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8l-Lon2\DATA\Research Services\Research Infrastructure Services\Data\Projects\Freya\WP5-Engagement\PIDapalooza 2019\"/>
    </mc:Choice>
  </mc:AlternateContent>
  <bookViews>
    <workbookView xWindow="0" yWindow="0" windowWidth="19200" windowHeight="11445"/>
  </bookViews>
  <sheets>
    <sheet name="ISNI Grid Comp" sheetId="1" r:id="rId1"/>
    <sheet name="Grid" sheetId="2" r:id="rId2"/>
    <sheet name="External IDs" sheetId="3" r:id="rId3"/>
  </sheets>
  <definedNames>
    <definedName name="_xlnm._FilterDatabase" localSheetId="0" hidden="1">'ISNI Grid Comp'!$A$1:$H$144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" l="1"/>
  <c r="G8" i="1" s="1"/>
  <c r="E11" i="1"/>
  <c r="G11" i="1" s="1"/>
  <c r="E12" i="1"/>
  <c r="G12" i="1" s="1"/>
  <c r="E26" i="1"/>
  <c r="G26" i="1" s="1"/>
  <c r="E27" i="1"/>
  <c r="G27" i="1" s="1"/>
  <c r="E31" i="1"/>
  <c r="G31" i="1" s="1"/>
  <c r="E36" i="1"/>
  <c r="G36" i="1" s="1"/>
  <c r="E38" i="1"/>
  <c r="G38" i="1" s="1"/>
  <c r="E43" i="1"/>
  <c r="G43" i="1" s="1"/>
  <c r="E45" i="1"/>
  <c r="G45" i="1" s="1"/>
  <c r="E46" i="1"/>
  <c r="G46" i="1" s="1"/>
  <c r="E53" i="1"/>
  <c r="G53" i="1" s="1"/>
  <c r="E61" i="1"/>
  <c r="G61" i="1" s="1"/>
  <c r="E66" i="1"/>
  <c r="G66" i="1" s="1"/>
  <c r="E67" i="1"/>
  <c r="G67" i="1" s="1"/>
  <c r="E69" i="1"/>
  <c r="G69" i="1" s="1"/>
  <c r="E90" i="1"/>
  <c r="G90" i="1" s="1"/>
  <c r="B2" i="1"/>
  <c r="E2" i="1" s="1"/>
  <c r="B3" i="1"/>
  <c r="E3" i="1" s="1"/>
  <c r="G3" i="1" s="1"/>
  <c r="B4" i="1"/>
  <c r="E4" i="1" s="1"/>
  <c r="G4" i="1" s="1"/>
  <c r="B5" i="1"/>
  <c r="E5" i="1" s="1"/>
  <c r="G5" i="1" s="1"/>
  <c r="B6" i="1"/>
  <c r="E6" i="1" s="1"/>
  <c r="G6" i="1" s="1"/>
  <c r="B7" i="1"/>
  <c r="E7" i="1" s="1"/>
  <c r="G7" i="1" s="1"/>
  <c r="B9" i="1"/>
  <c r="E9" i="1" s="1"/>
  <c r="G9" i="1" s="1"/>
  <c r="B10" i="1"/>
  <c r="E10" i="1" s="1"/>
  <c r="G10" i="1" s="1"/>
  <c r="B13" i="1"/>
  <c r="E13" i="1" s="1"/>
  <c r="G13" i="1" s="1"/>
  <c r="B14" i="1"/>
  <c r="E14" i="1" s="1"/>
  <c r="G14" i="1" s="1"/>
  <c r="B15" i="1"/>
  <c r="E15" i="1" s="1"/>
  <c r="G15" i="1" s="1"/>
  <c r="B16" i="1"/>
  <c r="E16" i="1" s="1"/>
  <c r="G16" i="1" s="1"/>
  <c r="B17" i="1"/>
  <c r="E17" i="1" s="1"/>
  <c r="G17" i="1" s="1"/>
  <c r="B18" i="1"/>
  <c r="E18" i="1" s="1"/>
  <c r="G18" i="1" s="1"/>
  <c r="B19" i="1"/>
  <c r="E19" i="1" s="1"/>
  <c r="G19" i="1" s="1"/>
  <c r="B20" i="1"/>
  <c r="E20" i="1" s="1"/>
  <c r="G20" i="1" s="1"/>
  <c r="B21" i="1"/>
  <c r="E21" i="1" s="1"/>
  <c r="G21" i="1" s="1"/>
  <c r="B22" i="1"/>
  <c r="E22" i="1" s="1"/>
  <c r="G22" i="1" s="1"/>
  <c r="B23" i="1"/>
  <c r="E23" i="1" s="1"/>
  <c r="G23" i="1" s="1"/>
  <c r="B24" i="1"/>
  <c r="E24" i="1" s="1"/>
  <c r="G24" i="1" s="1"/>
  <c r="B25" i="1"/>
  <c r="E25" i="1" s="1"/>
  <c r="G25" i="1" s="1"/>
  <c r="B28" i="1"/>
  <c r="E28" i="1" s="1"/>
  <c r="G28" i="1" s="1"/>
  <c r="B29" i="1"/>
  <c r="E29" i="1" s="1"/>
  <c r="G29" i="1" s="1"/>
  <c r="B30" i="1"/>
  <c r="E30" i="1" s="1"/>
  <c r="G30" i="1" s="1"/>
  <c r="B32" i="1"/>
  <c r="E32" i="1" s="1"/>
  <c r="G32" i="1" s="1"/>
  <c r="B33" i="1"/>
  <c r="E33" i="1" s="1"/>
  <c r="G33" i="1" s="1"/>
  <c r="B34" i="1"/>
  <c r="E34" i="1" s="1"/>
  <c r="G34" i="1" s="1"/>
  <c r="B35" i="1"/>
  <c r="E35" i="1" s="1"/>
  <c r="G35" i="1" s="1"/>
  <c r="B37" i="1"/>
  <c r="E37" i="1" s="1"/>
  <c r="G37" i="1" s="1"/>
  <c r="B38" i="1"/>
  <c r="B39" i="1"/>
  <c r="E39" i="1" s="1"/>
  <c r="G39" i="1" s="1"/>
  <c r="B40" i="1"/>
  <c r="E40" i="1" s="1"/>
  <c r="G40" i="1" s="1"/>
  <c r="B41" i="1"/>
  <c r="E41" i="1" s="1"/>
  <c r="G41" i="1" s="1"/>
  <c r="B42" i="1"/>
  <c r="E42" i="1" s="1"/>
  <c r="G42" i="1" s="1"/>
  <c r="B44" i="1"/>
  <c r="E44" i="1" s="1"/>
  <c r="G44" i="1" s="1"/>
  <c r="B47" i="1"/>
  <c r="E47" i="1" s="1"/>
  <c r="G47" i="1" s="1"/>
  <c r="B48" i="1"/>
  <c r="E48" i="1" s="1"/>
  <c r="G48" i="1" s="1"/>
  <c r="B49" i="1"/>
  <c r="E49" i="1" s="1"/>
  <c r="G49" i="1" s="1"/>
  <c r="B50" i="1"/>
  <c r="E50" i="1" s="1"/>
  <c r="G50" i="1" s="1"/>
  <c r="B51" i="1"/>
  <c r="E51" i="1" s="1"/>
  <c r="G51" i="1" s="1"/>
  <c r="B52" i="1"/>
  <c r="E52" i="1" s="1"/>
  <c r="G52" i="1" s="1"/>
  <c r="B54" i="1"/>
  <c r="E54" i="1" s="1"/>
  <c r="G54" i="1" s="1"/>
  <c r="B55" i="1"/>
  <c r="E55" i="1" s="1"/>
  <c r="G55" i="1" s="1"/>
  <c r="B56" i="1"/>
  <c r="E56" i="1" s="1"/>
  <c r="G56" i="1" s="1"/>
  <c r="B57" i="1"/>
  <c r="E57" i="1" s="1"/>
  <c r="G57" i="1" s="1"/>
  <c r="B58" i="1"/>
  <c r="E58" i="1" s="1"/>
  <c r="G58" i="1" s="1"/>
  <c r="B59" i="1"/>
  <c r="E59" i="1" s="1"/>
  <c r="G59" i="1" s="1"/>
  <c r="B60" i="1"/>
  <c r="E60" i="1" s="1"/>
  <c r="G60" i="1" s="1"/>
  <c r="B62" i="1"/>
  <c r="E62" i="1" s="1"/>
  <c r="G62" i="1" s="1"/>
  <c r="B63" i="1"/>
  <c r="E63" i="1" s="1"/>
  <c r="G63" i="1" s="1"/>
  <c r="B64" i="1"/>
  <c r="E64" i="1" s="1"/>
  <c r="G64" i="1" s="1"/>
  <c r="B65" i="1"/>
  <c r="E65" i="1" s="1"/>
  <c r="G65" i="1" s="1"/>
  <c r="B68" i="1"/>
  <c r="E68" i="1" s="1"/>
  <c r="G68" i="1" s="1"/>
  <c r="B70" i="1"/>
  <c r="E70" i="1" s="1"/>
  <c r="G70" i="1" s="1"/>
  <c r="B71" i="1"/>
  <c r="E71" i="1" s="1"/>
  <c r="G71" i="1" s="1"/>
  <c r="B72" i="1"/>
  <c r="E72" i="1" s="1"/>
  <c r="G72" i="1" s="1"/>
  <c r="B73" i="1"/>
  <c r="E73" i="1" s="1"/>
  <c r="G73" i="1" s="1"/>
  <c r="B74" i="1"/>
  <c r="E74" i="1" s="1"/>
  <c r="G74" i="1" s="1"/>
  <c r="B75" i="1"/>
  <c r="E75" i="1" s="1"/>
  <c r="G75" i="1" s="1"/>
  <c r="B76" i="1"/>
  <c r="E76" i="1" s="1"/>
  <c r="G76" i="1" s="1"/>
  <c r="B77" i="1"/>
  <c r="E77" i="1" s="1"/>
  <c r="G77" i="1" s="1"/>
  <c r="B78" i="1"/>
  <c r="E78" i="1" s="1"/>
  <c r="G78" i="1" s="1"/>
  <c r="B79" i="1"/>
  <c r="E79" i="1" s="1"/>
  <c r="G79" i="1" s="1"/>
  <c r="B80" i="1"/>
  <c r="E80" i="1" s="1"/>
  <c r="G80" i="1" s="1"/>
  <c r="B81" i="1"/>
  <c r="E81" i="1" s="1"/>
  <c r="G81" i="1" s="1"/>
  <c r="B82" i="1"/>
  <c r="E82" i="1" s="1"/>
  <c r="G82" i="1" s="1"/>
  <c r="B83" i="1"/>
  <c r="E83" i="1" s="1"/>
  <c r="G83" i="1" s="1"/>
  <c r="B84" i="1"/>
  <c r="E84" i="1" s="1"/>
  <c r="G84" i="1" s="1"/>
  <c r="B85" i="1"/>
  <c r="E85" i="1" s="1"/>
  <c r="G85" i="1" s="1"/>
  <c r="B86" i="1"/>
  <c r="E86" i="1" s="1"/>
  <c r="G86" i="1" s="1"/>
  <c r="B87" i="1"/>
  <c r="E87" i="1" s="1"/>
  <c r="G87" i="1" s="1"/>
  <c r="B88" i="1"/>
  <c r="E88" i="1" s="1"/>
  <c r="G88" i="1" s="1"/>
  <c r="B89" i="1"/>
  <c r="E89" i="1" s="1"/>
  <c r="G89" i="1" s="1"/>
  <c r="B90" i="1"/>
  <c r="B91" i="1"/>
  <c r="E91" i="1" s="1"/>
  <c r="G91" i="1" s="1"/>
  <c r="B92" i="1"/>
  <c r="E92" i="1" s="1"/>
  <c r="G92" i="1" s="1"/>
  <c r="B93" i="1"/>
  <c r="E93" i="1" s="1"/>
  <c r="G93" i="1" s="1"/>
  <c r="B94" i="1"/>
  <c r="E94" i="1" s="1"/>
  <c r="G94" i="1" s="1"/>
  <c r="B95" i="1"/>
  <c r="E95" i="1" s="1"/>
  <c r="G95" i="1" s="1"/>
  <c r="B96" i="1"/>
  <c r="E96" i="1" s="1"/>
  <c r="G96" i="1" s="1"/>
  <c r="B97" i="1"/>
  <c r="E97" i="1" s="1"/>
  <c r="G97" i="1" s="1"/>
  <c r="B98" i="1"/>
  <c r="E98" i="1" s="1"/>
  <c r="G98" i="1" s="1"/>
  <c r="B99" i="1"/>
  <c r="E99" i="1" s="1"/>
  <c r="G99" i="1" s="1"/>
  <c r="B100" i="1"/>
  <c r="E100" i="1" s="1"/>
  <c r="G100" i="1" s="1"/>
  <c r="B101" i="1"/>
  <c r="E101" i="1" s="1"/>
  <c r="G101" i="1" s="1"/>
  <c r="B102" i="1"/>
  <c r="E102" i="1" s="1"/>
  <c r="G102" i="1" s="1"/>
  <c r="B103" i="1"/>
  <c r="E103" i="1" s="1"/>
  <c r="G103" i="1" s="1"/>
  <c r="B104" i="1"/>
  <c r="E104" i="1" s="1"/>
  <c r="G104" i="1" s="1"/>
  <c r="B105" i="1"/>
  <c r="E105" i="1" s="1"/>
  <c r="G105" i="1" s="1"/>
  <c r="B106" i="1"/>
  <c r="E106" i="1" s="1"/>
  <c r="G106" i="1" s="1"/>
  <c r="B107" i="1"/>
  <c r="E107" i="1" s="1"/>
  <c r="G107" i="1" s="1"/>
  <c r="B108" i="1"/>
  <c r="E108" i="1" s="1"/>
  <c r="G108" i="1" s="1"/>
  <c r="B109" i="1"/>
  <c r="E109" i="1" s="1"/>
  <c r="G109" i="1" s="1"/>
  <c r="B110" i="1"/>
  <c r="E110" i="1" s="1"/>
  <c r="G110" i="1" s="1"/>
  <c r="B111" i="1"/>
  <c r="E111" i="1" s="1"/>
  <c r="G111" i="1" s="1"/>
  <c r="B112" i="1"/>
  <c r="E112" i="1" s="1"/>
  <c r="G112" i="1" s="1"/>
  <c r="B113" i="1"/>
  <c r="E113" i="1" s="1"/>
  <c r="G113" i="1" s="1"/>
  <c r="B114" i="1"/>
  <c r="E114" i="1" s="1"/>
  <c r="G114" i="1" s="1"/>
  <c r="B115" i="1"/>
  <c r="E115" i="1" s="1"/>
  <c r="G115" i="1" s="1"/>
  <c r="B116" i="1"/>
  <c r="E116" i="1" s="1"/>
  <c r="G116" i="1" s="1"/>
  <c r="B117" i="1"/>
  <c r="E117" i="1" s="1"/>
  <c r="G117" i="1" s="1"/>
  <c r="B118" i="1"/>
  <c r="E118" i="1" s="1"/>
  <c r="G118" i="1" s="1"/>
  <c r="B119" i="1"/>
  <c r="E119" i="1" s="1"/>
  <c r="G119" i="1" s="1"/>
  <c r="B120" i="1"/>
  <c r="E120" i="1" s="1"/>
  <c r="G120" i="1" s="1"/>
  <c r="B121" i="1"/>
  <c r="E121" i="1" s="1"/>
  <c r="G121" i="1" s="1"/>
  <c r="B122" i="1"/>
  <c r="E122" i="1" s="1"/>
  <c r="G122" i="1" s="1"/>
  <c r="B123" i="1"/>
  <c r="E123" i="1" s="1"/>
  <c r="G123" i="1" s="1"/>
  <c r="B124" i="1"/>
  <c r="E124" i="1" s="1"/>
  <c r="G124" i="1" s="1"/>
  <c r="B125" i="1"/>
  <c r="E125" i="1" s="1"/>
  <c r="G125" i="1" s="1"/>
  <c r="B126" i="1"/>
  <c r="E126" i="1" s="1"/>
  <c r="G126" i="1" s="1"/>
  <c r="B127" i="1"/>
  <c r="E127" i="1" s="1"/>
  <c r="G127" i="1" s="1"/>
  <c r="B128" i="1"/>
  <c r="E128" i="1" s="1"/>
  <c r="G128" i="1" s="1"/>
  <c r="B129" i="1"/>
  <c r="E129" i="1" s="1"/>
  <c r="G129" i="1" s="1"/>
  <c r="B130" i="1"/>
  <c r="E130" i="1" s="1"/>
  <c r="G130" i="1" s="1"/>
  <c r="B131" i="1"/>
  <c r="E131" i="1" s="1"/>
  <c r="G131" i="1" s="1"/>
  <c r="B132" i="1"/>
  <c r="E132" i="1" s="1"/>
  <c r="G132" i="1" s="1"/>
  <c r="B133" i="1"/>
  <c r="E133" i="1" s="1"/>
  <c r="G133" i="1" s="1"/>
  <c r="B134" i="1"/>
  <c r="E134" i="1" s="1"/>
  <c r="G134" i="1" s="1"/>
  <c r="B135" i="1"/>
  <c r="E135" i="1" s="1"/>
  <c r="G135" i="1" s="1"/>
  <c r="B136" i="1"/>
  <c r="E136" i="1" s="1"/>
  <c r="G136" i="1" s="1"/>
  <c r="B137" i="1"/>
  <c r="E137" i="1" s="1"/>
  <c r="G137" i="1" s="1"/>
  <c r="B138" i="1"/>
  <c r="E138" i="1" s="1"/>
  <c r="G138" i="1" s="1"/>
  <c r="B139" i="1"/>
  <c r="E139" i="1" s="1"/>
  <c r="G139" i="1" s="1"/>
  <c r="B140" i="1"/>
  <c r="E140" i="1" s="1"/>
  <c r="G140" i="1" s="1"/>
  <c r="B141" i="1"/>
  <c r="E141" i="1" s="1"/>
  <c r="G141" i="1" s="1"/>
  <c r="B142" i="1"/>
  <c r="E142" i="1" s="1"/>
  <c r="G142" i="1" s="1"/>
  <c r="B143" i="1"/>
  <c r="E143" i="1" s="1"/>
  <c r="G143" i="1" s="1"/>
  <c r="B144" i="1"/>
  <c r="E144" i="1" s="1"/>
  <c r="G144" i="1" s="1"/>
  <c r="D146" i="1" l="1"/>
  <c r="D147" i="1" s="1"/>
  <c r="G2" i="1"/>
  <c r="H30" i="1" l="1"/>
  <c r="H32" i="1"/>
  <c r="H33" i="1"/>
  <c r="H34" i="1"/>
  <c r="H55" i="1"/>
  <c r="H75" i="1"/>
  <c r="H77" i="1"/>
  <c r="H144" i="1"/>
  <c r="H25" i="1"/>
  <c r="H29" i="1"/>
  <c r="H38" i="1"/>
  <c r="H39" i="1"/>
  <c r="H40" i="1"/>
  <c r="H45" i="1"/>
  <c r="H46" i="1"/>
  <c r="H47" i="1"/>
  <c r="H115" i="1"/>
  <c r="H51" i="1"/>
  <c r="H56" i="1"/>
  <c r="H59" i="1"/>
  <c r="H61" i="1"/>
  <c r="H63" i="1"/>
  <c r="H69" i="1"/>
  <c r="H70" i="1"/>
  <c r="H71" i="1"/>
  <c r="H73" i="1"/>
  <c r="H90" i="1"/>
  <c r="H94" i="1"/>
  <c r="H98" i="1"/>
  <c r="H102" i="1"/>
  <c r="H106" i="1"/>
  <c r="H110" i="1"/>
  <c r="H114" i="1"/>
  <c r="H128" i="1"/>
  <c r="H129" i="1"/>
  <c r="H131" i="1"/>
  <c r="H132" i="1"/>
  <c r="H135" i="1"/>
  <c r="H137" i="1"/>
  <c r="H141" i="1"/>
  <c r="H143" i="1"/>
  <c r="H125" i="1" l="1"/>
  <c r="H121" i="1"/>
  <c r="H111" i="1"/>
  <c r="H107" i="1"/>
  <c r="H103" i="1"/>
  <c r="H99" i="1"/>
  <c r="H95" i="1"/>
  <c r="H91" i="1"/>
  <c r="H41" i="1"/>
  <c r="H31" i="1"/>
  <c r="H12" i="1"/>
  <c r="H87" i="1"/>
  <c r="H83" i="1"/>
  <c r="H19" i="1"/>
  <c r="H79" i="1"/>
  <c r="H27" i="1"/>
  <c r="H11" i="1"/>
  <c r="H53" i="1"/>
  <c r="H43" i="1"/>
  <c r="H66" i="1"/>
  <c r="H58" i="1"/>
  <c r="H65" i="1"/>
  <c r="H74" i="1"/>
  <c r="H49" i="1"/>
  <c r="H18" i="1"/>
  <c r="H16" i="1"/>
  <c r="H88" i="1"/>
  <c r="H84" i="1"/>
  <c r="H22" i="1"/>
  <c r="H14" i="1"/>
  <c r="H10" i="1"/>
  <c r="H124" i="1"/>
  <c r="H120" i="1"/>
  <c r="H64" i="1"/>
  <c r="H78" i="1"/>
  <c r="H67" i="1"/>
  <c r="H62" i="1"/>
  <c r="H57" i="1"/>
  <c r="H119" i="1"/>
  <c r="H26" i="1"/>
  <c r="H7" i="1"/>
  <c r="H3" i="1"/>
  <c r="H140" i="1"/>
  <c r="H116" i="1"/>
  <c r="H50" i="1"/>
  <c r="H15" i="1"/>
  <c r="H2" i="1"/>
  <c r="H139" i="1"/>
  <c r="H134" i="1"/>
  <c r="H130" i="1"/>
  <c r="H127" i="1"/>
  <c r="H123" i="1"/>
  <c r="H118" i="1"/>
  <c r="H113" i="1"/>
  <c r="H109" i="1"/>
  <c r="H105" i="1"/>
  <c r="H101" i="1"/>
  <c r="H97" i="1"/>
  <c r="H93" i="1"/>
  <c r="H89" i="1"/>
  <c r="H86" i="1"/>
  <c r="H82" i="1"/>
  <c r="H80" i="1"/>
  <c r="H76" i="1"/>
  <c r="H72" i="1"/>
  <c r="H54" i="1"/>
  <c r="H48" i="1"/>
  <c r="H44" i="1"/>
  <c r="H37" i="1"/>
  <c r="H36" i="1"/>
  <c r="H35" i="1"/>
  <c r="H23" i="1"/>
  <c r="H20" i="1"/>
  <c r="H17" i="1"/>
  <c r="H6" i="1"/>
  <c r="H142" i="1"/>
  <c r="H138" i="1"/>
  <c r="H136" i="1"/>
  <c r="H133" i="1"/>
  <c r="H126" i="1"/>
  <c r="H122" i="1"/>
  <c r="H117" i="1"/>
  <c r="H112" i="1"/>
  <c r="H108" i="1"/>
  <c r="H104" i="1"/>
  <c r="H100" i="1"/>
  <c r="H96" i="1"/>
  <c r="H92" i="1"/>
  <c r="H85" i="1"/>
  <c r="H81" i="1"/>
  <c r="H68" i="1"/>
  <c r="H60" i="1"/>
  <c r="H52" i="1"/>
  <c r="H42" i="1"/>
  <c r="H28" i="1"/>
  <c r="H24" i="1"/>
  <c r="H21" i="1"/>
  <c r="H13" i="1"/>
  <c r="H9" i="1"/>
  <c r="H8" i="1"/>
  <c r="H5" i="1"/>
  <c r="H4" i="1"/>
  <c r="G145" i="1" l="1"/>
  <c r="G146" i="1" s="1"/>
  <c r="F146" i="1"/>
</calcChain>
</file>

<file path=xl/sharedStrings.xml><?xml version="1.0" encoding="utf-8"?>
<sst xmlns="http://schemas.openxmlformats.org/spreadsheetml/2006/main" count="136592" uniqueCount="84421">
  <si>
    <t>University of Aberdeen</t>
  </si>
  <si>
    <t>Abertay University</t>
  </si>
  <si>
    <t>Aberystwyth University</t>
  </si>
  <si>
    <t>Anglia Ruskin University</t>
  </si>
  <si>
    <t>University of the Arts London</t>
  </si>
  <si>
    <t>Aston University</t>
  </si>
  <si>
    <t>Bangor University</t>
  </si>
  <si>
    <t>University of Bath</t>
  </si>
  <si>
    <t>Bath Spa University</t>
  </si>
  <si>
    <t>University of Bedfordshire</t>
  </si>
  <si>
    <t>Birkbeck (University of London)</t>
  </si>
  <si>
    <t>University of Birmingham</t>
  </si>
  <si>
    <t>Birmingham City University</t>
  </si>
  <si>
    <t>University of Bolton</t>
  </si>
  <si>
    <t>Bournemouth University</t>
  </si>
  <si>
    <t>University of Bradford</t>
  </si>
  <si>
    <t>University of Brighton</t>
  </si>
  <si>
    <t>University of Bristol</t>
  </si>
  <si>
    <t>Brunel University</t>
  </si>
  <si>
    <t>University of Buckingham</t>
  </si>
  <si>
    <t>Bucks New University</t>
  </si>
  <si>
    <t>University of Cambridge</t>
  </si>
  <si>
    <t>Canterbury Christ Church University</t>
  </si>
  <si>
    <t>Cardiff University</t>
  </si>
  <si>
    <t>Cardiff Metropolitan University</t>
  </si>
  <si>
    <t>University of Central Lancashire</t>
  </si>
  <si>
    <t>University of Chester</t>
  </si>
  <si>
    <t>University of Chichester</t>
  </si>
  <si>
    <t>City, University of London</t>
  </si>
  <si>
    <t>University College London (University of London)</t>
  </si>
  <si>
    <t>Coventry University</t>
  </si>
  <si>
    <t>Cranfield University</t>
  </si>
  <si>
    <t>University of Cumbria</t>
  </si>
  <si>
    <t>De Montfort University</t>
  </si>
  <si>
    <t>University of Derby</t>
  </si>
  <si>
    <t>University of Dundee</t>
  </si>
  <si>
    <t>Durham University</t>
  </si>
  <si>
    <t>University of East Anglia</t>
  </si>
  <si>
    <t>University of East London</t>
  </si>
  <si>
    <t>Edge Hill University</t>
  </si>
  <si>
    <t>University of Edinburgh</t>
  </si>
  <si>
    <t>Edinburgh Napier University</t>
  </si>
  <si>
    <t>University of Essex</t>
  </si>
  <si>
    <t>University of Exeter</t>
  </si>
  <si>
    <t>University for the Creative Arts</t>
  </si>
  <si>
    <t>University of Glasgow</t>
  </si>
  <si>
    <t>Glasgow Caledonian University</t>
  </si>
  <si>
    <t>Glasgow School of Art</t>
  </si>
  <si>
    <t>University of Gloucestershire</t>
  </si>
  <si>
    <t>Glyndwr University</t>
  </si>
  <si>
    <t>Goldsmiths College (University of London)</t>
  </si>
  <si>
    <t>University of Greenwich</t>
  </si>
  <si>
    <t>Harper Adams University College</t>
  </si>
  <si>
    <t>Heriot-Watt University</t>
  </si>
  <si>
    <t>University of Hertfordshire</t>
  </si>
  <si>
    <t>University of the Highlands and Islands</t>
  </si>
  <si>
    <t>University of Huddersfield</t>
  </si>
  <si>
    <t>University of Hull</t>
  </si>
  <si>
    <t>Imperial College London</t>
  </si>
  <si>
    <t>Institute of Advanced Legal Studies</t>
  </si>
  <si>
    <t>Institute of Cancer Research (University Of London)</t>
  </si>
  <si>
    <t>Institute of Classical Studies</t>
  </si>
  <si>
    <t>Institute of Commonwealth Studies</t>
  </si>
  <si>
    <t>Institute of Historical Research (University of London)</t>
  </si>
  <si>
    <t>Keele University</t>
  </si>
  <si>
    <t>University of Kent</t>
  </si>
  <si>
    <t>King's College London (University of London)</t>
  </si>
  <si>
    <t>Kingston University</t>
  </si>
  <si>
    <t>Lambeth Palace Library</t>
  </si>
  <si>
    <t>Lancaster University</t>
  </si>
  <si>
    <t>University of Leeds</t>
  </si>
  <si>
    <t>Leeds Beckett University</t>
  </si>
  <si>
    <t>University of Leicester</t>
  </si>
  <si>
    <t>University of Lincoln</t>
  </si>
  <si>
    <t>University of Liverpool</t>
  </si>
  <si>
    <t>Liverpool Hope University</t>
  </si>
  <si>
    <t>Liverpool John Moores University</t>
  </si>
  <si>
    <t>University of London</t>
  </si>
  <si>
    <t>London Business School (University of London)</t>
  </si>
  <si>
    <t>London Metropolitan University</t>
  </si>
  <si>
    <t>London School of Economics and Political Science (University of London)</t>
  </si>
  <si>
    <t>London School of Hygiene and Tropical Medicine (University of London)</t>
  </si>
  <si>
    <t>London South Bank University</t>
  </si>
  <si>
    <t>Loughborough University</t>
  </si>
  <si>
    <t>University of Manchester</t>
  </si>
  <si>
    <t>Manchester Metropolitan University</t>
  </si>
  <si>
    <t>Middlesex University</t>
  </si>
  <si>
    <t>University of Newcastle upon Tyne</t>
  </si>
  <si>
    <t>University of Northampton</t>
  </si>
  <si>
    <t>Northumbria University</t>
  </si>
  <si>
    <t>University of Nottingham</t>
  </si>
  <si>
    <t>Nottingham Trent University</t>
  </si>
  <si>
    <t>Open University</t>
  </si>
  <si>
    <t>University of Oxford</t>
  </si>
  <si>
    <t>Oxford Brookes University</t>
  </si>
  <si>
    <t>Oxford Centre for Mission Studies</t>
  </si>
  <si>
    <t>University of Plymouth</t>
  </si>
  <si>
    <t>University of Portsmouth</t>
  </si>
  <si>
    <t>Queen's University Belfast</t>
  </si>
  <si>
    <t>Queen Margaret University</t>
  </si>
  <si>
    <t>Queen Mary, University of London</t>
  </si>
  <si>
    <t>University of Reading</t>
  </si>
  <si>
    <t>Regent's University London</t>
  </si>
  <si>
    <t>Robert Gordon University</t>
  </si>
  <si>
    <t>University of Roehampton</t>
  </si>
  <si>
    <t>Royal Academy of Music (University of London)</t>
  </si>
  <si>
    <t>Royal Central School of Speech &amp; Drama</t>
  </si>
  <si>
    <t>Royal College of Art</t>
  </si>
  <si>
    <t>Royal College of Music</t>
  </si>
  <si>
    <t>Royal Holloway, University of London</t>
  </si>
  <si>
    <t>Royal Veterinary College (University of London)</t>
  </si>
  <si>
    <t>University of Salford</t>
  </si>
  <si>
    <t>School of Advanced Study, University of London</t>
  </si>
  <si>
    <t>University of Sheffield</t>
  </si>
  <si>
    <t>Sheffield Hallam University</t>
  </si>
  <si>
    <t>SOAS, University of London</t>
  </si>
  <si>
    <t>University of Southampton</t>
  </si>
  <si>
    <t>Southampton Solent University</t>
  </si>
  <si>
    <t>University of South Wales</t>
  </si>
  <si>
    <t>Staffordshire University</t>
  </si>
  <si>
    <t>University of St Andrews</t>
  </si>
  <si>
    <t>St George's, University of London</t>
  </si>
  <si>
    <t>University of Stirling</t>
  </si>
  <si>
    <t>St Mary's University, Twickenham</t>
  </si>
  <si>
    <t>University of Strathclyde</t>
  </si>
  <si>
    <t>University of Sunderland</t>
  </si>
  <si>
    <t>University of Surrey</t>
  </si>
  <si>
    <t>University of Sussex</t>
  </si>
  <si>
    <t>Swansea University</t>
  </si>
  <si>
    <t>Tavistock and Portman NHS Foundation Trust</t>
  </si>
  <si>
    <t>Teesside University</t>
  </si>
  <si>
    <t>UCL Institute of Education (IOE)</t>
  </si>
  <si>
    <t>Ulster University</t>
  </si>
  <si>
    <t>University of Wales Trinity Saint David</t>
  </si>
  <si>
    <t>Warburg Institute</t>
  </si>
  <si>
    <t>University of Warwick</t>
  </si>
  <si>
    <t>University of the West of England, Bristol</t>
  </si>
  <si>
    <t>University of West London</t>
  </si>
  <si>
    <t>University of Westminster</t>
  </si>
  <si>
    <t>University of the West of Scotland</t>
  </si>
  <si>
    <t>University of Winchester</t>
  </si>
  <si>
    <t>University of Wolverhampton</t>
  </si>
  <si>
    <t>University of York</t>
  </si>
  <si>
    <t>0000 0004 1936 7291</t>
  </si>
  <si>
    <t>NONE</t>
  </si>
  <si>
    <t>0000 0001 2168 2483</t>
  </si>
  <si>
    <t>0000 0001 2299 5510</t>
  </si>
  <si>
    <t>0000 0000 8517 0017</t>
  </si>
  <si>
    <t>0000 0004 0376 4727</t>
  </si>
  <si>
    <t>0000 0001 1882 0937</t>
  </si>
  <si>
    <t>0000 0001 2162 1699</t>
  </si>
  <si>
    <t>0000 0001 2034 9451</t>
  </si>
  <si>
    <t>0000 0004 5906 8819</t>
  </si>
  <si>
    <t>0000 0001 2324 0507</t>
  </si>
  <si>
    <t>0000 0004 1936 7486</t>
  </si>
  <si>
    <t>0000 0001 2180 2449</t>
  </si>
  <si>
    <t>0000 0001 2166 3186</t>
  </si>
  <si>
    <t>0000 0001 0728 4630</t>
  </si>
  <si>
    <t>0000 0004 0379 5283</t>
  </si>
  <si>
    <t>0000 0001 2107 3784</t>
  </si>
  <si>
    <t>0000 0004 1936 7603</t>
  </si>
  <si>
    <t>0000 0001 0724 6933</t>
  </si>
  <si>
    <t>0000 0000 9479 0090</t>
  </si>
  <si>
    <t>0000 0004 5904 9407</t>
  </si>
  <si>
    <t>0000 0001 2188 5934</t>
  </si>
  <si>
    <t>0000 0001 0249 951X</t>
  </si>
  <si>
    <t>0000 0001 0807 5670</t>
  </si>
  <si>
    <t>0000 0004 5905 4281</t>
  </si>
  <si>
    <t>0000 0001 2167 3843</t>
  </si>
  <si>
    <t>0000 0004 5906 0681</t>
  </si>
  <si>
    <t>0000 0001 0739 2308</t>
  </si>
  <si>
    <t>0000 0004 1936 8497</t>
  </si>
  <si>
    <t>0000 0001 2190 1201</t>
  </si>
  <si>
    <t>0000 0001 0675 4565</t>
  </si>
  <si>
    <t>0000 0001 0679 2190</t>
  </si>
  <si>
    <t>0000 0001 2185 7685</t>
  </si>
  <si>
    <t>0000 0001 2153 2936</t>
  </si>
  <si>
    <t>0000 0001 2232 4004</t>
  </si>
  <si>
    <t>0000 0004 0397 2876</t>
  </si>
  <si>
    <t>0000 0000 8700 0572</t>
  </si>
  <si>
    <t>0000 0001 1092 7967</t>
  </si>
  <si>
    <t>0000 0001 2189 1306</t>
  </si>
  <si>
    <t>0000 0000 8794 7109</t>
  </si>
  <si>
    <t>0000 0004 1936 7988</t>
  </si>
  <si>
    <t>0000 0001 2348 339X</t>
  </si>
  <si>
    <t>0000 0001 0942 6946</t>
  </si>
  <si>
    <t>0000 0004 1936 8024</t>
  </si>
  <si>
    <t>0000 0000 9830 6702</t>
  </si>
  <si>
    <t>0000 0001 2193 314X</t>
  </si>
  <si>
    <t>0000 0001 0669 8188</t>
  </si>
  <si>
    <t>0000 0004 0404 8837</t>
  </si>
  <si>
    <t>0000 0001 2191 9137</t>
  </si>
  <si>
    <t>0000 0001 0729 939X</t>
  </si>
  <si>
    <t>0000 0001 2191 6040</t>
  </si>
  <si>
    <t>0000 0001 0806 5472</t>
  </si>
  <si>
    <t>0000 0001 2167 3798</t>
  </si>
  <si>
    <t>0000 0001 0656 7444</t>
  </si>
  <si>
    <t>0000 0001 2161 9644</t>
  </si>
  <si>
    <t>0000 0001 2189 1357</t>
  </si>
  <si>
    <t>0000 0001 0719 6059</t>
  </si>
  <si>
    <t>0000 0004 0412 8669</t>
  </si>
  <si>
    <t>0000 0001 2188 9740</t>
  </si>
  <si>
    <t>0000 0004 0530 4986</t>
  </si>
  <si>
    <t>0000 0001 1499 0189</t>
  </si>
  <si>
    <t>0000 0001 2165 647X</t>
  </si>
  <si>
    <t>0000 0004 0619 5240</t>
  </si>
  <si>
    <t>0000 0001 1941 8034</t>
  </si>
  <si>
    <t>0000 0004 0415 6205</t>
  </si>
  <si>
    <t>0000 0001 2232 2818</t>
  </si>
  <si>
    <t>0000 0001 2322 6764</t>
  </si>
  <si>
    <t>0000 0001 0536 3773</t>
  </si>
  <si>
    <t>0000 0001 2243 2670</t>
  </si>
  <si>
    <t>0000 0004 5907 4995</t>
  </si>
  <si>
    <t>0000 0004 1936 8403</t>
  </si>
  <si>
    <t>0000 0001 0745 8880</t>
  </si>
  <si>
    <t>0000 0004 1936 8411</t>
  </si>
  <si>
    <t>0000 0004 0420 4262</t>
  </si>
  <si>
    <t>0000 0004 1936 8470</t>
  </si>
  <si>
    <t>0000 0000 9506 877X</t>
  </si>
  <si>
    <t>0000 0001 2185 1558</t>
  </si>
  <si>
    <t>0000 0001 2161 2573</t>
  </si>
  <si>
    <t>0000 0004 0425 3400</t>
  </si>
  <si>
    <t>0000 0001 2221 0023</t>
  </si>
  <si>
    <t>0000 0004 5903 3130</t>
  </si>
  <si>
    <t>0000 0004 0425 469X</t>
  </si>
  <si>
    <t>0000 0001 2112 2291</t>
  </si>
  <si>
    <t>0000 0004 1936 8542</t>
  </si>
  <si>
    <t>0000 0001 2166 2407</t>
  </si>
  <si>
    <t>0000 0001 0790 5329</t>
  </si>
  <si>
    <t>0000 0001 0710 330X</t>
  </si>
  <si>
    <t>0000 0001 0462 7212</t>
  </si>
  <si>
    <t>0000 0000 8646 6223</t>
  </si>
  <si>
    <t>0000 0001 2196 5555</t>
  </si>
  <si>
    <t>0000 0004 1936 8868</t>
  </si>
  <si>
    <t>0000 0001 0727 0669</t>
  </si>
  <si>
    <t>0000 0000 9606 9301</t>
  </si>
  <si>
    <t>0000 0004 1936 8948</t>
  </si>
  <si>
    <t>0000 0001 0726 8331</t>
  </si>
  <si>
    <t>0000 0000 9738 9841</t>
  </si>
  <si>
    <t>0000 0001  2219 0747</t>
  </si>
  <si>
    <t>0000 0001 0728 6636</t>
  </si>
  <si>
    <t>0000 0004 0374 7521</t>
  </si>
  <si>
    <t>0000 0004 0398 1641</t>
  </si>
  <si>
    <t>0000 0001 2171 1133</t>
  </si>
  <si>
    <t>0000 0004 0457 9566</t>
  </si>
  <si>
    <t>0000 0004 0516 1006</t>
  </si>
  <si>
    <t>0000 0001 2324 1681</t>
  </si>
  <si>
    <t>0000 0001 0468 7274</t>
  </si>
  <si>
    <t>0000 0004 0430 8475</t>
  </si>
  <si>
    <t>0000 0004 0422 5274</t>
  </si>
  <si>
    <t>0000 0004 0425 5385</t>
  </si>
  <si>
    <t>0000 0001 2155 0536</t>
  </si>
  <si>
    <t>0000 0001 2188 881X</t>
  </si>
  <si>
    <t>0000 0004 0425 573X</t>
  </si>
  <si>
    <t>0000 0004 0460 5971</t>
  </si>
  <si>
    <t>0000 0001 2167 4256</t>
  </si>
  <si>
    <t>0000 0004 1936 9262</t>
  </si>
  <si>
    <t>0000 0001 0303 540X</t>
  </si>
  <si>
    <t>0000 0001 2108 3878</t>
  </si>
  <si>
    <t>0000 0004 1936 9297</t>
  </si>
  <si>
    <t>0000 0000 9723 6888</t>
  </si>
  <si>
    <t>0000 0004 5907 2711</t>
  </si>
  <si>
    <t>0000 0001 0686 3366</t>
  </si>
  <si>
    <t>0000 0004 5905 9680</t>
  </si>
  <si>
    <t>0000 0000 8546 682X</t>
  </si>
  <si>
    <t>0000 0001 2248 4331</t>
  </si>
  <si>
    <t>0000 0004 5903 394X</t>
  </si>
  <si>
    <t>0000 0004 1936 8139</t>
  </si>
  <si>
    <t>0000 0001 0555 9901</t>
  </si>
  <si>
    <t>0000 0004 0407 4824</t>
  </si>
  <si>
    <t>0000 0004 1936 7590</t>
  </si>
  <si>
    <t>0000 0001 0658 8800</t>
  </si>
  <si>
    <t>0000 0004 0496 7112</t>
  </si>
  <si>
    <t>0000 0001 2325 1783</t>
  </si>
  <si>
    <t>0000 0001 2190 6782</t>
  </si>
  <si>
    <t>Members login</t>
  </si>
  <si>
    <t>London campus record only 0000 0004 5900 9384</t>
  </si>
  <si>
    <t>0000 0004 5905 5030</t>
  </si>
  <si>
    <t>0000 0004 0375 2566</t>
  </si>
  <si>
    <t>0000 0000 8809 1613</t>
  </si>
  <si>
    <t>0000 0001 2034 5266</t>
  </si>
  <si>
    <t>0000 0001 2185 7124</t>
  </si>
  <si>
    <t>0000 0000 9046 8598</t>
  </si>
  <si>
    <t>0000 0000 5904 3849</t>
  </si>
  <si>
    <t>0000 0000 9422 2878</t>
  </si>
  <si>
    <t>0000 0001 0693 5374</t>
  </si>
  <si>
    <t>0000 0004 1936 9668</t>
  </si>
  <si>
    <t>Current Institution</t>
  </si>
  <si>
    <t>ISNI</t>
  </si>
  <si>
    <t>GRID</t>
  </si>
  <si>
    <t>grid.44361.34</t>
  </si>
  <si>
    <t>grid.8186.7</t>
  </si>
  <si>
    <t>grid.5115.0</t>
  </si>
  <si>
    <t>grid.7273.1</t>
  </si>
  <si>
    <t>grid.7362.0</t>
  </si>
  <si>
    <t>grid.252874.e</t>
  </si>
  <si>
    <t>grid.88379.3d</t>
  </si>
  <si>
    <t>grid.19822.30</t>
  </si>
  <si>
    <t>grid.17236.31</t>
  </si>
  <si>
    <t>grid.7728.a</t>
  </si>
  <si>
    <t>Birkbeck, University of London</t>
  </si>
  <si>
    <t>grid.411820.e</t>
  </si>
  <si>
    <t>'Buckinghamshire New University'</t>
  </si>
  <si>
    <t>'Brunel University London'</t>
  </si>
  <si>
    <t>'Birkbeck, University of London'</t>
  </si>
  <si>
    <t>grid.127050.1</t>
  </si>
  <si>
    <t>grid.47170.35</t>
  </si>
  <si>
    <t>grid.5600.3</t>
  </si>
  <si>
    <t>grid.28577.3f</t>
  </si>
  <si>
    <t>grid.8096.7</t>
  </si>
  <si>
    <t>grid.12026.37</t>
  </si>
  <si>
    <t>grid.48815.30</t>
  </si>
  <si>
    <t>grid.8250.f</t>
  </si>
  <si>
    <t>grid.255434.1</t>
  </si>
  <si>
    <t>grid.20409.3f</t>
  </si>
  <si>
    <t>grid.5214.2</t>
  </si>
  <si>
    <t>grid.420422.2</t>
  </si>
  <si>
    <t>grid.4862.8</t>
  </si>
  <si>
    <t>grid.15874.3f</t>
  </si>
  <si>
    <t>'Goldsmiths University of London'</t>
  </si>
  <si>
    <t>ISNI Note</t>
  </si>
  <si>
    <t>GRID Note</t>
  </si>
  <si>
    <t>ID</t>
  </si>
  <si>
    <t>Name</t>
  </si>
  <si>
    <t>City</t>
  </si>
  <si>
    <t>State</t>
  </si>
  <si>
    <t>Country</t>
  </si>
  <si>
    <t>grid.431807.9</t>
  </si>
  <si>
    <t>2 Sisters Food Group (United Kingdom)</t>
  </si>
  <si>
    <t>Birmingham</t>
  </si>
  <si>
    <t>United Kingdom</t>
  </si>
  <si>
    <t>grid.423465.2</t>
  </si>
  <si>
    <t>21c Consultancy (United Kingdom)</t>
  </si>
  <si>
    <t>London</t>
  </si>
  <si>
    <t>England</t>
  </si>
  <si>
    <t>grid.497893.8</t>
  </si>
  <si>
    <t>2DHeat (United Kingdom)</t>
  </si>
  <si>
    <t>Hale</t>
  </si>
  <si>
    <t>grid.498000.5</t>
  </si>
  <si>
    <t>2-DTech (United Kingdom)</t>
  </si>
  <si>
    <t>Cheltenham</t>
  </si>
  <si>
    <t>grid.497894.f</t>
  </si>
  <si>
    <t>2iC (United Kingdom)</t>
  </si>
  <si>
    <t>Egham</t>
  </si>
  <si>
    <t>grid.431828.4</t>
  </si>
  <si>
    <t>3C Research (United Kingdom)</t>
  </si>
  <si>
    <t>Bristol</t>
  </si>
  <si>
    <t>grid.497897.c</t>
  </si>
  <si>
    <t>3D Engineering Design (United Kingdom)</t>
  </si>
  <si>
    <t>Mansfield</t>
  </si>
  <si>
    <t>grid.431839.4</t>
  </si>
  <si>
    <t>3D Industries (United Kingdom)</t>
  </si>
  <si>
    <t>grid.420294.9</t>
  </si>
  <si>
    <t>3D Reid (United Kingdom)</t>
  </si>
  <si>
    <t>grid.431842.8</t>
  </si>
  <si>
    <t>3d Scanners (United Kingdom)</t>
  </si>
  <si>
    <t>Coventry</t>
  </si>
  <si>
    <t>grid.431850.b</t>
  </si>
  <si>
    <t>3dMD (United Kingdom)</t>
  </si>
  <si>
    <t>Guildford</t>
  </si>
  <si>
    <t>grid.497899.2</t>
  </si>
  <si>
    <t>3DX-Ray (United Kingdom)</t>
  </si>
  <si>
    <t>Loughborough</t>
  </si>
  <si>
    <t>grid.497902.1</t>
  </si>
  <si>
    <t>3G'S Development Trust</t>
  </si>
  <si>
    <t>Merthyr Tydfil</t>
  </si>
  <si>
    <t>grid.431822.e</t>
  </si>
  <si>
    <t>3M (United Kingdom)</t>
  </si>
  <si>
    <t>Bracknell</t>
  </si>
  <si>
    <t>grid.497895.e</t>
  </si>
  <si>
    <t>3-Sci (United Kingdom)</t>
  </si>
  <si>
    <t>Fareham</t>
  </si>
  <si>
    <t>grid.431868.0</t>
  </si>
  <si>
    <t>3T RPD (United Kingdom)</t>
  </si>
  <si>
    <t>Newbury</t>
  </si>
  <si>
    <t>grid.497905.6</t>
  </si>
  <si>
    <t>42 Technology (United Kingdom)</t>
  </si>
  <si>
    <t>St Ives</t>
  </si>
  <si>
    <t>grid.431878.1</t>
  </si>
  <si>
    <t>451 Research (United Kingdom)</t>
  </si>
  <si>
    <t>grid.499593.b</t>
  </si>
  <si>
    <t>4D (United Kingdom)</t>
  </si>
  <si>
    <t>Byfleet</t>
  </si>
  <si>
    <t>grid.466479.e</t>
  </si>
  <si>
    <t>5 Boroughs Partnership NHS Foundation Trust</t>
  </si>
  <si>
    <t>Warrington</t>
  </si>
  <si>
    <t>grid.435922.b</t>
  </si>
  <si>
    <t>5N Plus (United Kingdom)</t>
  </si>
  <si>
    <t>Wellingborough</t>
  </si>
  <si>
    <t>grid.431921.c</t>
  </si>
  <si>
    <t>A E Solution (United Kingdom)</t>
  </si>
  <si>
    <t>Badsey</t>
  </si>
  <si>
    <t>grid.423480.9</t>
  </si>
  <si>
    <t>A K Industries (United Kingdom)</t>
  </si>
  <si>
    <t>Hereford</t>
  </si>
  <si>
    <t>grid.499598.0</t>
  </si>
  <si>
    <t>A Luck Associates (United Kingdom)</t>
  </si>
  <si>
    <t>Gloucester</t>
  </si>
  <si>
    <t>grid.497912.0</t>
  </si>
  <si>
    <t>A.M.P Rose (United Kingdom)</t>
  </si>
  <si>
    <t>Gainsborough</t>
  </si>
  <si>
    <t>grid.431261.3</t>
  </si>
  <si>
    <t>A2Dominion</t>
  </si>
  <si>
    <t>grid.478196.5</t>
  </si>
  <si>
    <t>AADC Research Trust</t>
  </si>
  <si>
    <t>grid.469329.3</t>
  </si>
  <si>
    <t>AAIR Charity</t>
  </si>
  <si>
    <t>Southampton</t>
  </si>
  <si>
    <t>grid.431967.e</t>
  </si>
  <si>
    <t>AB Agri</t>
  </si>
  <si>
    <t>Peterborough</t>
  </si>
  <si>
    <t>grid.420308.d</t>
  </si>
  <si>
    <t>ABB (United Kingdom)</t>
  </si>
  <si>
    <t>grid.468523.e</t>
  </si>
  <si>
    <t>Abbey Awards</t>
  </si>
  <si>
    <t>grid.473219.a</t>
  </si>
  <si>
    <t>Abbott (United Kingdom)</t>
  </si>
  <si>
    <t>Maidenhead</t>
  </si>
  <si>
    <t>grid.476021.6</t>
  </si>
  <si>
    <t>AbbVie (United Kingdom)</t>
  </si>
  <si>
    <t>grid.420311.5</t>
  </si>
  <si>
    <t>Abcam (United Kingdom)</t>
  </si>
  <si>
    <t>Cambridge</t>
  </si>
  <si>
    <t>grid.459311.b</t>
  </si>
  <si>
    <t>Abcodia (United Kingdom)</t>
  </si>
  <si>
    <t>grid.420314.0</t>
  </si>
  <si>
    <t>Aberdeen City Council</t>
  </si>
  <si>
    <t>Aberdeen</t>
  </si>
  <si>
    <t>Scotland</t>
  </si>
  <si>
    <t>grid.493869.9</t>
  </si>
  <si>
    <t>Aberdeen Harbour Board</t>
  </si>
  <si>
    <t>grid.413208.c</t>
  </si>
  <si>
    <t>Aberdeen Maternity Hospital</t>
  </si>
  <si>
    <t>grid.417581.e</t>
  </si>
  <si>
    <t>Aberdeen Royal Infirmary</t>
  </si>
  <si>
    <t>grid.497916.4</t>
  </si>
  <si>
    <t>Aberdeenshire Council</t>
  </si>
  <si>
    <t>grid.499606.4</t>
  </si>
  <si>
    <t>Abergavenny Museum</t>
  </si>
  <si>
    <t>Abergavenny</t>
  </si>
  <si>
    <t>grid.499608.a</t>
  </si>
  <si>
    <t>Aberlour</t>
  </si>
  <si>
    <t>Stirling</t>
  </si>
  <si>
    <t>grid.419728.1</t>
  </si>
  <si>
    <t>Abertawe Bro Morgannwg University Health Board</t>
  </si>
  <si>
    <t>Swansea</t>
  </si>
  <si>
    <t>Wales [Cymru GB-CYM]</t>
  </si>
  <si>
    <t>Dundee</t>
  </si>
  <si>
    <t>Aberystwyth</t>
  </si>
  <si>
    <t>grid.432001.4</t>
  </si>
  <si>
    <t>AbilityNet (United Kingdom)</t>
  </si>
  <si>
    <t>grid.468658.1</t>
  </si>
  <si>
    <t>Abingdon and Witney College</t>
  </si>
  <si>
    <t>Abingdon</t>
  </si>
  <si>
    <t>grid.439768.7</t>
  </si>
  <si>
    <t>Abingdon Community Hospital</t>
  </si>
  <si>
    <t>grid.424533.7</t>
  </si>
  <si>
    <t>Abingdon Health (United Kingdom)</t>
  </si>
  <si>
    <t>York</t>
  </si>
  <si>
    <t>grid.432017.3</t>
  </si>
  <si>
    <t>Absynth Biologics (United Kingdom)</t>
  </si>
  <si>
    <t>Liverpool</t>
  </si>
  <si>
    <t>grid.438247.e</t>
  </si>
  <si>
    <t>Abzena (United Kingdom)</t>
  </si>
  <si>
    <t>grid.497925.4</t>
  </si>
  <si>
    <t>AC Goatham &amp; Son (United Kingdom)</t>
  </si>
  <si>
    <t>Rochester</t>
  </si>
  <si>
    <t>grid.476063.0</t>
  </si>
  <si>
    <t>Acacia Pharma (United Kingdom)</t>
  </si>
  <si>
    <t>grid.499614.7</t>
  </si>
  <si>
    <t>Academic Health Science Network North East and North Cumbria</t>
  </si>
  <si>
    <t>Newcastle upon Tyne</t>
  </si>
  <si>
    <t>grid.487463.a</t>
  </si>
  <si>
    <t>Academic Health Science Partnership</t>
  </si>
  <si>
    <t>grid.499617.4</t>
  </si>
  <si>
    <t>Academic Rights Press (United Kingdom)</t>
  </si>
  <si>
    <t>grid.499629.9</t>
  </si>
  <si>
    <t>Academy of Ancient Music</t>
  </si>
  <si>
    <t>grid.467174.7</t>
  </si>
  <si>
    <t>Academy of Medical Royal Colleges</t>
  </si>
  <si>
    <t>grid.420331.7</t>
  </si>
  <si>
    <t>Academy of Medical Sciences</t>
  </si>
  <si>
    <t>grid.432058.8</t>
  </si>
  <si>
    <t>ACAL Energy (United Kingdom)</t>
  </si>
  <si>
    <t>Runcorn</t>
  </si>
  <si>
    <t>grid.420340.1</t>
  </si>
  <si>
    <t>Accelrys (United Kingdom)</t>
  </si>
  <si>
    <t>grid.476073.1</t>
  </si>
  <si>
    <t>Accenture (United Kingdom)</t>
  </si>
  <si>
    <t>grid.497929.8</t>
  </si>
  <si>
    <t>Accentus Medical (United Kingdom</t>
  </si>
  <si>
    <t>Oxford</t>
  </si>
  <si>
    <t>grid.480012.f</t>
  </si>
  <si>
    <t>Access Energy (United Kingdom)</t>
  </si>
  <si>
    <t>Edinburgh</t>
  </si>
  <si>
    <t>grid.476075.7</t>
  </si>
  <si>
    <t>Accord (United Kingdom)</t>
  </si>
  <si>
    <t>grid.497909.a</t>
  </si>
  <si>
    <t>Accoson (United Kingdom)</t>
  </si>
  <si>
    <t>Harlow</t>
  </si>
  <si>
    <t>grid.468664.e</t>
  </si>
  <si>
    <t>Accrington and Rossendale College</t>
  </si>
  <si>
    <t>Accrington</t>
  </si>
  <si>
    <t>grid.439301.c</t>
  </si>
  <si>
    <t>Accrington Victoria Hospital</t>
  </si>
  <si>
    <t>grid.497931.1</t>
  </si>
  <si>
    <t>Acidophil (United Kingdom)</t>
  </si>
  <si>
    <t>grid.481881.c</t>
  </si>
  <si>
    <t>ACM Instruments (United Kingdom)</t>
  </si>
  <si>
    <t>Grange-over-Sands</t>
  </si>
  <si>
    <t>grid.439770.e</t>
  </si>
  <si>
    <t>Acre Day Hospital</t>
  </si>
  <si>
    <t>Worthing</t>
  </si>
  <si>
    <t>grid.432584.c</t>
  </si>
  <si>
    <t>Acromas Holdings (United Kingdom)</t>
  </si>
  <si>
    <t>Folkestone</t>
  </si>
  <si>
    <t>grid.481883.e</t>
  </si>
  <si>
    <t>Acteon (United Kingdom)</t>
  </si>
  <si>
    <t>Norwich</t>
  </si>
  <si>
    <t>grid.497934.4</t>
  </si>
  <si>
    <t>Actimass (United Kingdom)</t>
  </si>
  <si>
    <t>Nottingham</t>
  </si>
  <si>
    <t>grid.499669.d</t>
  </si>
  <si>
    <t>Action Against Medical Accidents</t>
  </si>
  <si>
    <t>grid.468527.a</t>
  </si>
  <si>
    <t>Action Cancer</t>
  </si>
  <si>
    <t>Belfast</t>
  </si>
  <si>
    <t>grid.468521.c</t>
  </si>
  <si>
    <t>Action Duchenne</t>
  </si>
  <si>
    <t>grid.478264.b</t>
  </si>
  <si>
    <t>Action for AT</t>
  </si>
  <si>
    <t>Haslemere</t>
  </si>
  <si>
    <t>grid.497937.7</t>
  </si>
  <si>
    <t>Action for Children</t>
  </si>
  <si>
    <t>Watford</t>
  </si>
  <si>
    <t>grid.469331.a</t>
  </si>
  <si>
    <t>Action for ME</t>
  </si>
  <si>
    <t>Keynsham</t>
  </si>
  <si>
    <t>grid.499668.c</t>
  </si>
  <si>
    <t>Action for Trans Health</t>
  </si>
  <si>
    <t>Leeds</t>
  </si>
  <si>
    <t>grid.497938.8</t>
  </si>
  <si>
    <t>Action in Caerau &amp; Ely (United Kingdom)</t>
  </si>
  <si>
    <t>Cardiff</t>
  </si>
  <si>
    <t>grid.453186.d</t>
  </si>
  <si>
    <t>Action Medical Research</t>
  </si>
  <si>
    <t>Horsham</t>
  </si>
  <si>
    <t>grid.438467.a</t>
  </si>
  <si>
    <t>Action on Hearing Loss</t>
  </si>
  <si>
    <t>grid.470272.4</t>
  </si>
  <si>
    <t>Action on Smoking and Health</t>
  </si>
  <si>
    <t>grid.421924.8</t>
  </si>
  <si>
    <t>ActionDog (United Kingdom)</t>
  </si>
  <si>
    <t>grid.498026.1</t>
  </si>
  <si>
    <t>Activ8rlives (United Kingdom)</t>
  </si>
  <si>
    <t>Huntingdon</t>
  </si>
  <si>
    <t>grid.499635.4</t>
  </si>
  <si>
    <t>Active Medicine (United Kingdom)</t>
  </si>
  <si>
    <t>grid.497942.5</t>
  </si>
  <si>
    <t>Active Norfolk</t>
  </si>
  <si>
    <t>grid.479126.f</t>
  </si>
  <si>
    <t>Adam Smith Institute</t>
  </si>
  <si>
    <t>grid.499602.0</t>
  </si>
  <si>
    <t>Adams Business Associates (United Kingdom)</t>
  </si>
  <si>
    <t>High Wycombe</t>
  </si>
  <si>
    <t>grid.459303.8</t>
  </si>
  <si>
    <t>Adaptimmune (United Kingdom)</t>
  </si>
  <si>
    <t>grid.465614.4</t>
  </si>
  <si>
    <t>Adaptix (United Kingdom)</t>
  </si>
  <si>
    <t>Harwell</t>
  </si>
  <si>
    <t>grid.453708.d</t>
  </si>
  <si>
    <t>Addenbrooke's Charitable Trust</t>
  </si>
  <si>
    <t>grid.120073.7</t>
  </si>
  <si>
    <t>Addenbrooke's Hospital</t>
  </si>
  <si>
    <t>Cambridgeshire</t>
  </si>
  <si>
    <t>grid.450344.2</t>
  </si>
  <si>
    <t>Adelan (United Kingdom)</t>
  </si>
  <si>
    <t>grid.423654.2</t>
  </si>
  <si>
    <t>Adelard</t>
  </si>
  <si>
    <t>grid.431089.7</t>
  </si>
  <si>
    <t>Adelphi (United Kingdom)</t>
  </si>
  <si>
    <t>Manchester</t>
  </si>
  <si>
    <t>grid.481718.3</t>
  </si>
  <si>
    <t>Adidas (United Kingdom)</t>
  </si>
  <si>
    <t>grid.497947.0</t>
  </si>
  <si>
    <t>Adoreboard (United Kingdom)</t>
  </si>
  <si>
    <t>grid.432349.b</t>
  </si>
  <si>
    <t>ADS Group</t>
  </si>
  <si>
    <t>grid.491681.3</t>
  </si>
  <si>
    <t>Adtec Plasma Technology (United Kingdom)</t>
  </si>
  <si>
    <t>grid.500501.1</t>
  </si>
  <si>
    <t>Advance HE</t>
  </si>
  <si>
    <t>grid.481955.4</t>
  </si>
  <si>
    <t>Advance Product Services (United Kingdom)</t>
  </si>
  <si>
    <t>Harrogate</t>
  </si>
  <si>
    <t>grid.497949.e</t>
  </si>
  <si>
    <t>Advanced Blast &amp; Ballistic Systems (United Kingdom)</t>
  </si>
  <si>
    <t>Derby</t>
  </si>
  <si>
    <t>grid.432381.f</t>
  </si>
  <si>
    <t>Advanced Defence Materials (United Kingdom)</t>
  </si>
  <si>
    <t>Southam</t>
  </si>
  <si>
    <t>grid.497952.4</t>
  </si>
  <si>
    <t>Advanced Digital Innovation (United Kingdom)</t>
  </si>
  <si>
    <t>Shipley</t>
  </si>
  <si>
    <t>grid.443880.3</t>
  </si>
  <si>
    <t>Advanced Hall Sensors (United Kingdom)</t>
  </si>
  <si>
    <t>grid.497956.0</t>
  </si>
  <si>
    <t>Advanced Innovative Engineering (United Kingdom)</t>
  </si>
  <si>
    <t>Lichfield</t>
  </si>
  <si>
    <t>grid.432427.4</t>
  </si>
  <si>
    <t>Advanced Laser Technology (United Kingdom)</t>
  </si>
  <si>
    <t>grid.434495.b</t>
  </si>
  <si>
    <t>Advanced Lead Acid Battery Consortium</t>
  </si>
  <si>
    <t>grid.497945.2</t>
  </si>
  <si>
    <t>Advanced Manufacturing Research Centre</t>
  </si>
  <si>
    <t>Catcliffe</t>
  </si>
  <si>
    <t>grid.499641.7</t>
  </si>
  <si>
    <t>Advanced Medical Equipment (United Kingdom)</t>
  </si>
  <si>
    <t>grid.499643.5</t>
  </si>
  <si>
    <t>Advanced Medical Solutions Group (United Kingdom)</t>
  </si>
  <si>
    <t>Winsford</t>
  </si>
  <si>
    <t>grid.497924.5</t>
  </si>
  <si>
    <t>Advanced Micro Devices (United Kingdom)</t>
  </si>
  <si>
    <t>Milton Keynes</t>
  </si>
  <si>
    <t>grid.497959.f</t>
  </si>
  <si>
    <t>Advanced Microwave Technologies (United Kingdom)</t>
  </si>
  <si>
    <t>grid.499645.3</t>
  </si>
  <si>
    <t>Advanced Propulsion Centre</t>
  </si>
  <si>
    <t>grid.483989.7</t>
  </si>
  <si>
    <t>Advantage West Midlands</t>
  </si>
  <si>
    <t>Epworth</t>
  </si>
  <si>
    <t>grid.499647.1</t>
  </si>
  <si>
    <t>Advent Life Sciences (United Kingdom)</t>
  </si>
  <si>
    <t>grid.459317.d</t>
  </si>
  <si>
    <t>Advion (United Kingdom)</t>
  </si>
  <si>
    <t>grid.432499.1</t>
  </si>
  <si>
    <t>AEC3 (United Kingdom)</t>
  </si>
  <si>
    <t>grid.421238.e</t>
  </si>
  <si>
    <t>Aecom (United Kingdom)</t>
  </si>
  <si>
    <t>grid.422080.c</t>
  </si>
  <si>
    <t>Aedas (United Kingdom)</t>
  </si>
  <si>
    <t>grid.432383.d</t>
  </si>
  <si>
    <t>Aegis Rubber Engineering (United Kingdom)</t>
  </si>
  <si>
    <t>Haywards Heath</t>
  </si>
  <si>
    <t>grid.497964.1</t>
  </si>
  <si>
    <t>Aeirtec (United Kingdom)</t>
  </si>
  <si>
    <t>North Shields</t>
  </si>
  <si>
    <t>grid.432524.6</t>
  </si>
  <si>
    <t>Aeristech (United Kingdom)</t>
  </si>
  <si>
    <t>Kenilworth</t>
  </si>
  <si>
    <t>grid.450372.7</t>
  </si>
  <si>
    <t>AeroDNA (United Kingdom)</t>
  </si>
  <si>
    <t>Preston</t>
  </si>
  <si>
    <t>grid.432551.4</t>
  </si>
  <si>
    <t>Aeromet International (United Kingdom)</t>
  </si>
  <si>
    <t>Worcester</t>
  </si>
  <si>
    <t>grid.481891.d</t>
  </si>
  <si>
    <t>Aeronautical and General Instruments</t>
  </si>
  <si>
    <t>Poole</t>
  </si>
  <si>
    <t>grid.493167.e</t>
  </si>
  <si>
    <t>Aerospace Technology Institute</t>
  </si>
  <si>
    <t>Cranfield</t>
  </si>
  <si>
    <t>grid.432602.1</t>
  </si>
  <si>
    <t>AeroTex UK (United Kingdom)</t>
  </si>
  <si>
    <t>Farnborough</t>
  </si>
  <si>
    <t>grid.472733.6</t>
  </si>
  <si>
    <t>AES (United Kingdom)</t>
  </si>
  <si>
    <t>Larne</t>
  </si>
  <si>
    <t>grid.422113.7</t>
  </si>
  <si>
    <t>AFC Energy (United Kingdom)</t>
  </si>
  <si>
    <t>Cranleigh</t>
  </si>
  <si>
    <t>grid.437374.0</t>
  </si>
  <si>
    <t>Affini Technology (United Kingdom)</t>
  </si>
  <si>
    <t>Basingstoke</t>
  </si>
  <si>
    <t>grid.421710.1</t>
  </si>
  <si>
    <t>Affinity Water (United Kingdom)</t>
  </si>
  <si>
    <t>Hatfield</t>
  </si>
  <si>
    <t>grid.432639.9</t>
  </si>
  <si>
    <t>Affymetrix (United Kingdom)</t>
  </si>
  <si>
    <t>grid.497969.c</t>
  </si>
  <si>
    <t>Afimilk (United Kingdom)</t>
  </si>
  <si>
    <t>Glasgow</t>
  </si>
  <si>
    <t>grid.499657.0</t>
  </si>
  <si>
    <t>African Heritage and Educational Centre</t>
  </si>
  <si>
    <t>grid.481896.a</t>
  </si>
  <si>
    <t>Against Breast Cancer</t>
  </si>
  <si>
    <t>grid.493175.d</t>
  </si>
  <si>
    <t>Against Violence &amp; Abuse</t>
  </si>
  <si>
    <t>grid.433112.6</t>
  </si>
  <si>
    <t>A-GAS Electronic Materials (United Kingdom)</t>
  </si>
  <si>
    <t>Rugby</t>
  </si>
  <si>
    <t>grid.481705.f</t>
  </si>
  <si>
    <t>AGCO (United Kingdom)</t>
  </si>
  <si>
    <t>grid.497975.1</t>
  </si>
  <si>
    <t>Age Action Alliance</t>
  </si>
  <si>
    <t>grid.468442.8</t>
  </si>
  <si>
    <t>Age Endeavour Fellowship</t>
  </si>
  <si>
    <t>grid.422148.9</t>
  </si>
  <si>
    <t>Age UK</t>
  </si>
  <si>
    <t>grid.422181.c</t>
  </si>
  <si>
    <t>Agilent Technologies (United Kingdom)</t>
  </si>
  <si>
    <t>Stockport</t>
  </si>
  <si>
    <t>grid.423814.8</t>
  </si>
  <si>
    <t>Agri Food and Biosciences Institute</t>
  </si>
  <si>
    <t>grid.421944.e</t>
  </si>
  <si>
    <t>Agricultural Development Advisory Service</t>
  </si>
  <si>
    <t>Wolverhampton</t>
  </si>
  <si>
    <t>grid.497984.f</t>
  </si>
  <si>
    <t>Agricultural Engineering Precision Innovation Centre</t>
  </si>
  <si>
    <t>grid.497985.e</t>
  </si>
  <si>
    <t>Agricultural Industries Confederation</t>
  </si>
  <si>
    <t>grid.420736.4</t>
  </si>
  <si>
    <t>Agriculture and Horticulture Development Board</t>
  </si>
  <si>
    <t>grid.435731.7</t>
  </si>
  <si>
    <t>Agrii (United Kingdom)</t>
  </si>
  <si>
    <t>grid.497986.d</t>
  </si>
  <si>
    <t>Agrimetrics (United Kingdom)</t>
  </si>
  <si>
    <t>Harpenden</t>
  </si>
  <si>
    <t>grid.494646.d</t>
  </si>
  <si>
    <t>Agrisearch (United Kingdom)</t>
  </si>
  <si>
    <t>Hillsborough</t>
  </si>
  <si>
    <t>grid.465127.3</t>
  </si>
  <si>
    <t>AgriSense (United Kingdom)</t>
  </si>
  <si>
    <t>Pontypridd</t>
  </si>
  <si>
    <t>grid.497988.3</t>
  </si>
  <si>
    <t>AgSpace (United Kingdom)</t>
  </si>
  <si>
    <t>Swindon</t>
  </si>
  <si>
    <t>grid.499676.3</t>
  </si>
  <si>
    <t>Ahmed Iqbal Ullah Education Trust</t>
  </si>
  <si>
    <t>grid.460174.0</t>
  </si>
  <si>
    <t>AHR (United Kingdom)</t>
  </si>
  <si>
    <t>grid.438629.2</t>
  </si>
  <si>
    <t>Ai Corporation (United Kingdom)</t>
  </si>
  <si>
    <t>grid.497990.a</t>
  </si>
  <si>
    <t>AI Factory (United Kingdom)</t>
  </si>
  <si>
    <t>grid.432886.3</t>
  </si>
  <si>
    <t>Ai2 (United Kingdom)</t>
  </si>
  <si>
    <t>grid.432924.a</t>
  </si>
  <si>
    <t>AIMES Grid Services (United Kingdom)</t>
  </si>
  <si>
    <t>grid.476004.1</t>
  </si>
  <si>
    <t>Aimmune Therapeutics (United Kingdom)</t>
  </si>
  <si>
    <t>grid.478220.b</t>
  </si>
  <si>
    <t>Aims2Cure</t>
  </si>
  <si>
    <t>grid.411255.6</t>
  </si>
  <si>
    <t>Aintree University Hospital</t>
  </si>
  <si>
    <t>grid.452080.b</t>
  </si>
  <si>
    <t>Aintree University Hospitals NHS Foundation Trust</t>
  </si>
  <si>
    <t>grid.497994.e</t>
  </si>
  <si>
    <t>Air Black Box (United Kingdom)</t>
  </si>
  <si>
    <t>grid.450413.7</t>
  </si>
  <si>
    <t>Air Fuel Synthesis (United Kingdom)</t>
  </si>
  <si>
    <t>Darlington</t>
  </si>
  <si>
    <t>grid.476009.c</t>
  </si>
  <si>
    <t>Air Liquide (United Kingdom)</t>
  </si>
  <si>
    <t>grid.422217.0</t>
  </si>
  <si>
    <t>Air Products (United Kingdom)</t>
  </si>
  <si>
    <t>Walton on Thames</t>
  </si>
  <si>
    <t>grid.465128.c</t>
  </si>
  <si>
    <t>Air Quality Consultants (United Kingdom)</t>
  </si>
  <si>
    <t>grid.450423.4</t>
  </si>
  <si>
    <t>AIR Worldwide (United Kingdom)</t>
  </si>
  <si>
    <t>grid.7546.0</t>
  </si>
  <si>
    <t>Airbus (United Kingdom)</t>
  </si>
  <si>
    <t>grid.423854.c</t>
  </si>
  <si>
    <t>Aircraft Research Association</t>
  </si>
  <si>
    <t>Bedford</t>
  </si>
  <si>
    <t>grid.413456.1</t>
  </si>
  <si>
    <t>Airedale General Hospital</t>
  </si>
  <si>
    <t>Keighley</t>
  </si>
  <si>
    <t>grid.439314.8</t>
  </si>
  <si>
    <t>Airedale NHS Foundation Trust</t>
  </si>
  <si>
    <t>grid.468550.a</t>
  </si>
  <si>
    <t>Airey Neave Trust</t>
  </si>
  <si>
    <t>Leominster</t>
  </si>
  <si>
    <t>grid.499681.b</t>
  </si>
  <si>
    <t>Airospring (United Kingdom)</t>
  </si>
  <si>
    <t>Ilkeston</t>
  </si>
  <si>
    <t>grid.435683.f</t>
  </si>
  <si>
    <t>Airwave Solutions (United Kingdom)</t>
  </si>
  <si>
    <t>Slough</t>
  </si>
  <si>
    <t>grid.422222.6</t>
  </si>
  <si>
    <t>Aixtron (United Kingdom)</t>
  </si>
  <si>
    <t>grid.472766.6</t>
  </si>
  <si>
    <t>Aker Solutions (United Kingdom)</t>
  </si>
  <si>
    <t>grid.499686.c</t>
  </si>
  <si>
    <t>AKL (United Kingdom)</t>
  </si>
  <si>
    <t>grid.498003.6</t>
  </si>
  <si>
    <t>AKT II (United Kingdom)</t>
  </si>
  <si>
    <t>grid.424944.b</t>
  </si>
  <si>
    <t>AkzoNobel (United Kingdom)</t>
  </si>
  <si>
    <t>grid.499548.d</t>
  </si>
  <si>
    <t>Alan Turing Institute</t>
  </si>
  <si>
    <t>grid.498073.1</t>
  </si>
  <si>
    <t>Alba Trees</t>
  </si>
  <si>
    <t>Tranent</t>
  </si>
  <si>
    <t>grid.476953.a</t>
  </si>
  <si>
    <t>Albany House Medical Centre</t>
  </si>
  <si>
    <t>grid.431896.1</t>
  </si>
  <si>
    <t>Albany Molecular Research (United Kingdom)</t>
  </si>
  <si>
    <t>Holywell</t>
  </si>
  <si>
    <t>grid.498006.3</t>
  </si>
  <si>
    <t>Albatern (United Kingdom)</t>
  </si>
  <si>
    <t>Roslin</t>
  </si>
  <si>
    <t>grid.478296.6</t>
  </si>
  <si>
    <t>Alborada Trust</t>
  </si>
  <si>
    <t>Newmarket</t>
  </si>
  <si>
    <t>grid.461335.6</t>
  </si>
  <si>
    <t>Albyn Hospital</t>
  </si>
  <si>
    <t>grid.425346.2</t>
  </si>
  <si>
    <t>Alcatel-Lucent (United Kingdom)</t>
  </si>
  <si>
    <t>grid.431938.4</t>
  </si>
  <si>
    <t>Alcoa (United Kingdom)</t>
  </si>
  <si>
    <t>grid.453376.0</t>
  </si>
  <si>
    <t>Alcohol Research UK</t>
  </si>
  <si>
    <t>grid.431956.c</t>
  </si>
  <si>
    <t>ALcontrol Laboratories</t>
  </si>
  <si>
    <t>Hawarden</t>
  </si>
  <si>
    <t>grid.498013.7</t>
  </si>
  <si>
    <t>Alcove (United Kingdom)</t>
  </si>
  <si>
    <t>grid.431962.b</t>
  </si>
  <si>
    <t>Alcyomics (United Kingdom)</t>
  </si>
  <si>
    <t>grid.439785.4</t>
  </si>
  <si>
    <t>Aldeburgh Hospital</t>
  </si>
  <si>
    <t>Aldeburgh</t>
  </si>
  <si>
    <t>grid.413582.9</t>
  </si>
  <si>
    <t>Alder Hey Children's Hospital</t>
  </si>
  <si>
    <t>grid.417858.7</t>
  </si>
  <si>
    <t>Alder Hey Children's NHS Foundation Trust</t>
  </si>
  <si>
    <t>grid.439331.f</t>
  </si>
  <si>
    <t>Alderney Hospital</t>
  </si>
  <si>
    <t>grid.465209.c</t>
  </si>
  <si>
    <t>Alere (United Kingdom)</t>
  </si>
  <si>
    <t>grid.422279.8</t>
  </si>
  <si>
    <t>AlertMe (United Kingdom)</t>
  </si>
  <si>
    <t>grid.498016.2</t>
  </si>
  <si>
    <t>Alexander Dennis (United Kingdom)</t>
  </si>
  <si>
    <t>Larbert</t>
  </si>
  <si>
    <t>grid.456989.f</t>
  </si>
  <si>
    <t>Alexander Street Press (United Kingdom)</t>
  </si>
  <si>
    <t>Stevenage</t>
  </si>
  <si>
    <t>grid.413589.2</t>
  </si>
  <si>
    <t>Alexandra Hospital</t>
  </si>
  <si>
    <t>Redditch</t>
  </si>
  <si>
    <t>grid.439822.6</t>
  </si>
  <si>
    <t>Alfred Bean Hospital</t>
  </si>
  <si>
    <t>Driffield</t>
  </si>
  <si>
    <t>grid.499663.7</t>
  </si>
  <si>
    <t>Alfred Gillett Trust</t>
  </si>
  <si>
    <t>Bath</t>
  </si>
  <si>
    <t>grid.499590.8</t>
  </si>
  <si>
    <t>Alfred Williams Heritage Society</t>
  </si>
  <si>
    <t>grid.498019.d</t>
  </si>
  <si>
    <t>Algaecytes (United Kingdom)</t>
  </si>
  <si>
    <t>Canterbury</t>
  </si>
  <si>
    <t>grid.427908.0</t>
  </si>
  <si>
    <t>Alkaptonuria Society</t>
  </si>
  <si>
    <t>grid.468531.d</t>
  </si>
  <si>
    <t>All Saints Educational Trust</t>
  </si>
  <si>
    <t>grid.499600.2</t>
  </si>
  <si>
    <t>All Street Research (United Kingdom)</t>
  </si>
  <si>
    <t>grid.476108.c</t>
  </si>
  <si>
    <t>Allergan (United Kingdom)</t>
  </si>
  <si>
    <t>Marlow</t>
  </si>
  <si>
    <t>grid.488246.4</t>
  </si>
  <si>
    <t>Allergy Therapeutics (United Kingdom)</t>
  </si>
  <si>
    <t>grid.498021.6</t>
  </si>
  <si>
    <t>Allford Hall Monaghan Morris (United Kingdom)</t>
  </si>
  <si>
    <t>grid.487149.7</t>
  </si>
  <si>
    <t>Alliance Pharmaceuticals (United Kingdom)</t>
  </si>
  <si>
    <t>Chippenham</t>
  </si>
  <si>
    <t>grid.460180.b</t>
  </si>
  <si>
    <t>Allinea Software (United Kingdom)</t>
  </si>
  <si>
    <t>Warwick</t>
  </si>
  <si>
    <t>grid.465133.6</t>
  </si>
  <si>
    <t>Allium &amp; Brassica Centre (United Kingdom)</t>
  </si>
  <si>
    <t>Kirton</t>
  </si>
  <si>
    <t>grid.423992.7</t>
  </si>
  <si>
    <t>Almac (United Kingdom)</t>
  </si>
  <si>
    <t>Craigavon</t>
  </si>
  <si>
    <t>grid.498027.0</t>
  </si>
  <si>
    <t>ALP Technologies (United Kingdom)</t>
  </si>
  <si>
    <t>grid.439349.0</t>
  </si>
  <si>
    <t>Alpha Hospital Bury</t>
  </si>
  <si>
    <t>Bury</t>
  </si>
  <si>
    <t>grid.424001.3</t>
  </si>
  <si>
    <t>Alpha Thames Subsea (United Kingdom)</t>
  </si>
  <si>
    <t>grid.498030.6</t>
  </si>
  <si>
    <t>AlphaFox Systems (United Kingdom)</t>
  </si>
  <si>
    <t>Honiton</t>
  </si>
  <si>
    <t>grid.434134.5</t>
  </si>
  <si>
    <t>Alpiq (United Kingdom)</t>
  </si>
  <si>
    <t>grid.432144.4</t>
  </si>
  <si>
    <t>Alsitek (United Kingdom)</t>
  </si>
  <si>
    <t>grid.15419.38</t>
  </si>
  <si>
    <t>Alstom (United Kingdom)</t>
  </si>
  <si>
    <t>grid.432188.4</t>
  </si>
  <si>
    <t>Altera (United Kingdom)</t>
  </si>
  <si>
    <t>grid.500229.c</t>
  </si>
  <si>
    <t>Alternative Technology Centre</t>
  </si>
  <si>
    <t>Hebden Bridge</t>
  </si>
  <si>
    <t>grid.432190.d</t>
  </si>
  <si>
    <t>Alteryx (United Kingdom)</t>
  </si>
  <si>
    <t>grid.459603.d</t>
  </si>
  <si>
    <t>Altimmune (United Kingdom)</t>
  </si>
  <si>
    <t>grid.499640.6</t>
  </si>
  <si>
    <t>Altmetric (United Kingdom)</t>
  </si>
  <si>
    <t>grid.413639.a</t>
  </si>
  <si>
    <t>Altnagelvin Area Hospital</t>
  </si>
  <si>
    <t>Londonderry</t>
  </si>
  <si>
    <t>grid.439353.b</t>
  </si>
  <si>
    <t>Alton Community Hospital</t>
  </si>
  <si>
    <t>Alton</t>
  </si>
  <si>
    <t>grid.432202.5</t>
  </si>
  <si>
    <t>Altran (United Kingdom)</t>
  </si>
  <si>
    <t>grid.439789.8</t>
  </si>
  <si>
    <t>Altrincham General Hospital</t>
  </si>
  <si>
    <t>Altrincham</t>
  </si>
  <si>
    <t>grid.432227.2</t>
  </si>
  <si>
    <t>Aluminium Surface Engineering (United Kingdom)</t>
  </si>
  <si>
    <t>grid.498116.3</t>
  </si>
  <si>
    <t>Alvant (United Kingdom)</t>
  </si>
  <si>
    <t>grid.487132.b</t>
  </si>
  <si>
    <t>Alzheimer Disease International</t>
  </si>
  <si>
    <t>grid.450399.2</t>
  </si>
  <si>
    <t>Alzheimer Scotland</t>
  </si>
  <si>
    <t>grid.453466.6</t>
  </si>
  <si>
    <t>Alzheimerâ€™s Research UK</t>
  </si>
  <si>
    <t>grid.432249.a</t>
  </si>
  <si>
    <t>Alzheimer's Society</t>
  </si>
  <si>
    <t>grid.497910.2</t>
  </si>
  <si>
    <t>AM Technology (United Kingdom)</t>
  </si>
  <si>
    <t>grid.497911.3</t>
  </si>
  <si>
    <t>Amadeus Capital Partners (United Kingdom)</t>
  </si>
  <si>
    <t>grid.497913.1</t>
  </si>
  <si>
    <t>Amalyst (United Kingdom)</t>
  </si>
  <si>
    <t>grid.432262.3</t>
  </si>
  <si>
    <t>Amantys (United Kingdom)</t>
  </si>
  <si>
    <t>grid.481798.b</t>
  </si>
  <si>
    <t>Amarin (United Kingdom)</t>
  </si>
  <si>
    <t>grid.499609.b</t>
  </si>
  <si>
    <t>Amazon (United Kingdom)</t>
  </si>
  <si>
    <t>grid.439790.0</t>
  </si>
  <si>
    <t>Amberstone Hospital</t>
  </si>
  <si>
    <t>Hailsham</t>
  </si>
  <si>
    <t>grid.432288.7</t>
  </si>
  <si>
    <t>Ambiental Technical Solutions</t>
  </si>
  <si>
    <t>Brighton</t>
  </si>
  <si>
    <t>grid.472749.b</t>
  </si>
  <si>
    <t>Amdocs (United Kingdom)</t>
  </si>
  <si>
    <t>grid.436455.5</t>
  </si>
  <si>
    <t>Amec Foster Wheeler (United Kingdom)</t>
  </si>
  <si>
    <t>grid.497918.a</t>
  </si>
  <si>
    <t>American Bureau of Shipping</t>
  </si>
  <si>
    <t>grid.472372.7</t>
  </si>
  <si>
    <t>American University in London</t>
  </si>
  <si>
    <t>grid.413708.9</t>
  </si>
  <si>
    <t>Amersham Hospital</t>
  </si>
  <si>
    <t>Amersham</t>
  </si>
  <si>
    <t>grid.438598.b</t>
  </si>
  <si>
    <t>Ametek (United Kingdom)</t>
  </si>
  <si>
    <t>Leicester</t>
  </si>
  <si>
    <t>grid.497936.6</t>
  </si>
  <si>
    <t>Amethyst Research (United Kingdom)</t>
  </si>
  <si>
    <t>grid.476413.3</t>
  </si>
  <si>
    <t>Amgen (United Kingdom)</t>
  </si>
  <si>
    <t>grid.450358.f</t>
  </si>
  <si>
    <t>Amica Science Eeig (United Kingdom)</t>
  </si>
  <si>
    <t>grid.499618.b</t>
  </si>
  <si>
    <t>Amical Veterinary Centre</t>
  </si>
  <si>
    <t>March</t>
  </si>
  <si>
    <t>grid.476158.9</t>
  </si>
  <si>
    <t>Amicus Therapeutics ( United Kingdom)</t>
  </si>
  <si>
    <t>Gerrards Cross</t>
  </si>
  <si>
    <t>grid.499627.7</t>
  </si>
  <si>
    <t>Amina</t>
  </si>
  <si>
    <t>grid.497885.f</t>
  </si>
  <si>
    <t>Amnesty International</t>
  </si>
  <si>
    <t>grid.476161.3</t>
  </si>
  <si>
    <t>AMO Pharma (United Kingdom)</t>
  </si>
  <si>
    <t>grid.497943.4</t>
  </si>
  <si>
    <t>Amphenol (United Kingdom)</t>
  </si>
  <si>
    <t>Whitstable</t>
  </si>
  <si>
    <t>grid.422610.3</t>
  </si>
  <si>
    <t>Amphora NDT (United Kingdom)</t>
  </si>
  <si>
    <t>grid.481925.3</t>
  </si>
  <si>
    <t>AMR Centre</t>
  </si>
  <si>
    <t>Alderley Edge</t>
  </si>
  <si>
    <t>grid.497955.3</t>
  </si>
  <si>
    <t>Anacail (United Kingdom)</t>
  </si>
  <si>
    <t>grid.432491.9</t>
  </si>
  <si>
    <t>Anaerobic Digestion and Bioresources Association</t>
  </si>
  <si>
    <t>grid.453287.f</t>
  </si>
  <si>
    <t>Anaesthetic Research Society</t>
  </si>
  <si>
    <t>grid.422297.8</t>
  </si>
  <si>
    <t>Analogue Theatre (United Kingdom)</t>
  </si>
  <si>
    <t>Farnham</t>
  </si>
  <si>
    <t>grid.432495.d</t>
  </si>
  <si>
    <t>Analysys Mason (United Kingdom)</t>
  </si>
  <si>
    <t>grid.497960.5</t>
  </si>
  <si>
    <t>Analytics Engines (United Kingdom)</t>
  </si>
  <si>
    <t>grid.432510.1</t>
  </si>
  <si>
    <t>Anaxsys (United Kingdom)</t>
  </si>
  <si>
    <t>Woking</t>
  </si>
  <si>
    <t>grid.497962.7</t>
  </si>
  <si>
    <t>Ancon (United Kingdom)</t>
  </si>
  <si>
    <t>grid.499632.3</t>
  </si>
  <si>
    <t>And Technology Research (United Kingdom)</t>
  </si>
  <si>
    <t>grid.452758.9</t>
  </si>
  <si>
    <t>Andover College</t>
  </si>
  <si>
    <t>Andover</t>
  </si>
  <si>
    <t>grid.439368.3</t>
  </si>
  <si>
    <t>Andover War Memorial Hospital</t>
  </si>
  <si>
    <t>grid.497968.d</t>
  </si>
  <si>
    <t>Andrew Faulkner Associates</t>
  </si>
  <si>
    <t>Llanelli</t>
  </si>
  <si>
    <t>grid.499475.2</t>
  </si>
  <si>
    <t>Andritz (United Kingdom)</t>
  </si>
  <si>
    <t>Hull</t>
  </si>
  <si>
    <t>grid.464526.7</t>
  </si>
  <si>
    <t>Aneurin Bevan University Health Board</t>
  </si>
  <si>
    <t>Newport</t>
  </si>
  <si>
    <t>grid.499634.5</t>
  </si>
  <si>
    <t>Angela Ash Associates</t>
  </si>
  <si>
    <t>Usk</t>
  </si>
  <si>
    <t>grid.499650.7</t>
  </si>
  <si>
    <t>Angelman Syndrome Support Education &amp; Research Trust</t>
  </si>
  <si>
    <t>grid.476051.1</t>
  </si>
  <si>
    <t>Anges MG (United Kingdom)</t>
  </si>
  <si>
    <t>Weybridge</t>
  </si>
  <si>
    <t>grid.422673.6</t>
  </si>
  <si>
    <t>Anglian Water Services (United Kingdom)</t>
  </si>
  <si>
    <t>grid.499659.e</t>
  </si>
  <si>
    <t>Angling Trust</t>
  </si>
  <si>
    <t>grid.438563.f</t>
  </si>
  <si>
    <t>Anglo American (United Kingdom)</t>
  </si>
  <si>
    <t>grid.417783.e</t>
  </si>
  <si>
    <t>Anglo-European College of Chiropractic</t>
  </si>
  <si>
    <t>Bournemouth</t>
  </si>
  <si>
    <t>Dorset</t>
  </si>
  <si>
    <t>grid.469793.6</t>
  </si>
  <si>
    <t>Anglo-Israel Association</t>
  </si>
  <si>
    <t>grid.499662.6</t>
  </si>
  <si>
    <t>Anglo-Norman Text Society</t>
  </si>
  <si>
    <t>grid.499664.0</t>
  </si>
  <si>
    <t>Angmering Community Centre</t>
  </si>
  <si>
    <t>Littlehampton</t>
  </si>
  <si>
    <t>grid.422685.f</t>
  </si>
  <si>
    <t>Animal and Plant Health Agency</t>
  </si>
  <si>
    <t>Addlestone</t>
  </si>
  <si>
    <t>grid.454037.1</t>
  </si>
  <si>
    <t>Animal Free Research UK</t>
  </si>
  <si>
    <t>Hitchin</t>
  </si>
  <si>
    <t>grid.412911.e</t>
  </si>
  <si>
    <t>Animal Health Trust</t>
  </si>
  <si>
    <t>Suffolk</t>
  </si>
  <si>
    <t>grid.432575.2</t>
  </si>
  <si>
    <t>Animal Monday (United Kingdom)</t>
  </si>
  <si>
    <t>grid.432577.0</t>
  </si>
  <si>
    <t>Animal Vegetable Mineral (United Kingdom)</t>
  </si>
  <si>
    <t>grid.433839.6</t>
  </si>
  <si>
    <t>Anite (United Kingdom)</t>
  </si>
  <si>
    <t>Fleet</t>
  </si>
  <si>
    <t>grid.466510.0</t>
  </si>
  <si>
    <t>Anna Freud Centre</t>
  </si>
  <si>
    <t>grid.499665.1</t>
  </si>
  <si>
    <t>Anna Lindh Foundation</t>
  </si>
  <si>
    <t>grid.432619.b</t>
  </si>
  <si>
    <t>Ansmart (United Kingdom)</t>
  </si>
  <si>
    <t>grid.432145.5</t>
  </si>
  <si>
    <t>Anstalt fÃ¼r Verbrennungskraftmaschinen List</t>
  </si>
  <si>
    <t>Basildon</t>
  </si>
  <si>
    <t>grid.421480.b</t>
  </si>
  <si>
    <t>Ansys (United Kingdom)</t>
  </si>
  <si>
    <t>Sheffield</t>
  </si>
  <si>
    <t>grid.432635.5</t>
  </si>
  <si>
    <t>Antenova (United Kingdom)</t>
  </si>
  <si>
    <t>grid.426412.7</t>
  </si>
  <si>
    <t>Anthony Nolan</t>
  </si>
  <si>
    <t>grid.495711.f</t>
  </si>
  <si>
    <t>Antibiotic Research UK</t>
  </si>
  <si>
    <t>grid.497977.3</t>
  </si>
  <si>
    <t>Antich &amp; Sons (United Kingdom)</t>
  </si>
  <si>
    <t>Huddersfield</t>
  </si>
  <si>
    <t>grid.497981.a</t>
  </si>
  <si>
    <t>Antikor (United Kingdom)</t>
  </si>
  <si>
    <t>grid.497972.6</t>
  </si>
  <si>
    <t>Anti-Slavery</t>
  </si>
  <si>
    <t>grid.497983.8</t>
  </si>
  <si>
    <t>Anton Paar (United Kingdom)</t>
  </si>
  <si>
    <t>St Albans</t>
  </si>
  <si>
    <t>grid.415713.5</t>
  </si>
  <si>
    <t>Antrim Area Hospital</t>
  </si>
  <si>
    <t>Antrim</t>
  </si>
  <si>
    <t>grid.432665.0</t>
  </si>
  <si>
    <t>Anvil Semiconductors (United Kingdom)</t>
  </si>
  <si>
    <t>grid.424127.6</t>
  </si>
  <si>
    <t>AOS Technology (United Kingdom)</t>
  </si>
  <si>
    <t>Melton Mowbray</t>
  </si>
  <si>
    <t>grid.499511.1</t>
  </si>
  <si>
    <t>Apple (United Kingdom)</t>
  </si>
  <si>
    <t>grid.432743.5</t>
  </si>
  <si>
    <t>Applied Functional Materials (United Kingdom)</t>
  </si>
  <si>
    <t>grid.499992.6</t>
  </si>
  <si>
    <t>Applied Graphene Materials (United Kingdom)</t>
  </si>
  <si>
    <t>Redcar</t>
  </si>
  <si>
    <t>grid.432772.7</t>
  </si>
  <si>
    <t>Applied Materials Technology (United Kingdom)</t>
  </si>
  <si>
    <t>Lincoln</t>
  </si>
  <si>
    <t>grid.432776.3</t>
  </si>
  <si>
    <t>Applied Microengineering Limited (United Kingdom)</t>
  </si>
  <si>
    <t>Didcot</t>
  </si>
  <si>
    <t>grid.497997.d</t>
  </si>
  <si>
    <t>Applied Multilayers (United Kingdom)</t>
  </si>
  <si>
    <t>Coalville</t>
  </si>
  <si>
    <t>grid.432781.b</t>
  </si>
  <si>
    <t>Applied Nanodetectors (United Kingdom)</t>
  </si>
  <si>
    <t>grid.417454.7</t>
  </si>
  <si>
    <t>Applied Photonics (United Kingdom)</t>
  </si>
  <si>
    <t>Skipton</t>
  </si>
  <si>
    <t>grid.435482.c</t>
  </si>
  <si>
    <t>ApplusVelosi (United Kingdom)</t>
  </si>
  <si>
    <t>Lancaster</t>
  </si>
  <si>
    <t>grid.432336.3</t>
  </si>
  <si>
    <t>APS Biocontrol (United Kingdom)</t>
  </si>
  <si>
    <t>grid.497987.c</t>
  </si>
  <si>
    <t>Aptcore (United Kingdom)</t>
  </si>
  <si>
    <t>grid.476067.4</t>
  </si>
  <si>
    <t>Aptevo Therapeutics (United Kingdom)</t>
  </si>
  <si>
    <t>grid.497989.2</t>
  </si>
  <si>
    <t>Aqdot (United Kingdom)</t>
  </si>
  <si>
    <t>grid.431790.8</t>
  </si>
  <si>
    <t>Aquamarine Power (United Kingdom)</t>
  </si>
  <si>
    <t>grid.431820.c</t>
  </si>
  <si>
    <t>Aquasium (United Kingdom)</t>
  </si>
  <si>
    <t>grid.422801.d</t>
  </si>
  <si>
    <t>AquaTerra (United Kingdom)</t>
  </si>
  <si>
    <t>grid.468789.c</t>
  </si>
  <si>
    <t>Aquinas College</t>
  </si>
  <si>
    <t>grid.476077.5</t>
  </si>
  <si>
    <t>Aquinox Pharmaceuticals (United Kingdom)</t>
  </si>
  <si>
    <t>grid.478310.9</t>
  </si>
  <si>
    <t>Arab British Chamber of Commerce</t>
  </si>
  <si>
    <t>grid.450367.3</t>
  </si>
  <si>
    <t>Aralia Systems (United Kingdom)</t>
  </si>
  <si>
    <t>grid.497360.f</t>
  </si>
  <si>
    <t>Arcadia Fund</t>
  </si>
  <si>
    <t>grid.498385.b</t>
  </si>
  <si>
    <t>Arcadis (United Kingdom)</t>
  </si>
  <si>
    <t>grid.424176.2</t>
  </si>
  <si>
    <t>Archer Technicoat Limited (United Kingdom)</t>
  </si>
  <si>
    <t>grid.476095.9</t>
  </si>
  <si>
    <t>Archigen Biotech (United Kingdom)</t>
  </si>
  <si>
    <t>grid.498001.4</t>
  </si>
  <si>
    <t>Archipelago Technology (United Kingdom)</t>
  </si>
  <si>
    <t>grid.499680.a</t>
  </si>
  <si>
    <t>Architects for Health</t>
  </si>
  <si>
    <t>grid.466522.1</t>
  </si>
  <si>
    <t>Architectural Association School of Architecture</t>
  </si>
  <si>
    <t>grid.498002.7</t>
  </si>
  <si>
    <t>Architecture and Design Scotland</t>
  </si>
  <si>
    <t>grid.499685.f</t>
  </si>
  <si>
    <t>Archives and Records Association</t>
  </si>
  <si>
    <t>Taunton</t>
  </si>
  <si>
    <t>grid.431958.2</t>
  </si>
  <si>
    <t>Arcola Energy (United Kingdom)</t>
  </si>
  <si>
    <t>grid.498311.6</t>
  </si>
  <si>
    <t>Arconic (United Kingdom)</t>
  </si>
  <si>
    <t>grid.452831.9</t>
  </si>
  <si>
    <t>Arcus Foundation</t>
  </si>
  <si>
    <t>grid.499691.a</t>
  </si>
  <si>
    <t>Ardler Village Trust</t>
  </si>
  <si>
    <t>grid.428042.8</t>
  </si>
  <si>
    <t>Arecor (United Kingdom)</t>
  </si>
  <si>
    <t>grid.499697.c</t>
  </si>
  <si>
    <t>Arete (United Kingdom)</t>
  </si>
  <si>
    <t>grid.422853.a</t>
  </si>
  <si>
    <t>Areva (United Kingdom)</t>
  </si>
  <si>
    <t>grid.432036.0</t>
  </si>
  <si>
    <t>Argans (United Kingdom)</t>
  </si>
  <si>
    <t>Plymouth</t>
  </si>
  <si>
    <t>grid.422719.b</t>
  </si>
  <si>
    <t>Argonon (United Kingdom)</t>
  </si>
  <si>
    <t>grid.413869.1</t>
  </si>
  <si>
    <t>Argyll and Bute Hospital</t>
  </si>
  <si>
    <t>Lochgilphead</t>
  </si>
  <si>
    <t>grid.476109.d</t>
  </si>
  <si>
    <t>ARIAD Pharmaceuticals (United Kingdom)</t>
  </si>
  <si>
    <t>Leatherhead</t>
  </si>
  <si>
    <t>grid.498005.0</t>
  </si>
  <si>
    <t>Aridhia (United Kingdom)</t>
  </si>
  <si>
    <t>grid.478335.e</t>
  </si>
  <si>
    <t>ARISE The Scoliosis Research Trust</t>
  </si>
  <si>
    <t>grid.432094.8</t>
  </si>
  <si>
    <t>Arjo Wiggins (United Kingdom)</t>
  </si>
  <si>
    <t>grid.468587.0</t>
  </si>
  <si>
    <t>Arkleton Trust</t>
  </si>
  <si>
    <t>Streatley</t>
  </si>
  <si>
    <t>grid.28867.33</t>
  </si>
  <si>
    <t>ARM (United Kingdom)</t>
  </si>
  <si>
    <t>grid.422885.1</t>
  </si>
  <si>
    <t>Armagh Observatory</t>
  </si>
  <si>
    <t>Armagh</t>
  </si>
  <si>
    <t>Northern Ireland</t>
  </si>
  <si>
    <t>grid.432580.8</t>
  </si>
  <si>
    <t>Arnolfini</t>
  </si>
  <si>
    <t>grid.436436.0</t>
  </si>
  <si>
    <t>Arqiva (United Kingdom)</t>
  </si>
  <si>
    <t>Winchester</t>
  </si>
  <si>
    <t>grid.474394.9</t>
  </si>
  <si>
    <t>Arris (United Kingdom)</t>
  </si>
  <si>
    <t>grid.439372.8</t>
  </si>
  <si>
    <t>Arrowe Park Hospital</t>
  </si>
  <si>
    <t>Birkenhead</t>
  </si>
  <si>
    <t>grid.469797.2</t>
  </si>
  <si>
    <t>Art Libraries Society</t>
  </si>
  <si>
    <t>grid.432178.b</t>
  </si>
  <si>
    <t>Artemis Intelligent Power (United Kingdom)</t>
  </si>
  <si>
    <t>grid.498018.c</t>
  </si>
  <si>
    <t>Arterius (United Kingdom)</t>
  </si>
  <si>
    <t>grid.452955.a</t>
  </si>
  <si>
    <t>Arthritis Research UK</t>
  </si>
  <si>
    <t>Chesterfield</t>
  </si>
  <si>
    <t>grid.468602.e</t>
  </si>
  <si>
    <t>Artquest</t>
  </si>
  <si>
    <t>grid.499709.a</t>
  </si>
  <si>
    <t>Arts &amp; Health South</t>
  </si>
  <si>
    <t>grid.426413.6</t>
  </si>
  <si>
    <t>Arts and Humanities Research Council</t>
  </si>
  <si>
    <t>grid.422903.e</t>
  </si>
  <si>
    <t>Arts Catalyst</t>
  </si>
  <si>
    <t>grid.422906.b</t>
  </si>
  <si>
    <t>Arts Council England</t>
  </si>
  <si>
    <t>grid.468553.9</t>
  </si>
  <si>
    <t>Arts Council of Northern Ireland</t>
  </si>
  <si>
    <t>Lisburn</t>
  </si>
  <si>
    <t>grid.468539.5</t>
  </si>
  <si>
    <t>Arts Council of Wales</t>
  </si>
  <si>
    <t>grid.417908.3</t>
  </si>
  <si>
    <t>Arts University Bournemouth</t>
  </si>
  <si>
    <t>grid.422907.a</t>
  </si>
  <si>
    <t>Artsadmin</t>
  </si>
  <si>
    <t>grid.498022.5</t>
  </si>
  <si>
    <t>Artworks Cymru</t>
  </si>
  <si>
    <t>grid.426276.3</t>
  </si>
  <si>
    <t>Arup Group (United Kingdom)</t>
  </si>
  <si>
    <t>grid.432233.7</t>
  </si>
  <si>
    <t>Arvia Technology (United Kingdom)</t>
  </si>
  <si>
    <t>Daresbury</t>
  </si>
  <si>
    <t>grid.439380.5</t>
  </si>
  <si>
    <t>Ashburton and Buckfastleigh Community Hospital</t>
  </si>
  <si>
    <t>Newton Abbot</t>
  </si>
  <si>
    <t>grid.439828.c</t>
  </si>
  <si>
    <t>Ashfield Community Hospital</t>
  </si>
  <si>
    <t>grid.458377.a</t>
  </si>
  <si>
    <t>Ashfield Healthcare</t>
  </si>
  <si>
    <t>grid.440168.f</t>
  </si>
  <si>
    <t>Ashford and St Peter's Hospitals NHS Foundation Trust</t>
  </si>
  <si>
    <t>Chertsey</t>
  </si>
  <si>
    <t>grid.439391.5</t>
  </si>
  <si>
    <t>Ashford Hospital</t>
  </si>
  <si>
    <t>Ashford</t>
  </si>
  <si>
    <t>grid.438981.f</t>
  </si>
  <si>
    <t>Ashmore Energy International (United Kingdom)</t>
  </si>
  <si>
    <t>grid.467164.6</t>
  </si>
  <si>
    <t>Ashridge Business School</t>
  </si>
  <si>
    <t>Berkhamsted</t>
  </si>
  <si>
    <t>grid.439397.3</t>
  </si>
  <si>
    <t>Ashtead Hospital</t>
  </si>
  <si>
    <t>Ashtead</t>
  </si>
  <si>
    <t>grid.432272.2</t>
  </si>
  <si>
    <t>Ashton &amp; Moore (United Kingdom)</t>
  </si>
  <si>
    <t>grid.470154.3</t>
  </si>
  <si>
    <t>Ashurst Hospital</t>
  </si>
  <si>
    <t>grid.499716.4</t>
  </si>
  <si>
    <t>Ashwell Museum</t>
  </si>
  <si>
    <t>Hertford</t>
  </si>
  <si>
    <t>grid.432273.3</t>
  </si>
  <si>
    <t>Ashwoods Automotive (United Kingdom)</t>
  </si>
  <si>
    <t>Exeter</t>
  </si>
  <si>
    <t>grid.439410.b</t>
  </si>
  <si>
    <t>Ashworth Hospital</t>
  </si>
  <si>
    <t>grid.499725.4</t>
  </si>
  <si>
    <t>Asian Arts Agency</t>
  </si>
  <si>
    <t>grid.499728.9</t>
  </si>
  <si>
    <t>Asian Women Lone Parent Association</t>
  </si>
  <si>
    <t>grid.459384.7</t>
  </si>
  <si>
    <t>Askham Bryan College</t>
  </si>
  <si>
    <t>grid.499731.1</t>
  </si>
  <si>
    <t>Aspin (United Kingdom)</t>
  </si>
  <si>
    <t>grid.474493.9</t>
  </si>
  <si>
    <t>Assa Abloy (United Kingdom)</t>
  </si>
  <si>
    <t>Willenhall</t>
  </si>
  <si>
    <t>grid.498042.3</t>
  </si>
  <si>
    <t>Assist Mi (United Kingdom)</t>
  </si>
  <si>
    <t>Sunderland</t>
  </si>
  <si>
    <t>grid.466545.0</t>
  </si>
  <si>
    <t>Associated Board of the Royal Schools of Music</t>
  </si>
  <si>
    <t>grid.432553.6</t>
  </si>
  <si>
    <t>Associated Bonded Cables (United Kingdom)</t>
  </si>
  <si>
    <t>Bootle</t>
  </si>
  <si>
    <t>grid.443949.7</t>
  </si>
  <si>
    <t>Associated British Foods (United Kingdom)</t>
  </si>
  <si>
    <t>grid.465132.7</t>
  </si>
  <si>
    <t>Associated British Ports (United Kingdom)</t>
  </si>
  <si>
    <t>grid.432552.7</t>
  </si>
  <si>
    <t>Associated Dental Products (United Kingdom)</t>
  </si>
  <si>
    <t>grid.499741.6</t>
  </si>
  <si>
    <t>Association for Cancer Surgery</t>
  </si>
  <si>
    <t>grid.470718.d</t>
  </si>
  <si>
    <t>Association for Clinical Biochemistry and Laboratory Medicine</t>
  </si>
  <si>
    <t>grid.499744.3</t>
  </si>
  <si>
    <t>Association for Decentralised Energy</t>
  </si>
  <si>
    <t>grid.469658.0</t>
  </si>
  <si>
    <t>Association for Geographic Information</t>
  </si>
  <si>
    <t>grid.498051.1</t>
  </si>
  <si>
    <t>Association for Language Learning</t>
  </si>
  <si>
    <t>grid.499746.1</t>
  </si>
  <si>
    <t>Association for Learning Technology</t>
  </si>
  <si>
    <t>grid.498053.3</t>
  </si>
  <si>
    <t>Association for Nutrition</t>
  </si>
  <si>
    <t>grid.499750.6</t>
  </si>
  <si>
    <t>Association for Project Management</t>
  </si>
  <si>
    <t>Princes Risborough</t>
  </si>
  <si>
    <t>grid.499591.9</t>
  </si>
  <si>
    <t>Association for Real Change</t>
  </si>
  <si>
    <t>grid.438297.3</t>
  </si>
  <si>
    <t>Association for Science and Discovery Centres</t>
  </si>
  <si>
    <t>grid.432637.7</t>
  </si>
  <si>
    <t>Association for the Conservation of Energy</t>
  </si>
  <si>
    <t>grid.469801.2</t>
  </si>
  <si>
    <t>Association for the Study of Animal Behaviour</t>
  </si>
  <si>
    <t>St Andrews</t>
  </si>
  <si>
    <t>grid.478221.a</t>
  </si>
  <si>
    <t>Association for the Study of Medical Education</t>
  </si>
  <si>
    <t>grid.499599.1</t>
  </si>
  <si>
    <t>Association for Young Peopleâ€™s Health</t>
  </si>
  <si>
    <t>grid.470767.5</t>
  </si>
  <si>
    <t>Association of Anaesthetists of Great Britain and Ireland</t>
  </si>
  <si>
    <t>grid.499610.3</t>
  </si>
  <si>
    <t>Association of Breastfeeding Mothers</t>
  </si>
  <si>
    <t>Bridgwater</t>
  </si>
  <si>
    <t>grid.489565.3</t>
  </si>
  <si>
    <t>Association of British Clinical Diabetologists</t>
  </si>
  <si>
    <t>Solihull</t>
  </si>
  <si>
    <t>grid.432507.7</t>
  </si>
  <si>
    <t>Association of British Healthcare Industries</t>
  </si>
  <si>
    <t>grid.499612.1</t>
  </si>
  <si>
    <t>Association of British Insurers</t>
  </si>
  <si>
    <t>grid.499616.5</t>
  </si>
  <si>
    <t>Association of British Orchestras</t>
  </si>
  <si>
    <t>grid.468481.7</t>
  </si>
  <si>
    <t>Association of British Paediatric Nurses</t>
  </si>
  <si>
    <t>Liss</t>
  </si>
  <si>
    <t>grid.499619.a</t>
  </si>
  <si>
    <t>Association of British Professional Conference Organisers</t>
  </si>
  <si>
    <t>grid.432677.3</t>
  </si>
  <si>
    <t>Association of British Science Writers</t>
  </si>
  <si>
    <t>Maidstone</t>
  </si>
  <si>
    <t>grid.475024.0</t>
  </si>
  <si>
    <t>Association of Charitable Foundations</t>
  </si>
  <si>
    <t>grid.466548.d</t>
  </si>
  <si>
    <t>Association of Chartered Certified Accountants</t>
  </si>
  <si>
    <t>grid.499620.0</t>
  </si>
  <si>
    <t>Association of Chief Executives of Voluntary Organisations</t>
  </si>
  <si>
    <t>grid.422979.3</t>
  </si>
  <si>
    <t>Association of Chief Police Officers</t>
  </si>
  <si>
    <t>grid.470684.9</t>
  </si>
  <si>
    <t>Association of Clinical Pathologists</t>
  </si>
  <si>
    <t>Hove</t>
  </si>
  <si>
    <t>grid.499622.2</t>
  </si>
  <si>
    <t>Association of Colleges</t>
  </si>
  <si>
    <t>grid.32509.3d</t>
  </si>
  <si>
    <t>Association of Commonwealth Universities</t>
  </si>
  <si>
    <t>grid.499623.3</t>
  </si>
  <si>
    <t>Association of Convenience Stores</t>
  </si>
  <si>
    <t>grid.466549.c</t>
  </si>
  <si>
    <t>Association of Corporate Treasurers</t>
  </si>
  <si>
    <t>grid.433475.2</t>
  </si>
  <si>
    <t>Association of Directors of Environment, Economy, Planning and Transport</t>
  </si>
  <si>
    <t>Chelmsford</t>
  </si>
  <si>
    <t>grid.499626.6</t>
  </si>
  <si>
    <t>Association of English Cathedrals</t>
  </si>
  <si>
    <t>grid.499628.8</t>
  </si>
  <si>
    <t>Association of Illustrators</t>
  </si>
  <si>
    <t>grid.499630.1</t>
  </si>
  <si>
    <t>Association of Independent Crop Consultants</t>
  </si>
  <si>
    <t>Petersfield</t>
  </si>
  <si>
    <t>grid.498055.5</t>
  </si>
  <si>
    <t>Association of Independent Museums</t>
  </si>
  <si>
    <t>Ludlow</t>
  </si>
  <si>
    <t>grid.499631.0</t>
  </si>
  <si>
    <t>Association of Industrial Laser Users</t>
  </si>
  <si>
    <t>grid.431135.1</t>
  </si>
  <si>
    <t>Association of Learned and Professional Society Publishers</t>
  </si>
  <si>
    <t>grid.499633.2</t>
  </si>
  <si>
    <t>Association of London Environmental Health Managers</t>
  </si>
  <si>
    <t>grid.469806.5</t>
  </si>
  <si>
    <t>Association of Medical Research Charities</t>
  </si>
  <si>
    <t>grid.500503.3</t>
  </si>
  <si>
    <t>Association of Mental Health Providers</t>
  </si>
  <si>
    <t>grid.499867.d</t>
  </si>
  <si>
    <t>Association of North East Councils</t>
  </si>
  <si>
    <t>grid.470704.0</t>
  </si>
  <si>
    <t>Association of Surgeons of Great Britain and Ireland</t>
  </si>
  <si>
    <t>grid.489619.b</t>
  </si>
  <si>
    <t>Association of the British Pharmaceutical Industry</t>
  </si>
  <si>
    <t>grid.431837.a</t>
  </si>
  <si>
    <t>Assystem (United Kingdom)</t>
  </si>
  <si>
    <t>grid.431841.b</t>
  </si>
  <si>
    <t>Astech Electronics (United Kingdom)</t>
  </si>
  <si>
    <t>grid.468262.c</t>
  </si>
  <si>
    <t>Astellas Pharma (United Kingdom)</t>
  </si>
  <si>
    <t>grid.453156.0</t>
  </si>
  <si>
    <t>Asthma UK</t>
  </si>
  <si>
    <t>grid.414004.5</t>
  </si>
  <si>
    <t>Astley Ainslie Hospital</t>
  </si>
  <si>
    <t>grid.422993.7</t>
  </si>
  <si>
    <t>Aston Martin (United Kingdom)</t>
  </si>
  <si>
    <t>Stratford-upon-Avon</t>
  </si>
  <si>
    <t>grid.498066.5</t>
  </si>
  <si>
    <t>Aston Particle Technologies (United Kingdom)</t>
  </si>
  <si>
    <t>grid.499644.2</t>
  </si>
  <si>
    <t>Aston Reinvestment Trust</t>
  </si>
  <si>
    <t>grid.417815.e</t>
  </si>
  <si>
    <t>AstraZeneca (United Kingdom)</t>
  </si>
  <si>
    <t>grid.498068.b</t>
  </si>
  <si>
    <t>Astrimmune (United Kingdom)</t>
  </si>
  <si>
    <t>grid.497907.4</t>
  </si>
  <si>
    <t>ASV (United Kingdom)</t>
  </si>
  <si>
    <t>Portsmouth</t>
  </si>
  <si>
    <t>grid.431853.8</t>
  </si>
  <si>
    <t>Asymptote (United Kingdom)</t>
  </si>
  <si>
    <t>grid.423000.5</t>
  </si>
  <si>
    <t>At Bristol</t>
  </si>
  <si>
    <t>grid.478167.b</t>
  </si>
  <si>
    <t>A-T Society</t>
  </si>
  <si>
    <t>grid.472795.a</t>
  </si>
  <si>
    <t>AT&amp;T (United Kingdom)</t>
  </si>
  <si>
    <t>grid.468545.e</t>
  </si>
  <si>
    <t>Ataxia UK</t>
  </si>
  <si>
    <t>grid.498070.2</t>
  </si>
  <si>
    <t>ATDBio (United Kingdom)</t>
  </si>
  <si>
    <t>grid.423701.3</t>
  </si>
  <si>
    <t>Atego (United Kingdom)</t>
  </si>
  <si>
    <t>grid.498071.3</t>
  </si>
  <si>
    <t>ATG UV Technology (United Kingdom)</t>
  </si>
  <si>
    <t>Wigan</t>
  </si>
  <si>
    <t>grid.423011.5</t>
  </si>
  <si>
    <t>Atkins (United Kingdom)</t>
  </si>
  <si>
    <t>grid.476026.1</t>
  </si>
  <si>
    <t>Atlantic Healthcare (United Kingdom)</t>
  </si>
  <si>
    <t>Saffron Walden</t>
  </si>
  <si>
    <t>grid.498075.7</t>
  </si>
  <si>
    <t>Atlantis Resources (United Kingdom)</t>
  </si>
  <si>
    <t>grid.434774.7</t>
  </si>
  <si>
    <t>Atlas Copco (United Kingdom)</t>
  </si>
  <si>
    <t>Hemel Hempstead</t>
  </si>
  <si>
    <t>grid.472747.5</t>
  </si>
  <si>
    <t>Atlas Elektronik (United Kingdom)</t>
  </si>
  <si>
    <t>Dorchester</t>
  </si>
  <si>
    <t>grid.497104.f</t>
  </si>
  <si>
    <t>Atlassian (United Kingdom)</t>
  </si>
  <si>
    <t>grid.63833.3d</t>
  </si>
  <si>
    <t>Atomic Weapons Establishment</t>
  </si>
  <si>
    <t>Reading</t>
  </si>
  <si>
    <t>grid.431923.e</t>
  </si>
  <si>
    <t>Atomising Systems (United Kingdom)</t>
  </si>
  <si>
    <t>grid.498074.6</t>
  </si>
  <si>
    <t>Auckland Castle Trust</t>
  </si>
  <si>
    <t>Bishop Auckland</t>
  </si>
  <si>
    <t>grid.439411.a</t>
  </si>
  <si>
    <t>Auckland Park Hospital</t>
  </si>
  <si>
    <t>grid.450406.3</t>
  </si>
  <si>
    <t>Audio Analytic (United Kingdom)</t>
  </si>
  <si>
    <t>grid.499652.5</t>
  </si>
  <si>
    <t>Aurelia Bioscience (United Kingdom)</t>
  </si>
  <si>
    <t>grid.498244.7</t>
  </si>
  <si>
    <t>Austria Mikro Systeme (United Kingdom)</t>
  </si>
  <si>
    <t>grid.476062.1</t>
  </si>
  <si>
    <t>Autifony Therapeutics</t>
  </si>
  <si>
    <t>grid.497903.0</t>
  </si>
  <si>
    <t>Autism Initiatives</t>
  </si>
  <si>
    <t>grid.473765.4</t>
  </si>
  <si>
    <t>Autistica</t>
  </si>
  <si>
    <t>grid.450441.0</t>
  </si>
  <si>
    <t>Autograph ABP</t>
  </si>
  <si>
    <t>grid.450442.3</t>
  </si>
  <si>
    <t>Autoline Insurance (United Kingdom)</t>
  </si>
  <si>
    <t>Newry</t>
  </si>
  <si>
    <t>grid.472752.1</t>
  </si>
  <si>
    <t>Autoliv (United Kingdom)</t>
  </si>
  <si>
    <t>Congleton</t>
  </si>
  <si>
    <t>grid.497906.5</t>
  </si>
  <si>
    <t>Autolus (United Kingdom)</t>
  </si>
  <si>
    <t>grid.432112.7</t>
  </si>
  <si>
    <t>Automobile Association (United Kingdom)</t>
  </si>
  <si>
    <t>grid.497908.b</t>
  </si>
  <si>
    <t>AutoTrip (United Kingdom)</t>
  </si>
  <si>
    <t>grid.476064.7</t>
  </si>
  <si>
    <t>Auxilium Engineering Services (United Kingdom)</t>
  </si>
  <si>
    <t>grid.423076.4</t>
  </si>
  <si>
    <t>Avacta (United Kingdom)</t>
  </si>
  <si>
    <t>grid.423813.f</t>
  </si>
  <si>
    <t>Avanti (United Kingdom)</t>
  </si>
  <si>
    <t>grid.432076.4</t>
  </si>
  <si>
    <t>AvantiCell Science (United Kingdom)</t>
  </si>
  <si>
    <t>Ayr</t>
  </si>
  <si>
    <t>grid.498421.2</t>
  </si>
  <si>
    <t>Avatr (United Kingdom)</t>
  </si>
  <si>
    <t>grid.472718.f</t>
  </si>
  <si>
    <t>Avaya (United Kingdom)</t>
  </si>
  <si>
    <t>grid.423826.9</t>
  </si>
  <si>
    <t>Avecia (United Kingdom)</t>
  </si>
  <si>
    <t>grid.470156.1</t>
  </si>
  <si>
    <t>Avenue Day Hospital</t>
  </si>
  <si>
    <t>Leigh</t>
  </si>
  <si>
    <t>grid.423101.5</t>
  </si>
  <si>
    <t>Aviagen (United Kingdom)</t>
  </si>
  <si>
    <t>Newbridge</t>
  </si>
  <si>
    <t>grid.476071.3</t>
  </si>
  <si>
    <t>Avillion (United Kingdom)</t>
  </si>
  <si>
    <t>grid.497927.6</t>
  </si>
  <si>
    <t>Avon and Somerset Police Authority</t>
  </si>
  <si>
    <t>Portishead</t>
  </si>
  <si>
    <t>grid.439418.3</t>
  </si>
  <si>
    <t>Avon and Wiltshire Mental Health Partnership NHS Trust</t>
  </si>
  <si>
    <t>grid.481915.0</t>
  </si>
  <si>
    <t>Avon Medical Centre</t>
  </si>
  <si>
    <t>Larkhall</t>
  </si>
  <si>
    <t>grid.498282.d</t>
  </si>
  <si>
    <t>Avon Wildlife Trust</t>
  </si>
  <si>
    <t>grid.432152.3</t>
  </si>
  <si>
    <t>Avonwood (United Kingdom)</t>
  </si>
  <si>
    <t>Wimborne Minster</t>
  </si>
  <si>
    <t>grid.487204.d</t>
  </si>
  <si>
    <t>AXA PPP Healthcare (United Kingdom)</t>
  </si>
  <si>
    <t>Royal Tunbridge Wells</t>
  </si>
  <si>
    <t>grid.497922.3</t>
  </si>
  <si>
    <t>Axess Technologies (United Kingdom)</t>
  </si>
  <si>
    <t>Trowbridge</t>
  </si>
  <si>
    <t>grid.499673.6</t>
  </si>
  <si>
    <t>Axillium Research (United Kingdom)</t>
  </si>
  <si>
    <t>Northampton</t>
  </si>
  <si>
    <t>grid.439420.8</t>
  </si>
  <si>
    <t>Axminster Hospital</t>
  </si>
  <si>
    <t>Axminster</t>
  </si>
  <si>
    <t>grid.432170.3</t>
  </si>
  <si>
    <t>Axon Automotive (United Kingdom)</t>
  </si>
  <si>
    <t>grid.432184.8</t>
  </si>
  <si>
    <t>Axsym (United Kingdom)</t>
  </si>
  <si>
    <t>Crewkerne</t>
  </si>
  <si>
    <t>grid.432198.5</t>
  </si>
  <si>
    <t>Aylesford Newsprint (United Kingdom)</t>
  </si>
  <si>
    <t>Aylesford</t>
  </si>
  <si>
    <t>grid.414121.3</t>
  </si>
  <si>
    <t>Ayrshire Central Hospital</t>
  </si>
  <si>
    <t>Irvine</t>
  </si>
  <si>
    <t>grid.467255.7</t>
  </si>
  <si>
    <t>Azad University in Oxford</t>
  </si>
  <si>
    <t>grid.476102.6</t>
  </si>
  <si>
    <t>Azellon (United Kingdom)</t>
  </si>
  <si>
    <t>grid.472814.c</t>
  </si>
  <si>
    <t>BÃ¼hler (United Kingdom)</t>
  </si>
  <si>
    <t>grid.497928.9</t>
  </si>
  <si>
    <t>Babcock International Group (United Kingdom)</t>
  </si>
  <si>
    <t>grid.432263.2</t>
  </si>
  <si>
    <t>Babcock Power (United Kingdom)</t>
  </si>
  <si>
    <t>grid.439422.a</t>
  </si>
  <si>
    <t>Babington Hospital</t>
  </si>
  <si>
    <t>Belper</t>
  </si>
  <si>
    <t>grid.432265.4</t>
  </si>
  <si>
    <t>Babraham Bioscience Technologies (United Kingdom)</t>
  </si>
  <si>
    <t>grid.418195.0</t>
  </si>
  <si>
    <t>Babraham Institute</t>
  </si>
  <si>
    <t>grid.497932.2</t>
  </si>
  <si>
    <t>Baby2Body (United Kingdom)</t>
  </si>
  <si>
    <t>grid.432267.6</t>
  </si>
  <si>
    <t>Bac2 (United Kingdom)</t>
  </si>
  <si>
    <t>Romsey</t>
  </si>
  <si>
    <t>grid.432286.9</t>
  </si>
  <si>
    <t>Bactest (United Kingdom)</t>
  </si>
  <si>
    <t>grid.439424.c</t>
  </si>
  <si>
    <t>Baddow Hospital</t>
  </si>
  <si>
    <t>grid.450489.4</t>
  </si>
  <si>
    <t>Badrilla (United Kingdom)</t>
  </si>
  <si>
    <t>grid.1343.5</t>
  </si>
  <si>
    <t>BAE Systems (United Kingdom)</t>
  </si>
  <si>
    <t>grid.493873.2</t>
  </si>
  <si>
    <t>BahÃ¡'Ã­ Agency for Social and Economic Development</t>
  </si>
  <si>
    <t>grid.468516.8</t>
  </si>
  <si>
    <t>Baily Thomas Charitable Fund</t>
  </si>
  <si>
    <t>Luton</t>
  </si>
  <si>
    <t>grid.482177.f</t>
  </si>
  <si>
    <t>Baker Hughes (United Kingdom)</t>
  </si>
  <si>
    <t>grid.497933.3</t>
  </si>
  <si>
    <t>Bakkavor (United Kingdom)</t>
  </si>
  <si>
    <t>grid.432340.2</t>
  </si>
  <si>
    <t>Balcas (United Kingdom)</t>
  </si>
  <si>
    <t>Enniskillen</t>
  </si>
  <si>
    <t>grid.423161.3</t>
  </si>
  <si>
    <t>Balfour Beatty (United Kingdom)</t>
  </si>
  <si>
    <t>grid.432341.3</t>
  </si>
  <si>
    <t>Balfour Beatty Rail (United Kingdom)</t>
  </si>
  <si>
    <t>grid.461339.a</t>
  </si>
  <si>
    <t>Balfour Hospital</t>
  </si>
  <si>
    <t>Orkney</t>
  </si>
  <si>
    <t>grid.497940.7</t>
  </si>
  <si>
    <t>Balhousie Care Group</t>
  </si>
  <si>
    <t>Perth</t>
  </si>
  <si>
    <t>grid.474455.3</t>
  </si>
  <si>
    <t>Ball (United Kingdom)</t>
  </si>
  <si>
    <t>grid.497941.6</t>
  </si>
  <si>
    <t>Balshawâ€™s Church of England High School</t>
  </si>
  <si>
    <t>Leyland</t>
  </si>
  <si>
    <t>grid.432345.7</t>
  </si>
  <si>
    <t>Baltic Centre for Contemporary Art</t>
  </si>
  <si>
    <t>Gateshead</t>
  </si>
  <si>
    <t>grid.497948.f</t>
  </si>
  <si>
    <t>BAM Nuttall (United Kingdom)</t>
  </si>
  <si>
    <t>Camberley</t>
  </si>
  <si>
    <t>grid.432363.3</t>
  </si>
  <si>
    <t>Bandvulc (United Kingdom)</t>
  </si>
  <si>
    <t>Ivybridge</t>
  </si>
  <si>
    <t>Bangor</t>
  </si>
  <si>
    <t>Gwynedd</t>
  </si>
  <si>
    <t>grid.414199.0</t>
  </si>
  <si>
    <t>Bangour Village Hospital</t>
  </si>
  <si>
    <t>Broxburn</t>
  </si>
  <si>
    <t>grid.465255.5</t>
  </si>
  <si>
    <t>Bank of England</t>
  </si>
  <si>
    <t>grid.473690.f</t>
  </si>
  <si>
    <t>Bank of Tokyo-Mitsubishi UFJ Group</t>
  </si>
  <si>
    <t>grid.478474.c</t>
  </si>
  <si>
    <t>Barakat Trust</t>
  </si>
  <si>
    <t>grid.499695.e</t>
  </si>
  <si>
    <t>Barber Institute of Fine Arts</t>
  </si>
  <si>
    <t>grid.497950.6</t>
  </si>
  <si>
    <t>Barbican Centre</t>
  </si>
  <si>
    <t>grid.432391.e</t>
  </si>
  <si>
    <t>Barclays (United Kingdom)</t>
  </si>
  <si>
    <t>grid.497953.5</t>
  </si>
  <si>
    <t>Barco (United Kingdom)</t>
  </si>
  <si>
    <t>grid.453427.3</t>
  </si>
  <si>
    <t>Bard (United Kingdom)</t>
  </si>
  <si>
    <t>Crawley</t>
  </si>
  <si>
    <t>grid.478485.2</t>
  </si>
  <si>
    <t>Baring Foundation</t>
  </si>
  <si>
    <t>grid.462069.f</t>
  </si>
  <si>
    <t>Barking and Dagenham College</t>
  </si>
  <si>
    <t>grid.439432.b</t>
  </si>
  <si>
    <t>Barking Community Hospital</t>
  </si>
  <si>
    <t>grid.439436.f</t>
  </si>
  <si>
    <t>Barking, Havering And Redbridge University Hospitals NHS Trust</t>
  </si>
  <si>
    <t>grid.476899.d</t>
  </si>
  <si>
    <t>Barlow Medical Centre</t>
  </si>
  <si>
    <t>grid.432395.a</t>
  </si>
  <si>
    <t>Barnard Microsystems (United Kingdom)</t>
  </si>
  <si>
    <t>grid.497954.2</t>
  </si>
  <si>
    <t>Barnardo's</t>
  </si>
  <si>
    <t>grid.439443.d</t>
  </si>
  <si>
    <t>Barnes Hospital</t>
  </si>
  <si>
    <t>grid.440170.6</t>
  </si>
  <si>
    <t>Barnet and Chase Farm NHS Hospitals Trust</t>
  </si>
  <si>
    <t>grid.439448.6</t>
  </si>
  <si>
    <t>Barnet Enfield and Haringey Mental Health Trust</t>
  </si>
  <si>
    <t>grid.414254.2</t>
  </si>
  <si>
    <t>Barnet Hospital</t>
  </si>
  <si>
    <t>grid.468728.7</t>
  </si>
  <si>
    <t>Barnfield College</t>
  </si>
  <si>
    <t>grid.463772.3</t>
  </si>
  <si>
    <t>Barnsley College</t>
  </si>
  <si>
    <t>Barnsley</t>
  </si>
  <si>
    <t>grid.415714.2</t>
  </si>
  <si>
    <t>Barnsley Hospital</t>
  </si>
  <si>
    <t>grid.412912.d</t>
  </si>
  <si>
    <t>Barnsley Hospital NHS Foundation Trust</t>
  </si>
  <si>
    <t>grid.497957.1</t>
  </si>
  <si>
    <t>Barnsley Metropolitan Borough Council</t>
  </si>
  <si>
    <t>grid.432398.7</t>
  </si>
  <si>
    <t>Barr and Stroud (United Kingdom)</t>
  </si>
  <si>
    <t>grid.497958.e</t>
  </si>
  <si>
    <t>Barratt Developments (United Kingdom)</t>
  </si>
  <si>
    <t>grid.499698.3</t>
  </si>
  <si>
    <t>Barrier Breakers Foundation</t>
  </si>
  <si>
    <t>grid.497961.4</t>
  </si>
  <si>
    <t>Barrnon (United Kingdom)</t>
  </si>
  <si>
    <t>Appleby-in-Westmorland</t>
  </si>
  <si>
    <t>grid.499699.2</t>
  </si>
  <si>
    <t>Barrow Cadbury Trust</t>
  </si>
  <si>
    <t>grid.468740.9</t>
  </si>
  <si>
    <t>Barton Peveril College</t>
  </si>
  <si>
    <t>Eastleigh</t>
  </si>
  <si>
    <t>grid.439845.7</t>
  </si>
  <si>
    <t>Barton Under Needwood Cottage Hospital</t>
  </si>
  <si>
    <t>Burton-on-Trent</t>
  </si>
  <si>
    <t>grid.484012.b</t>
  </si>
  <si>
    <t>Barts Charity</t>
  </si>
  <si>
    <t>grid.139534.9</t>
  </si>
  <si>
    <t>Barts Health NHS Trust</t>
  </si>
  <si>
    <t>grid.432406.7</t>
  </si>
  <si>
    <t>Base Materials (United Kingdom)</t>
  </si>
  <si>
    <t>grid.465146.4</t>
  </si>
  <si>
    <t>Base4 Innovation (United Kingdom)</t>
  </si>
  <si>
    <t>grid.472746.4</t>
  </si>
  <si>
    <t>BASF (United Kingdom)</t>
  </si>
  <si>
    <t>Isle of Lewis</t>
  </si>
  <si>
    <t>grid.461344.0</t>
  </si>
  <si>
    <t>Basildon and Thurrock University Hospitals NHS Foundation Trust</t>
  </si>
  <si>
    <t>grid.439462.e</t>
  </si>
  <si>
    <t>Basildon Hospital</t>
  </si>
  <si>
    <t>South Benfleet</t>
  </si>
  <si>
    <t>grid.414262.7</t>
  </si>
  <si>
    <t>Basingstoke and North Hampshire Hospital</t>
  </si>
  <si>
    <t>grid.439465.9</t>
  </si>
  <si>
    <t>Bassetlaw Hospital</t>
  </si>
  <si>
    <t>Worksop</t>
  </si>
  <si>
    <t>grid.481923.5</t>
  </si>
  <si>
    <t>Bastion (United Kingdom)</t>
  </si>
  <si>
    <t>grid.473889.9</t>
  </si>
  <si>
    <t>Bat Conservation Trust</t>
  </si>
  <si>
    <t>grid.476920.e</t>
  </si>
  <si>
    <t>Bath and North East Somerset Clinical Commissioning Group</t>
  </si>
  <si>
    <t>grid.450510.5</t>
  </si>
  <si>
    <t>Bath and North East Somerset Council</t>
  </si>
  <si>
    <t>grid.468747.e</t>
  </si>
  <si>
    <t>Bath College</t>
  </si>
  <si>
    <t>grid.418231.d</t>
  </si>
  <si>
    <t>Bath Institute for Rheumatic Diseases</t>
  </si>
  <si>
    <t>grid.432411.1</t>
  </si>
  <si>
    <t>Bath Labs</t>
  </si>
  <si>
    <t>grid.493239.6</t>
  </si>
  <si>
    <t>Bath Royal Literary and Scientific Institution</t>
  </si>
  <si>
    <t>grid.499705.6</t>
  </si>
  <si>
    <t>Bath Social and Development Research</t>
  </si>
  <si>
    <t>Bath and North East Somerset</t>
  </si>
  <si>
    <t>grid.478513.c</t>
  </si>
  <si>
    <t>Batten Disease Family Association</t>
  </si>
  <si>
    <t>grid.497963.6</t>
  </si>
  <si>
    <t>Battersea Arts Centre</t>
  </si>
  <si>
    <t>grid.414277.3</t>
  </si>
  <si>
    <t>Battle Hospital</t>
  </si>
  <si>
    <t>grid.497965.0</t>
  </si>
  <si>
    <t>Bauman Lyons Architects (United Kingdom)</t>
  </si>
  <si>
    <t>grid.476693.9</t>
  </si>
  <si>
    <t>Bausch Health (United Kingdom)</t>
  </si>
  <si>
    <t>Saint Leonards-on-Sea</t>
  </si>
  <si>
    <t>grid.497966.3</t>
  </si>
  <si>
    <t>Baxendale (United Kingdom)</t>
  </si>
  <si>
    <t>grid.465123.7</t>
  </si>
  <si>
    <t>Bayer (United Kingdom)</t>
  </si>
  <si>
    <t>grid.470706.2</t>
  </si>
  <si>
    <t>BCS â€” The Chartered Institute for IT</t>
  </si>
  <si>
    <t>grid.432449.c</t>
  </si>
  <si>
    <t>BDR Thermea (United Kingdom)</t>
  </si>
  <si>
    <t>grid.432544.0</t>
  </si>
  <si>
    <t>Beacon Energy (United Kingdom)</t>
  </si>
  <si>
    <t>grid.489428.b</t>
  </si>
  <si>
    <t>Beacon Hill Academy</t>
  </si>
  <si>
    <t>South Ockendon</t>
  </si>
  <si>
    <t>grid.439489.b</t>
  </si>
  <si>
    <t>Bealey Community Hospital</t>
  </si>
  <si>
    <t>grid.432546.2</t>
  </si>
  <si>
    <t>Beamish Museum</t>
  </si>
  <si>
    <t>Durham</t>
  </si>
  <si>
    <t>grid.439494.7</t>
  </si>
  <si>
    <t>Beardwood Hospital</t>
  </si>
  <si>
    <t>Blackburn</t>
  </si>
  <si>
    <t>grid.433499.0</t>
  </si>
  <si>
    <t>Beasy (United Kingdom)</t>
  </si>
  <si>
    <t>grid.468517.9</t>
  </si>
  <si>
    <t>Beatson Cancer Charity</t>
  </si>
  <si>
    <t>grid.23636.32</t>
  </si>
  <si>
    <t>Beatson Institute</t>
  </si>
  <si>
    <t>grid.422301.6</t>
  </si>
  <si>
    <t>Beatson West of Scotland Cancer Centre</t>
  </si>
  <si>
    <t>grid.439496.5</t>
  </si>
  <si>
    <t>Beaumont Hospital</t>
  </si>
  <si>
    <t>Bolton</t>
  </si>
  <si>
    <t>grid.439500.b</t>
  </si>
  <si>
    <t>Beccles and District War Memorial Hospital</t>
  </si>
  <si>
    <t>Beccles</t>
  </si>
  <si>
    <t>grid.432558.d</t>
  </si>
  <si>
    <t>Beckers (United Kingdom)</t>
  </si>
  <si>
    <t>grid.490720.8</t>
  </si>
  <si>
    <t>Beckley Foundation</t>
  </si>
  <si>
    <t>grid.432561.7</t>
  </si>
  <si>
    <t>Beckman Coulter (United Kingdom)</t>
  </si>
  <si>
    <t>grid.472765.5</t>
  </si>
  <si>
    <t>Becton Dickinson (United Kingdom)</t>
  </si>
  <si>
    <t>grid.497970.4</t>
  </si>
  <si>
    <t>BECTU (United Kingdom)</t>
  </si>
  <si>
    <t>grid.461925.d</t>
  </si>
  <si>
    <t>Bedford College</t>
  </si>
  <si>
    <t>grid.415715.3</t>
  </si>
  <si>
    <t>Bedford Hospital</t>
  </si>
  <si>
    <t>grid.412913.c</t>
  </si>
  <si>
    <t>Bedford Hospital NHS Trust</t>
  </si>
  <si>
    <t>grid.499711.3</t>
  </si>
  <si>
    <t>Bee Farmers Association</t>
  </si>
  <si>
    <t>grid.470159.e</t>
  </si>
  <si>
    <t>Beeches Hospital</t>
  </si>
  <si>
    <t>Telford</t>
  </si>
  <si>
    <t>grid.468589.e</t>
  </si>
  <si>
    <t>Beit Trust</t>
  </si>
  <si>
    <t>grid.499717.5</t>
  </si>
  <si>
    <t>Belfast Charitable Society</t>
  </si>
  <si>
    <t>grid.432607.4</t>
  </si>
  <si>
    <t>Belfast City Council</t>
  </si>
  <si>
    <t>grid.412914.b</t>
  </si>
  <si>
    <t>Belfast City Hospital</t>
  </si>
  <si>
    <t>grid.412915.a</t>
  </si>
  <si>
    <t>Belfast Health and Social Care Trust</t>
  </si>
  <si>
    <t>grid.499720.1</t>
  </si>
  <si>
    <t>Belfast Healthy Cities</t>
  </si>
  <si>
    <t>grid.461934.d</t>
  </si>
  <si>
    <t>Belfast Metropolitan College</t>
  </si>
  <si>
    <t>grid.499721.0</t>
  </si>
  <si>
    <t>Bell Educational Trust</t>
  </si>
  <si>
    <t>grid.482866.6</t>
  </si>
  <si>
    <t>Bell Equine Veterinary Clinic</t>
  </si>
  <si>
    <t>grid.499722.3</t>
  </si>
  <si>
    <t>Bellahouston Academy</t>
  </si>
  <si>
    <t>grid.497971.5</t>
  </si>
  <si>
    <t>Bellrock Technology (United Kingdom)</t>
  </si>
  <si>
    <t>grid.414424.3</t>
  </si>
  <si>
    <t>Belvidere Hospital</t>
  </si>
  <si>
    <t>grid.500165.7</t>
  </si>
  <si>
    <t>Benchmark (United Kingdom)</t>
  </si>
  <si>
    <t>grid.497973.7</t>
  </si>
  <si>
    <t>Benchmark Animal Health (United Kingdom)</t>
  </si>
  <si>
    <t>grid.415716.0</t>
  </si>
  <si>
    <t>Benenden Hospital</t>
  </si>
  <si>
    <t>Cranbrook</t>
  </si>
  <si>
    <t>Kent</t>
  </si>
  <si>
    <t>grid.414430.6</t>
  </si>
  <si>
    <t>Benenden Hospital Trust</t>
  </si>
  <si>
    <t>grid.497974.0</t>
  </si>
  <si>
    <t>Bennamann (United Kingdom)</t>
  </si>
  <si>
    <t>Truro</t>
  </si>
  <si>
    <t>grid.499726.7</t>
  </si>
  <si>
    <t>Bennetts Associates</t>
  </si>
  <si>
    <t>grid.439502.9</t>
  </si>
  <si>
    <t>Bensham Hospital</t>
  </si>
  <si>
    <t>grid.432684.f</t>
  </si>
  <si>
    <t>Beran Instruments (United Kingdom)</t>
  </si>
  <si>
    <t>Great Torrington</t>
  </si>
  <si>
    <t>grid.432710.3</t>
  </si>
  <si>
    <t>Bere (United Kingdom)</t>
  </si>
  <si>
    <t>grid.499742.5</t>
  </si>
  <si>
    <t>Berkhamsted and District Archaeological Society</t>
  </si>
  <si>
    <t>grid.499745.2</t>
  </si>
  <si>
    <t>Berkshire Buckinghamshire and Oxfordshire Wildlife Trust</t>
  </si>
  <si>
    <t>grid.468767.c</t>
  </si>
  <si>
    <t>Berkshire College of Agriculture</t>
  </si>
  <si>
    <t>grid.439510.a</t>
  </si>
  <si>
    <t>Berkshire Healthcare NHS Foundation Trust</t>
  </si>
  <si>
    <t>grid.439513.9</t>
  </si>
  <si>
    <t>Berkshire Independent Hospital</t>
  </si>
  <si>
    <t>grid.432722.2</t>
  </si>
  <si>
    <t>Berkshire Record Office</t>
  </si>
  <si>
    <t>grid.497976.2</t>
  </si>
  <si>
    <t>Bernard Matthews (United Kingdom)</t>
  </si>
  <si>
    <t>grid.499749.e</t>
  </si>
  <si>
    <t>Berneray Historical Society</t>
  </si>
  <si>
    <t>Isle of North Uist</t>
  </si>
  <si>
    <t>grid.497978.c</t>
  </si>
  <si>
    <t>Berry Gardens (United Kingdom)</t>
  </si>
  <si>
    <t>grid.439515.f</t>
  </si>
  <si>
    <t>Berrywood Hospital</t>
  </si>
  <si>
    <t>grid.54668.39</t>
  </si>
  <si>
    <t>Beta Technology Limited</t>
  </si>
  <si>
    <t>Doncaster</t>
  </si>
  <si>
    <t>grid.451371.5</t>
  </si>
  <si>
    <t>Beth Johnson Foundation</t>
  </si>
  <si>
    <t>Stoke-on-Trent</t>
  </si>
  <si>
    <t>grid.415717.1</t>
  </si>
  <si>
    <t>Bethlem Royal Hospital</t>
  </si>
  <si>
    <t>grid.440486.a</t>
  </si>
  <si>
    <t>Betsi Cadwaladr University Health Board</t>
  </si>
  <si>
    <t>grid.439516.c</t>
  </si>
  <si>
    <t>Bexhill Hospital</t>
  </si>
  <si>
    <t>Bexhill-on-Sea</t>
  </si>
  <si>
    <t>grid.499756.0</t>
  </si>
  <si>
    <t>Bexhill Museum</t>
  </si>
  <si>
    <t>grid.469392.3</t>
  </si>
  <si>
    <t>Bexley College</t>
  </si>
  <si>
    <t>grid.101992.2</t>
  </si>
  <si>
    <t>BG Group (United Kingdom)</t>
  </si>
  <si>
    <t>grid.497926.7</t>
  </si>
  <si>
    <t>BG Research (United Kingdom)</t>
  </si>
  <si>
    <t>Kimbolton</t>
  </si>
  <si>
    <t>grid.497980.b</t>
  </si>
  <si>
    <t>BGT Materials (United Kingdom)</t>
  </si>
  <si>
    <t>grid.487223.8</t>
  </si>
  <si>
    <t>BHR Pharmaceuticals (United Kingdom)</t>
  </si>
  <si>
    <t>Nuneaton</t>
  </si>
  <si>
    <t>grid.469808.b</t>
  </si>
  <si>
    <t>Bibliographical Society</t>
  </si>
  <si>
    <t>grid.58640.3f</t>
  </si>
  <si>
    <t>Bibra International</t>
  </si>
  <si>
    <t>grid.439810.7</t>
  </si>
  <si>
    <t>Bicester Community Hospital</t>
  </si>
  <si>
    <t>Bicester</t>
  </si>
  <si>
    <t>grid.497982.9</t>
  </si>
  <si>
    <t>Bicester Town Council</t>
  </si>
  <si>
    <t>grid.470160.4</t>
  </si>
  <si>
    <t>Bickley Day Hospital</t>
  </si>
  <si>
    <t>Attleborough</t>
  </si>
  <si>
    <t>grid.468783.6</t>
  </si>
  <si>
    <t>Bicton College</t>
  </si>
  <si>
    <t>Budleigh Salterton</t>
  </si>
  <si>
    <t>grid.439851.2</t>
  </si>
  <si>
    <t>Bideford Medical Centre</t>
  </si>
  <si>
    <t>Bideford</t>
  </si>
  <si>
    <t>grid.450491.d</t>
  </si>
  <si>
    <t>Big Lottery Fund</t>
  </si>
  <si>
    <t>grid.498009.c</t>
  </si>
  <si>
    <t>Big White Wall (United Kingdom)</t>
  </si>
  <si>
    <t>grid.439852.1</t>
  </si>
  <si>
    <t>Biggleswade Hospital</t>
  </si>
  <si>
    <t>Biggleswade</t>
  </si>
  <si>
    <t>grid.468792.6</t>
  </si>
  <si>
    <t>Bilborough Sixth Form College</t>
  </si>
  <si>
    <t>grid.499773.7</t>
  </si>
  <si>
    <t>Bill Harvey Associates (United Kingdom)</t>
  </si>
  <si>
    <t>grid.499775.1</t>
  </si>
  <si>
    <t>Bio Alternative Medical Devices (United Kingdom)</t>
  </si>
  <si>
    <t>grid.498010.4</t>
  </si>
  <si>
    <t>Bio bean (United Kingdom)</t>
  </si>
  <si>
    <t>grid.432893.7</t>
  </si>
  <si>
    <t>Bio Nano Consulting</t>
  </si>
  <si>
    <t>grid.481872.0</t>
  </si>
  <si>
    <t>Bio Nutrition Health Products (United Kingdom)</t>
  </si>
  <si>
    <t>grid.418310.f</t>
  </si>
  <si>
    <t>Bio Products Laboratory (United Kingdom)</t>
  </si>
  <si>
    <t>Elstree</t>
  </si>
  <si>
    <t>grid.431795.d</t>
  </si>
  <si>
    <t>BioBullets (United Kingdom)</t>
  </si>
  <si>
    <t>grid.498011.5</t>
  </si>
  <si>
    <t>Biocarbon Engineering (United Kingdom)</t>
  </si>
  <si>
    <t>grid.431803.d</t>
  </si>
  <si>
    <t>Biocatalysts (United Kingdom)</t>
  </si>
  <si>
    <t>grid.499708.b</t>
  </si>
  <si>
    <t>Biocentre Technology (United Kingdom)</t>
  </si>
  <si>
    <t>grid.469770.b</t>
  </si>
  <si>
    <t>Biochemical Society</t>
  </si>
  <si>
    <t>grid.431821.d</t>
  </si>
  <si>
    <t>Biocompatibles (United Kingdom)</t>
  </si>
  <si>
    <t>grid.498014.0</t>
  </si>
  <si>
    <t>Biogelx (United Kingdom)</t>
  </si>
  <si>
    <t>Chapelhall</t>
  </si>
  <si>
    <t>grid.476070.2</t>
  </si>
  <si>
    <t>Biogen (United Kingdom)</t>
  </si>
  <si>
    <t>grid.431884.2</t>
  </si>
  <si>
    <t>BioGene (United Kingdom)</t>
  </si>
  <si>
    <t>grid.492599.a</t>
  </si>
  <si>
    <t>Bio-Images Drug Delivery (United Kingdom)</t>
  </si>
  <si>
    <t>grid.500154.5</t>
  </si>
  <si>
    <t>Bioinduction (United Kingdom)</t>
  </si>
  <si>
    <t>grid.431904.b</t>
  </si>
  <si>
    <t>BioIndustry Association</t>
  </si>
  <si>
    <t>grid.476867.c</t>
  </si>
  <si>
    <t>BioKinetic Europe (United Kingdom)</t>
  </si>
  <si>
    <t>grid.450899.9</t>
  </si>
  <si>
    <t>Biolin Scientific (United Kingdom)</t>
  </si>
  <si>
    <t>grid.431961.8</t>
  </si>
  <si>
    <t>Biomar (United Kingdom)</t>
  </si>
  <si>
    <t>Grangemouth</t>
  </si>
  <si>
    <t>grid.476103.7</t>
  </si>
  <si>
    <t>BioMarin (United Kingdom)</t>
  </si>
  <si>
    <t>grid.499712.0</t>
  </si>
  <si>
    <t>Biomass and Fossil Fuel Research Alliance (United Kingdom)</t>
  </si>
  <si>
    <t>grid.450566.4</t>
  </si>
  <si>
    <t>Biomathematics and Statistics Scotland</t>
  </si>
  <si>
    <t>grid.498017.3</t>
  </si>
  <si>
    <t>Biome Technologies (United Kingdom)</t>
  </si>
  <si>
    <t>grid.431362.1</t>
  </si>
  <si>
    <t>BioMed Central (United Kingdom)</t>
  </si>
  <si>
    <t>grid.450575.6</t>
  </si>
  <si>
    <t>Biomer Technology (United Kingdom)</t>
  </si>
  <si>
    <t>grid.476849.0</t>
  </si>
  <si>
    <t>BioMonde (United Kingdom)</t>
  </si>
  <si>
    <t>Bridgend</t>
  </si>
  <si>
    <t>grid.424173.7</t>
  </si>
  <si>
    <t>Biopac (United Kingdom)</t>
  </si>
  <si>
    <t>Pershore</t>
  </si>
  <si>
    <t>grid.432041.0</t>
  </si>
  <si>
    <t>BioPharm Services (United Kingdom)</t>
  </si>
  <si>
    <t>Beaconsfield</t>
  </si>
  <si>
    <t>grid.432043.2</t>
  </si>
  <si>
    <t>Biopharma Technology (United Kingdom)</t>
  </si>
  <si>
    <t>grid.481802.7</t>
  </si>
  <si>
    <t>Bio-Rad (United Kingdom)</t>
  </si>
  <si>
    <t>grid.498020.7</t>
  </si>
  <si>
    <t>Bioregional</t>
  </si>
  <si>
    <t>grid.431370.2</t>
  </si>
  <si>
    <t>Bioscientifica (United Kingdom)</t>
  </si>
  <si>
    <t>grid.487241.c</t>
  </si>
  <si>
    <t>Biosignatures (United Kingdom)</t>
  </si>
  <si>
    <t>grid.432131.6</t>
  </si>
  <si>
    <t>BioSyntha Technology (United Kingdom)</t>
  </si>
  <si>
    <t>Welwyn Garden City</t>
  </si>
  <si>
    <t>grid.481887.a</t>
  </si>
  <si>
    <t>Biosystems Informatics Institute</t>
  </si>
  <si>
    <t>grid.432141.1</t>
  </si>
  <si>
    <t>Biotec (United Kingdom)</t>
  </si>
  <si>
    <t>Atherstone</t>
  </si>
  <si>
    <t>grid.418100.c</t>
  </si>
  <si>
    <t>Biotechnology and Biological Sciences Research Council</t>
  </si>
  <si>
    <t>Wiltshire</t>
  </si>
  <si>
    <t>grid.432174.7</t>
  </si>
  <si>
    <t>BioTransformations (United Kingdom)</t>
  </si>
  <si>
    <t>grid.432189.5</t>
  </si>
  <si>
    <t>Biotronics 3D (United Kingdom)</t>
  </si>
  <si>
    <t>grid.476135.2</t>
  </si>
  <si>
    <t>Bioven (United Kingdom)</t>
  </si>
  <si>
    <t>grid.498024.3</t>
  </si>
  <si>
    <t>BIPVco (United Kingdom)</t>
  </si>
  <si>
    <t>grid.432210.6</t>
  </si>
  <si>
    <t>BirdLife international</t>
  </si>
  <si>
    <t>grid.468794.0</t>
  </si>
  <si>
    <t>Birkenhead Sixth Form College</t>
  </si>
  <si>
    <t>Prenton</t>
  </si>
  <si>
    <t>grid.414512.7</t>
  </si>
  <si>
    <t>Birmingham Accident Hospital</t>
  </si>
  <si>
    <t>grid.414513.6</t>
  </si>
  <si>
    <t>Birmingham and Midland Eye Centre</t>
  </si>
  <si>
    <t>grid.450453.3</t>
  </si>
  <si>
    <t>Birmingham and Solihull Mental Health NHS Foundation Trust</t>
  </si>
  <si>
    <t>grid.415246.0</t>
  </si>
  <si>
    <t>Birmingham Children's Hospital</t>
  </si>
  <si>
    <t>grid.423075.7</t>
  </si>
  <si>
    <t>Birmingham City Council</t>
  </si>
  <si>
    <t>grid.412918.7</t>
  </si>
  <si>
    <t>Birmingham City Hospital</t>
  </si>
  <si>
    <t>grid.439530.8</t>
  </si>
  <si>
    <t>Birmingham Community Healthcare NHS Trust</t>
  </si>
  <si>
    <t>grid.414515.0</t>
  </si>
  <si>
    <t>Birmingham Dental Hospital</t>
  </si>
  <si>
    <t>grid.415359.f</t>
  </si>
  <si>
    <t>Birmingham General Hospital</t>
  </si>
  <si>
    <t>grid.462086.e</t>
  </si>
  <si>
    <t>Birmingham Metropolitan College</t>
  </si>
  <si>
    <t>grid.432215.3</t>
  </si>
  <si>
    <t>Birmingham Museum and Art Gallery</t>
  </si>
  <si>
    <t>grid.499714.6</t>
  </si>
  <si>
    <t>Birmingham Museums Trust</t>
  </si>
  <si>
    <t>grid.432217.1</t>
  </si>
  <si>
    <t>Birmingham Repertory Theatre</t>
  </si>
  <si>
    <t>grid.473492.f</t>
  </si>
  <si>
    <t>Birmingham Research Park</t>
  </si>
  <si>
    <t>grid.432218.e</t>
  </si>
  <si>
    <t>Birmingham Science City</t>
  </si>
  <si>
    <t>grid.498025.2</t>
  </si>
  <si>
    <t>Birmingham Womenâ€™s and Childrenâ€™s NHS Foundation Trust</t>
  </si>
  <si>
    <t>grid.423077.5</t>
  </si>
  <si>
    <t>Birmingham Women's Hospital</t>
  </si>
  <si>
    <t>grid.468797.3</t>
  </si>
  <si>
    <t>Bishop Auckland College</t>
  </si>
  <si>
    <t>grid.414518.d</t>
  </si>
  <si>
    <t>Bishop Auckland Hospital</t>
  </si>
  <si>
    <t>grid.468799.d</t>
  </si>
  <si>
    <t>Bishop Burton College</t>
  </si>
  <si>
    <t>Beverley</t>
  </si>
  <si>
    <t>grid.417784.9</t>
  </si>
  <si>
    <t>Bishop Grosseteste University</t>
  </si>
  <si>
    <t>Lincolnshire</t>
  </si>
  <si>
    <t>grid.498028.f</t>
  </si>
  <si>
    <t>Bishop Simeon Trust</t>
  </si>
  <si>
    <t>grid.439531.9</t>
  </si>
  <si>
    <t>Bishop's Castle Community Hospital</t>
  </si>
  <si>
    <t>Bishop's Castle</t>
  </si>
  <si>
    <t>grid.439534.c</t>
  </si>
  <si>
    <t>Bishops Wood Hospital</t>
  </si>
  <si>
    <t>Northwood</t>
  </si>
  <si>
    <t>grid.498029.e</t>
  </si>
  <si>
    <t>Bishopsgate Institute</t>
  </si>
  <si>
    <t>grid.439855.6</t>
  </si>
  <si>
    <t>Bispham Hospital</t>
  </si>
  <si>
    <t>Blackpool</t>
  </si>
  <si>
    <t>grid.432240.3</t>
  </si>
  <si>
    <t>Bitecic (United Kingdom)</t>
  </si>
  <si>
    <t>grid.432253.1</t>
  </si>
  <si>
    <t>Black &amp; Decker (United Kingdom)</t>
  </si>
  <si>
    <t>grid.432260.1</t>
  </si>
  <si>
    <t>Black &amp; Veatch (United Kingdom)</t>
  </si>
  <si>
    <t>Redhill</t>
  </si>
  <si>
    <t>grid.499715.7</t>
  </si>
  <si>
    <t>Black Country Living Museum</t>
  </si>
  <si>
    <t>Dudley</t>
  </si>
  <si>
    <t>grid.499718.a</t>
  </si>
  <si>
    <t>Black Country Partnership NHS Foundation Trust</t>
  </si>
  <si>
    <t>West Bromwich</t>
  </si>
  <si>
    <t>grid.498031.7</t>
  </si>
  <si>
    <t>Black Cultural Archives</t>
  </si>
  <si>
    <t>grid.474360.2</t>
  </si>
  <si>
    <t>BlackBerry (United Kingdom)</t>
  </si>
  <si>
    <t>grid.439547.8</t>
  </si>
  <si>
    <t>Blackberry Hill Hospital</t>
  </si>
  <si>
    <t>grid.462090.9</t>
  </si>
  <si>
    <t>Blackburn College</t>
  </si>
  <si>
    <t>Darwen</t>
  </si>
  <si>
    <t>grid.462095.c</t>
  </si>
  <si>
    <t>Blackpool and The Fylde College</t>
  </si>
  <si>
    <t>grid.498032.4</t>
  </si>
  <si>
    <t>Blackpool Council</t>
  </si>
  <si>
    <t>grid.440172.4</t>
  </si>
  <si>
    <t>Blackpool Teaching Hospitals NHS Foundation Trust</t>
  </si>
  <si>
    <t>grid.414522.4</t>
  </si>
  <si>
    <t>Blackpool Victoria Hospital</t>
  </si>
  <si>
    <t>grid.465149.b</t>
  </si>
  <si>
    <t>Blackstar Amplification (United Kingdom)</t>
  </si>
  <si>
    <t>grid.498034.2</t>
  </si>
  <si>
    <t>Blacktrace (United Kingdom)</t>
  </si>
  <si>
    <t>Royston</t>
  </si>
  <si>
    <t>grid.498036.0</t>
  </si>
  <si>
    <t>Bladon Jets (United Kingdom)</t>
  </si>
  <si>
    <t>grid.461353.6</t>
  </si>
  <si>
    <t>Blaenavon Hospital</t>
  </si>
  <si>
    <t>Blaenavon</t>
  </si>
  <si>
    <t>grid.439550.e</t>
  </si>
  <si>
    <t>Blakelands Hospital</t>
  </si>
  <si>
    <t>grid.439551.f</t>
  </si>
  <si>
    <t>Blandford Community Hospital</t>
  </si>
  <si>
    <t>Blandford Forum</t>
  </si>
  <si>
    <t>grid.423089.4</t>
  </si>
  <si>
    <t>Blast Theory</t>
  </si>
  <si>
    <t>grid.432274.4</t>
  </si>
  <si>
    <t>Blastech (United Kingdom)</t>
  </si>
  <si>
    <t>grid.433062.0</t>
  </si>
  <si>
    <t>Blatchford (United Kingdom)</t>
  </si>
  <si>
    <t>grid.424249.d</t>
  </si>
  <si>
    <t>BLC Leather Technology Centre</t>
  </si>
  <si>
    <t>grid.498037.1</t>
  </si>
  <si>
    <t>Bleepbleeps (United Kingdom)</t>
  </si>
  <si>
    <t>grid.498038.e</t>
  </si>
  <si>
    <t>Blendology (United Kingdom)</t>
  </si>
  <si>
    <t>Cambourne</t>
  </si>
  <si>
    <t>grid.439857.4</t>
  </si>
  <si>
    <t>Bletchley Community Hospital</t>
  </si>
  <si>
    <t>grid.499727.6</t>
  </si>
  <si>
    <t>Bletchley Park Trust</t>
  </si>
  <si>
    <t>grid.499730.0</t>
  </si>
  <si>
    <t>Blind and Sight Impaired Society</t>
  </si>
  <si>
    <t>grid.468526.b</t>
  </si>
  <si>
    <t>Bliss</t>
  </si>
  <si>
    <t>grid.498039.f</t>
  </si>
  <si>
    <t>Block Dox (United Kingdom)</t>
  </si>
  <si>
    <t>grid.498040.1</t>
  </si>
  <si>
    <t>Blond McIndoe Research Foundation</t>
  </si>
  <si>
    <t>grid.498041.0</t>
  </si>
  <si>
    <t>Bloodaxe Books (United Kingdom)</t>
  </si>
  <si>
    <t>Hexham</t>
  </si>
  <si>
    <t>grid.453095.e</t>
  </si>
  <si>
    <t>Bloodwise</t>
  </si>
  <si>
    <t>grid.439556.8</t>
  </si>
  <si>
    <t>Bloxwich Hospital</t>
  </si>
  <si>
    <t>Walsall</t>
  </si>
  <si>
    <t>grid.450462.1</t>
  </si>
  <si>
    <t>Blue Bear (United Kingdom)</t>
  </si>
  <si>
    <t>grid.476146.6</t>
  </si>
  <si>
    <t>Blue Earth Diagnostics (United Kingdom)</t>
  </si>
  <si>
    <t>grid.499732.2</t>
  </si>
  <si>
    <t>Blue Marine Foundation</t>
  </si>
  <si>
    <t>grid.452220.3</t>
  </si>
  <si>
    <t>Blue Ventures</t>
  </si>
  <si>
    <t>grid.499733.3</t>
  </si>
  <si>
    <t>Blueberry Academy</t>
  </si>
  <si>
    <t>grid.498035.3</t>
  </si>
  <si>
    <t>Bluecoat</t>
  </si>
  <si>
    <t>grid.432318.f</t>
  </si>
  <si>
    <t>Bluefrog Design (United Kingdom)</t>
  </si>
  <si>
    <t>grid.439557.9</t>
  </si>
  <si>
    <t>Blyth Community Hospital</t>
  </si>
  <si>
    <t>Blyth</t>
  </si>
  <si>
    <t>grid.439279.2</t>
  </si>
  <si>
    <t>BMI Healthcare</t>
  </si>
  <si>
    <t>grid.482775.b</t>
  </si>
  <si>
    <t>BMJ Careers</t>
  </si>
  <si>
    <t>grid.432257.5</t>
  </si>
  <si>
    <t>BMT Fluid Mechanics (United Kingdom)</t>
  </si>
  <si>
    <t>grid.14076.34</t>
  </si>
  <si>
    <t>BMT Group (United Kingdom)</t>
  </si>
  <si>
    <t>grid.498044.5</t>
  </si>
  <si>
    <t>BNP Paribas (United Kingdom)</t>
  </si>
  <si>
    <t>grid.498046.7</t>
  </si>
  <si>
    <t>Bodle Technologies (United Kingdom)</t>
  </si>
  <si>
    <t>grid.439561.c</t>
  </si>
  <si>
    <t>Bodmin Community Hospital</t>
  </si>
  <si>
    <t>Bodmin</t>
  </si>
  <si>
    <t>grid.425513.4</t>
  </si>
  <si>
    <t>Bodycote (United Kingdom)</t>
  </si>
  <si>
    <t>grid.432365.5</t>
  </si>
  <si>
    <t>Bodymetrics (United Kingdom)</t>
  </si>
  <si>
    <t>grid.459394.6</t>
  </si>
  <si>
    <t>Boehringer Ingelheim (United Kingdom)</t>
  </si>
  <si>
    <t>grid.498130.7</t>
  </si>
  <si>
    <t>Boeing (United Kingdom)</t>
  </si>
  <si>
    <t>grid.439653.e</t>
  </si>
  <si>
    <t>Bognor Regis War Memorial Hospital</t>
  </si>
  <si>
    <t>Bognor Regis</t>
  </si>
  <si>
    <t>grid.439859.a</t>
  </si>
  <si>
    <t>Bolsover Hospital</t>
  </si>
  <si>
    <t>grid.468817.4</t>
  </si>
  <si>
    <t>Bolton College</t>
  </si>
  <si>
    <t>grid.499761.4</t>
  </si>
  <si>
    <t>Bolton Library and Museum Services</t>
  </si>
  <si>
    <t>grid.487142.c</t>
  </si>
  <si>
    <t>Bolton NHS Foundation Trust</t>
  </si>
  <si>
    <t>grid.468655.c</t>
  </si>
  <si>
    <t>Bolton Sixth Form College</t>
  </si>
  <si>
    <t>grid.443946.8</t>
  </si>
  <si>
    <t>Bombardier (United Kingdom)</t>
  </si>
  <si>
    <t>grid.495712.c</t>
  </si>
  <si>
    <t>Bone Cancer Research Trust</t>
  </si>
  <si>
    <t>grid.499734.4</t>
  </si>
  <si>
    <t>Booksellers Association</t>
  </si>
  <si>
    <t>grid.468657.e</t>
  </si>
  <si>
    <t>Borders College</t>
  </si>
  <si>
    <t>Galashiels</t>
  </si>
  <si>
    <t>grid.414563.1</t>
  </si>
  <si>
    <t>Borders General Hospital</t>
  </si>
  <si>
    <t>Melrose</t>
  </si>
  <si>
    <t>grid.499525.6</t>
  </si>
  <si>
    <t>BorgWarner (United Kingdom)</t>
  </si>
  <si>
    <t>Bradford</t>
  </si>
  <si>
    <t>grid.498412.2</t>
  </si>
  <si>
    <t>Boris FX (United Kingdom)</t>
  </si>
  <si>
    <t>grid.495742.9</t>
  </si>
  <si>
    <t>Borne Foundation</t>
  </si>
  <si>
    <t>grid.450494.8</t>
  </si>
  <si>
    <t>Borregaard (United Kingdom)</t>
  </si>
  <si>
    <t>grid.470161.5</t>
  </si>
  <si>
    <t>Boscombe Community Hospital</t>
  </si>
  <si>
    <t>grid.482229.7</t>
  </si>
  <si>
    <t>Boskalis (United Kingdom)</t>
  </si>
  <si>
    <t>grid.452228.b</t>
  </si>
  <si>
    <t>Botanical Society of Britain and Ireland</t>
  </si>
  <si>
    <t>grid.418435.f</t>
  </si>
  <si>
    <t>Bourn Hall Clinic</t>
  </si>
  <si>
    <t>Bourne</t>
  </si>
  <si>
    <t>grid.462107.6</t>
  </si>
  <si>
    <t>Bournemouth and Poole College</t>
  </si>
  <si>
    <t>grid.439579.5</t>
  </si>
  <si>
    <t>Bournemouth Hospital</t>
  </si>
  <si>
    <t>grid.468665.f</t>
  </si>
  <si>
    <t>Bournville College</t>
  </si>
  <si>
    <t>grid.439580.3</t>
  </si>
  <si>
    <t>Bovey Tracey Hospital</t>
  </si>
  <si>
    <t>grid.468408.6</t>
  </si>
  <si>
    <t>Bowel and Cancer Research</t>
  </si>
  <si>
    <t>grid.487344.8</t>
  </si>
  <si>
    <t>Bowel Cancer UK</t>
  </si>
  <si>
    <t>grid.453612.7</t>
  </si>
  <si>
    <t>Bowel Disease Research Foundation</t>
  </si>
  <si>
    <t>grid.439866.6</t>
  </si>
  <si>
    <t>Bowmere Hospital</t>
  </si>
  <si>
    <t>Chester</t>
  </si>
  <si>
    <t>grid.1236.6</t>
  </si>
  <si>
    <t>BP (United Kingdom)</t>
  </si>
  <si>
    <t>grid.417785.8</t>
  </si>
  <si>
    <t>BPP University</t>
  </si>
  <si>
    <t>grid.499737.7</t>
  </si>
  <si>
    <t>BPR Medical (United Kingdom)</t>
  </si>
  <si>
    <t>grid.482096.1</t>
  </si>
  <si>
    <t>Braas Monier (United Kingdom)</t>
  </si>
  <si>
    <t>grid.495715.b</t>
  </si>
  <si>
    <t>BRACE</t>
  </si>
  <si>
    <t>grid.439868.8</t>
  </si>
  <si>
    <t>Brackley Community Hospital</t>
  </si>
  <si>
    <t>Brackley</t>
  </si>
  <si>
    <t>grid.468667.d</t>
  </si>
  <si>
    <t>Bracknell and Wokingham College</t>
  </si>
  <si>
    <t>grid.462112.2</t>
  </si>
  <si>
    <t>Bradford College, England</t>
  </si>
  <si>
    <t>grid.498142.2</t>
  </si>
  <si>
    <t>Bradford District Care NHS Foundation Trust</t>
  </si>
  <si>
    <t>grid.499739.9</t>
  </si>
  <si>
    <t>Bradford Museums and Galleries</t>
  </si>
  <si>
    <t>grid.418447.a</t>
  </si>
  <si>
    <t>Bradford Royal Infirmary</t>
  </si>
  <si>
    <t>grid.418449.4</t>
  </si>
  <si>
    <t>Bradford Teaching Hospitals NHS Foundation Trust</t>
  </si>
  <si>
    <t>grid.439316.a</t>
  </si>
  <si>
    <t>Bradwell Hospital</t>
  </si>
  <si>
    <t>Newcastle-under-Lyme</t>
  </si>
  <si>
    <t>grid.432509.9</t>
  </si>
  <si>
    <t>Braemar (United Kingdom)</t>
  </si>
  <si>
    <t>grid.468558.2</t>
  </si>
  <si>
    <t>Brain Research Trust</t>
  </si>
  <si>
    <t>grid.453676.5</t>
  </si>
  <si>
    <t>Brain Tumour Charity</t>
  </si>
  <si>
    <t>grid.495716.8</t>
  </si>
  <si>
    <t>Brain Tumour Research</t>
  </si>
  <si>
    <t>grid.498146.6</t>
  </si>
  <si>
    <t>Brainomix (United Kingdom)</t>
  </si>
  <si>
    <t>grid.439584.7</t>
  </si>
  <si>
    <t>Braintree Community Hospital</t>
  </si>
  <si>
    <t>Braintree</t>
  </si>
  <si>
    <t>grid.496936.7</t>
  </si>
  <si>
    <t>BrainWaveBank (United Kingdom)</t>
  </si>
  <si>
    <t>grid.498149.9</t>
  </si>
  <si>
    <t>Bramble Energy (United Kingdom)</t>
  </si>
  <si>
    <t>grid.439875.4</t>
  </si>
  <si>
    <t>Brampton War Memorial Hospital</t>
  </si>
  <si>
    <t>Brampton</t>
  </si>
  <si>
    <t>grid.499743.4</t>
  </si>
  <si>
    <t>Brandon Medical (United Kingdom)</t>
  </si>
  <si>
    <t>grid.498153.2</t>
  </si>
  <si>
    <t>Breast Cancer Care</t>
  </si>
  <si>
    <t>grid.458394.7</t>
  </si>
  <si>
    <t>Breast Cancer Now</t>
  </si>
  <si>
    <t>grid.468604.8</t>
  </si>
  <si>
    <t>Breast Cancer Research Trust</t>
  </si>
  <si>
    <t>grid.498155.4</t>
  </si>
  <si>
    <t>Breathing Buildings (United Kingdom)</t>
  </si>
  <si>
    <t>grid.480011.c</t>
  </si>
  <si>
    <t>Brembo (United Kingdom)</t>
  </si>
  <si>
    <t>grid.439880.e</t>
  </si>
  <si>
    <t>Brentwood Community Hospital</t>
  </si>
  <si>
    <t>Brentwood</t>
  </si>
  <si>
    <t>grid.482857.4</t>
  </si>
  <si>
    <t>BresMed</t>
  </si>
  <si>
    <t>grid.432545.1</t>
  </si>
  <si>
    <t>Breyer Group (United Kingdom)</t>
  </si>
  <si>
    <t>grid.478569.1</t>
  </si>
  <si>
    <t>Brian Mercer Charitable Trust</t>
  </si>
  <si>
    <t>grid.499752.4</t>
  </si>
  <si>
    <t>Brick Development Association</t>
  </si>
  <si>
    <t>grid.468679.2</t>
  </si>
  <si>
    <t>Bridgend College</t>
  </si>
  <si>
    <t>grid.410519.8</t>
  </si>
  <si>
    <t>Bridgepoint (United Kingdom)</t>
  </si>
  <si>
    <t>grid.490758.7</t>
  </si>
  <si>
    <t>Bridgewater Community Healthcare NHS Foundation Trust</t>
  </si>
  <si>
    <t>grid.439600.8</t>
  </si>
  <si>
    <t>Bridgewater Hospital</t>
  </si>
  <si>
    <t>grid.439883.d</t>
  </si>
  <si>
    <t>Bridgeways Day Hospital</t>
  </si>
  <si>
    <t>grid.439611.8</t>
  </si>
  <si>
    <t>Bridgnorth Community Hospital</t>
  </si>
  <si>
    <t>Bridgnorth</t>
  </si>
  <si>
    <t>grid.462117.7</t>
  </si>
  <si>
    <t>Bridgwater College</t>
  </si>
  <si>
    <t>grid.439613.a</t>
  </si>
  <si>
    <t>Bridgwater Community Hospital</t>
  </si>
  <si>
    <t>grid.439615.c</t>
  </si>
  <si>
    <t>Bridlington Hospital</t>
  </si>
  <si>
    <t>Bridlington</t>
  </si>
  <si>
    <t>grid.439616.f</t>
  </si>
  <si>
    <t>Bridport Community Hospital</t>
  </si>
  <si>
    <t>Bridport</t>
  </si>
  <si>
    <t>grid.432564.2</t>
  </si>
  <si>
    <t>Brighton and Hove City Council</t>
  </si>
  <si>
    <t>grid.414601.6</t>
  </si>
  <si>
    <t>Brighton and Sussex Medical School</t>
  </si>
  <si>
    <t>grid.410725.5</t>
  </si>
  <si>
    <t>Brighton and Sussex University Hospitals NHS Trust</t>
  </si>
  <si>
    <t>grid.414602.5</t>
  </si>
  <si>
    <t>Brighton General Hospital</t>
  </si>
  <si>
    <t>grid.499754.2</t>
  </si>
  <si>
    <t>Brighton Museum</t>
  </si>
  <si>
    <t>grid.499760.5</t>
  </si>
  <si>
    <t>Brighton Peace and Environment Centre</t>
  </si>
  <si>
    <t>grid.432578.f</t>
  </si>
  <si>
    <t>Brinker Technology (United Kingdom)</t>
  </si>
  <si>
    <t>grid.498158.9</t>
  </si>
  <si>
    <t>Bristol and Bath Science Park</t>
  </si>
  <si>
    <t>grid.33692.3d</t>
  </si>
  <si>
    <t>Bristol City Council</t>
  </si>
  <si>
    <t>grid.450556.7</t>
  </si>
  <si>
    <t>Bristol Clinical Commissioning Group</t>
  </si>
  <si>
    <t>grid.415175.3</t>
  </si>
  <si>
    <t>Bristol Eye Hospital</t>
  </si>
  <si>
    <t>grid.415177.1</t>
  </si>
  <si>
    <t>Bristol General Hospital</t>
  </si>
  <si>
    <t>grid.498166.4</t>
  </si>
  <si>
    <t>Bristol Green Capital Partnership</t>
  </si>
  <si>
    <t>grid.498170.3</t>
  </si>
  <si>
    <t>Bristol Health Partners</t>
  </si>
  <si>
    <t>grid.439631.a</t>
  </si>
  <si>
    <t>Bristol Homeopathic Hospital</t>
  </si>
  <si>
    <t>grid.439620.a</t>
  </si>
  <si>
    <t>Bristol Hospital</t>
  </si>
  <si>
    <t>grid.498171.2</t>
  </si>
  <si>
    <t>Bristol Hospitality Network</t>
  </si>
  <si>
    <t>grid.432581.9</t>
  </si>
  <si>
    <t>Bristol Industrial and Research Associates (United Kingdom)</t>
  </si>
  <si>
    <t>grid.418478.6</t>
  </si>
  <si>
    <t>Bristol Institute for Transfusion Sciences</t>
  </si>
  <si>
    <t>grid.470146.0</t>
  </si>
  <si>
    <t>Bristol Laboratories (United Kingdom)</t>
  </si>
  <si>
    <t>grid.500255.7</t>
  </si>
  <si>
    <t>Bristol Maid (United Kingdom)</t>
  </si>
  <si>
    <t>grid.498160.2</t>
  </si>
  <si>
    <t>Bristol Museum &amp; Art Gallery</t>
  </si>
  <si>
    <t>grid.498175.6</t>
  </si>
  <si>
    <t>Bristol Natural History Consortium</t>
  </si>
  <si>
    <t>grid.498177.4</t>
  </si>
  <si>
    <t>Bristol Robotics Laboratory</t>
  </si>
  <si>
    <t>grid.415172.4</t>
  </si>
  <si>
    <t>Bristol Royal Hospital for Children</t>
  </si>
  <si>
    <t>grid.418482.3</t>
  </si>
  <si>
    <t>Bristol Royal Infirmary</t>
  </si>
  <si>
    <t>grid.498182.e</t>
  </si>
  <si>
    <t>Bristol Water (United Kingdom)</t>
  </si>
  <si>
    <t>grid.432583.b</t>
  </si>
  <si>
    <t>Bristol-Myers Squibb (United Kingdom)</t>
  </si>
  <si>
    <t>Moreton</t>
  </si>
  <si>
    <t>grid.499765.0</t>
  </si>
  <si>
    <t>Britannia Panopticon</t>
  </si>
  <si>
    <t>grid.462123.0</t>
  </si>
  <si>
    <t>Britannia Royal Naval College</t>
  </si>
  <si>
    <t>Dartmouth</t>
  </si>
  <si>
    <t>grid.465163.3</t>
  </si>
  <si>
    <t>Britest (United Kingdom)</t>
  </si>
  <si>
    <t>grid.450921.b</t>
  </si>
  <si>
    <t>British Academy</t>
  </si>
  <si>
    <t>grid.432303.5</t>
  </si>
  <si>
    <t>British Academy of Film and Television Arts</t>
  </si>
  <si>
    <t>grid.498185.9</t>
  </si>
  <si>
    <t>British Academy of Management</t>
  </si>
  <si>
    <t>grid.424345.0</t>
  </si>
  <si>
    <t>British Airways (United Kingdom)</t>
  </si>
  <si>
    <t>grid.432456.2</t>
  </si>
  <si>
    <t>British American Tobacco (United Kingdom)</t>
  </si>
  <si>
    <t>grid.469812.0</t>
  </si>
  <si>
    <t>British and Foreign School Society</t>
  </si>
  <si>
    <t>Caterham</t>
  </si>
  <si>
    <t>grid.499769.c</t>
  </si>
  <si>
    <t>British and Irish Association of Zoos and Aquariums</t>
  </si>
  <si>
    <t>grid.478592.5</t>
  </si>
  <si>
    <t>British Antarctic Survey</t>
  </si>
  <si>
    <t>grid.499771.5</t>
  </si>
  <si>
    <t>British Arts Festivals Association</t>
  </si>
  <si>
    <t>grid.478597.0</t>
  </si>
  <si>
    <t>British Association for American Studies</t>
  </si>
  <si>
    <t>grid.470714.1</t>
  </si>
  <si>
    <t>British Association for Cancer Research</t>
  </si>
  <si>
    <t>grid.478602.f</t>
  </si>
  <si>
    <t>British Association for Chinese Studies</t>
  </si>
  <si>
    <t>grid.495717.9</t>
  </si>
  <si>
    <t>British Association for Counselling and Psychotherapy</t>
  </si>
  <si>
    <t>Lutterworth</t>
  </si>
  <si>
    <t>grid.499776.2</t>
  </si>
  <si>
    <t>British Association for Immediate Care Scotland</t>
  </si>
  <si>
    <t>grid.478608.5</t>
  </si>
  <si>
    <t>British Association for Irish Studies</t>
  </si>
  <si>
    <t>grid.499778.c</t>
  </si>
  <si>
    <t>British Association for Islamic Studies</t>
  </si>
  <si>
    <t>grid.470697.b</t>
  </si>
  <si>
    <t>British Association for Japanese Studies</t>
  </si>
  <si>
    <t>Colchester</t>
  </si>
  <si>
    <t>grid.453476.7</t>
  </si>
  <si>
    <t>British Association for Psychopharmacology</t>
  </si>
  <si>
    <t>grid.470732.5</t>
  </si>
  <si>
    <t>British Association for Slavonic and East European Studies</t>
  </si>
  <si>
    <t>grid.499780.b</t>
  </si>
  <si>
    <t>British Association for South Asian Studies</t>
  </si>
  <si>
    <t>grid.453961.c</t>
  </si>
  <si>
    <t>British Association of Dermatologists</t>
  </si>
  <si>
    <t>grid.478611.d</t>
  </si>
  <si>
    <t>British Association of Endocrine and Thyroid Surgeons</t>
  </si>
  <si>
    <t>grid.491155.d</t>
  </si>
  <si>
    <t>British Association of Plastic, Reconstructive and Aesthetic Surgeons</t>
  </si>
  <si>
    <t>grid.423946.e</t>
  </si>
  <si>
    <t>British Association of Public Safety Communications Officials</t>
  </si>
  <si>
    <t>grid.499786.d</t>
  </si>
  <si>
    <t>British Association of Social Workers</t>
  </si>
  <si>
    <t>grid.489481.8</t>
  </si>
  <si>
    <t>British Association of Urological Surgeons</t>
  </si>
  <si>
    <t>grid.499788.3</t>
  </si>
  <si>
    <t>British Beekeepers Association</t>
  </si>
  <si>
    <t>grid.499791.b</t>
  </si>
  <si>
    <t>British Beet Research Organisation</t>
  </si>
  <si>
    <t>grid.465126.2</t>
  </si>
  <si>
    <t>British Biocell International (United Kingdom)</t>
  </si>
  <si>
    <t>grid.478615.9</t>
  </si>
  <si>
    <t>British Biophysical Society</t>
  </si>
  <si>
    <t>grid.470701.5</t>
  </si>
  <si>
    <t>British Blood Transfusion Society</t>
  </si>
  <si>
    <t>grid.493985.a</t>
  </si>
  <si>
    <t>British Board of AgrÃ©ment</t>
  </si>
  <si>
    <t>grid.493988.7</t>
  </si>
  <si>
    <t>British Board of Film Classification</t>
  </si>
  <si>
    <t>grid.499794.e</t>
  </si>
  <si>
    <t>British Bobsleigh and Skeleton Association</t>
  </si>
  <si>
    <t>grid.28371.3f</t>
  </si>
  <si>
    <t>British Broadcasting Corporation (United Kingdom)</t>
  </si>
  <si>
    <t>grid.469711.c</t>
  </si>
  <si>
    <t>British Burn Association</t>
  </si>
  <si>
    <t>grid.489488.1</t>
  </si>
  <si>
    <t>British Cardiovascular Intervention Society</t>
  </si>
  <si>
    <t>grid.489493.b</t>
  </si>
  <si>
    <t>British Cardiovascular Society</t>
  </si>
  <si>
    <t>grid.499796.c</t>
  </si>
  <si>
    <t>British Cattle Veterinary Association</t>
  </si>
  <si>
    <t>grid.499529.a</t>
  </si>
  <si>
    <t>British Chambers of Commerce</t>
  </si>
  <si>
    <t>grid.468692.7</t>
  </si>
  <si>
    <t>British College of Osteopathic Medicine</t>
  </si>
  <si>
    <t>grid.499798.2</t>
  </si>
  <si>
    <t>British Computer Association of the Blind</t>
  </si>
  <si>
    <t>grid.438306.a</t>
  </si>
  <si>
    <t>British Constructional Steelwork Association</t>
  </si>
  <si>
    <t>grid.423193.e</t>
  </si>
  <si>
    <t>British Council</t>
  </si>
  <si>
    <t>grid.468554.e</t>
  </si>
  <si>
    <t>British Council For Prevention of Blindness</t>
  </si>
  <si>
    <t>grid.499805.9</t>
  </si>
  <si>
    <t>British Crystallographic Association</t>
  </si>
  <si>
    <t>grid.498190.d</t>
  </si>
  <si>
    <t>British Cycling</t>
  </si>
  <si>
    <t>grid.499808.4</t>
  </si>
  <si>
    <t>British Dam Society</t>
  </si>
  <si>
    <t>grid.499810.d</t>
  </si>
  <si>
    <t>British Deaf Association</t>
  </si>
  <si>
    <t>grid.469786.2</t>
  </si>
  <si>
    <t>British Deer Society</t>
  </si>
  <si>
    <t>Fordingbridge</t>
  </si>
  <si>
    <t>grid.478468.1</t>
  </si>
  <si>
    <t>British Dietetic Association</t>
  </si>
  <si>
    <t>grid.499753.5</t>
  </si>
  <si>
    <t>British Dragonfly Society</t>
  </si>
  <si>
    <t>grid.453249.d</t>
  </si>
  <si>
    <t>British Ecological Society</t>
  </si>
  <si>
    <t>grid.431415.6</t>
  </si>
  <si>
    <t>British Editorial Society of Bone &amp; Joint Surgery</t>
  </si>
  <si>
    <t>grid.470710.5</t>
  </si>
  <si>
    <t>British Educational Research Association</t>
  </si>
  <si>
    <t>grid.432595.c</t>
  </si>
  <si>
    <t>British Empire and Commonwealth Museum</t>
  </si>
  <si>
    <t>grid.468533.f</t>
  </si>
  <si>
    <t>British Exploring Society</t>
  </si>
  <si>
    <t>grid.475115.3</t>
  </si>
  <si>
    <t>British Fashion Council</t>
  </si>
  <si>
    <t>grid.468518.6</t>
  </si>
  <si>
    <t>British Federation of Women Graduates</t>
  </si>
  <si>
    <t>grid.423195.8</t>
  </si>
  <si>
    <t>British Film Institute</t>
  </si>
  <si>
    <t>grid.499759.f</t>
  </si>
  <si>
    <t>British Gear Association</t>
  </si>
  <si>
    <t>grid.474329.f</t>
  </si>
  <si>
    <t>British Geological Survey</t>
  </si>
  <si>
    <t>grid.453963.e</t>
  </si>
  <si>
    <t>British Geriatrics Society</t>
  </si>
  <si>
    <t>grid.498194.9</t>
  </si>
  <si>
    <t>British Glass</t>
  </si>
  <si>
    <t>grid.473949.4</t>
  </si>
  <si>
    <t>British Grassland Society</t>
  </si>
  <si>
    <t>grid.452924.c</t>
  </si>
  <si>
    <t>British Heart Foundation</t>
  </si>
  <si>
    <t>grid.478473.b</t>
  </si>
  <si>
    <t>British Herpetological Society</t>
  </si>
  <si>
    <t>Montrose</t>
  </si>
  <si>
    <t>grid.470770.3</t>
  </si>
  <si>
    <t>British HIV Association</t>
  </si>
  <si>
    <t>grid.497614.9</t>
  </si>
  <si>
    <t>British Horseracing Authority</t>
  </si>
  <si>
    <t>grid.424351.5</t>
  </si>
  <si>
    <t>British Hydromechanics Research Group</t>
  </si>
  <si>
    <t>grid.499762.7</t>
  </si>
  <si>
    <t>British Hydropower Association</t>
  </si>
  <si>
    <t>grid.499764.1</t>
  </si>
  <si>
    <t>British Industrial Design Association</t>
  </si>
  <si>
    <t>grid.453489.7</t>
  </si>
  <si>
    <t>British Infection Association</t>
  </si>
  <si>
    <t>Knutsford</t>
  </si>
  <si>
    <t>grid.493160.9</t>
  </si>
  <si>
    <t>British Institute at Ankara</t>
  </si>
  <si>
    <t>grid.467259.b</t>
  </si>
  <si>
    <t>British Institute for the Study of Iraq</t>
  </si>
  <si>
    <t>grid.499766.3</t>
  </si>
  <si>
    <t>British Institute of Facilities Management</t>
  </si>
  <si>
    <t>Bishop's Stortford</t>
  </si>
  <si>
    <t>grid.469419.7</t>
  </si>
  <si>
    <t>British Institute of International and Comparative Law</t>
  </si>
  <si>
    <t>grid.499768.d</t>
  </si>
  <si>
    <t>British Institute of Non-Destructive Testing</t>
  </si>
  <si>
    <t>grid.467262.3</t>
  </si>
  <si>
    <t>British Institute of Persian Studies</t>
  </si>
  <si>
    <t>grid.431199.7</t>
  </si>
  <si>
    <t>British Institute of Radiology</t>
  </si>
  <si>
    <t>grid.482627.d</t>
  </si>
  <si>
    <t>British Institute of Technology and E-commerce</t>
  </si>
  <si>
    <t>grid.478475.d</t>
  </si>
  <si>
    <t>British International Studies Association</t>
  </si>
  <si>
    <t>grid.453949.6</t>
  </si>
  <si>
    <t>British Interplanetary Society</t>
  </si>
  <si>
    <t>grid.36212.34</t>
  </si>
  <si>
    <t>British Library</t>
  </si>
  <si>
    <t>Camden</t>
  </si>
  <si>
    <t>grid.499787.c</t>
  </si>
  <si>
    <t>British Limousin Cattle Society</t>
  </si>
  <si>
    <t>grid.453386.f</t>
  </si>
  <si>
    <t>British Lung Foundation</t>
  </si>
  <si>
    <t>grid.499772.6</t>
  </si>
  <si>
    <t>British Machine Vision Association</t>
  </si>
  <si>
    <t>grid.499774.0</t>
  </si>
  <si>
    <t>British Mass Spectrometry Society</t>
  </si>
  <si>
    <t>Northwich</t>
  </si>
  <si>
    <t>grid.499777.3</t>
  </si>
  <si>
    <t>British Meat Processors Association</t>
  </si>
  <si>
    <t>grid.431398.4</t>
  </si>
  <si>
    <t>British Medical Association</t>
  </si>
  <si>
    <t>grid.478476.e</t>
  </si>
  <si>
    <t>British Microcirculation Society</t>
  </si>
  <si>
    <t>grid.29109.33</t>
  </si>
  <si>
    <t>British Museum</t>
  </si>
  <si>
    <t>grid.478478.0</t>
  </si>
  <si>
    <t>British Mycological Society</t>
  </si>
  <si>
    <t>grid.424416.1</t>
  </si>
  <si>
    <t>British Nuclear Fuel Limited (United Kingdom)</t>
  </si>
  <si>
    <t>grid.470719.c</t>
  </si>
  <si>
    <t>British Nuclear Medicine Society</t>
  </si>
  <si>
    <t>grid.432609.a</t>
  </si>
  <si>
    <t>British Nutrition Foundation</t>
  </si>
  <si>
    <t>grid.478480.7</t>
  </si>
  <si>
    <t>British Occupational Health Research Foundation</t>
  </si>
  <si>
    <t>Havant</t>
  </si>
  <si>
    <t>grid.473840.c</t>
  </si>
  <si>
    <t>British Oceanographic Data Centre</t>
  </si>
  <si>
    <t>grid.499783.8</t>
  </si>
  <si>
    <t>British Olympic Association</t>
  </si>
  <si>
    <t>grid.468433.e</t>
  </si>
  <si>
    <t>British Ornithologists Union</t>
  </si>
  <si>
    <t>grid.469743.b</t>
  </si>
  <si>
    <t>British Orthopaedic Association</t>
  </si>
  <si>
    <t>grid.470727.1</t>
  </si>
  <si>
    <t>British Orthopaedic Research Society</t>
  </si>
  <si>
    <t>Brockley</t>
  </si>
  <si>
    <t>grid.432613.1</t>
  </si>
  <si>
    <t>British Pain Society</t>
  </si>
  <si>
    <t>grid.453964.9</t>
  </si>
  <si>
    <t>British Pharmacological Society</t>
  </si>
  <si>
    <t>grid.426421.7</t>
  </si>
  <si>
    <t>British Plastics Federation</t>
  </si>
  <si>
    <t>grid.499790.a</t>
  </si>
  <si>
    <t>British Ports Association</t>
  </si>
  <si>
    <t>grid.432614.6</t>
  </si>
  <si>
    <t>British Poultry Council</t>
  </si>
  <si>
    <t>grid.498200.7</t>
  </si>
  <si>
    <t>British Precast (United Kingdom)</t>
  </si>
  <si>
    <t>Glenfield</t>
  </si>
  <si>
    <t>grid.470735.2</t>
  </si>
  <si>
    <t>British Psychological Society</t>
  </si>
  <si>
    <t>grid.499792.8</t>
  </si>
  <si>
    <t>British Record Society</t>
  </si>
  <si>
    <t>grid.450458.8</t>
  </si>
  <si>
    <t>British Red Cross</t>
  </si>
  <si>
    <t>grid.469790.5</t>
  </si>
  <si>
    <t>British Renal Society</t>
  </si>
  <si>
    <t>grid.468695.0</t>
  </si>
  <si>
    <t>British School of Osteopathy</t>
  </si>
  <si>
    <t>grid.424347.2</t>
  </si>
  <si>
    <t>British Science Association</t>
  </si>
  <si>
    <t>grid.478483.4</t>
  </si>
  <si>
    <t>British Scoliosis Research Foundation</t>
  </si>
  <si>
    <t>grid.499795.f</t>
  </si>
  <si>
    <t>British Screen Advisory Council</t>
  </si>
  <si>
    <t>grid.495718.6</t>
  </si>
  <si>
    <t>British SjÃ¶gren's Syndrome Association</t>
  </si>
  <si>
    <t>grid.453382.b</t>
  </si>
  <si>
    <t>British Skin Foundation</t>
  </si>
  <si>
    <t>grid.478484.3</t>
  </si>
  <si>
    <t>British Small Animal Veterinary Association</t>
  </si>
  <si>
    <t>grid.470696.a</t>
  </si>
  <si>
    <t>British Society for Antimicrobial Chemotherapy</t>
  </si>
  <si>
    <t>grid.478487.0</t>
  </si>
  <si>
    <t>British Society for Cell Biology</t>
  </si>
  <si>
    <t>grid.478495.3</t>
  </si>
  <si>
    <t>British Society for Eighteenth-Century Studies</t>
  </si>
  <si>
    <t>grid.478498.e</t>
  </si>
  <si>
    <t>British Society for Geomorphology</t>
  </si>
  <si>
    <t>grid.453976.a</t>
  </si>
  <si>
    <t>British Society for Haematology</t>
  </si>
  <si>
    <t>grid.489502.2</t>
  </si>
  <si>
    <t>British Society for Heart Failure</t>
  </si>
  <si>
    <t>Marcham</t>
  </si>
  <si>
    <t>grid.470738.f</t>
  </si>
  <si>
    <t>British Society for Matrix Biology</t>
  </si>
  <si>
    <t>grid.470741.1</t>
  </si>
  <si>
    <t>British Society for Middle Eastern Studies</t>
  </si>
  <si>
    <t>grid.470692.e</t>
  </si>
  <si>
    <t>British Society for Oral and Dental Research</t>
  </si>
  <si>
    <t>grid.478502.c</t>
  </si>
  <si>
    <t>British Society For Parasitology</t>
  </si>
  <si>
    <t>grid.470743.3</t>
  </si>
  <si>
    <t>British Society for Plant Pathology</t>
  </si>
  <si>
    <t>grid.495719.7</t>
  </si>
  <si>
    <t>British Society for Research on Ageing</t>
  </si>
  <si>
    <t>grid.453670.3</t>
  </si>
  <si>
    <t>British Society for Rheumatology</t>
  </si>
  <si>
    <t>grid.491080.4</t>
  </si>
  <si>
    <t>British Society for Surgery of the Hand</t>
  </si>
  <si>
    <t>grid.478507.9</t>
  </si>
  <si>
    <t>British Society for the History of Science</t>
  </si>
  <si>
    <t>grid.478509.7</t>
  </si>
  <si>
    <t>British Society for the Philosophy of Science</t>
  </si>
  <si>
    <t>grid.453967.a</t>
  </si>
  <si>
    <t>British Society of Animal Science</t>
  </si>
  <si>
    <t>Penicuik</t>
  </si>
  <si>
    <t>grid.478511.e</t>
  </si>
  <si>
    <t>British Society of Audiology</t>
  </si>
  <si>
    <t>Seafield</t>
  </si>
  <si>
    <t>grid.489504.4</t>
  </si>
  <si>
    <t>British Society of Colposcopy and Cervical Pathology</t>
  </si>
  <si>
    <t>grid.478512.d</t>
  </si>
  <si>
    <t>British Society of Gerontology</t>
  </si>
  <si>
    <t>Pulborough</t>
  </si>
  <si>
    <t>grid.489507.7</t>
  </si>
  <si>
    <t>British Society of Interventional Radiology</t>
  </si>
  <si>
    <t>grid.470687.a</t>
  </si>
  <si>
    <t>British Society of Periodontology</t>
  </si>
  <si>
    <t>Bubwith</t>
  </si>
  <si>
    <t>grid.470683.e</t>
  </si>
  <si>
    <t>British Society of Prosthodontics</t>
  </si>
  <si>
    <t>grid.499804.8</t>
  </si>
  <si>
    <t>British Society of Soil Science</t>
  </si>
  <si>
    <t>grid.499806.a</t>
  </si>
  <si>
    <t>British Sociological Association</t>
  </si>
  <si>
    <t>grid.432625.4</t>
  </si>
  <si>
    <t>British Standards Institution</t>
  </si>
  <si>
    <t>grid.90731.3c</t>
  </si>
  <si>
    <t>British Steel (United Kingdom)</t>
  </si>
  <si>
    <t>Scunthorpe</t>
  </si>
  <si>
    <t>grid.5997.2</t>
  </si>
  <si>
    <t>British Steel, Swinden Technology Centre (United Kingdom)</t>
  </si>
  <si>
    <t>Rotherham</t>
  </si>
  <si>
    <t>grid.499809.5</t>
  </si>
  <si>
    <t>British Texel Sheep Society</t>
  </si>
  <si>
    <t>grid.424361.6</t>
  </si>
  <si>
    <t>British Textile Technology Group</t>
  </si>
  <si>
    <t>Stretford</t>
  </si>
  <si>
    <t>grid.470978.5</t>
  </si>
  <si>
    <t>British Thoracic Society</t>
  </si>
  <si>
    <t>grid.478514.b</t>
  </si>
  <si>
    <t>British Thyroid Foundation</t>
  </si>
  <si>
    <t>grid.489509.9</t>
  </si>
  <si>
    <t>British Tinnitus Association</t>
  </si>
  <si>
    <t>grid.470690.c</t>
  </si>
  <si>
    <t>British Toxicology Society</t>
  </si>
  <si>
    <t>grid.470772.1</t>
  </si>
  <si>
    <t>British Transplantation Society</t>
  </si>
  <si>
    <t>Macclesfield</t>
  </si>
  <si>
    <t>grid.432631.1</t>
  </si>
  <si>
    <t>British Transport Police</t>
  </si>
  <si>
    <t>grid.423196.b</t>
  </si>
  <si>
    <t>British Trust for Ornithology</t>
  </si>
  <si>
    <t>Thetford</t>
  </si>
  <si>
    <t>grid.493056.d</t>
  </si>
  <si>
    <t>British Universities Film &amp; Video Council</t>
  </si>
  <si>
    <t>grid.467268.9</t>
  </si>
  <si>
    <t>British Universities North America Club</t>
  </si>
  <si>
    <t>grid.458390.3</t>
  </si>
  <si>
    <t>British Veterinary Association</t>
  </si>
  <si>
    <t>grid.498202.5</t>
  </si>
  <si>
    <t>British Water</t>
  </si>
  <si>
    <t>grid.495721.c</t>
  </si>
  <si>
    <t>Brittle Bone Society</t>
  </si>
  <si>
    <t>grid.433900.d</t>
  </si>
  <si>
    <t>Britwind (United Kingdom)</t>
  </si>
  <si>
    <t>grid.439638.3</t>
  </si>
  <si>
    <t>Brixham Hospital</t>
  </si>
  <si>
    <t>Brixham</t>
  </si>
  <si>
    <t>grid.472820.b</t>
  </si>
  <si>
    <t>Broadcom (United Kingdom)</t>
  </si>
  <si>
    <t>grid.439645.9</t>
  </si>
  <si>
    <t>Broadgreen Hospital</t>
  </si>
  <si>
    <t>grid.439649.5</t>
  </si>
  <si>
    <t>Broadmoor Hospital</t>
  </si>
  <si>
    <t>Crowthorne</t>
  </si>
  <si>
    <t>grid.500350.3</t>
  </si>
  <si>
    <t>Broadstairs College</t>
  </si>
  <si>
    <t>grid.432661.4</t>
  </si>
  <si>
    <t>Broadway</t>
  </si>
  <si>
    <t>grid.432659.f</t>
  </si>
  <si>
    <t>Broadway Malyan (United Kingdom)</t>
  </si>
  <si>
    <t>grid.253330.4</t>
  </si>
  <si>
    <t>Brockenhurst College</t>
  </si>
  <si>
    <t>Brockenhurst</t>
  </si>
  <si>
    <t>Hampshire</t>
  </si>
  <si>
    <t>grid.468697.2</t>
  </si>
  <si>
    <t>Bromley College of Further and Higher Education</t>
  </si>
  <si>
    <t>grid.439651.c</t>
  </si>
  <si>
    <t>Bromyard Community Hospital</t>
  </si>
  <si>
    <t>Bromyard</t>
  </si>
  <si>
    <t>grid.414624.1</t>
  </si>
  <si>
    <t>Bronglais General Hospital</t>
  </si>
  <si>
    <t>grid.470162.6</t>
  </si>
  <si>
    <t>Bronllys Hospital</t>
  </si>
  <si>
    <t>Brecon</t>
  </si>
  <si>
    <t>grid.460186.d</t>
  </si>
  <si>
    <t>Brook Lyndhurst (United Kingdom)</t>
  </si>
  <si>
    <t>grid.426186.f</t>
  </si>
  <si>
    <t>Brookes Bell (United Kingdom)</t>
  </si>
  <si>
    <t>grid.439658.5</t>
  </si>
  <si>
    <t>Brookfields Hospital</t>
  </si>
  <si>
    <t>grid.462125.6</t>
  </si>
  <si>
    <t>Brooklands College</t>
  </si>
  <si>
    <t>grid.439659.4</t>
  </si>
  <si>
    <t>Brooklands Hospital</t>
  </si>
  <si>
    <t>grid.414650.2</t>
  </si>
  <si>
    <t>Broomfield Hospital</t>
  </si>
  <si>
    <t>grid.498203.4</t>
  </si>
  <si>
    <t>Brother International (United Kingdom)</t>
  </si>
  <si>
    <t>grid.432712.1</t>
  </si>
  <si>
    <t>Broyce Control (United Kingdom)</t>
  </si>
  <si>
    <t>grid.432720.0</t>
  </si>
  <si>
    <t>Bruker (United Kingdom)</t>
  </si>
  <si>
    <t>Brunel University London</t>
  </si>
  <si>
    <t>grid.499811.c</t>
  </si>
  <si>
    <t>Brunelcare</t>
  </si>
  <si>
    <t>grid.474362.0</t>
  </si>
  <si>
    <t>Brunswick (United Kingdom)</t>
  </si>
  <si>
    <t>grid.498206.1</t>
  </si>
  <si>
    <t>Bryant Symons Technologies (United Kingdom)</t>
  </si>
  <si>
    <t>Grantham</t>
  </si>
  <si>
    <t>grid.432730.1</t>
  </si>
  <si>
    <t>BS Rotor Technic (United Kingdom)</t>
  </si>
  <si>
    <t>grid.432760.4</t>
  </si>
  <si>
    <t>BT Archives</t>
  </si>
  <si>
    <t>grid.1453.3</t>
  </si>
  <si>
    <t>BT Group (United Kingdom)</t>
  </si>
  <si>
    <t>grid.108752.9</t>
  </si>
  <si>
    <t>BT Research</t>
  </si>
  <si>
    <t>Ipswich</t>
  </si>
  <si>
    <t>grid.471181.a</t>
  </si>
  <si>
    <t>BTG International (United Kingdom)</t>
  </si>
  <si>
    <t>grid.499818.5</t>
  </si>
  <si>
    <t>Buccleuch Living Heritage Trust</t>
  </si>
  <si>
    <t>Selkirk</t>
  </si>
  <si>
    <t>grid.439660.e</t>
  </si>
  <si>
    <t>Buckingham Community Hospital</t>
  </si>
  <si>
    <t>Buckingham</t>
  </si>
  <si>
    <t>grid.439664.a</t>
  </si>
  <si>
    <t>Buckinghamshire Healthcare NHS Trust</t>
  </si>
  <si>
    <t>Buckinghamshire New University</t>
  </si>
  <si>
    <t>Buckinghamshire</t>
  </si>
  <si>
    <t>grid.439667.9</t>
  </si>
  <si>
    <t>Buckland Hospital</t>
  </si>
  <si>
    <t>Dover</t>
  </si>
  <si>
    <t>grid.439676.9</t>
  </si>
  <si>
    <t>Budleigh Salterton Hospital</t>
  </si>
  <si>
    <t>grid.499823.d</t>
  </si>
  <si>
    <t>Buffs Social Club</t>
  </si>
  <si>
    <t>Stockton-on-Tees</t>
  </si>
  <si>
    <t>grid.498212.4</t>
  </si>
  <si>
    <t>Buglife</t>
  </si>
  <si>
    <t>grid.478576.f</t>
  </si>
  <si>
    <t>Building and Social Housing Foundation</t>
  </si>
  <si>
    <t>grid.30073.37</t>
  </si>
  <si>
    <t>Building Research Establishment</t>
  </si>
  <si>
    <t>Hertfordshire</t>
  </si>
  <si>
    <t>grid.424386.f</t>
  </si>
  <si>
    <t>Building Services Research and Information Association</t>
  </si>
  <si>
    <t>grid.432828.7</t>
  </si>
  <si>
    <t>Bull (United Kingdom)</t>
  </si>
  <si>
    <t>grid.498218.e</t>
  </si>
  <si>
    <t>Bullion Tech (United Kingdom)</t>
  </si>
  <si>
    <t>grid.499824.a</t>
  </si>
  <si>
    <t>Bumblebee Conservation Trust</t>
  </si>
  <si>
    <t>grid.439679.6</t>
  </si>
  <si>
    <t>Bupa Cromwell Hospital</t>
  </si>
  <si>
    <t>grid.453472.3</t>
  </si>
  <si>
    <t>Bupa UK Foundation</t>
  </si>
  <si>
    <t>grid.453979.5</t>
  </si>
  <si>
    <t>Burdett Trust for Nursing</t>
  </si>
  <si>
    <t>grid.438637.d</t>
  </si>
  <si>
    <t>Burness Corlett Three Quays (United Kingdom)</t>
  </si>
  <si>
    <t>grid.439689.9</t>
  </si>
  <si>
    <t>Burnham On Sea War Memorial Hospital</t>
  </si>
  <si>
    <t>Burnham-on-Sea</t>
  </si>
  <si>
    <t>grid.462134.6</t>
  </si>
  <si>
    <t>Burnley College</t>
  </si>
  <si>
    <t>Burnley</t>
  </si>
  <si>
    <t>grid.413137.3</t>
  </si>
  <si>
    <t>Burnley General Hospital</t>
  </si>
  <si>
    <t>grid.423235.1</t>
  </si>
  <si>
    <t>BuroHappold (United Kingdom)</t>
  </si>
  <si>
    <t>grid.418513.a</t>
  </si>
  <si>
    <t>Burton Hospitals NHS Foundation Trust</t>
  </si>
  <si>
    <t>grid.462136.4</t>
  </si>
  <si>
    <t>Bury College</t>
  </si>
  <si>
    <t>grid.439702.b</t>
  </si>
  <si>
    <t>Bushey Fields Hospital</t>
  </si>
  <si>
    <t>grid.432536.5</t>
  </si>
  <si>
    <t>Business Council for Sustainable Development UK</t>
  </si>
  <si>
    <t>Rowley Regis</t>
  </si>
  <si>
    <t>grid.498220.5</t>
  </si>
  <si>
    <t>Business in the Community</t>
  </si>
  <si>
    <t>grid.498221.4</t>
  </si>
  <si>
    <t>Business West</t>
  </si>
  <si>
    <t>grid.499866.c</t>
  </si>
  <si>
    <t>Butetown Community Centre</t>
  </si>
  <si>
    <t>grid.423239.d</t>
  </si>
  <si>
    <t>Butterfly Conservation</t>
  </si>
  <si>
    <t>Wareham</t>
  </si>
  <si>
    <t>grid.498223.6</t>
  </si>
  <si>
    <t>Buxton Festival</t>
  </si>
  <si>
    <t>Buxton</t>
  </si>
  <si>
    <t>grid.439709.0</t>
  </si>
  <si>
    <t>Buxton Hospital</t>
  </si>
  <si>
    <t>grid.499779.d</t>
  </si>
  <si>
    <t>BWA (United Kingdom)</t>
  </si>
  <si>
    <t>grid.424478.9</t>
  </si>
  <si>
    <t>BYG Systems (United Kingdom)</t>
  </si>
  <si>
    <t>grid.498225.0</t>
  </si>
  <si>
    <t>Byotrol (United Kingdom)</t>
  </si>
  <si>
    <t>grid.498228.d</t>
  </si>
  <si>
    <t>C4 Carbides (United Kingdom)</t>
  </si>
  <si>
    <t>grid.498229.c</t>
  </si>
  <si>
    <t>C4X Discovery (United Kingdom)</t>
  </si>
  <si>
    <t>grid.418543.f</t>
  </si>
  <si>
    <t>CAB International</t>
  </si>
  <si>
    <t>Wallingford</t>
  </si>
  <si>
    <t>grid.473080.8</t>
  </si>
  <si>
    <t>Cadence Design Systems (United Kingdom)</t>
  </si>
  <si>
    <t>grid.499784.f</t>
  </si>
  <si>
    <t>Cadence Performance</t>
  </si>
  <si>
    <t>grid.450515.0</t>
  </si>
  <si>
    <t>CadScan (United Kingdom)</t>
  </si>
  <si>
    <t>grid.433039.e</t>
  </si>
  <si>
    <t>Cadzow Communications Consulting (United Kingdom)</t>
  </si>
  <si>
    <t>grid.481918.d</t>
  </si>
  <si>
    <t>Caerbont Automotive Instruments (United Kingdom)</t>
  </si>
  <si>
    <t>grid.433042.2</t>
  </si>
  <si>
    <t>Caesar Systems (United Kingdom)</t>
  </si>
  <si>
    <t>grid.423276.6</t>
  </si>
  <si>
    <t>CafÃ© Scientifique</t>
  </si>
  <si>
    <t>grid.498230.4</t>
  </si>
  <si>
    <t>CAG Consultants</t>
  </si>
  <si>
    <t>grid.423278.8</t>
  </si>
  <si>
    <t>Cairn Research (United Kingdom)</t>
  </si>
  <si>
    <t>Faversham</t>
  </si>
  <si>
    <t>grid.487190.3</t>
  </si>
  <si>
    <t>Calderdale and Huddersfield NHS Foundation Trust</t>
  </si>
  <si>
    <t>grid.462141.4</t>
  </si>
  <si>
    <t>Calderdale College</t>
  </si>
  <si>
    <t>Halifax</t>
  </si>
  <si>
    <t>grid.413217.2</t>
  </si>
  <si>
    <t>Calderdale Royal Hospital</t>
  </si>
  <si>
    <t>grid.439891.e</t>
  </si>
  <si>
    <t>Calderstones Hospital</t>
  </si>
  <si>
    <t>Clitheroe</t>
  </si>
  <si>
    <t>grid.439715.d</t>
  </si>
  <si>
    <t>Calderstones Partnership NHS Foundation Trust</t>
  </si>
  <si>
    <t>grid.433071.2</t>
  </si>
  <si>
    <t>CalGavin (United Kingdom)</t>
  </si>
  <si>
    <t>Alcester</t>
  </si>
  <si>
    <t>grid.499793.9</t>
  </si>
  <si>
    <t>Callen Lenz (United Kingdom)</t>
  </si>
  <si>
    <t>Salisbury</t>
  </si>
  <si>
    <t>grid.439717.f</t>
  </si>
  <si>
    <t>Callington Road Hospital</t>
  </si>
  <si>
    <t>grid.498232.6</t>
  </si>
  <si>
    <t>Calon Cardio (United Kingdom)</t>
  </si>
  <si>
    <t>grid.472810.8</t>
  </si>
  <si>
    <t>Calsonic Kansei (United Kingdom)</t>
  </si>
  <si>
    <t>grid.439719.1</t>
  </si>
  <si>
    <t>Camborne Redruth Community Hospital</t>
  </si>
  <si>
    <t>Redruth</t>
  </si>
  <si>
    <t>grid.498242.1</t>
  </si>
  <si>
    <t>Cambridge Carbon Capture (United Kingdom)</t>
  </si>
  <si>
    <t>grid.498239.d</t>
  </si>
  <si>
    <t>Cambridge Centre</t>
  </si>
  <si>
    <t>grid.423386.8</t>
  </si>
  <si>
    <t>Cambridge City Council</t>
  </si>
  <si>
    <t>grid.424502.5</t>
  </si>
  <si>
    <t>Cambridge CMOS Sensors (United Kingdom)</t>
  </si>
  <si>
    <t>grid.450548.8</t>
  </si>
  <si>
    <t>Cambridge Cognition (United Kingdom)</t>
  </si>
  <si>
    <t>grid.454093.f</t>
  </si>
  <si>
    <t>Cambridge Commonwealth European and International Trust</t>
  </si>
  <si>
    <t>grid.433147.6</t>
  </si>
  <si>
    <t>Cambridge Consultants (United Kingdom)</t>
  </si>
  <si>
    <t>grid.423328.c</t>
  </si>
  <si>
    <t>Cambridge Crystallographic Data Centre</t>
  </si>
  <si>
    <t>grid.498248.b</t>
  </si>
  <si>
    <t>Cambridge Curiosity and Imagination</t>
  </si>
  <si>
    <t>grid.424504.3</t>
  </si>
  <si>
    <t>Cambridge Econometrics (United Kingdom)</t>
  </si>
  <si>
    <t>grid.424508.f</t>
  </si>
  <si>
    <t>Cambridge Energy Research Associates</t>
  </si>
  <si>
    <t>grid.424513.5</t>
  </si>
  <si>
    <t>Cambridge Environmental Research Consultants (United Kingdom)</t>
  </si>
  <si>
    <t>grid.498254.6</t>
  </si>
  <si>
    <t>Cambridge Housing Society</t>
  </si>
  <si>
    <t>Histon</t>
  </si>
  <si>
    <t>grid.498259.b</t>
  </si>
  <si>
    <t>Cambridge Intellectual Property (United Kingdom)</t>
  </si>
  <si>
    <t>grid.450554.5</t>
  </si>
  <si>
    <t>Cambridge Life Sciences (United Kingdom)</t>
  </si>
  <si>
    <t>Ely</t>
  </si>
  <si>
    <t>grid.498261.0</t>
  </si>
  <si>
    <t>Cambridge Microelectronics (United Kingdom)</t>
  </si>
  <si>
    <t>grid.413268.a</t>
  </si>
  <si>
    <t>Cambridge Military Hospital</t>
  </si>
  <si>
    <t>Aldershot</t>
  </si>
  <si>
    <t>grid.479284.4</t>
  </si>
  <si>
    <t>Cambridge Muslim College</t>
  </si>
  <si>
    <t>grid.498263.2</t>
  </si>
  <si>
    <t>Cambridge Nanolitic (United Kingdom)</t>
  </si>
  <si>
    <t>Haverhill</t>
  </si>
  <si>
    <t>grid.498267.6</t>
  </si>
  <si>
    <t>Cambridge Nanotherm (United Kingdom)</t>
  </si>
  <si>
    <t>grid.481920.6</t>
  </si>
  <si>
    <t>Cambridge Nutritional Sciences (United Kingdom)</t>
  </si>
  <si>
    <t>Littleport</t>
  </si>
  <si>
    <t>grid.484525.a</t>
  </si>
  <si>
    <t>Cambridge Philosophical Society</t>
  </si>
  <si>
    <t>grid.498251.3</t>
  </si>
  <si>
    <t>Cambridge Reactor Design (United Kingdom)</t>
  </si>
  <si>
    <t>Cottenham</t>
  </si>
  <si>
    <t>grid.468744.d</t>
  </si>
  <si>
    <t>Cambridge Regional College</t>
  </si>
  <si>
    <t>grid.499800.c</t>
  </si>
  <si>
    <t>Cambridge Research Biochemicals (United Kingdom)</t>
  </si>
  <si>
    <t>Billingham</t>
  </si>
  <si>
    <t>grid.448614.b</t>
  </si>
  <si>
    <t>Cambridge University Health Partners</t>
  </si>
  <si>
    <t>grid.24029.3d</t>
  </si>
  <si>
    <t>Cambridge University Hospitals NHS Foundation Trust</t>
  </si>
  <si>
    <t>grid.431478.d</t>
  </si>
  <si>
    <t>Cambridge University Press</t>
  </si>
  <si>
    <t>grid.487203.a</t>
  </si>
  <si>
    <t>Cambridge Weight Plan (United Kingdom)</t>
  </si>
  <si>
    <t>Corby</t>
  </si>
  <si>
    <t>grid.468106.d</t>
  </si>
  <si>
    <t>Cambridgeâ€“MIT Institute</t>
  </si>
  <si>
    <t>grid.450563.1</t>
  </si>
  <si>
    <t>Cambridgeshire and Peterborough NHS Foundation Trust</t>
  </si>
  <si>
    <t>grid.439721.a</t>
  </si>
  <si>
    <t>Cambridgeshire Community Services NHS Trust</t>
  </si>
  <si>
    <t>grid.498270.0</t>
  </si>
  <si>
    <t>Cambridgeshire County Council</t>
  </si>
  <si>
    <t>grid.433170.2</t>
  </si>
  <si>
    <t>Cambustion (United Kingdom)</t>
  </si>
  <si>
    <t>grid.450564.6</t>
  </si>
  <si>
    <t>Camden and Islington NHS Foundation Trust</t>
  </si>
  <si>
    <t>grid.474393.e</t>
  </si>
  <si>
    <t>Cameron (United Kingdom)</t>
  </si>
  <si>
    <t>grid.433179.b</t>
  </si>
  <si>
    <t>Camfridge (United Kingdom)</t>
  </si>
  <si>
    <t>grid.459401.d</t>
  </si>
  <si>
    <t>Camlin Technologies (United Kingdom)</t>
  </si>
  <si>
    <t>grid.499550.4</t>
  </si>
  <si>
    <t>Campaign to End Loneliness</t>
  </si>
  <si>
    <t>grid.461357.2</t>
  </si>
  <si>
    <t>Campbell Hospital</t>
  </si>
  <si>
    <t>Portsoy</t>
  </si>
  <si>
    <t>grid.23725.31</t>
  </si>
  <si>
    <t>Campden and Chorleywood Food Research Association</t>
  </si>
  <si>
    <t>Chipping Campden</t>
  </si>
  <si>
    <t>grid.423346.4</t>
  </si>
  <si>
    <t>Campden BRI (United Kingdom)</t>
  </si>
  <si>
    <t>grid.498056.6</t>
  </si>
  <si>
    <t>Canal and River Trust</t>
  </si>
  <si>
    <t>grid.498079.b</t>
  </si>
  <si>
    <t>Canary Wharf Group (United Kingdom)</t>
  </si>
  <si>
    <t>grid.498082.f</t>
  </si>
  <si>
    <t>Canberra (United Kingdom)</t>
  </si>
  <si>
    <t>grid.476209.e</t>
  </si>
  <si>
    <t>Canbex Therapeutics (United Kingdom)</t>
  </si>
  <si>
    <t>grid.478565.d</t>
  </si>
  <si>
    <t>Cancer and Polio Research Fund</t>
  </si>
  <si>
    <t>Hoylake</t>
  </si>
  <si>
    <t>grid.498084.9</t>
  </si>
  <si>
    <t>Cancer Focus Northern Ireland</t>
  </si>
  <si>
    <t>grid.432780.a</t>
  </si>
  <si>
    <t>Cancer Research Technology</t>
  </si>
  <si>
    <t>grid.11485.39</t>
  </si>
  <si>
    <t>Cancer Research UK</t>
  </si>
  <si>
    <t>grid.470869.4</t>
  </si>
  <si>
    <t>Cancer Research UK Cambridge Institute</t>
  </si>
  <si>
    <t>grid.470294.c</t>
  </si>
  <si>
    <t>Cancer Research UK Clinical Trials Unit</t>
  </si>
  <si>
    <t>grid.482185.2</t>
  </si>
  <si>
    <t>Cancer Research UK Manchester Institute</t>
  </si>
  <si>
    <t>grid.478575.c</t>
  </si>
  <si>
    <t>Cancer Research Wales</t>
  </si>
  <si>
    <t>grid.413336.0</t>
  </si>
  <si>
    <t>Canniesburn Hospital</t>
  </si>
  <si>
    <t>grid.439723.8</t>
  </si>
  <si>
    <t>Cannock Chase Hospital</t>
  </si>
  <si>
    <t>Cannock</t>
  </si>
  <si>
    <t>grid.474376.5</t>
  </si>
  <si>
    <t>Canon (United Kingdom)</t>
  </si>
  <si>
    <t>Reigate</t>
  </si>
  <si>
    <t>grid.499812.f</t>
  </si>
  <si>
    <t>Canterbury Archaeological Trust</t>
  </si>
  <si>
    <t>grid.498087.a</t>
  </si>
  <si>
    <t>Canterbury City Council</t>
  </si>
  <si>
    <t>grid.500352.1</t>
  </si>
  <si>
    <t>Canterbury College</t>
  </si>
  <si>
    <t>grid.499814.9</t>
  </si>
  <si>
    <t>Canterbury Museums and Galleries</t>
  </si>
  <si>
    <t>grid.423435.7</t>
  </si>
  <si>
    <t>Capability Scotland</t>
  </si>
  <si>
    <t>grid.499508.9</t>
  </si>
  <si>
    <t>Capgemini (United Kingdom)</t>
  </si>
  <si>
    <t>grid.432826.9</t>
  </si>
  <si>
    <t>Capita (United Kingdom)</t>
  </si>
  <si>
    <t>grid.432827.8</t>
  </si>
  <si>
    <t>Capita Translation and Interpreting (United Kingdom)</t>
  </si>
  <si>
    <t>Oldham</t>
  </si>
  <si>
    <t>grid.498088.5</t>
  </si>
  <si>
    <t>Capital Enterprise</t>
  </si>
  <si>
    <t>grid.432844.d</t>
  </si>
  <si>
    <t>Capricorn Automotive (United Kingdom)</t>
  </si>
  <si>
    <t>grid.498089.4</t>
  </si>
  <si>
    <t>Carbon Capture &amp; Storage Association</t>
  </si>
  <si>
    <t>grid.422971.b</t>
  </si>
  <si>
    <t>Carbon Trust</t>
  </si>
  <si>
    <t>grid.432903.f</t>
  </si>
  <si>
    <t>Cardboard Citizens (United Kingdom)</t>
  </si>
  <si>
    <t>grid.273109.e</t>
  </si>
  <si>
    <t>Cardiff and Vale University Health Board</t>
  </si>
  <si>
    <t>grid.432908.4</t>
  </si>
  <si>
    <t>Cardiff Council</t>
  </si>
  <si>
    <t>grid.419436.d</t>
  </si>
  <si>
    <t>Cardiff Royal Infirmary</t>
  </si>
  <si>
    <t>grid.498090.c</t>
  </si>
  <si>
    <t>Cardiff Story Museum</t>
  </si>
  <si>
    <t>grid.494696.0</t>
  </si>
  <si>
    <t>Cardiff Tourist Information Centre</t>
  </si>
  <si>
    <t>grid.498093.f</t>
  </si>
  <si>
    <t>Cardiff West Community High School</t>
  </si>
  <si>
    <t>grid.498091.d</t>
  </si>
  <si>
    <t>Cardiocity (United Kingdom)</t>
  </si>
  <si>
    <t>grid.498584.c</t>
  </si>
  <si>
    <t>Care UK (United Kingdom)</t>
  </si>
  <si>
    <t>grid.432938.7</t>
  </si>
  <si>
    <t>Careers Europe</t>
  </si>
  <si>
    <t>grid.432949.1</t>
  </si>
  <si>
    <t>Cargill (United Kingdom)</t>
  </si>
  <si>
    <t>Cobham</t>
  </si>
  <si>
    <t>grid.479303.a</t>
  </si>
  <si>
    <t>Caribou Digital</t>
  </si>
  <si>
    <t>grid.423461.6</t>
  </si>
  <si>
    <t>Carl Zeiss (United Kingdom)</t>
  </si>
  <si>
    <t>grid.432973.8</t>
  </si>
  <si>
    <t>Carling Point (United Kingdom)</t>
  </si>
  <si>
    <t>Limavady</t>
  </si>
  <si>
    <t>grid.468492.5</t>
  </si>
  <si>
    <t>Carnegie Dunfermline Trust</t>
  </si>
  <si>
    <t>Dunfermline</t>
  </si>
  <si>
    <t>grid.448664.c</t>
  </si>
  <si>
    <t>Carnegie Trust for the Universities of Scotland</t>
  </si>
  <si>
    <t>grid.432993.6</t>
  </si>
  <si>
    <t>Carnego Systems (United Kingdom)</t>
  </si>
  <si>
    <t>grid.424552.0</t>
  </si>
  <si>
    <t>Carnival Corporation (United Kingdom)</t>
  </si>
  <si>
    <t>grid.499884.0</t>
  </si>
  <si>
    <t>Carritech Research (United Kingdom)</t>
  </si>
  <si>
    <t>grid.478603.e</t>
  </si>
  <si>
    <t>Carroll &amp; Meynell Transformers (United Kingdom)</t>
  </si>
  <si>
    <t>grid.498102.6</t>
  </si>
  <si>
    <t>Cartap (United Kingdom)</t>
  </si>
  <si>
    <t>grid.439735.f</t>
  </si>
  <si>
    <t>Carter Bequest Primary Care Hospital</t>
  </si>
  <si>
    <t>Middlesbrough</t>
  </si>
  <si>
    <t>grid.433024.2</t>
  </si>
  <si>
    <t>Cascade Technologies (United Kingdom)</t>
  </si>
  <si>
    <t>grid.498104.0</t>
  </si>
  <si>
    <t>Cascoda (United Kingdom)</t>
  </si>
  <si>
    <t>grid.439738.2</t>
  </si>
  <si>
    <t>Cassel Hospital</t>
  </si>
  <si>
    <t>grid.498105.1</t>
  </si>
  <si>
    <t>Cast Metals Federation (United Kingdom)</t>
  </si>
  <si>
    <t>grid.81938.3b</t>
  </si>
  <si>
    <t>Castings Technology International</t>
  </si>
  <si>
    <t>grid.424570.0</t>
  </si>
  <si>
    <t>Castle Group (United Kingdom)</t>
  </si>
  <si>
    <t>Scarborough</t>
  </si>
  <si>
    <t>grid.413509.a</t>
  </si>
  <si>
    <t>Castle Hill Hospital</t>
  </si>
  <si>
    <t>Cottingham</t>
  </si>
  <si>
    <t>grid.424581.e</t>
  </si>
  <si>
    <t>Castle Rock (United Kingdom)</t>
  </si>
  <si>
    <t>grid.433046.6</t>
  </si>
  <si>
    <t>Castle Rock Edinvar (United Kingdom)</t>
  </si>
  <si>
    <t>grid.439747.a</t>
  </si>
  <si>
    <t>Castleberg Hospital</t>
  </si>
  <si>
    <t>Settle</t>
  </si>
  <si>
    <t>grid.498109.d</t>
  </si>
  <si>
    <t>Castlefield Gallery</t>
  </si>
  <si>
    <t>grid.439895.a</t>
  </si>
  <si>
    <t>Castleford, Normanton and District Hospital</t>
  </si>
  <si>
    <t>Castleford</t>
  </si>
  <si>
    <t>grid.451279.c</t>
  </si>
  <si>
    <t>Castolin Eutectic (United Kingdom)</t>
  </si>
  <si>
    <t>grid.433057.6</t>
  </si>
  <si>
    <t>Castrol (United Kingdom)</t>
  </si>
  <si>
    <t>grid.499421.3</t>
  </si>
  <si>
    <t>Catalent (United Kingdom)</t>
  </si>
  <si>
    <t>grid.500655.3</t>
  </si>
  <si>
    <t>Catalyst</t>
  </si>
  <si>
    <t>grid.413523.2</t>
  </si>
  <si>
    <t>Catalyst Health Economics Consultants Ltd</t>
  </si>
  <si>
    <t>grid.499888.c</t>
  </si>
  <si>
    <t>Catalyst Science Discovery Centre</t>
  </si>
  <si>
    <t>Widnes</t>
  </si>
  <si>
    <t>grid.439753.f</t>
  </si>
  <si>
    <t>Caterham Dene Hospital</t>
  </si>
  <si>
    <t>grid.472808.1</t>
  </si>
  <si>
    <t>Caterpillar (United Kingdom)</t>
  </si>
  <si>
    <t>grid.494068.7</t>
  </si>
  <si>
    <t>Catholic Agency for Overseas Development</t>
  </si>
  <si>
    <t>grid.498112.7</t>
  </si>
  <si>
    <t>CatScI (United Kingdom)</t>
  </si>
  <si>
    <t>grid.498114.1</t>
  </si>
  <si>
    <t>CAV Advanced Technologies (United Kingdom)</t>
  </si>
  <si>
    <t>Consett</t>
  </si>
  <si>
    <t>grid.439897.8</t>
  </si>
  <si>
    <t>Cavendish Hospital</t>
  </si>
  <si>
    <t>grid.433137.1</t>
  </si>
  <si>
    <t>CBRNE (United Kingdom)</t>
  </si>
  <si>
    <t>grid.433145.4</t>
  </si>
  <si>
    <t>CCD Design &amp; Ergonomics (United Kingdom)</t>
  </si>
  <si>
    <t>grid.498117.2</t>
  </si>
  <si>
    <t>CCm Technologies (United Kingdom)</t>
  </si>
  <si>
    <t>grid.426423.5</t>
  </si>
  <si>
    <t>CCS Global Group</t>
  </si>
  <si>
    <t>grid.433161.2</t>
  </si>
  <si>
    <t>CCTV User Group (United Kingdom)</t>
  </si>
  <si>
    <t>grid.420538.8</t>
  </si>
  <si>
    <t>CD-adapco (United Kingdom)</t>
  </si>
  <si>
    <t>grid.500099.5</t>
  </si>
  <si>
    <t>CdLS Foundation UK &amp; Ireland</t>
  </si>
  <si>
    <t>grid.432971.a</t>
  </si>
  <si>
    <t>CE Technologies (United Kingdom)</t>
  </si>
  <si>
    <t>grid.499890.5</t>
  </si>
  <si>
    <t>Cedarwood Trust</t>
  </si>
  <si>
    <t>grid.461360.6</t>
  </si>
  <si>
    <t>Cefn Coed Hospital</t>
  </si>
  <si>
    <t>grid.498118.d</t>
  </si>
  <si>
    <t>Celbius (United Kingdom)</t>
  </si>
  <si>
    <t>grid.476974.f</t>
  </si>
  <si>
    <t>Celerion (United Kingdom)</t>
  </si>
  <si>
    <t>grid.498120.6</t>
  </si>
  <si>
    <t>Cell Guidance Systems (United Kingdom)</t>
  </si>
  <si>
    <t>grid.433249.b</t>
  </si>
  <si>
    <t>Cell Medica (United Kingdom)</t>
  </si>
  <si>
    <t>grid.450542.2</t>
  </si>
  <si>
    <t>Cell Therapy Catapult</t>
  </si>
  <si>
    <t>grid.433258.b</t>
  </si>
  <si>
    <t>Cella Energy (United Kingdom)</t>
  </si>
  <si>
    <t>grid.433260.0</t>
  </si>
  <si>
    <t>Cellbond (United Kingdom)</t>
  </si>
  <si>
    <t>grid.433261.1</t>
  </si>
  <si>
    <t>CellCentric (United Kingdom)</t>
  </si>
  <si>
    <t>grid.478635.b</t>
  </si>
  <si>
    <t>Cellmark Forensic Services</t>
  </si>
  <si>
    <t>grid.498122.4</t>
  </si>
  <si>
    <t>Cellucomp (United Kingdom)</t>
  </si>
  <si>
    <t>Burntisland</t>
  </si>
  <si>
    <t>grid.498124.2</t>
  </si>
  <si>
    <t>Cellular Therapeutics (United Kingdom)</t>
  </si>
  <si>
    <t>grid.433299.6</t>
  </si>
  <si>
    <t>Celoxica (United Kingdom)</t>
  </si>
  <si>
    <t>grid.429323.d</t>
  </si>
  <si>
    <t>Celsus Therapeutics (United Kingdom)</t>
  </si>
  <si>
    <t>grid.499892.7</t>
  </si>
  <si>
    <t>Celtic FC Foundation</t>
  </si>
  <si>
    <t>grid.499895.0</t>
  </si>
  <si>
    <t>Celtic Research (United Kingdom)</t>
  </si>
  <si>
    <t>Wales</t>
  </si>
  <si>
    <t>grid.499897.2</t>
  </si>
  <si>
    <t>Cementitious Slag Makers Association</t>
  </si>
  <si>
    <t>grid.433347.4</t>
  </si>
  <si>
    <t>Cen Group (United Kingdom)</t>
  </si>
  <si>
    <t>grid.433287.9</t>
  </si>
  <si>
    <t>Cenex (United Kingdom)</t>
  </si>
  <si>
    <t>grid.450578.b</t>
  </si>
  <si>
    <t>Central and North West London NHS Foundation Trust</t>
  </si>
  <si>
    <t>grid.462177.1</t>
  </si>
  <si>
    <t>Central College Nottingham</t>
  </si>
  <si>
    <t>grid.423519.8</t>
  </si>
  <si>
    <t>Central Electricity Generating Board</t>
  </si>
  <si>
    <t>grid.439764.b</t>
  </si>
  <si>
    <t>Central London Community Healthcare NHS Trust</t>
  </si>
  <si>
    <t>grid.470382.a</t>
  </si>
  <si>
    <t>Central Manchester Clinical Commissioning Group</t>
  </si>
  <si>
    <t>grid.439325.a</t>
  </si>
  <si>
    <t>Central Middlesex Hospital</t>
  </si>
  <si>
    <t>grid.433439.a</t>
  </si>
  <si>
    <t>Central Research Laboratories (United Kingdom)</t>
  </si>
  <si>
    <t>grid.499827.9</t>
  </si>
  <si>
    <t>Centre for Alternative Technology</t>
  </si>
  <si>
    <t>Newtown</t>
  </si>
  <si>
    <t>grid.34646.33</t>
  </si>
  <si>
    <t>Centre for Applied Science and Technology</t>
  </si>
  <si>
    <t>grid.499835.a</t>
  </si>
  <si>
    <t>Centre for Chinese Contemporary Art</t>
  </si>
  <si>
    <t>grid.499836.9</t>
  </si>
  <si>
    <t>Centre for Cities</t>
  </si>
  <si>
    <t>grid.499838.7</t>
  </si>
  <si>
    <t>Centre for Computing History</t>
  </si>
  <si>
    <t>grid.500183.f</t>
  </si>
  <si>
    <t>Centre for Contemporary Arts</t>
  </si>
  <si>
    <t>grid.499829.7</t>
  </si>
  <si>
    <t>Centre for Crime and Justice Studies</t>
  </si>
  <si>
    <t>grid.494924.6</t>
  </si>
  <si>
    <t>Centre for Ecology and Hydrology</t>
  </si>
  <si>
    <t>grid.410315.2</t>
  </si>
  <si>
    <t>Centre for Economic Policy Research</t>
  </si>
  <si>
    <t>grid.499830.f</t>
  </si>
  <si>
    <t>Centre for Effective Dispute Resolution</t>
  </si>
  <si>
    <t>grid.14332.37</t>
  </si>
  <si>
    <t>Centre for Environment, Fisheries and Aquaculture Science</t>
  </si>
  <si>
    <t>Lowestoft</t>
  </si>
  <si>
    <t>grid.499833.c</t>
  </si>
  <si>
    <t>Centre for Excellence for Looked After Children in Scotland</t>
  </si>
  <si>
    <t>grid.499834.b</t>
  </si>
  <si>
    <t>Centre for Factories of the Future (United Kingdom)</t>
  </si>
  <si>
    <t>grid.499839.6</t>
  </si>
  <si>
    <t>Centre for Global Equality</t>
  </si>
  <si>
    <t>grid.452306.6</t>
  </si>
  <si>
    <t>Centre for Immunity, Infection and Evolution</t>
  </si>
  <si>
    <t>grid.470885.6</t>
  </si>
  <si>
    <t>Centre for Inflammation Research</t>
  </si>
  <si>
    <t>grid.498062.1</t>
  </si>
  <si>
    <t>Centre for Innovation Excellence in Livestock</t>
  </si>
  <si>
    <t>Heslington</t>
  </si>
  <si>
    <t>grid.475064.4</t>
  </si>
  <si>
    <t>Centre for Innovation in Regulatory Science</t>
  </si>
  <si>
    <t>grid.452318.9</t>
  </si>
  <si>
    <t>Centre for Integrated Research in the Rural Environment</t>
  </si>
  <si>
    <t>grid.499845.d</t>
  </si>
  <si>
    <t>Centre for Investigative Journalism</t>
  </si>
  <si>
    <t>grid.499847.f</t>
  </si>
  <si>
    <t>Centre for Justice Innovation</t>
  </si>
  <si>
    <t>grid.419328.5</t>
  </si>
  <si>
    <t>Centre for Life</t>
  </si>
  <si>
    <t>grid.499849.1</t>
  </si>
  <si>
    <t>Centre for Literacy in Primary Education</t>
  </si>
  <si>
    <t>grid.499851.8</t>
  </si>
  <si>
    <t>Centre for Low Carbon Futures</t>
  </si>
  <si>
    <t>grid.416554.7</t>
  </si>
  <si>
    <t>Centre for Mental Health</t>
  </si>
  <si>
    <t>grid.498077.5</t>
  </si>
  <si>
    <t>Centre for Modelling &amp; Simulation</t>
  </si>
  <si>
    <t>grid.499855.c</t>
  </si>
  <si>
    <t>Centre for Nepal Studies</t>
  </si>
  <si>
    <t>grid.500134.3</t>
  </si>
  <si>
    <t>Centre for Nursing Innovation</t>
  </si>
  <si>
    <t>grid.499859.0</t>
  </si>
  <si>
    <t>Centre for Performance Research</t>
  </si>
  <si>
    <t>grid.499861.b</t>
  </si>
  <si>
    <t>Centre for Polar Observation and Modelling</t>
  </si>
  <si>
    <t>grid.420713.3</t>
  </si>
  <si>
    <t>Centre for Process Innovation</t>
  </si>
  <si>
    <t>Wilton</t>
  </si>
  <si>
    <t>grid.499870.b</t>
  </si>
  <si>
    <t>Centre for Regeneration Excellence Wales</t>
  </si>
  <si>
    <t>grid.473577.5</t>
  </si>
  <si>
    <t>Centre for Research in Early Childhood</t>
  </si>
  <si>
    <t>grid.499841.9</t>
  </si>
  <si>
    <t>Centre for Responsible Credit</t>
  </si>
  <si>
    <t>grid.499846.e</t>
  </si>
  <si>
    <t>Centre for Self Managed Learning</t>
  </si>
  <si>
    <t>grid.433075.6</t>
  </si>
  <si>
    <t>Centre for Sustainable Energy</t>
  </si>
  <si>
    <t>grid.499850.9</t>
  </si>
  <si>
    <t>Centre for Sustainable Energy Use in Food</t>
  </si>
  <si>
    <t>grid.498063.0</t>
  </si>
  <si>
    <t>Centre for Sustainable Healthcare</t>
  </si>
  <si>
    <t>grid.473493.e</t>
  </si>
  <si>
    <t>Centre for Systems Philosophy</t>
  </si>
  <si>
    <t>grid.433509.8</t>
  </si>
  <si>
    <t>Centre for the Protection of National Infrastructure</t>
  </si>
  <si>
    <t>grid.499856.f</t>
  </si>
  <si>
    <t>Centre for Window and Cladding Technology</t>
  </si>
  <si>
    <t>grid.499857.e</t>
  </si>
  <si>
    <t>Centre for Youth &amp; Criminal Justice</t>
  </si>
  <si>
    <t>grid.499862.8</t>
  </si>
  <si>
    <t>Centre of Excellence for Sensory Impairment</t>
  </si>
  <si>
    <t>grid.499864.e</t>
  </si>
  <si>
    <t>Centre on Dynamics of Ethnicity</t>
  </si>
  <si>
    <t>grid.498064.7</t>
  </si>
  <si>
    <t>Centrica (United Kingdom)</t>
  </si>
  <si>
    <t>Windsor</t>
  </si>
  <si>
    <t>grid.433520.3</t>
  </si>
  <si>
    <t>Centronic (United Kingdom)</t>
  </si>
  <si>
    <t>grid.498065.6</t>
  </si>
  <si>
    <t>Ceredigion Museum</t>
  </si>
  <si>
    <t>grid.448275.8</t>
  </si>
  <si>
    <t>CereProc (United Kingdom)</t>
  </si>
  <si>
    <t>grid.433588.1</t>
  </si>
  <si>
    <t>Ceres Power (United Kingdom)</t>
  </si>
  <si>
    <t>grid.433609.b</t>
  </si>
  <si>
    <t>Certus Technology (United Kingdom)</t>
  </si>
  <si>
    <t>grid.499872.9</t>
  </si>
  <si>
    <t>Ceryx Medical (United Kingdom)</t>
  </si>
  <si>
    <t>grid.498076.4</t>
  </si>
  <si>
    <t>Ceva Animal Health (United Kingdom)</t>
  </si>
  <si>
    <t>grid.498145.5</t>
  </si>
  <si>
    <t>CGA Simulations (United Kingdom)</t>
  </si>
  <si>
    <t>grid.424245.1</t>
  </si>
  <si>
    <t>CH2M Hill (United Kingdom)</t>
  </si>
  <si>
    <t>grid.450690.e</t>
  </si>
  <si>
    <t>Chadacre Agricultural Trust</t>
  </si>
  <si>
    <t>Bury St Edmunds</t>
  </si>
  <si>
    <t>grid.498078.a</t>
  </si>
  <si>
    <t>Chain Biotechnology (United Kingdom)</t>
  </si>
  <si>
    <t>grid.439330.e</t>
  </si>
  <si>
    <t>Chalfonts and Gerrards Cross Hospital</t>
  </si>
  <si>
    <t>grid.499873.8</t>
  </si>
  <si>
    <t>Challenger Society for Marine Science</t>
  </si>
  <si>
    <t>Oban</t>
  </si>
  <si>
    <t>grid.499875.e</t>
  </si>
  <si>
    <t>Champs Public Health Collaborative</t>
  </si>
  <si>
    <t>grid.498080.d</t>
  </si>
  <si>
    <t>Change of Paradigm (United Kingdom)</t>
  </si>
  <si>
    <t>grid.499878.3</t>
  </si>
  <si>
    <t>Changes Community Health Project</t>
  </si>
  <si>
    <t>Musselburgh</t>
  </si>
  <si>
    <t>grid.439337.9</t>
  </si>
  <si>
    <t>Chantry House Day Hospital</t>
  </si>
  <si>
    <t>Frome</t>
  </si>
  <si>
    <t>grid.413818.7</t>
  </si>
  <si>
    <t>Chapel Allerton Hospital</t>
  </si>
  <si>
    <t>grid.433034.3</t>
  </si>
  <si>
    <t>Chapter Arts Centre</t>
  </si>
  <si>
    <t>grid.479197.5</t>
  </si>
  <si>
    <t>Character Scotland</t>
  </si>
  <si>
    <t>Cupar</t>
  </si>
  <si>
    <t>grid.439345.c</t>
  </si>
  <si>
    <t>Chard &amp; District Hospital</t>
  </si>
  <si>
    <t>Chard</t>
  </si>
  <si>
    <t>grid.413820.c</t>
  </si>
  <si>
    <t>Charing Cross Hospital</t>
  </si>
  <si>
    <t>grid.475094.b</t>
  </si>
  <si>
    <t>Charities Aid Foundation</t>
  </si>
  <si>
    <t>Kings Hill</t>
  </si>
  <si>
    <t>grid.498081.c</t>
  </si>
  <si>
    <t>Charity Commission for England and Wales</t>
  </si>
  <si>
    <t>grid.415916.e</t>
  </si>
  <si>
    <t>Charles Clifford Dental Hospital</t>
  </si>
  <si>
    <t>grid.499879.2</t>
  </si>
  <si>
    <t>Charles Rennie Mackintosh Society</t>
  </si>
  <si>
    <t>grid.452316.7</t>
  </si>
  <si>
    <t>Charles River Laboratories (United Kingdom)</t>
  </si>
  <si>
    <t>grid.481898.4</t>
  </si>
  <si>
    <t>Charlton Installation Services</t>
  </si>
  <si>
    <t>grid.498083.e</t>
  </si>
  <si>
    <t>Charnwood Arts</t>
  </si>
  <si>
    <t>grid.433100.5</t>
  </si>
  <si>
    <t>Chart Industries (United Kingdom)</t>
  </si>
  <si>
    <t>grid.435845.b</t>
  </si>
  <si>
    <t>Charter Kontron (United Kingdom)</t>
  </si>
  <si>
    <t>grid.500338.d</t>
  </si>
  <si>
    <t>Chartered Institute for Archaeologists</t>
  </si>
  <si>
    <t>grid.499882.6</t>
  </si>
  <si>
    <t>Chartered Institute of Architectural Technologists</t>
  </si>
  <si>
    <t>grid.493214.9</t>
  </si>
  <si>
    <t>Chartered Institute of Building</t>
  </si>
  <si>
    <t>grid.493295.0</t>
  </si>
  <si>
    <t>Chartered Institute of Ecology and Environmental Management</t>
  </si>
  <si>
    <t>grid.493217.a</t>
  </si>
  <si>
    <t>Chartered Institute of Environmental Health</t>
  </si>
  <si>
    <t>grid.468251.c</t>
  </si>
  <si>
    <t>Chartered Institute of Ergonomics and Human Factors</t>
  </si>
  <si>
    <t>grid.493220.e</t>
  </si>
  <si>
    <t>Chartered Institute of Housing</t>
  </si>
  <si>
    <t>grid.470700.4</t>
  </si>
  <si>
    <t>Chartered Institute of Library and Information Professionals</t>
  </si>
  <si>
    <t>grid.464549.e</t>
  </si>
  <si>
    <t>Chartered Institute of Linguists</t>
  </si>
  <si>
    <t>grid.453958.6</t>
  </si>
  <si>
    <t>Chartered Institute of Logistics and Transport</t>
  </si>
  <si>
    <t>grid.468529.4</t>
  </si>
  <si>
    <t>Chartered Institute of Management Accountants</t>
  </si>
  <si>
    <t>grid.451376.2</t>
  </si>
  <si>
    <t>Chartered Institute of Plumbing and Heating Engineering</t>
  </si>
  <si>
    <t>grid.499883.7</t>
  </si>
  <si>
    <t>Chartered Institute of Procurement &amp; Supply</t>
  </si>
  <si>
    <t>Stamford</t>
  </si>
  <si>
    <t>grid.493221.f</t>
  </si>
  <si>
    <t>Chartered Institute of Taxation</t>
  </si>
  <si>
    <t>grid.421187.9</t>
  </si>
  <si>
    <t>Chartered Institution of Building Services Engineers</t>
  </si>
  <si>
    <t>grid.420843.9</t>
  </si>
  <si>
    <t>Chartered Institution of Civil Engineering Surveyors</t>
  </si>
  <si>
    <t>Sale</t>
  </si>
  <si>
    <t>grid.453308.9</t>
  </si>
  <si>
    <t>Chartered Institution of Wastes Management</t>
  </si>
  <si>
    <t>grid.499886.2</t>
  </si>
  <si>
    <t>Chartered Institution of Water and Environmental Management</t>
  </si>
  <si>
    <t>grid.499887.3</t>
  </si>
  <si>
    <t>Chartered Insurance Institute</t>
  </si>
  <si>
    <t>grid.499424.6</t>
  </si>
  <si>
    <t>Chartered Management Institute</t>
  </si>
  <si>
    <t>grid.499889.d</t>
  </si>
  <si>
    <t>Chartered Society of Designers</t>
  </si>
  <si>
    <t>grid.487278.6</t>
  </si>
  <si>
    <t>Chartered Society of Physiotherapy</t>
  </si>
  <si>
    <t>grid.439356.e</t>
  </si>
  <si>
    <t>Chartwell Private Hospital</t>
  </si>
  <si>
    <t>Leigh-on-Sea</t>
  </si>
  <si>
    <t>grid.439359.1</t>
  </si>
  <si>
    <t>Chase Acute Outpatients Hospital</t>
  </si>
  <si>
    <t>Bordon</t>
  </si>
  <si>
    <t>grid.413833.e</t>
  </si>
  <si>
    <t>Chase Farm Hospital</t>
  </si>
  <si>
    <t>grid.499893.6</t>
  </si>
  <si>
    <t>Chase Research Cryogenics (United Kingdom)</t>
  </si>
  <si>
    <t>grid.426490.d</t>
  </si>
  <si>
    <t>Chatham House</t>
  </si>
  <si>
    <t>grid.439361.a</t>
  </si>
  <si>
    <t>Cheadle Hospital</t>
  </si>
  <si>
    <t>grid.439365.e</t>
  </si>
  <si>
    <t>Chelmsford and Essex Hospital</t>
  </si>
  <si>
    <t>grid.439369.2</t>
  </si>
  <si>
    <t>Chelsea and Westminster Hospital</t>
  </si>
  <si>
    <t>grid.428062.a</t>
  </si>
  <si>
    <t>Chelsea and Westminster Hospital NHS Foundation Trust</t>
  </si>
  <si>
    <t>grid.421048.b</t>
  </si>
  <si>
    <t>Chelsea Technologies Group (United Kingdom)</t>
  </si>
  <si>
    <t>Molesey</t>
  </si>
  <si>
    <t>grid.421050.2</t>
  </si>
  <si>
    <t>Cheltenham Festivals</t>
  </si>
  <si>
    <t>grid.413842.8</t>
  </si>
  <si>
    <t>Cheltenham General Hospital</t>
  </si>
  <si>
    <t>grid.498092.e</t>
  </si>
  <si>
    <t>Chemoxy (United Kingdom)</t>
  </si>
  <si>
    <t>grid.472824.f</t>
  </si>
  <si>
    <t>Chemring Countermeasures (United Kingdom)</t>
  </si>
  <si>
    <t>grid.421606.7</t>
  </si>
  <si>
    <t>Chemring Technology Solutions (United Kingdom)</t>
  </si>
  <si>
    <t>grid.433094.9</t>
  </si>
  <si>
    <t>Chemviron Carbon (United Kingdom)</t>
  </si>
  <si>
    <t>Ashton in Makerfield</t>
  </si>
  <si>
    <t>grid.475100.7</t>
  </si>
  <si>
    <t>Cherie Blair Foundation for Women</t>
  </si>
  <si>
    <t>grid.498095.9</t>
  </si>
  <si>
    <t>Cheshire West and Chester</t>
  </si>
  <si>
    <t>grid.439386.3</t>
  </si>
  <si>
    <t>Cheshunt Minor Injuries Unit</t>
  </si>
  <si>
    <t>Cheshunt</t>
  </si>
  <si>
    <t>grid.499899.c</t>
  </si>
  <si>
    <t>Chess Valley Archaeological and Historical Society</t>
  </si>
  <si>
    <t>grid.470711.4</t>
  </si>
  <si>
    <t>Chest Heart and Stroke Scotland</t>
  </si>
  <si>
    <t>grid.439815.2</t>
  </si>
  <si>
    <t>Chester Le Street Hospital</t>
  </si>
  <si>
    <t>grid.452232.0</t>
  </si>
  <si>
    <t>Chester Zoo</t>
  </si>
  <si>
    <t>grid.468670.b</t>
  </si>
  <si>
    <t>Chesterfield College</t>
  </si>
  <si>
    <t>grid.413868.0</t>
  </si>
  <si>
    <t>Chesterfield Royal Hospital</t>
  </si>
  <si>
    <t>grid.461365.3</t>
  </si>
  <si>
    <t>Chesterfield Royal Hospital NHS Foundation Trust</t>
  </si>
  <si>
    <t>grid.468672.9</t>
  </si>
  <si>
    <t>Chetham's School of Music</t>
  </si>
  <si>
    <t>grid.498097.b</t>
  </si>
  <si>
    <t>Chevron (United Kingdom)</t>
  </si>
  <si>
    <t>grid.499900.d</t>
  </si>
  <si>
    <t>Cheyney (United Kingdom)</t>
  </si>
  <si>
    <t>grid.498098.4</t>
  </si>
  <si>
    <t>Chiaro (United Kingdom)</t>
  </si>
  <si>
    <t>grid.468678.3</t>
  </si>
  <si>
    <t>Chichester College</t>
  </si>
  <si>
    <t>Chichester</t>
  </si>
  <si>
    <t>grid.439403.9</t>
  </si>
  <si>
    <t>Chichester Hospital</t>
  </si>
  <si>
    <t>grid.499902.f</t>
  </si>
  <si>
    <t>Chief Fire Officers Association</t>
  </si>
  <si>
    <t>grid.476029.e</t>
  </si>
  <si>
    <t>Chiesi (United Kingdom)</t>
  </si>
  <si>
    <t>grid.499904.9</t>
  </si>
  <si>
    <t>Childhood Bereavement Network</t>
  </si>
  <si>
    <t>grid.495722.f</t>
  </si>
  <si>
    <t>Childhood Eye Cancer Trust</t>
  </si>
  <si>
    <t>grid.498099.5</t>
  </si>
  <si>
    <t>Children in Scotland</t>
  </si>
  <si>
    <t>grid.468532.e</t>
  </si>
  <si>
    <t>Children Living with Inherited Metabolic Diseases</t>
  </si>
  <si>
    <t>Crewe</t>
  </si>
  <si>
    <t>grid.428136.a</t>
  </si>
  <si>
    <t>Children with Cancer UK</t>
  </si>
  <si>
    <t>grid.499906.b</t>
  </si>
  <si>
    <t>Childrenâ€™s Arthritis Association</t>
  </si>
  <si>
    <t>grid.477901.c</t>
  </si>
  <si>
    <t>Childrenâ€™s Foundation</t>
  </si>
  <si>
    <t>grid.470456.4</t>
  </si>
  <si>
    <t>Children's Cancer and Leukaemia Group</t>
  </si>
  <si>
    <t>grid.440173.5</t>
  </si>
  <si>
    <t>Children's Hospital for Wales</t>
  </si>
  <si>
    <t>grid.490985.9</t>
  </si>
  <si>
    <t>Children's Investment Fund Foundation</t>
  </si>
  <si>
    <t>grid.478670.a</t>
  </si>
  <si>
    <t>Childrens Liver Disease Foundation</t>
  </si>
  <si>
    <t>grid.438314.9</t>
  </si>
  <si>
    <t>Children's Society</t>
  </si>
  <si>
    <t>grid.499908.5</t>
  </si>
  <si>
    <t>Chilled Food Association</t>
  </si>
  <si>
    <t>Kettering</t>
  </si>
  <si>
    <t>grid.439405.f</t>
  </si>
  <si>
    <t>Chiltern Hospital</t>
  </si>
  <si>
    <t>Great Missenden</t>
  </si>
  <si>
    <t>grid.433139.f</t>
  </si>
  <si>
    <t>Chilworth Technology (United Kingdom)</t>
  </si>
  <si>
    <t>grid.439794.4</t>
  </si>
  <si>
    <t>Chippenham Community Hospital</t>
  </si>
  <si>
    <t>grid.439826.2</t>
  </si>
  <si>
    <t>Chipping Norton War Memorial Community Hospital</t>
  </si>
  <si>
    <t>Chipping Norton</t>
  </si>
  <si>
    <t>grid.433184.9</t>
  </si>
  <si>
    <t>Choc Edge (United Kingdom)</t>
  </si>
  <si>
    <t>grid.439413.8</t>
  </si>
  <si>
    <t>Chorley and South Ribble Hospital</t>
  </si>
  <si>
    <t>Chorley</t>
  </si>
  <si>
    <t>grid.468690.5</t>
  </si>
  <si>
    <t>Christ the King Sixth Form College</t>
  </si>
  <si>
    <t>grid.439421.9</t>
  </si>
  <si>
    <t>Christchurch Hospital</t>
  </si>
  <si>
    <t>Christchurch</t>
  </si>
  <si>
    <t>grid.450641.2</t>
  </si>
  <si>
    <t>Christian Aid</t>
  </si>
  <si>
    <t>grid.412917.8</t>
  </si>
  <si>
    <t>Christie Hospital NHS Foundation Trust</t>
  </si>
  <si>
    <t>grid.478725.b</t>
  </si>
  <si>
    <t>Christie's</t>
  </si>
  <si>
    <t>grid.498119.c</t>
  </si>
  <si>
    <t>Chromacity (United Kingdom)</t>
  </si>
  <si>
    <t>grid.495724.9</t>
  </si>
  <si>
    <t>Chronic Disease Research Foundation</t>
  </si>
  <si>
    <t>grid.468561.8</t>
  </si>
  <si>
    <t>Chronic Granulomatous Disorder Society</t>
  </si>
  <si>
    <t>grid.433202.4</t>
  </si>
  <si>
    <t>Chronos Technology (United Kingdom)</t>
  </si>
  <si>
    <t>Lydbrook</t>
  </si>
  <si>
    <t>grid.498123.5</t>
  </si>
  <si>
    <t>Chrysalis Health &amp; Beauty (United Kingdom)</t>
  </si>
  <si>
    <t>grid.498125.3</t>
  </si>
  <si>
    <t>Church of England</t>
  </si>
  <si>
    <t>grid.499901.c</t>
  </si>
  <si>
    <t>Church Service Society</t>
  </si>
  <si>
    <t>Glenrothes</t>
  </si>
  <si>
    <t>grid.415719.f</t>
  </si>
  <si>
    <t>Churchill Hospital</t>
  </si>
  <si>
    <t>grid.484031.a</t>
  </si>
  <si>
    <t>Cicely Saunders International</t>
  </si>
  <si>
    <t>grid.424076.3</t>
  </si>
  <si>
    <t>CINAR (United Kingdom)</t>
  </si>
  <si>
    <t>grid.476628.9</t>
  </si>
  <si>
    <t>Circassia Pharmaceuticals (United Kingdom)</t>
  </si>
  <si>
    <t>grid.478803.0</t>
  </si>
  <si>
    <t>Circulation Foundation</t>
  </si>
  <si>
    <t>grid.468702.f</t>
  </si>
  <si>
    <t>Cirencester College</t>
  </si>
  <si>
    <t>Cirencester</t>
  </si>
  <si>
    <t>grid.439438.1</t>
  </si>
  <si>
    <t>Cirencester Hospital</t>
  </si>
  <si>
    <t>grid.422749.e</t>
  </si>
  <si>
    <t>Cirrus Logic International (United Kingdom)</t>
  </si>
  <si>
    <t>grid.433277.6</t>
  </si>
  <si>
    <t>Cisco Systems (United Kingdom)</t>
  </si>
  <si>
    <t>grid.498101.5</t>
  </si>
  <si>
    <t>Citi Logik (United Kingdom)</t>
  </si>
  <si>
    <t>grid.494643.8</t>
  </si>
  <si>
    <t>Citizens Advice</t>
  </si>
  <si>
    <t>grid.433327.2</t>
  </si>
  <si>
    <t>Citrix (United Kingdom)</t>
  </si>
  <si>
    <t>grid.493238.7</t>
  </si>
  <si>
    <t>City &amp; Guilds Group</t>
  </si>
  <si>
    <t>grid.461966.a</t>
  </si>
  <si>
    <t>City and Islington College</t>
  </si>
  <si>
    <t>grid.461969.5</t>
  </si>
  <si>
    <t>City College Brighton and Hove</t>
  </si>
  <si>
    <t>grid.461971.c</t>
  </si>
  <si>
    <t>City College Coventry</t>
  </si>
  <si>
    <t>grid.461974.9</t>
  </si>
  <si>
    <t>City College Norwich</t>
  </si>
  <si>
    <t>grid.415966.9</t>
  </si>
  <si>
    <t>City Hospital</t>
  </si>
  <si>
    <t>grid.440174.2</t>
  </si>
  <si>
    <t>City Hospitals Sunderland NHS Foundation Trust</t>
  </si>
  <si>
    <t>grid.461975.8</t>
  </si>
  <si>
    <t>City Literary Institute</t>
  </si>
  <si>
    <t>grid.421224.3</t>
  </si>
  <si>
    <t>City of Bradford Metropolitan District Council</t>
  </si>
  <si>
    <t>grid.461977.a</t>
  </si>
  <si>
    <t>City of Bristol College</t>
  </si>
  <si>
    <t>grid.421227.0</t>
  </si>
  <si>
    <t>City of Edinburgh Council</t>
  </si>
  <si>
    <t>grid.418233.f</t>
  </si>
  <si>
    <t>City of Glasgow College</t>
  </si>
  <si>
    <t>grid.461980.2</t>
  </si>
  <si>
    <t>City of Liverpool College</t>
  </si>
  <si>
    <t>grid.464536.6</t>
  </si>
  <si>
    <t>City of Westminster College</t>
  </si>
  <si>
    <t>grid.461982.0</t>
  </si>
  <si>
    <t>City of Wolverhampton College</t>
  </si>
  <si>
    <t>grid.421229.e</t>
  </si>
  <si>
    <t>City of York Council</t>
  </si>
  <si>
    <t>grid.421235.3</t>
  </si>
  <si>
    <t>Civil Aviation Authority</t>
  </si>
  <si>
    <t>grid.436990.1</t>
  </si>
  <si>
    <t>CJR Propulsion (United Kingdom)</t>
  </si>
  <si>
    <t>grid.439829.d</t>
  </si>
  <si>
    <t>Clacton Hospital</t>
  </si>
  <si>
    <t>Clacton-on-Sea</t>
  </si>
  <si>
    <t>grid.421240.1</t>
  </si>
  <si>
    <t>Clancy Docwra (United Kingdom)</t>
  </si>
  <si>
    <t>grid.439456.9</t>
  </si>
  <si>
    <t>Claremont Hospital</t>
  </si>
  <si>
    <t>grid.480127.8</t>
  </si>
  <si>
    <t>Clariant (United Kingdom)</t>
  </si>
  <si>
    <t>grid.433377.7</t>
  </si>
  <si>
    <t>Clarity Biosolutions (United Kingdom)</t>
  </si>
  <si>
    <t>grid.477041.1</t>
  </si>
  <si>
    <t>Clark and Watson Family Dental Practice</t>
  </si>
  <si>
    <t>Falkirk</t>
  </si>
  <si>
    <t>grid.487304.c</t>
  </si>
  <si>
    <t>Clasado BioSciences (United Kingdom)</t>
  </si>
  <si>
    <t>grid.418624.d</t>
  </si>
  <si>
    <t>Clatterbridge Cancer Centre NHS Foundation Trust</t>
  </si>
  <si>
    <t>Bebington</t>
  </si>
  <si>
    <t>grid.414564.6</t>
  </si>
  <si>
    <t>Clatterbridge Hospital</t>
  </si>
  <si>
    <t>grid.439795.5</t>
  </si>
  <si>
    <t>Clay Cross Hospital</t>
  </si>
  <si>
    <t>grid.498103.7</t>
  </si>
  <si>
    <t>Clean Energy Prospector (United Kingdom)</t>
  </si>
  <si>
    <t>grid.433400.0</t>
  </si>
  <si>
    <t>Clear Communication Associates</t>
  </si>
  <si>
    <t>grid.498106.2</t>
  </si>
  <si>
    <t>Clear Water Revival (United Kingdom)</t>
  </si>
  <si>
    <t>grid.499911.d</t>
  </si>
  <si>
    <t>Clearsky Medical Diagnostics (United Kingdom)</t>
  </si>
  <si>
    <t>grid.439682.2</t>
  </si>
  <si>
    <t>Clevedon Hospital</t>
  </si>
  <si>
    <t>Clevedon</t>
  </si>
  <si>
    <t>grid.499912.e</t>
  </si>
  <si>
    <t>Clevedon Pier &amp; Heritage Trust</t>
  </si>
  <si>
    <t>grid.433440.4</t>
  </si>
  <si>
    <t>Clevercherry (United Kingdom)</t>
  </si>
  <si>
    <t>grid.428434.d</t>
  </si>
  <si>
    <t>CLIC Sargent</t>
  </si>
  <si>
    <t>grid.433451.4</t>
  </si>
  <si>
    <t>Clicks and Links (United Kingdom)</t>
  </si>
  <si>
    <t>grid.433474.3</t>
  </si>
  <si>
    <t>Cliff Funnell Associates</t>
  </si>
  <si>
    <t>Barnham</t>
  </si>
  <si>
    <t>grid.433455.0</t>
  </si>
  <si>
    <t>Clifford Chance</t>
  </si>
  <si>
    <t>grid.439493.0</t>
  </si>
  <si>
    <t>Clifton Hospital</t>
  </si>
  <si>
    <t>Lytham St Annes</t>
  </si>
  <si>
    <t>grid.499915.9</t>
  </si>
  <si>
    <t>Clifton Suspension Bridge Trust</t>
  </si>
  <si>
    <t>grid.499917.b</t>
  </si>
  <si>
    <t>Climate Outreach</t>
  </si>
  <si>
    <t>grid.499918.4</t>
  </si>
  <si>
    <t>Clinical &amp; Biomedical Computing (United Kingdom)</t>
  </si>
  <si>
    <t>grid.477301.6</t>
  </si>
  <si>
    <t>Clinical Practice Research Datalink</t>
  </si>
  <si>
    <t>grid.476175.6</t>
  </si>
  <si>
    <t>Clinipace (United Kingdom)</t>
  </si>
  <si>
    <t>White Waltham</t>
  </si>
  <si>
    <t>grid.498129.f</t>
  </si>
  <si>
    <t>Clinks (United Kingdom)</t>
  </si>
  <si>
    <t>grid.439495.6</t>
  </si>
  <si>
    <t>Clitheroe Community Hospital</t>
  </si>
  <si>
    <t>grid.433472.5</t>
  </si>
  <si>
    <t>CLMS (United Kingdom)</t>
  </si>
  <si>
    <t>grid.472482.f</t>
  </si>
  <si>
    <t>Clock View Hospital</t>
  </si>
  <si>
    <t>grid.421408.b</t>
  </si>
  <si>
    <t>Clod Ensemble (United Kingdom)</t>
  </si>
  <si>
    <t>grid.453974.8</t>
  </si>
  <si>
    <t>Clore Duffield Foundation</t>
  </si>
  <si>
    <t>grid.454062.1</t>
  </si>
  <si>
    <t>Clothworkers Company (United Kingdom)</t>
  </si>
  <si>
    <t>grid.499920.f</t>
  </si>
  <si>
    <t>Cloud Innovation Centre</t>
  </si>
  <si>
    <t>grid.424064.0</t>
  </si>
  <si>
    <t>Cloud Security Alliance</t>
  </si>
  <si>
    <t>grid.476183.f</t>
  </si>
  <si>
    <t>Clovis Oncology (United Kingdom)</t>
  </si>
  <si>
    <t>grid.433497.e</t>
  </si>
  <si>
    <t>Clyde Space (United Kingdom)</t>
  </si>
  <si>
    <t>grid.498132.5</t>
  </si>
  <si>
    <t>CMCL Innovations (United Kingdom)</t>
  </si>
  <si>
    <t>grid.498133.4</t>
  </si>
  <si>
    <t>CN Bio Innovations (United Kingdom)</t>
  </si>
  <si>
    <t>grid.481612.8</t>
  </si>
  <si>
    <t>CNH Industrial (United Kingdom)</t>
  </si>
  <si>
    <t>grid.498134.3</t>
  </si>
  <si>
    <t>CNR Services International (United Kingdom)</t>
  </si>
  <si>
    <t>grid.439801.7</t>
  </si>
  <si>
    <t>Coalville Community Hospital</t>
  </si>
  <si>
    <t>grid.498136.1</t>
  </si>
  <si>
    <t>Coast to Capital</t>
  </si>
  <si>
    <t>grid.433550.4</t>
  </si>
  <si>
    <t>Coaxial Power Systems (United Kingdom)</t>
  </si>
  <si>
    <t>Eastbourne</t>
  </si>
  <si>
    <t>grid.500024.3</t>
  </si>
  <si>
    <t>Cobalt Institute</t>
  </si>
  <si>
    <t>grid.438953.0</t>
  </si>
  <si>
    <t>Cobham (United Kingdom)</t>
  </si>
  <si>
    <t>grid.439505.e</t>
  </si>
  <si>
    <t>Cobham Community Hospital</t>
  </si>
  <si>
    <t>grid.420305.0</t>
  </si>
  <si>
    <t>Cochrane</t>
  </si>
  <si>
    <t>grid.450757.4</t>
  </si>
  <si>
    <t>Cockcroft Institute</t>
  </si>
  <si>
    <t>grid.439512.8</t>
  </si>
  <si>
    <t>Cockermouth Community Hospital</t>
  </si>
  <si>
    <t>Cockermouth</t>
  </si>
  <si>
    <t>grid.498110.5</t>
  </si>
  <si>
    <t>CoControl (United Kingdom)</t>
  </si>
  <si>
    <t>grid.433556.2</t>
  </si>
  <si>
    <t>Codamotion (United Kingdom)</t>
  </si>
  <si>
    <t>grid.440348.f</t>
  </si>
  <si>
    <t>Coddenham Astronomical Observatory</t>
  </si>
  <si>
    <t>grid.433557.3</t>
  </si>
  <si>
    <t>Codeplay (United Kingdom)</t>
  </si>
  <si>
    <t>grid.468534.8</t>
  </si>
  <si>
    <t>Coeliac UK</t>
  </si>
  <si>
    <t>grid.479277.8</t>
  </si>
  <si>
    <t>CogBooks (United Kingdom)</t>
  </si>
  <si>
    <t>grid.498581.9</t>
  </si>
  <si>
    <t>Cogent (United Kingdom)</t>
  </si>
  <si>
    <t>grid.433577.1</t>
  </si>
  <si>
    <t>Cogent Technology (United Kingdom)</t>
  </si>
  <si>
    <t>Woodbridge</t>
  </si>
  <si>
    <t>grid.450651.3</t>
  </si>
  <si>
    <t>Cognizant (United Kingdom)</t>
  </si>
  <si>
    <t>grid.433601.3</t>
  </si>
  <si>
    <t>Coherent (United Kingdom)</t>
  </si>
  <si>
    <t>grid.438442.d</t>
  </si>
  <si>
    <t>Cohort (United Kingdom)</t>
  </si>
  <si>
    <t>Theale</t>
  </si>
  <si>
    <t>grid.498111.4</t>
  </si>
  <si>
    <t>Cojac (United Kingdom)</t>
  </si>
  <si>
    <t>grid.500027.0</t>
  </si>
  <si>
    <t>Colchester + Ipswich Museums</t>
  </si>
  <si>
    <t>grid.414586.a</t>
  </si>
  <si>
    <t>Colchester General Hospital</t>
  </si>
  <si>
    <t>grid.440490.d</t>
  </si>
  <si>
    <t>Colchester Hospital University NHS Foundation Trust</t>
  </si>
  <si>
    <t>grid.462006.6</t>
  </si>
  <si>
    <t>Colchester Institute</t>
  </si>
  <si>
    <t>grid.420037.2</t>
  </si>
  <si>
    <t>Coleg Cambria</t>
  </si>
  <si>
    <t>Deeside</t>
  </si>
  <si>
    <t>grid.424095.e</t>
  </si>
  <si>
    <t>Collections Trust</t>
  </si>
  <si>
    <t>grid.468755.d</t>
  </si>
  <si>
    <t>College of Agriculture, Food and Rural Enterprise</t>
  </si>
  <si>
    <t>grid.468777.d</t>
  </si>
  <si>
    <t>College of North West London</t>
  </si>
  <si>
    <t>grid.433632.3</t>
  </si>
  <si>
    <t>College of Occupational Therapists</t>
  </si>
  <si>
    <t>grid.462151.5</t>
  </si>
  <si>
    <t>College of Optometrists</t>
  </si>
  <si>
    <t>grid.458433.d</t>
  </si>
  <si>
    <t>College of Podiatry</t>
  </si>
  <si>
    <t>grid.450668.9</t>
  </si>
  <si>
    <t>College of Policing</t>
  </si>
  <si>
    <t>Ryton on Dunsmore</t>
  </si>
  <si>
    <t>grid.468824.4</t>
  </si>
  <si>
    <t>College of the Resurrection</t>
  </si>
  <si>
    <t>Mirfield</t>
  </si>
  <si>
    <t>grid.462018.9</t>
  </si>
  <si>
    <t>College of West Anglia</t>
  </si>
  <si>
    <t>Kings Lynn</t>
  </si>
  <si>
    <t>grid.473946.b</t>
  </si>
  <si>
    <t>Collingwood Environmental Planning (United Kingdom)</t>
  </si>
  <si>
    <t>grid.439517.d</t>
  </si>
  <si>
    <t>Colman Hospital</t>
  </si>
  <si>
    <t>grid.481851.1</t>
  </si>
  <si>
    <t>Coloplast (United Kingdom)</t>
  </si>
  <si>
    <t>grid.500098.4</t>
  </si>
  <si>
    <t>Colwyn Bay Community Hospital</t>
  </si>
  <si>
    <t>Colwyn Bay</t>
  </si>
  <si>
    <t>grid.499701.2</t>
  </si>
  <si>
    <t>Comann Eachdraidh Bharabhais Agus BhrÃ¹</t>
  </si>
  <si>
    <t>grid.483776.9</t>
  </si>
  <si>
    <t>Comic Relief</t>
  </si>
  <si>
    <t>grid.421382.e</t>
  </si>
  <si>
    <t>Committee on Climate Change</t>
  </si>
  <si>
    <t>grid.468490.7</t>
  </si>
  <si>
    <t>Commonwealth Education Trust</t>
  </si>
  <si>
    <t>grid.468286.6</t>
  </si>
  <si>
    <t>Commonwealth Forestry Association</t>
  </si>
  <si>
    <t>Craven Arms</t>
  </si>
  <si>
    <t>grid.468260.e</t>
  </si>
  <si>
    <t>Commonwealth Foundation</t>
  </si>
  <si>
    <t>grid.483781.1</t>
  </si>
  <si>
    <t>Commonwealth Scholarship Commission</t>
  </si>
  <si>
    <t>grid.498115.0</t>
  </si>
  <si>
    <t>Commonwealth Secretariat</t>
  </si>
  <si>
    <t>grid.421401.2</t>
  </si>
  <si>
    <t>Communication Matters</t>
  </si>
  <si>
    <t>grid.500019.d</t>
  </si>
  <si>
    <t>Community Connect Foundation</t>
  </si>
  <si>
    <t>Smethwick</t>
  </si>
  <si>
    <t>grid.500020.7</t>
  </si>
  <si>
    <t>Community Development and Health Network</t>
  </si>
  <si>
    <t>grid.500023.4</t>
  </si>
  <si>
    <t>Community Media Association</t>
  </si>
  <si>
    <t>grid.433055.4</t>
  </si>
  <si>
    <t>Community Network Services</t>
  </si>
  <si>
    <t>grid.500081.c</t>
  </si>
  <si>
    <t>Community Woodlands Association</t>
  </si>
  <si>
    <t>Forres</t>
  </si>
  <si>
    <t>grid.431215.0</t>
  </si>
  <si>
    <t>Company of Biologists</t>
  </si>
  <si>
    <t>grid.433107.2</t>
  </si>
  <si>
    <t>Composite Integration (United Kingdom)</t>
  </si>
  <si>
    <t>Saltash</t>
  </si>
  <si>
    <t>grid.433110.4</t>
  </si>
  <si>
    <t>Composites Evolution (United Kingdom)</t>
  </si>
  <si>
    <t>grid.498127.1</t>
  </si>
  <si>
    <t>Compound Semiconductor Centre (United Kingdom)</t>
  </si>
  <si>
    <t>grid.421442.5</t>
  </si>
  <si>
    <t>Compound Semiconductor Technologies (United Kingdom)</t>
  </si>
  <si>
    <t>grid.433125.2</t>
  </si>
  <si>
    <t>Compugraphics (United Kingdom)</t>
  </si>
  <si>
    <t>grid.424170.4</t>
  </si>
  <si>
    <t>Computerised Information Technology (United Kingdom)</t>
  </si>
  <si>
    <t>grid.500719.a</t>
  </si>
  <si>
    <t>Comunn Eachdraidh na Pairc</t>
  </si>
  <si>
    <t>grid.500672.6</t>
  </si>
  <si>
    <t>Comunn Eachdraidh Nis</t>
  </si>
  <si>
    <t>grid.424177.3</t>
  </si>
  <si>
    <t>Concentration Heat and Momentum (United Kingdom)</t>
  </si>
  <si>
    <t>grid.470306.6</t>
  </si>
  <si>
    <t>Concept Life Sciences (United Kingdom)</t>
  </si>
  <si>
    <t>grid.498128.e</t>
  </si>
  <si>
    <t>Concern Worldwide</t>
  </si>
  <si>
    <t>grid.438321.f</t>
  </si>
  <si>
    <t>Concrete Centre (United Kingdom)</t>
  </si>
  <si>
    <t>grid.433210.7</t>
  </si>
  <si>
    <t>Concrete Repairs (United Kingdom)</t>
  </si>
  <si>
    <t>grid.438325.b</t>
  </si>
  <si>
    <t>Concrete Society</t>
  </si>
  <si>
    <t>grid.438327.9</t>
  </si>
  <si>
    <t>Confederation of British Metalforming</t>
  </si>
  <si>
    <t>grid.439518.2</t>
  </si>
  <si>
    <t>Congleton War Memorial Hospital</t>
  </si>
  <si>
    <t>grid.433241.3</t>
  </si>
  <si>
    <t>ConocoPhillips (United Kingdom)</t>
  </si>
  <si>
    <t>grid.414688.7</t>
  </si>
  <si>
    <t>Conquest Hospital</t>
  </si>
  <si>
    <t>grid.421554.3</t>
  </si>
  <si>
    <t>Consarc Design Group (United Kingdom)</t>
  </si>
  <si>
    <t>grid.453590.e</t>
  </si>
  <si>
    <t>Conservation Leadership Programme</t>
  </si>
  <si>
    <t>grid.417787.a</t>
  </si>
  <si>
    <t>Conservatoire for Dance and Drama</t>
  </si>
  <si>
    <t>grid.480068.2</t>
  </si>
  <si>
    <t>Consort Medical (United Kingdom)</t>
  </si>
  <si>
    <t>grid.470540.2</t>
  </si>
  <si>
    <t>Consortium of European Research Libraries</t>
  </si>
  <si>
    <t>grid.421492.8</t>
  </si>
  <si>
    <t>Constructing Excellence</t>
  </si>
  <si>
    <t>grid.498137.0</t>
  </si>
  <si>
    <t>Construction Industry Council</t>
  </si>
  <si>
    <t>grid.421217.3</t>
  </si>
  <si>
    <t>Construction Industry Research and Information Association</t>
  </si>
  <si>
    <t>grid.494013.b</t>
  </si>
  <si>
    <t>Construction Industry Training Board</t>
  </si>
  <si>
    <t>grid.465168.8</t>
  </si>
  <si>
    <t>Consultant To Government and Industry (United Kingdom)</t>
  </si>
  <si>
    <t>grid.498139.e</t>
  </si>
  <si>
    <t>Contact Theatre</t>
  </si>
  <si>
    <t>grid.498140.0</t>
  </si>
  <si>
    <t>Contamac (United Kingdom)</t>
  </si>
  <si>
    <t>grid.433350.2</t>
  </si>
  <si>
    <t>Contaminated Land: Applications in the Real Environments</t>
  </si>
  <si>
    <t>grid.500022.5</t>
  </si>
  <si>
    <t>Contemporary Visual Arts Network</t>
  </si>
  <si>
    <t>grid.439315.9</t>
  </si>
  <si>
    <t>Continental (United Kingdom)</t>
  </si>
  <si>
    <t>grid.434506.0</t>
  </si>
  <si>
    <t>Contractor UK</t>
  </si>
  <si>
    <t>grid.433359.b</t>
  </si>
  <si>
    <t>Control 2K</t>
  </si>
  <si>
    <t>grid.432532.1</t>
  </si>
  <si>
    <t>Controls and Data Services (United Kingdom)</t>
  </si>
  <si>
    <t>grid.498143.3</t>
  </si>
  <si>
    <t>ConvaTec (United Kingdom)</t>
  </si>
  <si>
    <t>grid.500087.a</t>
  </si>
  <si>
    <t>Conway Hall Ethical Society</t>
  </si>
  <si>
    <t>grid.500093.f</t>
  </si>
  <si>
    <t>Cool Farm Alliance</t>
  </si>
  <si>
    <t>grid.433980.5</t>
  </si>
  <si>
    <t>CoorsTek (United Kingdom)</t>
  </si>
  <si>
    <t>grid.431737.5</t>
  </si>
  <si>
    <t>Copyright Licensing Agency</t>
  </si>
  <si>
    <t>grid.433394.a</t>
  </si>
  <si>
    <t>Corac Group (United Kingdom)</t>
  </si>
  <si>
    <t>grid.500122.4</t>
  </si>
  <si>
    <t>Coram</t>
  </si>
  <si>
    <t>grid.439519.3</t>
  </si>
  <si>
    <t>Corbett Hospital</t>
  </si>
  <si>
    <t>Stourbridge</t>
  </si>
  <si>
    <t>grid.439521.8</t>
  </si>
  <si>
    <t>Corby Community Hospital</t>
  </si>
  <si>
    <t>grid.495725.8</t>
  </si>
  <si>
    <t>Core</t>
  </si>
  <si>
    <t>grid.433412.3</t>
  </si>
  <si>
    <t>Corin Group (United Kingdom)</t>
  </si>
  <si>
    <t>grid.498147.7</t>
  </si>
  <si>
    <t>Corium Solutions (United Kingdom)</t>
  </si>
  <si>
    <t>grid.498152.3</t>
  </si>
  <si>
    <t>Corner House</t>
  </si>
  <si>
    <t>Sturminster Newton</t>
  </si>
  <si>
    <t>grid.470922.a</t>
  </si>
  <si>
    <t>Cornwall College</t>
  </si>
  <si>
    <t>St Austell</t>
  </si>
  <si>
    <t>grid.433427.5</t>
  </si>
  <si>
    <t>Cornwall Council</t>
  </si>
  <si>
    <t>grid.500102.6</t>
  </si>
  <si>
    <t>Cornwall Museums Partnership</t>
  </si>
  <si>
    <t>grid.500105.1</t>
  </si>
  <si>
    <t>Cornwall Partnership NHS Foundation Trust</t>
  </si>
  <si>
    <t>grid.433438.b</t>
  </si>
  <si>
    <t>Cortexica (United Kingdom)</t>
  </si>
  <si>
    <t>grid.439524.d</t>
  </si>
  <si>
    <t>Cossham Hospital</t>
  </si>
  <si>
    <t>grid.421569.d</t>
  </si>
  <si>
    <t>Costain (United Kingdom)</t>
  </si>
  <si>
    <t>grid.482863.3</t>
  </si>
  <si>
    <t>Costello Medical Consulting (United Kingdom)</t>
  </si>
  <si>
    <t>grid.497297.6</t>
  </si>
  <si>
    <t>Council for At-Risk Academics</t>
  </si>
  <si>
    <t>grid.467322.6</t>
  </si>
  <si>
    <t>Council for British Research in the Levant</t>
  </si>
  <si>
    <t>grid.423757.0</t>
  </si>
  <si>
    <t>Council for the Central Laboratory of the Research Councils</t>
  </si>
  <si>
    <t>Chilton Foliat</t>
  </si>
  <si>
    <t>grid.415914.c</t>
  </si>
  <si>
    <t>Countess of Chester Hospital</t>
  </si>
  <si>
    <t>grid.412921.d</t>
  </si>
  <si>
    <t>Countess of Chester Hospital NHS Foundation Trust</t>
  </si>
  <si>
    <t>grid.500109.d</t>
  </si>
  <si>
    <t>Country Land and Business Association</t>
  </si>
  <si>
    <t>grid.465176.7</t>
  </si>
  <si>
    <t>Countryside and Community Research Institute</t>
  </si>
  <si>
    <t>grid.412907.9</t>
  </si>
  <si>
    <t>County Durham and Darlington NHS Foundation Trust</t>
  </si>
  <si>
    <t>Seaham</t>
  </si>
  <si>
    <t>grid.413816.9</t>
  </si>
  <si>
    <t>County Hospital</t>
  </si>
  <si>
    <t>Herefordshire</t>
  </si>
  <si>
    <t>grid.439527.e</t>
  </si>
  <si>
    <t>Stafford</t>
  </si>
  <si>
    <t>grid.439528.1</t>
  </si>
  <si>
    <t>County Hospital Louth</t>
  </si>
  <si>
    <t>Louth</t>
  </si>
  <si>
    <t>grid.424182.9</t>
  </si>
  <si>
    <t>Courtauld Institute of Art</t>
  </si>
  <si>
    <t>grid.417605.1</t>
  </si>
  <si>
    <t>Covance (United Kingdom)</t>
  </si>
  <si>
    <t>grid.498429.a</t>
  </si>
  <si>
    <t>Coventry (United Kingdom)</t>
  </si>
  <si>
    <t>grid.433498.1</t>
  </si>
  <si>
    <t>Coventry City Council</t>
  </si>
  <si>
    <t>grid.433501.0</t>
  </si>
  <si>
    <t>Covesion (United Kingdom)</t>
  </si>
  <si>
    <t>grid.498154.5</t>
  </si>
  <si>
    <t>Covnetics (United Kingdom)</t>
  </si>
  <si>
    <t>grid.461370.7</t>
  </si>
  <si>
    <t>Cowal Community Hospital</t>
  </si>
  <si>
    <t>Dunoon</t>
  </si>
  <si>
    <t>grid.423772.7</t>
  </si>
  <si>
    <t>CPL Scientific Publishing Services (United Kingdom)</t>
  </si>
  <si>
    <t>grid.417611.4</t>
  </si>
  <si>
    <t>CPS Research</t>
  </si>
  <si>
    <t>grid.433511.1</t>
  </si>
  <si>
    <t>Crabbe Consulting</t>
  </si>
  <si>
    <t>grid.450685.a</t>
  </si>
  <si>
    <t>Crafts Council</t>
  </si>
  <si>
    <t>grid.433513.3</t>
  </si>
  <si>
    <t>Craftsman Tools (United Kingdom)</t>
  </si>
  <si>
    <t>Otley</t>
  </si>
  <si>
    <t>grid.433515.5</t>
  </si>
  <si>
    <t>Craftspace</t>
  </si>
  <si>
    <t>grid.413258.9</t>
  </si>
  <si>
    <t>Craigavon Area Hospital</t>
  </si>
  <si>
    <t>grid.423781.b</t>
  </si>
  <si>
    <t>Cranfield Impact Centre</t>
  </si>
  <si>
    <t>grid.499927.8</t>
  </si>
  <si>
    <t>Cranfield Trust</t>
  </si>
  <si>
    <t>grid.468719.5</t>
  </si>
  <si>
    <t>Craven College</t>
  </si>
  <si>
    <t>grid.433518.8</t>
  </si>
  <si>
    <t>Crawley Borough Council</t>
  </si>
  <si>
    <t>grid.439532.a</t>
  </si>
  <si>
    <t>Crawley Hospital</t>
  </si>
  <si>
    <t>grid.433519.9</t>
  </si>
  <si>
    <t>Cray (United Kingdom)</t>
  </si>
  <si>
    <t>grid.459427.9</t>
  </si>
  <si>
    <t>Createc (United Kingdom)</t>
  </si>
  <si>
    <t>grid.498148.8</t>
  </si>
  <si>
    <t>Creative Carbon Scotland</t>
  </si>
  <si>
    <t>grid.498150.1</t>
  </si>
  <si>
    <t>Creative Concern (United Kingdom)</t>
  </si>
  <si>
    <t>grid.278577.8</t>
  </si>
  <si>
    <t>Creative England</t>
  </si>
  <si>
    <t>grid.499931.f</t>
  </si>
  <si>
    <t>Creative Foundation</t>
  </si>
  <si>
    <t>grid.470296.e</t>
  </si>
  <si>
    <t>Creative Research</t>
  </si>
  <si>
    <t>Norbury</t>
  </si>
  <si>
    <t>grid.433531.3</t>
  </si>
  <si>
    <t>Creative Scotland</t>
  </si>
  <si>
    <t>grid.498452.6</t>
  </si>
  <si>
    <t>Creative Wick</t>
  </si>
  <si>
    <t>grid.499932.c</t>
  </si>
  <si>
    <t>Creavo (United Kingdom)</t>
  </si>
  <si>
    <t>grid.499934.a</t>
  </si>
  <si>
    <t>Credit Data Research (United Kingdom)</t>
  </si>
  <si>
    <t>grid.439535.d</t>
  </si>
  <si>
    <t>Crediton Hospital</t>
  </si>
  <si>
    <t>Crediton</t>
  </si>
  <si>
    <t>grid.470300.0</t>
  </si>
  <si>
    <t>Creo Medical (United Kingdom)</t>
  </si>
  <si>
    <t>Chepstow</t>
  </si>
  <si>
    <t>grid.433828.6</t>
  </si>
  <si>
    <t>Crest Nicholson (United Kingdom)</t>
  </si>
  <si>
    <t>grid.439537.f</t>
  </si>
  <si>
    <t>Crewkerne Community Hospital</t>
  </si>
  <si>
    <t>grid.499936.8</t>
  </si>
  <si>
    <t>Crichton Carbon Centre</t>
  </si>
  <si>
    <t>Dumfries</t>
  </si>
  <si>
    <t>grid.413276.5</t>
  </si>
  <si>
    <t>Crichton Royal Hospital</t>
  </si>
  <si>
    <t>grid.436781.f</t>
  </si>
  <si>
    <t>Cristal (United Kingdom)</t>
  </si>
  <si>
    <t>Grimsby</t>
  </si>
  <si>
    <t>grid.421652.6</t>
  </si>
  <si>
    <t>Critical Pharmaceuticals (United Kingdom)</t>
  </si>
  <si>
    <t>grid.433568.f</t>
  </si>
  <si>
    <t>Croda (United Kingdom)</t>
  </si>
  <si>
    <t>Goole</t>
  </si>
  <si>
    <t>grid.498167.5</t>
  </si>
  <si>
    <t>Croft Additive Manufacturing</t>
  </si>
  <si>
    <t>grid.494042.f</t>
  </si>
  <si>
    <t>Crofting Commission</t>
  </si>
  <si>
    <t>Inverness</t>
  </si>
  <si>
    <t>grid.453704.1</t>
  </si>
  <si>
    <t>Crohn's and Colitis UK</t>
  </si>
  <si>
    <t>grid.499939.7</t>
  </si>
  <si>
    <t>Crohn's in Childhood Research Association</t>
  </si>
  <si>
    <t>grid.499942.b</t>
  </si>
  <si>
    <t>Cromarty Arts Trust</t>
  </si>
  <si>
    <t>Invergordon</t>
  </si>
  <si>
    <t>grid.499944.d</t>
  </si>
  <si>
    <t>Cromarty Courthouse Museum</t>
  </si>
  <si>
    <t>grid.494044.9</t>
  </si>
  <si>
    <t>Cromarty Firth Fishery Board</t>
  </si>
  <si>
    <t>grid.499945.c</t>
  </si>
  <si>
    <t>Cromarty History Society</t>
  </si>
  <si>
    <t>grid.439538.0</t>
  </si>
  <si>
    <t>Cromer and District Hospital</t>
  </si>
  <si>
    <t>Cromer</t>
  </si>
  <si>
    <t>grid.498169.b</t>
  </si>
  <si>
    <t>Crop Health and Protection</t>
  </si>
  <si>
    <t>grid.498173.0</t>
  </si>
  <si>
    <t>Crop Intellect (United Kingdom)</t>
  </si>
  <si>
    <t>grid.499949.0</t>
  </si>
  <si>
    <t>Crop Protection Association</t>
  </si>
  <si>
    <t>grid.439540.f</t>
  </si>
  <si>
    <t>Cross Lane Hospital</t>
  </si>
  <si>
    <t>grid.499950.8</t>
  </si>
  <si>
    <t>Crossroads Youth &amp; Community Association</t>
  </si>
  <si>
    <t>grid.498174.7</t>
  </si>
  <si>
    <t>Crossword Cybersecurity (United Kingdom)</t>
  </si>
  <si>
    <t>grid.439542.d</t>
  </si>
  <si>
    <t>Crowborough War Memorial Hospital</t>
  </si>
  <si>
    <t>Crowborough</t>
  </si>
  <si>
    <t>grid.498176.5</t>
  </si>
  <si>
    <t>Crown Estate (United Kingdom)</t>
  </si>
  <si>
    <t>grid.480096.3</t>
  </si>
  <si>
    <t>Crown Holdings (United Kingdom)</t>
  </si>
  <si>
    <t>Carlisle</t>
  </si>
  <si>
    <t>grid.433610.3</t>
  </si>
  <si>
    <t>Crown Packaging (United Kingdom)</t>
  </si>
  <si>
    <t>grid.498178.b</t>
  </si>
  <si>
    <t>Crown Prosecution Service</t>
  </si>
  <si>
    <t>grid.462059.c</t>
  </si>
  <si>
    <t>Croydon College</t>
  </si>
  <si>
    <t>grid.439543.c</t>
  </si>
  <si>
    <t>Croydon Health Services NHS Trust</t>
  </si>
  <si>
    <t>grid.411616.5</t>
  </si>
  <si>
    <t>Croydon University Hospital</t>
  </si>
  <si>
    <t>grid.499509.8</t>
  </si>
  <si>
    <t>CRRC (United Kingdom)</t>
  </si>
  <si>
    <t>grid.415084.c</t>
  </si>
  <si>
    <t>CRUK/MRC Oxford Institute for Radiation Oncology</t>
  </si>
  <si>
    <t>grid.487137.e</t>
  </si>
  <si>
    <t>CryoLife (United Kingdom)</t>
  </si>
  <si>
    <t>grid.498180.c</t>
  </si>
  <si>
    <t>Crypta Labs (United Kingdom)</t>
  </si>
  <si>
    <t>grid.472861.e</t>
  </si>
  <si>
    <t>Cryptomathic (United Kingdom)</t>
  </si>
  <si>
    <t>grid.498159.8</t>
  </si>
  <si>
    <t>CrystecPharma (United Kingdom)</t>
  </si>
  <si>
    <t>grid.488359.b</t>
  </si>
  <si>
    <t>CSL Behring (United Kingdom)</t>
  </si>
  <si>
    <t>grid.433689.3</t>
  </si>
  <si>
    <t>CSR (United Kingdom)</t>
  </si>
  <si>
    <t>grid.421689.0</t>
  </si>
  <si>
    <t>C-Tech Innovation (United Kingdom)</t>
  </si>
  <si>
    <t>grid.498161.3</t>
  </si>
  <si>
    <t>C-Tex (United Kingdom)</t>
  </si>
  <si>
    <t>grid.491603.9</t>
  </si>
  <si>
    <t>CTI BioPharma (United Kingdom)</t>
  </si>
  <si>
    <t>grid.433715.7</t>
  </si>
  <si>
    <t>CTVC (United Kingdom)</t>
  </si>
  <si>
    <t>grid.466641.7</t>
  </si>
  <si>
    <t>Culham Centre for Fusion Energy</t>
  </si>
  <si>
    <t>grid.417687.b</t>
  </si>
  <si>
    <t>Culham Science Centre</t>
  </si>
  <si>
    <t>grid.487139.0</t>
  </si>
  <si>
    <t>Cultech (United Kingdom)</t>
  </si>
  <si>
    <t>grid.498165.7</t>
  </si>
  <si>
    <t>Cultural Enterprise Office</t>
  </si>
  <si>
    <t>grid.500285.a</t>
  </si>
  <si>
    <t>Culture Coventry</t>
  </si>
  <si>
    <t>grid.499964.f</t>
  </si>
  <si>
    <t>Cumberland and Westmorland Antiquarian and Archaeological Society</t>
  </si>
  <si>
    <t>grid.417693.e</t>
  </si>
  <si>
    <t>Cumberland Infirmary</t>
  </si>
  <si>
    <t>Cumbria</t>
  </si>
  <si>
    <t>grid.417790.c</t>
  </si>
  <si>
    <t>Cumbria Institute of the Arts</t>
  </si>
  <si>
    <t>grid.490761.d</t>
  </si>
  <si>
    <t>Cumbria Partnership NHS Foundation Trust</t>
  </si>
  <si>
    <t>Penrith</t>
  </si>
  <si>
    <t>grid.433748.f</t>
  </si>
  <si>
    <t>Cummins Turbo Technologies (United Kingdom)</t>
  </si>
  <si>
    <t>grid.487145.b</t>
  </si>
  <si>
    <t>CURE International UK</t>
  </si>
  <si>
    <t>grid.468359.5</t>
  </si>
  <si>
    <t>Cure Parkinson's Trust</t>
  </si>
  <si>
    <t>grid.433762.7</t>
  </si>
  <si>
    <t>Curious Directive (United Kingdom)</t>
  </si>
  <si>
    <t>grid.474405.6</t>
  </si>
  <si>
    <t>Curtiss-Wright (United Kingdom)</t>
  </si>
  <si>
    <t>grid.433766.3</t>
  </si>
  <si>
    <t>Custom Interconnect Limited (United Kingdom)</t>
  </si>
  <si>
    <t>grid.477789.2</t>
  </si>
  <si>
    <t>Cutest Systems (United Kingdom)</t>
  </si>
  <si>
    <t>grid.498168.a</t>
  </si>
  <si>
    <t>Cutting &amp; Wear (United Kingdom)</t>
  </si>
  <si>
    <t>grid.423865.e</t>
  </si>
  <si>
    <t>CVD Technologies (United Kingdom)</t>
  </si>
  <si>
    <t>Salford</t>
  </si>
  <si>
    <t>grid.470166.2</t>
  </si>
  <si>
    <t>Cw Private Hospital</t>
  </si>
  <si>
    <t>Ashington</t>
  </si>
  <si>
    <t>grid.478733.c</t>
  </si>
  <si>
    <t>CW+</t>
  </si>
  <si>
    <t>grid.487151.e</t>
  </si>
  <si>
    <t>Cwm Taf University Health Board</t>
  </si>
  <si>
    <t>Abercynon</t>
  </si>
  <si>
    <t>grid.433824.a</t>
  </si>
  <si>
    <t>Cybermoor (United Kingdom)</t>
  </si>
  <si>
    <t>grid.443860.d</t>
  </si>
  <si>
    <t>Cybula (United Kingdom)</t>
  </si>
  <si>
    <t>grid.481607.c</t>
  </si>
  <si>
    <t>Cyclacel Pharmaceuticals (United Kingdom)</t>
  </si>
  <si>
    <t>grid.439544.b</t>
  </si>
  <si>
    <t>Cygnet Hospital Beckton</t>
  </si>
  <si>
    <t>grid.439545.a</t>
  </si>
  <si>
    <t>Cygnet Hospital Wyke</t>
  </si>
  <si>
    <t>grid.500001.4</t>
  </si>
  <si>
    <t>Cymdeithas Thomas Pennant</t>
  </si>
  <si>
    <t>grid.498172.1</t>
  </si>
  <si>
    <t>Cypralis (United Kingdom)</t>
  </si>
  <si>
    <t>grid.453642.2</t>
  </si>
  <si>
    <t>Cystic Fibrosis Trust</t>
  </si>
  <si>
    <t>grid.426411.4</t>
  </si>
  <si>
    <t>Cytec (United Kingdom)</t>
  </si>
  <si>
    <t>Wrexham</t>
  </si>
  <si>
    <t>grid.498181.d</t>
  </si>
  <si>
    <t>D2NA (United Kingdom)</t>
  </si>
  <si>
    <t>grid.473906.f</t>
  </si>
  <si>
    <t>DÅµr Cymru Welsh Water (United Kingdom)</t>
  </si>
  <si>
    <t>Treharris</t>
  </si>
  <si>
    <t>grid.433652.5</t>
  </si>
  <si>
    <t>Dacord (United Kingdom)</t>
  </si>
  <si>
    <t>grid.498184.8</t>
  </si>
  <si>
    <t>Daden (United Kingdom)</t>
  </si>
  <si>
    <t>grid.448280.2</t>
  </si>
  <si>
    <t>Daiichi Sankyo (United Kingdom)</t>
  </si>
  <si>
    <t>Chalfont Saint Peter</t>
  </si>
  <si>
    <t>grid.413413.0</t>
  </si>
  <si>
    <t>Daisy Hill Hospital</t>
  </si>
  <si>
    <t>grid.453973.f</t>
  </si>
  <si>
    <t>Daiwa Anglo-Japanese Foundation</t>
  </si>
  <si>
    <t>grid.473027.5</t>
  </si>
  <si>
    <t>Dana ( United Kingdom)</t>
  </si>
  <si>
    <t>grid.421763.5</t>
  </si>
  <si>
    <t>Danaher (United Kingdom)</t>
  </si>
  <si>
    <t>grid.439549.6</t>
  </si>
  <si>
    <t>Danetre Hospital</t>
  </si>
  <si>
    <t>Daventry</t>
  </si>
  <si>
    <t>grid.474508.a</t>
  </si>
  <si>
    <t>Danone (United Kingdom)</t>
  </si>
  <si>
    <t>grid.433387.8</t>
  </si>
  <si>
    <t>Dantec Dynamics (United Kingdom)</t>
  </si>
  <si>
    <t>grid.433396.8</t>
  </si>
  <si>
    <t>DanTech (United Kingdom)</t>
  </si>
  <si>
    <t>Ormskirk</t>
  </si>
  <si>
    <t>grid.468510.e</t>
  </si>
  <si>
    <t>Daphne Jackson Trust</t>
  </si>
  <si>
    <t>grid.499995.1</t>
  </si>
  <si>
    <t>Darbar</t>
  </si>
  <si>
    <t>grid.413475.0</t>
  </si>
  <si>
    <t>Darent Valley Hospital</t>
  </si>
  <si>
    <t>Dartford</t>
  </si>
  <si>
    <t>grid.482271.a</t>
  </si>
  <si>
    <t>Daresbury Laboratory</t>
  </si>
  <si>
    <t>grid.462083.b</t>
  </si>
  <si>
    <t>Darlington College</t>
  </si>
  <si>
    <t>grid.413477.2</t>
  </si>
  <si>
    <t>Darlington Memorial Hospital</t>
  </si>
  <si>
    <t>grid.433426.4</t>
  </si>
  <si>
    <t>Darlow Smithson Productions (United Kingdom)</t>
  </si>
  <si>
    <t>grid.439553.d</t>
  </si>
  <si>
    <t>Dartford And Gravesham NHS Trust</t>
  </si>
  <si>
    <t>grid.439554.a</t>
  </si>
  <si>
    <t>Dartmouth Hospital</t>
  </si>
  <si>
    <t>grid.457394.8</t>
  </si>
  <si>
    <t>Darwin College</t>
  </si>
  <si>
    <t>grid.493998.6</t>
  </si>
  <si>
    <t>Dashboard (United Kingdom)</t>
  </si>
  <si>
    <t>grid.472485.8</t>
  </si>
  <si>
    <t>Dassault SystÃ¨mes (United Kingdom)</t>
  </si>
  <si>
    <t>grid.498195.8</t>
  </si>
  <si>
    <t>DataTalk (United Kingdom)</t>
  </si>
  <si>
    <t>grid.487173.e</t>
  </si>
  <si>
    <t>Daval International (United Kingdom)</t>
  </si>
  <si>
    <t>grid.500005.0</t>
  </si>
  <si>
    <t>David Jarvis Associates (United Kingdom)</t>
  </si>
  <si>
    <t>grid.500006.3</t>
  </si>
  <si>
    <t>David Livingstone Trust</t>
  </si>
  <si>
    <t>grid.475101.6</t>
  </si>
  <si>
    <t>Dawliffe Hall Education Foundation</t>
  </si>
  <si>
    <t>grid.439558.6</t>
  </si>
  <si>
    <t>Dawlish Hospital</t>
  </si>
  <si>
    <t>Dawlish</t>
  </si>
  <si>
    <t>grid.498191.c</t>
  </si>
  <si>
    <t>DCC Health &amp; Beauty Solutions</t>
  </si>
  <si>
    <t>grid.473023.1</t>
  </si>
  <si>
    <t>De Beers (United Kingdom)</t>
  </si>
  <si>
    <t>grid.473576.4</t>
  </si>
  <si>
    <t>De Borda Institute</t>
  </si>
  <si>
    <t>grid.421796.f</t>
  </si>
  <si>
    <t>De La Rue (United Kingdom)</t>
  </si>
  <si>
    <t>grid.500009.c</t>
  </si>
  <si>
    <t>Deaf Studies Trust</t>
  </si>
  <si>
    <t>grid.433525.6</t>
  </si>
  <si>
    <t>Deafinitely Theatre</t>
  </si>
  <si>
    <t>grid.433530.2</t>
  </si>
  <si>
    <t>Dean Associates</t>
  </si>
  <si>
    <t>grid.433533.1</t>
  </si>
  <si>
    <t>Dearman (United Kingdom)</t>
  </si>
  <si>
    <t>grid.433545.0</t>
  </si>
  <si>
    <t>Debra</t>
  </si>
  <si>
    <t>grid.498207.0</t>
  </si>
  <si>
    <t>Decom North Sea</t>
  </si>
  <si>
    <t>Westhill</t>
  </si>
  <si>
    <t>grid.498210.6</t>
  </si>
  <si>
    <t>DeepMind (United Kingdom)</t>
  </si>
  <si>
    <t>grid.468954.2</t>
  </si>
  <si>
    <t>Defence Academy of the United Kingdom</t>
  </si>
  <si>
    <t>Shrivenham</t>
  </si>
  <si>
    <t>grid.499922.d</t>
  </si>
  <si>
    <t>Defence Electronics History Society</t>
  </si>
  <si>
    <t>grid.494001.8</t>
  </si>
  <si>
    <t>Defence Equipment and Support</t>
  </si>
  <si>
    <t>grid.417845.b</t>
  </si>
  <si>
    <t>Defence Science and Technology Laboratory</t>
  </si>
  <si>
    <t>grid.421846.d</t>
  </si>
  <si>
    <t>Delcam (United Kingdom)</t>
  </si>
  <si>
    <t>grid.433605.7</t>
  </si>
  <si>
    <t>Deliverics (United Kingdom)</t>
  </si>
  <si>
    <t>grid.423987.3</t>
  </si>
  <si>
    <t>Delivery of Advanced Network Technology to Europe (United Kingdom)</t>
  </si>
  <si>
    <t>grid.498214.2</t>
  </si>
  <si>
    <t>Deloitte (United Kingdom)</t>
  </si>
  <si>
    <t>grid.433612.1</t>
  </si>
  <si>
    <t>Delphi Diesel Systems (United Kingdom)</t>
  </si>
  <si>
    <t>grid.498216.0</t>
  </si>
  <si>
    <t>Delta Motorsport (United Kingdom)</t>
  </si>
  <si>
    <t>Silverstone</t>
  </si>
  <si>
    <t>grid.433626.6</t>
  </si>
  <si>
    <t>Delta T Devices (United Kingdom)</t>
  </si>
  <si>
    <t>grid.498219.f</t>
  </si>
  <si>
    <t>Dem Dx (United Kingdom)</t>
  </si>
  <si>
    <t>grid.475125.0</t>
  </si>
  <si>
    <t>Dementia UK</t>
  </si>
  <si>
    <t>grid.499432.1</t>
  </si>
  <si>
    <t>Dementias Platform UK</t>
  </si>
  <si>
    <t>grid.450692.c</t>
  </si>
  <si>
    <t>Demos</t>
  </si>
  <si>
    <t>grid.433636.7</t>
  </si>
  <si>
    <t>Demuris (United Kingdom)</t>
  </si>
  <si>
    <t>grid.461374.3</t>
  </si>
  <si>
    <t>Dene Barton Community Hospital</t>
  </si>
  <si>
    <t>grid.474436.6</t>
  </si>
  <si>
    <t>Department for Business, Energy and Industrial Strategy</t>
  </si>
  <si>
    <t>grid.499463.5</t>
  </si>
  <si>
    <t>Department for Communities</t>
  </si>
  <si>
    <t>grid.433522.1</t>
  </si>
  <si>
    <t>Department for Culture Media and Sport</t>
  </si>
  <si>
    <t>grid.433524.7</t>
  </si>
  <si>
    <t>Department for Education</t>
  </si>
  <si>
    <t>grid.458367.b</t>
  </si>
  <si>
    <t>Department for Employment and Learning</t>
  </si>
  <si>
    <t>grid.13689.35</t>
  </si>
  <si>
    <t>Department for Environment Food and Rural Affairs</t>
  </si>
  <si>
    <t>grid.474449.e</t>
  </si>
  <si>
    <t>Department for Exiting the European Union</t>
  </si>
  <si>
    <t>grid.421695.d</t>
  </si>
  <si>
    <t>Department for Infrastructure</t>
  </si>
  <si>
    <t>grid.433527.4</t>
  </si>
  <si>
    <t>Department for International Development</t>
  </si>
  <si>
    <t>grid.474448.f</t>
  </si>
  <si>
    <t>Department for International Trade</t>
  </si>
  <si>
    <t>grid.420385.8</t>
  </si>
  <si>
    <t>Department for Transport</t>
  </si>
  <si>
    <t>grid.498183.f</t>
  </si>
  <si>
    <t>Department for Work and Pensions</t>
  </si>
  <si>
    <t>grid.417917.d</t>
  </si>
  <si>
    <t>Department of Agriculture and Rural Development</t>
  </si>
  <si>
    <t>grid.468015.e</t>
  </si>
  <si>
    <t>Department of Education</t>
  </si>
  <si>
    <t>grid.433561.6</t>
  </si>
  <si>
    <t>Department of Enterprise, Trade and Investment</t>
  </si>
  <si>
    <t>grid.57981.32</t>
  </si>
  <si>
    <t>Department of Health</t>
  </si>
  <si>
    <t>grid.450701.7</t>
  </si>
  <si>
    <t>Department of Health Social Services and Public Safety</t>
  </si>
  <si>
    <t>grid.421633.1</t>
  </si>
  <si>
    <t>Department of Justice</t>
  </si>
  <si>
    <t>grid.433633.2</t>
  </si>
  <si>
    <t>Department of the Environment</t>
  </si>
  <si>
    <t>grid.433651.6</t>
  </si>
  <si>
    <t>Derby City Council</t>
  </si>
  <si>
    <t>grid.418388.e</t>
  </si>
  <si>
    <t>Derby Hospitals NHS Foundation Trust</t>
  </si>
  <si>
    <t>grid.498186.a</t>
  </si>
  <si>
    <t>Derby Museums</t>
  </si>
  <si>
    <t>grid.413623.1</t>
  </si>
  <si>
    <t>Derbyshire Children's Hospital</t>
  </si>
  <si>
    <t>grid.499924.b</t>
  </si>
  <si>
    <t>Derbyshire Community Health Services NHS Foundation Trust</t>
  </si>
  <si>
    <t>grid.498187.b</t>
  </si>
  <si>
    <t>Derbyshire County Council</t>
  </si>
  <si>
    <t>Matlock</t>
  </si>
  <si>
    <t>grid.499215.2</t>
  </si>
  <si>
    <t>Deregallera (United Kingdom)</t>
  </si>
  <si>
    <t>Caerphilly</t>
  </si>
  <si>
    <t>grid.439565.8</t>
  </si>
  <si>
    <t>Dereham Hospital</t>
  </si>
  <si>
    <t>Dereham</t>
  </si>
  <si>
    <t>grid.413628.a</t>
  </si>
  <si>
    <t>Derriford Hospital</t>
  </si>
  <si>
    <t>grid.433667.3</t>
  </si>
  <si>
    <t>Derry City Council</t>
  </si>
  <si>
    <t>grid.468489.f</t>
  </si>
  <si>
    <t>Design and Art Direction</t>
  </si>
  <si>
    <t>grid.499925.a</t>
  </si>
  <si>
    <t>Design and Artists Copyright Society</t>
  </si>
  <si>
    <t>grid.433679.c</t>
  </si>
  <si>
    <t>Design Business Association</t>
  </si>
  <si>
    <t>grid.421376.5</t>
  </si>
  <si>
    <t>Design Council</t>
  </si>
  <si>
    <t>grid.499928.7</t>
  </si>
  <si>
    <t>Design Science (United Kingdom)</t>
  </si>
  <si>
    <t>grid.486748.1</t>
  </si>
  <si>
    <t>Designability</t>
  </si>
  <si>
    <t>grid.420484.e</t>
  </si>
  <si>
    <t>DesignBuilder Software (United Kingdom)</t>
  </si>
  <si>
    <t>Stroud</t>
  </si>
  <si>
    <t>grid.498192.f</t>
  </si>
  <si>
    <t>Desktop Genetics (United Kingdom)</t>
  </si>
  <si>
    <t>grid.473031.2</t>
  </si>
  <si>
    <t>Deutsche Telekom (United Kingdom)</t>
  </si>
  <si>
    <t>grid.438764.a</t>
  </si>
  <si>
    <t>Development Delivery International</t>
  </si>
  <si>
    <t>grid.475155.7</t>
  </si>
  <si>
    <t>Development Initiatives</t>
  </si>
  <si>
    <t>grid.499929.6</t>
  </si>
  <si>
    <t>Development Trusts Association Scotland</t>
  </si>
  <si>
    <t>grid.450716.1</t>
  </si>
  <si>
    <t>Devices for Dignity</t>
  </si>
  <si>
    <t>grid.439566.b</t>
  </si>
  <si>
    <t>Devizes Community Hospital</t>
  </si>
  <si>
    <t>Devizes</t>
  </si>
  <si>
    <t>grid.433774.0</t>
  </si>
  <si>
    <t>Devon County Council</t>
  </si>
  <si>
    <t>grid.498193.e</t>
  </si>
  <si>
    <t>Devon Guild of Craftsmen</t>
  </si>
  <si>
    <t>Bovey Tracey</t>
  </si>
  <si>
    <t>grid.439568.5</t>
  </si>
  <si>
    <t>Devon Partnership NHS Trust</t>
  </si>
  <si>
    <t>grid.498196.b</t>
  </si>
  <si>
    <t>Devro (United Kingdom)</t>
  </si>
  <si>
    <t>Chryston</t>
  </si>
  <si>
    <t>grid.413666.0</t>
  </si>
  <si>
    <t>Dewsbury and District Hospital</t>
  </si>
  <si>
    <t>Dewsbury</t>
  </si>
  <si>
    <t>grid.476231.5</t>
  </si>
  <si>
    <t>Dexcel Pharma (United Kingdom)</t>
  </si>
  <si>
    <t>grid.483764.a</t>
  </si>
  <si>
    <t>Diabetes Research and Wellness Foundation</t>
  </si>
  <si>
    <t>Hayling Island</t>
  </si>
  <si>
    <t>grid.453048.e</t>
  </si>
  <si>
    <t>Diabetes UK</t>
  </si>
  <si>
    <t>grid.473036.5</t>
  </si>
  <si>
    <t>Diageo (United Kingdom)</t>
  </si>
  <si>
    <t>grid.487192.1</t>
  </si>
  <si>
    <t>DiagNodus (United Kingdom)</t>
  </si>
  <si>
    <t>grid.498197.a</t>
  </si>
  <si>
    <t>Diagnostic Sonar (United Kingdom)</t>
  </si>
  <si>
    <t>Livingston</t>
  </si>
  <si>
    <t>grid.498198.5</t>
  </si>
  <si>
    <t>Diagnostics for the Real World (United Kingdom)</t>
  </si>
  <si>
    <t>Great Chesterford</t>
  </si>
  <si>
    <t>grid.499930.e</t>
  </si>
  <si>
    <t>Dialogue Society</t>
  </si>
  <si>
    <t>grid.18785.33</t>
  </si>
  <si>
    <t>Diamond Light Source (United Kingdom)</t>
  </si>
  <si>
    <t>grid.498199.4</t>
  </si>
  <si>
    <t>Diamond Photofoil (United Kingdom)</t>
  </si>
  <si>
    <t>grid.413686.e</t>
  </si>
  <si>
    <t>Diana Princess of Wales Hospital</t>
  </si>
  <si>
    <t>grid.439569.4</t>
  </si>
  <si>
    <t>Didcot Community Hospital</t>
  </si>
  <si>
    <t>grid.489854.c</t>
  </si>
  <si>
    <t>Difficult Airways Society</t>
  </si>
  <si>
    <t>grid.450638.c</t>
  </si>
  <si>
    <t>Digital Catapult</t>
  </si>
  <si>
    <t>grid.498201.6</t>
  </si>
  <si>
    <t>Digital Catapult (United Kingdom)</t>
  </si>
  <si>
    <t>grid.499933.d</t>
  </si>
  <si>
    <t>Digital Curation Centre</t>
  </si>
  <si>
    <t>grid.499935.b</t>
  </si>
  <si>
    <t>Digital Engineering and Test Centre</t>
  </si>
  <si>
    <t>grid.499937.9</t>
  </si>
  <si>
    <t>Digital Native Academy (United Kingdom)</t>
  </si>
  <si>
    <t>grid.434070.4</t>
  </si>
  <si>
    <t>Digital Preservation Coalition (United Kingdom)</t>
  </si>
  <si>
    <t>grid.452594.b</t>
  </si>
  <si>
    <t>Digital Science (United Kingdom)</t>
  </si>
  <si>
    <t>grid.450742.0</t>
  </si>
  <si>
    <t>Digital Scientific (United Kingdom)</t>
  </si>
  <si>
    <t>grid.439571.d</t>
  </si>
  <si>
    <t>Dilke Memorial Hospital</t>
  </si>
  <si>
    <t>Cinderford</t>
  </si>
  <si>
    <t>grid.478751.8</t>
  </si>
  <si>
    <t>Dimbleby Cancer Care</t>
  </si>
  <si>
    <t>grid.498205.2</t>
  </si>
  <si>
    <t>Dimensional Imaging (United Kingdom)</t>
  </si>
  <si>
    <t>grid.482897.8</t>
  </si>
  <si>
    <t>Diocese of Ely</t>
  </si>
  <si>
    <t>Barton</t>
  </si>
  <si>
    <t>grid.439242.a</t>
  </si>
  <si>
    <t>Diodes (United Kingdom)</t>
  </si>
  <si>
    <t>grid.476214.2</t>
  </si>
  <si>
    <t>Diomed (United Kingdom)</t>
  </si>
  <si>
    <t>Loughton</t>
  </si>
  <si>
    <t>grid.498208.f</t>
  </si>
  <si>
    <t>DIPEx International (United Kingdom)</t>
  </si>
  <si>
    <t>Witney</t>
  </si>
  <si>
    <t>grid.499947.e</t>
  </si>
  <si>
    <t>Disabled Living Foundation</t>
  </si>
  <si>
    <t>grid.499948.1</t>
  </si>
  <si>
    <t>Diseworth Heritage Centre</t>
  </si>
  <si>
    <t>grid.499951.9</t>
  </si>
  <si>
    <t>Dispomedical (United Kingdom)</t>
  </si>
  <si>
    <t>grid.476260.1</t>
  </si>
  <si>
    <t>Diurnal (United Kingdom)</t>
  </si>
  <si>
    <t>grid.498209.e</t>
  </si>
  <si>
    <t>DNA Electronics (United Kingdom)</t>
  </si>
  <si>
    <t>grid.498217.1</t>
  </si>
  <si>
    <t>DNEG (United Kingdom)</t>
  </si>
  <si>
    <t>grid.423685.e</t>
  </si>
  <si>
    <t>DNV GL (United Kingdom)</t>
  </si>
  <si>
    <t>grid.499767.2</t>
  </si>
  <si>
    <t>Doc Society</t>
  </si>
  <si>
    <t>grid.434222.1</t>
  </si>
  <si>
    <t>Docklands Light Railway</t>
  </si>
  <si>
    <t>grid.434226.5</t>
  </si>
  <si>
    <t>Docobo (United Kingdom)</t>
  </si>
  <si>
    <t>Great Bookham</t>
  </si>
  <si>
    <t>grid.439573.f</t>
  </si>
  <si>
    <t>Doddington Hospital</t>
  </si>
  <si>
    <t>grid.487201.8</t>
  </si>
  <si>
    <t>Dolan Park Hospital</t>
  </si>
  <si>
    <t>Bromsgrove</t>
  </si>
  <si>
    <t>grid.450772.3</t>
  </si>
  <si>
    <t>Dolphin Computer Access (United Kingdom)</t>
  </si>
  <si>
    <t>grid.434240.5</t>
  </si>
  <si>
    <t>Domainex (United Kingdom)</t>
  </si>
  <si>
    <t>grid.478774.f</t>
  </si>
  <si>
    <t>Dominic Barker Trust</t>
  </si>
  <si>
    <t>grid.498211.7</t>
  </si>
  <si>
    <t>Domino (United Kingdom)</t>
  </si>
  <si>
    <t>grid.439576.a</t>
  </si>
  <si>
    <t>Doncaster and Bassetlaw Hospitals</t>
  </si>
  <si>
    <t>grid.462109.8</t>
  </si>
  <si>
    <t>Doncaster College</t>
  </si>
  <si>
    <t>grid.498213.5</t>
  </si>
  <si>
    <t>Doncaster Council</t>
  </si>
  <si>
    <t>grid.439581.2</t>
  </si>
  <si>
    <t>Doncaster Gate Hospital</t>
  </si>
  <si>
    <t>grid.418571.e</t>
  </si>
  <si>
    <t>Doncaster Royal Infirmary</t>
  </si>
  <si>
    <t>grid.498215.3</t>
  </si>
  <si>
    <t>Doncasters (United Kingdom)</t>
  </si>
  <si>
    <t>grid.17516.34</t>
  </si>
  <si>
    <t>Doosan Babcock (United Kingdom)</t>
  </si>
  <si>
    <t>Renfrew</t>
  </si>
  <si>
    <t>grid.439583.0</t>
  </si>
  <si>
    <t>Dorking Community Hospital</t>
  </si>
  <si>
    <t>Dorking</t>
  </si>
  <si>
    <t>grid.439585.6</t>
  </si>
  <si>
    <t>Dorothy Pattison Hospital</t>
  </si>
  <si>
    <t>grid.414081.8</t>
  </si>
  <si>
    <t>Dorset County Hospital</t>
  </si>
  <si>
    <t>grid.440176.0</t>
  </si>
  <si>
    <t>Dorset County Hospital NHS Foundation Trust</t>
  </si>
  <si>
    <t>grid.433842.a</t>
  </si>
  <si>
    <t>Dorset Green Technology Park</t>
  </si>
  <si>
    <t>grid.487202.b</t>
  </si>
  <si>
    <t>Dorset HealthCare University NHS Foundation Trust</t>
  </si>
  <si>
    <t>grid.439586.5</t>
  </si>
  <si>
    <t>Dovedale Day Hospital</t>
  </si>
  <si>
    <t>grid.473853.e</t>
  </si>
  <si>
    <t>Dover (United Kingdom)</t>
  </si>
  <si>
    <t>Weymouth</t>
  </si>
  <si>
    <t>grid.500354.7</t>
  </si>
  <si>
    <t>Dover Technical College</t>
  </si>
  <si>
    <t>grid.433687.d</t>
  </si>
  <si>
    <t>Dow Chemical Company (United Kingdom)</t>
  </si>
  <si>
    <t>grid.453299.0</t>
  </si>
  <si>
    <t>Dowager Countess Eleanor Peel Trust</t>
  </si>
  <si>
    <t>grid.477328.d</t>
  </si>
  <si>
    <t>Downie Harper and Shanks Dental Practice</t>
  </si>
  <si>
    <t>grid.499957.f</t>
  </si>
  <si>
    <t>Down's Syndrome Association</t>
  </si>
  <si>
    <t>grid.414113.2</t>
  </si>
  <si>
    <t>Dr Gray's Hospital</t>
  </si>
  <si>
    <t>Elgin</t>
  </si>
  <si>
    <t>grid.421169.9</t>
  </si>
  <si>
    <t>Dr Reddy's Laboratories (United Kingdom)</t>
  </si>
  <si>
    <t>grid.433706.5</t>
  </si>
  <si>
    <t>Dr Williams's Library</t>
  </si>
  <si>
    <t>grid.473047.3</t>
  </si>
  <si>
    <t>DrÃ¤ger (United Kingdom)</t>
  </si>
  <si>
    <t>grid.498224.1</t>
  </si>
  <si>
    <t>Drake Music</t>
  </si>
  <si>
    <t>grid.498226.3</t>
  </si>
  <si>
    <t>Drax (United Kingdom)</t>
  </si>
  <si>
    <t>Selby</t>
  </si>
  <si>
    <t>grid.498227.2</t>
  </si>
  <si>
    <t>DRD Power (United Kingdom)</t>
  </si>
  <si>
    <t>grid.499962.9</t>
  </si>
  <si>
    <t>Dream Laboratory (United Kingdom)</t>
  </si>
  <si>
    <t>grid.498179.a</t>
  </si>
  <si>
    <t>D-RisQ (United Kingdom)</t>
  </si>
  <si>
    <t>Great Malvern</t>
  </si>
  <si>
    <t>grid.494111.8</t>
  </si>
  <si>
    <t>Driver and Vehicle Licensing Agency</t>
  </si>
  <si>
    <t>grid.500125.3</t>
  </si>
  <si>
    <t>Driving Mobility</t>
  </si>
  <si>
    <t>grid.439805.3</t>
  </si>
  <si>
    <t>Droitwich Spa Hospital</t>
  </si>
  <si>
    <t>Droitwich</t>
  </si>
  <si>
    <t>grid.418589.9</t>
  </si>
  <si>
    <t>Drug Safety Research Unit</t>
  </si>
  <si>
    <t>grid.470150.7</t>
  </si>
  <si>
    <t>Dryden Road Clinic</t>
  </si>
  <si>
    <t>grid.473596.a</t>
  </si>
  <si>
    <t>Drylands Research</t>
  </si>
  <si>
    <t>grid.498231.5</t>
  </si>
  <si>
    <t>DSV (United Kingdom)</t>
  </si>
  <si>
    <t>Downham Market</t>
  </si>
  <si>
    <t>grid.484096.7</t>
  </si>
  <si>
    <t>Duchenne Now</t>
  </si>
  <si>
    <t>Heywood</t>
  </si>
  <si>
    <t>grid.468582.5</t>
  </si>
  <si>
    <t>Duchenne Research Fund</t>
  </si>
  <si>
    <t>grid.439835.0</t>
  </si>
  <si>
    <t>Duchess Of Kent Hospital</t>
  </si>
  <si>
    <t>Catterick Garrison</t>
  </si>
  <si>
    <t>grid.465184.a</t>
  </si>
  <si>
    <t>Duchy College</t>
  </si>
  <si>
    <t>Callington</t>
  </si>
  <si>
    <t>grid.439727.c</t>
  </si>
  <si>
    <t>Duchy Hospital</t>
  </si>
  <si>
    <t>grid.470153.4</t>
  </si>
  <si>
    <t>grid.481931.6</t>
  </si>
  <si>
    <t>Duckworth &amp; Kent (United Kingdom)</t>
  </si>
  <si>
    <t>Baldock</t>
  </si>
  <si>
    <t>grid.499758.e</t>
  </si>
  <si>
    <t>Dudhope Multicultural Centre</t>
  </si>
  <si>
    <t>grid.439594.6</t>
  </si>
  <si>
    <t>Dudley and Walsall Mental Health Partnership NHS Trust</t>
  </si>
  <si>
    <t>grid.499981.4</t>
  </si>
  <si>
    <t>Dudley Associates</t>
  </si>
  <si>
    <t>grid.462118.8</t>
  </si>
  <si>
    <t>Dudley College</t>
  </si>
  <si>
    <t>grid.464540.7</t>
  </si>
  <si>
    <t>Dudley Group NHS Foundation Trust</t>
  </si>
  <si>
    <t>grid.439414.f</t>
  </si>
  <si>
    <t>Dudley Guest Hospital</t>
  </si>
  <si>
    <t>grid.439603.b</t>
  </si>
  <si>
    <t>Dulwich Community Hospital</t>
  </si>
  <si>
    <t>grid.418608.3</t>
  </si>
  <si>
    <t>Dumfries and Galloway Royal Infirmary</t>
  </si>
  <si>
    <t>grid.499983.6</t>
  </si>
  <si>
    <t>Dumfries Museum and Camera Obscura</t>
  </si>
  <si>
    <t>grid.468766.d</t>
  </si>
  <si>
    <t>Dundee and Angus College</t>
  </si>
  <si>
    <t>grid.499985.0</t>
  </si>
  <si>
    <t>Dundee Blind and Partially Sighted Society</t>
  </si>
  <si>
    <t>grid.499986.3</t>
  </si>
  <si>
    <t>Dundee Carers Centre</t>
  </si>
  <si>
    <t>grid.450785.b</t>
  </si>
  <si>
    <t>Dundee City Council</t>
  </si>
  <si>
    <t>grid.498234.0</t>
  </si>
  <si>
    <t>Dundee Contemporary Arts</t>
  </si>
  <si>
    <t>grid.415920.b</t>
  </si>
  <si>
    <t>Dundee Dental Hospital</t>
  </si>
  <si>
    <t>grid.499988.d</t>
  </si>
  <si>
    <t>Dundee Science Centre</t>
  </si>
  <si>
    <t>grid.453271.6</t>
  </si>
  <si>
    <t>Dunhill Medical Trust</t>
  </si>
  <si>
    <t>grid.439619.0</t>
  </si>
  <si>
    <t>Dunston Hill Hospital</t>
  </si>
  <si>
    <t>grid.420704.5</t>
  </si>
  <si>
    <t>DuPont (United Kingdom)</t>
  </si>
  <si>
    <t>grid.498236.2</t>
  </si>
  <si>
    <t>Durham Cathedral</t>
  </si>
  <si>
    <t>grid.433912.e</t>
  </si>
  <si>
    <t>Durham County Council</t>
  </si>
  <si>
    <t>grid.499990.4</t>
  </si>
  <si>
    <t>Durham Dales Health Federation</t>
  </si>
  <si>
    <t>grid.473903.a</t>
  </si>
  <si>
    <t>Durham Foods (United Kingdom)</t>
  </si>
  <si>
    <t>grid.433935.b</t>
  </si>
  <si>
    <t>DVST (United Kingdom)</t>
  </si>
  <si>
    <t>grid.433336.2</t>
  </si>
  <si>
    <t>DX Digita (United Kingdom)</t>
  </si>
  <si>
    <t>grid.498237.3</t>
  </si>
  <si>
    <t>Dycotec Materials (United Kingdom)</t>
  </si>
  <si>
    <t>grid.433948.1</t>
  </si>
  <si>
    <t>Dyesol (United Kingdom)</t>
  </si>
  <si>
    <t>grid.433963.8</t>
  </si>
  <si>
    <t>Dynamic Boosting Systems (United Kingdom)</t>
  </si>
  <si>
    <t>grid.498238.c</t>
  </si>
  <si>
    <t>Dynamic Imaging (United Kingdom)</t>
  </si>
  <si>
    <t>grid.420781.8</t>
  </si>
  <si>
    <t>Dynex Semiconductor (United Kingdom)</t>
  </si>
  <si>
    <t>grid.420787.e</t>
  </si>
  <si>
    <t>Dyson (United Kingdom)</t>
  </si>
  <si>
    <t>Malmesbury</t>
  </si>
  <si>
    <t>grid.433996.2</t>
  </si>
  <si>
    <t>Dyson Technical Ceramics (United Kingdom)</t>
  </si>
  <si>
    <t>grid.433998.c</t>
  </si>
  <si>
    <t>Dytecna (United Kingdom)</t>
  </si>
  <si>
    <t>grid.434001.2</t>
  </si>
  <si>
    <t>DZP Technologies (United Kingdom)</t>
  </si>
  <si>
    <t>grid.420792.a</t>
  </si>
  <si>
    <t>E.ON (United Kingdom)</t>
  </si>
  <si>
    <t>grid.434052.4</t>
  </si>
  <si>
    <t>e2e Services (United Kingdom)</t>
  </si>
  <si>
    <t>grid.420794.c</t>
  </si>
  <si>
    <t>e2v (United Kingdom)</t>
  </si>
  <si>
    <t>grid.498245.6</t>
  </si>
  <si>
    <t>E4tech (United Kingdom)</t>
  </si>
  <si>
    <t>grid.74030.30</t>
  </si>
  <si>
    <t>EA Technology</t>
  </si>
  <si>
    <t>grid.498247.4</t>
  </si>
  <si>
    <t>Eagle Genomics (United Kingdom)</t>
  </si>
  <si>
    <t>grid.415918.0</t>
  </si>
  <si>
    <t>Ealing Hospital</t>
  </si>
  <si>
    <t>grid.412922.e</t>
  </si>
  <si>
    <t>Ealing Hospital NHS Trust</t>
  </si>
  <si>
    <t>grid.421605.4</t>
  </si>
  <si>
    <t>Earlham Institute</t>
  </si>
  <si>
    <t>grid.461216.6</t>
  </si>
  <si>
    <t>Earls House Hospital</t>
  </si>
  <si>
    <t>grid.498249.a</t>
  </si>
  <si>
    <t>Early Intervention Foundation</t>
  </si>
  <si>
    <t>grid.500664.1</t>
  </si>
  <si>
    <t>Earth Trust</t>
  </si>
  <si>
    <t>grid.499999.d</t>
  </si>
  <si>
    <t>Earthwatch Institute</t>
  </si>
  <si>
    <t>grid.434097.d</t>
  </si>
  <si>
    <t>Earthwise Construction (United Kingdom)</t>
  </si>
  <si>
    <t>grid.439624.e</t>
  </si>
  <si>
    <t>East and North Hertfordshire NHS Trust</t>
  </si>
  <si>
    <t>grid.498250.2</t>
  </si>
  <si>
    <t>East Ayrshire Council</t>
  </si>
  <si>
    <t>Kilmarnock</t>
  </si>
  <si>
    <t>grid.500004.1</t>
  </si>
  <si>
    <t>East Belfast Community Development Agency</t>
  </si>
  <si>
    <t>grid.498252.0</t>
  </si>
  <si>
    <t>East Belfast Mission</t>
  </si>
  <si>
    <t>Newtownards</t>
  </si>
  <si>
    <t>grid.468825.5</t>
  </si>
  <si>
    <t>East Berkshire College</t>
  </si>
  <si>
    <t>grid.439627.d</t>
  </si>
  <si>
    <t>East Cheshire NHS Trust</t>
  </si>
  <si>
    <t>grid.439635.e</t>
  </si>
  <si>
    <t>East Cleveland Primary Care Hospital</t>
  </si>
  <si>
    <t>Saltburn-by-the-Sea</t>
  </si>
  <si>
    <t>grid.270474.2</t>
  </si>
  <si>
    <t>East Kent Hospitals University Nhs Foundation Trust</t>
  </si>
  <si>
    <t>grid.439642.e</t>
  </si>
  <si>
    <t>East Lancashire Hospitals NHS Trust</t>
  </si>
  <si>
    <t>grid.450709.f</t>
  </si>
  <si>
    <t>East London NHS Foundation Trust</t>
  </si>
  <si>
    <t>grid.420822.e</t>
  </si>
  <si>
    <t>East Malling Research (United Kingdom)</t>
  </si>
  <si>
    <t>Tonbridge</t>
  </si>
  <si>
    <t>grid.487134.d</t>
  </si>
  <si>
    <t>East Midlands Academic Health Science Network</t>
  </si>
  <si>
    <t>grid.439644.8</t>
  </si>
  <si>
    <t>East Midlands Ambulance Service NHS Trust</t>
  </si>
  <si>
    <t>grid.420824.8</t>
  </si>
  <si>
    <t>East Midlands Development Agency</t>
  </si>
  <si>
    <t>grid.439650.d</t>
  </si>
  <si>
    <t>East of England Ambulance Service NHS Trust</t>
  </si>
  <si>
    <t>Melbourn</t>
  </si>
  <si>
    <t>grid.498256.4</t>
  </si>
  <si>
    <t>East Renfrewshire Council</t>
  </si>
  <si>
    <t>Giffnock</t>
  </si>
  <si>
    <t>grid.468830.1</t>
  </si>
  <si>
    <t>East Riding College</t>
  </si>
  <si>
    <t>grid.439652.f</t>
  </si>
  <si>
    <t>East Riding Community Hospital</t>
  </si>
  <si>
    <t>grid.499524.7</t>
  </si>
  <si>
    <t>East Suffolk Council</t>
  </si>
  <si>
    <t>grid.414355.2</t>
  </si>
  <si>
    <t>East Surrey Hospital</t>
  </si>
  <si>
    <t>Surrey</t>
  </si>
  <si>
    <t>grid.498258.a</t>
  </si>
  <si>
    <t>East Sussex County Council</t>
  </si>
  <si>
    <t>Lewes</t>
  </si>
  <si>
    <t>grid.439656.b</t>
  </si>
  <si>
    <t>East Sussex Healthcare NHS Trust</t>
  </si>
  <si>
    <t>grid.434110.3</t>
  </si>
  <si>
    <t>East Thames Group</t>
  </si>
  <si>
    <t>grid.413704.5</t>
  </si>
  <si>
    <t>Eastbourne District General Hospital</t>
  </si>
  <si>
    <t>grid.500016.2</t>
  </si>
  <si>
    <t>Eastbridge Hospital</t>
  </si>
  <si>
    <t>grid.439657.a</t>
  </si>
  <si>
    <t>Eastman Dental Hospital</t>
  </si>
  <si>
    <t>grid.470105.7</t>
  </si>
  <si>
    <t>Easton &amp; Otley College</t>
  </si>
  <si>
    <t>grid.498253.1</t>
  </si>
  <si>
    <t>EastSide Partnership</t>
  </si>
  <si>
    <t>grid.473049.d</t>
  </si>
  <si>
    <t>Eaton (United Kingdom)</t>
  </si>
  <si>
    <t>Brierley Hill</t>
  </si>
  <si>
    <t>grid.498260.1</t>
  </si>
  <si>
    <t>E-Car Club</t>
  </si>
  <si>
    <t>grid.477252.1</t>
  </si>
  <si>
    <t>Ecclesfield GP</t>
  </si>
  <si>
    <t>grid.439843.1</t>
  </si>
  <si>
    <t>Eccleshill Community Hospital</t>
  </si>
  <si>
    <t>grid.434139.8</t>
  </si>
  <si>
    <t>ECD Architects</t>
  </si>
  <si>
    <t>grid.473021.3</t>
  </si>
  <si>
    <t>EchoStar (United Kingdom)</t>
  </si>
  <si>
    <t>grid.498262.3</t>
  </si>
  <si>
    <t>Eclipse Research Consultants (United Kingdom)</t>
  </si>
  <si>
    <t>grid.434166.2</t>
  </si>
  <si>
    <t>Eco-Energy (NI) (United Kingdom)</t>
  </si>
  <si>
    <t>Holywood</t>
  </si>
  <si>
    <t>grid.481868.b</t>
  </si>
  <si>
    <t>Ecolab (United Kingdom)</t>
  </si>
  <si>
    <t>grid.499938.6</t>
  </si>
  <si>
    <t>Ecological Continuity Trust</t>
  </si>
  <si>
    <t>grid.498268.9</t>
  </si>
  <si>
    <t>Ecometrica (United Kingdom)</t>
  </si>
  <si>
    <t>grid.434256.2</t>
  </si>
  <si>
    <t>Econolyst (United Kingdom)</t>
  </si>
  <si>
    <t>Milford</t>
  </si>
  <si>
    <t>grid.434257.3</t>
  </si>
  <si>
    <t>Economic and Social Research Council</t>
  </si>
  <si>
    <t>grid.470695.9</t>
  </si>
  <si>
    <t>Economic History Society</t>
  </si>
  <si>
    <t>grid.465188.6</t>
  </si>
  <si>
    <t>Economics for the Environment Consultancy (United Kingdom)</t>
  </si>
  <si>
    <t>grid.498271.1</t>
  </si>
  <si>
    <t>Econotherm (United Kingdom)</t>
  </si>
  <si>
    <t>grid.424234.7</t>
  </si>
  <si>
    <t>Ecorys (United Kingdom)</t>
  </si>
  <si>
    <t>grid.498274.4</t>
  </si>
  <si>
    <t>eCountability (United Kingdom)</t>
  </si>
  <si>
    <t>Cullompton</t>
  </si>
  <si>
    <t>grid.498276.6</t>
  </si>
  <si>
    <t>eCow Devon (United Kingdom)</t>
  </si>
  <si>
    <t>grid.478896.c</t>
  </si>
  <si>
    <t>Ed Evans Foundation</t>
  </si>
  <si>
    <t>grid.498277.7</t>
  </si>
  <si>
    <t>Edelman (United Kingdom)</t>
  </si>
  <si>
    <t>grid.434307.7</t>
  </si>
  <si>
    <t>Eden Project</t>
  </si>
  <si>
    <t>grid.439661.f</t>
  </si>
  <si>
    <t>Edenbridge War Memorial Hospital</t>
  </si>
  <si>
    <t>Edenbridge</t>
  </si>
  <si>
    <t>grid.423194.9</t>
  </si>
  <si>
    <t>EDF Energy (United Kingdom)</t>
  </si>
  <si>
    <t>grid.439754.8</t>
  </si>
  <si>
    <t>Edgbaston Hospital</t>
  </si>
  <si>
    <t>Lancashire</t>
  </si>
  <si>
    <t>grid.439665.b</t>
  </si>
  <si>
    <t>Edgware Community Hospital</t>
  </si>
  <si>
    <t>grid.434317.6</t>
  </si>
  <si>
    <t>EDI Group (United Kingdom)</t>
  </si>
  <si>
    <t>grid.424610.5</t>
  </si>
  <si>
    <t>Edif Group (United Kingdom)</t>
  </si>
  <si>
    <t>grid.499953.b</t>
  </si>
  <si>
    <t>Edinburgh &amp; Lothians Health Foundation</t>
  </si>
  <si>
    <t>grid.470904.e</t>
  </si>
  <si>
    <t>Edinburgh Cancer Research Centre</t>
  </si>
  <si>
    <t>grid.499956.e</t>
  </si>
  <si>
    <t>Edinburgh City of Literature</t>
  </si>
  <si>
    <t>grid.434324.6</t>
  </si>
  <si>
    <t>Edinburgh College</t>
  </si>
  <si>
    <t>grid.498015.1</t>
  </si>
  <si>
    <t>Edinburgh Genomics</t>
  </si>
  <si>
    <t>grid.448219.2</t>
  </si>
  <si>
    <t>Edinburgh Instruments (United Kingdom)</t>
  </si>
  <si>
    <t>grid.450733.6</t>
  </si>
  <si>
    <t>Edinburgh International Science Festival</t>
  </si>
  <si>
    <t>grid.418716.d</t>
  </si>
  <si>
    <t>Edinburgh Royal Infirmary</t>
  </si>
  <si>
    <t>grid.499958.0</t>
  </si>
  <si>
    <t>Edinburgh World Heritage</t>
  </si>
  <si>
    <t>grid.434327.5</t>
  </si>
  <si>
    <t>Edinethics (United Kingdom)</t>
  </si>
  <si>
    <t>grid.434337.4</t>
  </si>
  <si>
    <t>EDItEUR</t>
  </si>
  <si>
    <t>grid.498553.6</t>
  </si>
  <si>
    <t>Educated Change (United Kingdom)</t>
  </si>
  <si>
    <t>grid.500572.5</t>
  </si>
  <si>
    <t>Education Development Trust</t>
  </si>
  <si>
    <t>grid.484108.1</t>
  </si>
  <si>
    <t>Education Endowment Foundation</t>
  </si>
  <si>
    <t>grid.435802.8</t>
  </si>
  <si>
    <t>Education Scotland</t>
  </si>
  <si>
    <t>grid.478926.6</t>
  </si>
  <si>
    <t>Eduserv</t>
  </si>
  <si>
    <t>grid.439669.7</t>
  </si>
  <si>
    <t>Edward Hain Community Hospital</t>
  </si>
  <si>
    <t>grid.480073.8</t>
  </si>
  <si>
    <t>Edwards (United Kingdom)</t>
  </si>
  <si>
    <t>grid.481871.3</t>
  </si>
  <si>
    <t>Edwards Lifesciences (United Kingdom)</t>
  </si>
  <si>
    <t>grid.499960.b</t>
  </si>
  <si>
    <t>EES Research (United Kingdom)</t>
  </si>
  <si>
    <t>grid.487232.8</t>
  </si>
  <si>
    <t>Efamol (United Kingdom)</t>
  </si>
  <si>
    <t>Wakefield</t>
  </si>
  <si>
    <t>grid.487235.f</t>
  </si>
  <si>
    <t>Effective Intervention</t>
  </si>
  <si>
    <t>grid.434434.0</t>
  </si>
  <si>
    <t>Eight19 (United Kingdom)</t>
  </si>
  <si>
    <t>grid.428696.7</t>
  </si>
  <si>
    <t>Eisai (United Kingdom)</t>
  </si>
  <si>
    <t>grid.432461.6</t>
  </si>
  <si>
    <t>ELE Advanced Technologies (United Kingdom)</t>
  </si>
  <si>
    <t>Colne</t>
  </si>
  <si>
    <t>grid.498287.8</t>
  </si>
  <si>
    <t>eLearning Studios (United Kingdom)</t>
  </si>
  <si>
    <t>grid.494611.f</t>
  </si>
  <si>
    <t>Electoral Commission</t>
  </si>
  <si>
    <t>grid.499969.2</t>
  </si>
  <si>
    <t>Electoral Reform Society</t>
  </si>
  <si>
    <t>grid.498289.6</t>
  </si>
  <si>
    <t>Electricity North West (United Kingdom)</t>
  </si>
  <si>
    <t>grid.498290.e</t>
  </si>
  <si>
    <t>Electricity Storage Network (United Kingdom)</t>
  </si>
  <si>
    <t>grid.436751.2</t>
  </si>
  <si>
    <t>Electricity Supply Board (United Kingdom)</t>
  </si>
  <si>
    <t>grid.473065.3</t>
  </si>
  <si>
    <t>Electrolux (United Kingdom)</t>
  </si>
  <si>
    <t>grid.499973.9</t>
  </si>
  <si>
    <t>Electro-Medical Measurement Systems (United Kingdom)</t>
  </si>
  <si>
    <t>grid.434526.2</t>
  </si>
  <si>
    <t>Electronic Arts (United Kingdom)</t>
  </si>
  <si>
    <t>grid.498292.c</t>
  </si>
  <si>
    <t>Electrosonic (United Kingdom)</t>
  </si>
  <si>
    <t>grid.473070.7</t>
  </si>
  <si>
    <t>Elekta (United Kingdom)</t>
  </si>
  <si>
    <t>grid.435171.5</t>
  </si>
  <si>
    <t>Elektron Technology (United Kingdom)</t>
  </si>
  <si>
    <t>grid.424342.7</t>
  </si>
  <si>
    <t>Element Energy (United Kingdom)</t>
  </si>
  <si>
    <t>grid.425498.6</t>
  </si>
  <si>
    <t>Element Materials Technology (United Kingdom)</t>
  </si>
  <si>
    <t>Victoria</t>
  </si>
  <si>
    <t>grid.420925.8</t>
  </si>
  <si>
    <t>Element Six (United Kingdom)</t>
  </si>
  <si>
    <t>grid.434605.0</t>
  </si>
  <si>
    <t>Elforlight (United Kingdom)</t>
  </si>
  <si>
    <t>grid.498295.b</t>
  </si>
  <si>
    <t>ELG Carbon Fibre (United Kingdom)</t>
  </si>
  <si>
    <t>grid.418786.4</t>
  </si>
  <si>
    <t>Eli Lilly (United Kingdom)</t>
  </si>
  <si>
    <t>grid.498300.6</t>
  </si>
  <si>
    <t>Elisha Systems (United Kingdom)</t>
  </si>
  <si>
    <t>grid.498301.7</t>
  </si>
  <si>
    <t>Elite Antennas (United Kingdom)</t>
  </si>
  <si>
    <t>grid.439671.e</t>
  </si>
  <si>
    <t>Ellen Badger Hospital</t>
  </si>
  <si>
    <t>Shipston on Stour</t>
  </si>
  <si>
    <t>grid.498302.4</t>
  </si>
  <si>
    <t>Ellen MacArthur Foundation</t>
  </si>
  <si>
    <t>West Cowes</t>
  </si>
  <si>
    <t>grid.439675.a</t>
  </si>
  <si>
    <t>Ellesmere Port Hospital</t>
  </si>
  <si>
    <t>Ellesmere Port</t>
  </si>
  <si>
    <t>grid.439838.d</t>
  </si>
  <si>
    <t>Elmleigh Hospital</t>
  </si>
  <si>
    <t>grid.420940.b</t>
  </si>
  <si>
    <t>Elsoms (United Kingdom)</t>
  </si>
  <si>
    <t>Spalding</t>
  </si>
  <si>
    <t>grid.434624.3</t>
  </si>
  <si>
    <t>Eltek Semiconductors (United Kingdom)</t>
  </si>
  <si>
    <t>grid.424408.e</t>
  </si>
  <si>
    <t>Eltropuls (United Kingdom)</t>
  </si>
  <si>
    <t>grid.434627.0</t>
  </si>
  <si>
    <t>Elumotion (United Kingdom)</t>
  </si>
  <si>
    <t>grid.434639.f</t>
  </si>
  <si>
    <t>Elwood Landscape Design (United Kingdom)</t>
  </si>
  <si>
    <t>grid.498305.3</t>
  </si>
  <si>
    <t>Embecosm (United Kingdom)</t>
  </si>
  <si>
    <t>Lymington</t>
  </si>
  <si>
    <t>grid.498307.1</t>
  </si>
  <si>
    <t>Embody Orthopaedic</t>
  </si>
  <si>
    <t>grid.431949.2</t>
  </si>
  <si>
    <t>Emerald Group Publishing (United Kingdom)</t>
  </si>
  <si>
    <t>Bingley</t>
  </si>
  <si>
    <t>grid.434669.a</t>
  </si>
  <si>
    <t>Emergence Tech Limited (United Kingdom)</t>
  </si>
  <si>
    <t>Gravesend</t>
  </si>
  <si>
    <t>grid.473067.1</t>
  </si>
  <si>
    <t>Emergent BioSolutions (United Kingdom)</t>
  </si>
  <si>
    <t>grid.421518.b</t>
  </si>
  <si>
    <t>Emerson (United Kingdom)</t>
  </si>
  <si>
    <t>grid.468566.f</t>
  </si>
  <si>
    <t>EMF Biological Research Trust</t>
  </si>
  <si>
    <t>grid.434108.a</t>
  </si>
  <si>
    <t>EMH Group</t>
  </si>
  <si>
    <t>grid.480108.5</t>
  </si>
  <si>
    <t>EMI (United Kingdom)</t>
  </si>
  <si>
    <t>grid.434689.4</t>
  </si>
  <si>
    <t>Eminate (United Kingdom)</t>
  </si>
  <si>
    <t>grid.499975.f</t>
  </si>
  <si>
    <t>Emmanuel Schools Foundation</t>
  </si>
  <si>
    <t>grid.498310.7</t>
  </si>
  <si>
    <t>Emotech (United Kingdom)</t>
  </si>
  <si>
    <t>grid.481976.5</t>
  </si>
  <si>
    <t>EMS (United Kingdom)</t>
  </si>
  <si>
    <t>grid.439842.0</t>
  </si>
  <si>
    <t>Emsworth Hospital</t>
  </si>
  <si>
    <t>Emsworth</t>
  </si>
  <si>
    <t>grid.498335.0</t>
  </si>
  <si>
    <t>Emteq (United Kingdom)</t>
  </si>
  <si>
    <t>grid.478938.9</t>
  </si>
  <si>
    <t>Encephalitis Society</t>
  </si>
  <si>
    <t>Malton</t>
  </si>
  <si>
    <t>grid.498355.6</t>
  </si>
  <si>
    <t>Encirc (United Kingdom)</t>
  </si>
  <si>
    <t>Elton</t>
  </si>
  <si>
    <t>grid.498313.4</t>
  </si>
  <si>
    <t>Encounters Arts (United Kingdom)</t>
  </si>
  <si>
    <t>Totnes</t>
  </si>
  <si>
    <t>grid.434751.0</t>
  </si>
  <si>
    <t>Encraft (United Kingdom)</t>
  </si>
  <si>
    <t>Royal Leamington Spa</t>
  </si>
  <si>
    <t>grid.499977.d</t>
  </si>
  <si>
    <t>End Violence Against Women</t>
  </si>
  <si>
    <t>grid.438446.9</t>
  </si>
  <si>
    <t>Endeavour (United Kingdom)</t>
  </si>
  <si>
    <t>grid.434752.3</t>
  </si>
  <si>
    <t>Endomagnetics (United Kingdom)</t>
  </si>
  <si>
    <t>grid.500699.3</t>
  </si>
  <si>
    <t>Energy and Utility Skills</t>
  </si>
  <si>
    <t>Shirley</t>
  </si>
  <si>
    <t>grid.464709.8</t>
  </si>
  <si>
    <t>Energy Institute</t>
  </si>
  <si>
    <t>grid.498316.1</t>
  </si>
  <si>
    <t>Energy Networks Association</t>
  </si>
  <si>
    <t>grid.433708.b</t>
  </si>
  <si>
    <t>Energy Power Resources (United Kingdom)</t>
  </si>
  <si>
    <t>grid.498318.f</t>
  </si>
  <si>
    <t>Energy Research Partnership</t>
  </si>
  <si>
    <t>grid.421033.7</t>
  </si>
  <si>
    <t>Energy Saving Trust</t>
  </si>
  <si>
    <t>grid.498320.4</t>
  </si>
  <si>
    <t>Energy Systems Catapult</t>
  </si>
  <si>
    <t>grid.421038.c</t>
  </si>
  <si>
    <t>Energy Technologies Institute</t>
  </si>
  <si>
    <t>grid.499984.1</t>
  </si>
  <si>
    <t>Energy Technology Centre</t>
  </si>
  <si>
    <t>grid.498321.5</t>
  </si>
  <si>
    <t>Energy Transitions (United Kingdom)</t>
  </si>
  <si>
    <t>grid.497921.0</t>
  </si>
  <si>
    <t>EnerSys (United Kingdom)</t>
  </si>
  <si>
    <t>grid.433725.4</t>
  </si>
  <si>
    <t>Engage</t>
  </si>
  <si>
    <t>grid.424326.5</t>
  </si>
  <si>
    <t>Engedi Science (United Kingdom)</t>
  </si>
  <si>
    <t>Humber</t>
  </si>
  <si>
    <t>grid.439182.5</t>
  </si>
  <si>
    <t>Enghouse Interactive (United Kingdom)</t>
  </si>
  <si>
    <t>grid.436400.5</t>
  </si>
  <si>
    <t>Engie (United Kingdom)</t>
  </si>
  <si>
    <t>grid.421091.f</t>
  </si>
  <si>
    <t>Engineering and Physical Sciences Research Council</t>
  </si>
  <si>
    <t>grid.433760.5</t>
  </si>
  <si>
    <t>Engineering Employers' Federation</t>
  </si>
  <si>
    <t>grid.500393.c</t>
  </si>
  <si>
    <t>EngineersHRW (United Kingdom)</t>
  </si>
  <si>
    <t>grid.433782.9</t>
  </si>
  <si>
    <t>EnginSoft (United Kingdom)</t>
  </si>
  <si>
    <t>grid.499987.2</t>
  </si>
  <si>
    <t>English &amp; Media Centre</t>
  </si>
  <si>
    <t>grid.433876.d</t>
  </si>
  <si>
    <t>English Courtyards</t>
  </si>
  <si>
    <t>grid.499989.c</t>
  </si>
  <si>
    <t>English Folk Dance and Song Society</t>
  </si>
  <si>
    <t>grid.59877.34</t>
  </si>
  <si>
    <t>English Heritage</t>
  </si>
  <si>
    <t>grid.493229.7</t>
  </si>
  <si>
    <t>English Institute of Sport</t>
  </si>
  <si>
    <t>grid.468496.1</t>
  </si>
  <si>
    <t>English Speaking Union</t>
  </si>
  <si>
    <t>grid.474480.b</t>
  </si>
  <si>
    <t>Eni (United Kingdom)</t>
  </si>
  <si>
    <t>grid.433880.4</t>
  </si>
  <si>
    <t>Enigma Diagnostics (United Kingdom)</t>
  </si>
  <si>
    <t>grid.436294.e</t>
  </si>
  <si>
    <t>EnServe Group (United Kingdom)</t>
  </si>
  <si>
    <t>grid.433908.5</t>
  </si>
  <si>
    <t>EnSilica (United Kingdom)</t>
  </si>
  <si>
    <t>Wokingham</t>
  </si>
  <si>
    <t>grid.487147.9</t>
  </si>
  <si>
    <t>Enteromed (United Kingdom)</t>
  </si>
  <si>
    <t>grid.498328.c</t>
  </si>
  <si>
    <t>Entropea Labs (United Kingdom)</t>
  </si>
  <si>
    <t>grid.468576.e</t>
  </si>
  <si>
    <t>Entrust</t>
  </si>
  <si>
    <t>grid.482881.f</t>
  </si>
  <si>
    <t>Envigo (United Kingdom)</t>
  </si>
  <si>
    <t>grid.499998.c</t>
  </si>
  <si>
    <t>Enviresearch (United Kingdom)</t>
  </si>
  <si>
    <t>grid.2678.b</t>
  </si>
  <si>
    <t>Environment Agency</t>
  </si>
  <si>
    <t>grid.421065.4</t>
  </si>
  <si>
    <t>Environmental Design Solutions Limited (United Kingdom)</t>
  </si>
  <si>
    <t>grid.490654.a</t>
  </si>
  <si>
    <t>Environmental Health</t>
  </si>
  <si>
    <t>grid.497308.1</t>
  </si>
  <si>
    <t>Environmental Justice Foundation</t>
  </si>
  <si>
    <t>grid.498331.4</t>
  </si>
  <si>
    <t>Environmental Monitoring Solutions (United Kingdom)</t>
  </si>
  <si>
    <t>grid.498332.7</t>
  </si>
  <si>
    <t>Environmental Process Systems (United Kingdom)</t>
  </si>
  <si>
    <t>Yaxley</t>
  </si>
  <si>
    <t>grid.433975.f</t>
  </si>
  <si>
    <t>Environmental Research Institute</t>
  </si>
  <si>
    <t>Thurso</t>
  </si>
  <si>
    <t>grid.460213.2</t>
  </si>
  <si>
    <t>Environmental Resources Management (United Kingdom)</t>
  </si>
  <si>
    <t>grid.433994.0</t>
  </si>
  <si>
    <t>Envirup (United Kingdom)</t>
  </si>
  <si>
    <t>grid.498334.1</t>
  </si>
  <si>
    <t>Eozone Group (United Kingdom)</t>
  </si>
  <si>
    <t>Bletchley</t>
  </si>
  <si>
    <t>grid.498336.3</t>
  </si>
  <si>
    <t>Epicardio (United Kingdom)</t>
  </si>
  <si>
    <t>grid.424571.1</t>
  </si>
  <si>
    <t>Epigem (United Kingdom)</t>
  </si>
  <si>
    <t>grid.495727.a</t>
  </si>
  <si>
    <t>Epilepsy Action</t>
  </si>
  <si>
    <t>grid.453182.9</t>
  </si>
  <si>
    <t>Epilepsy Research UK</t>
  </si>
  <si>
    <t>grid.452379.e</t>
  </si>
  <si>
    <t>Epilepsy Society</t>
  </si>
  <si>
    <t>grid.419496.7</t>
  </si>
  <si>
    <t>Epsom and St Helier University Hospitals NHS Trust</t>
  </si>
  <si>
    <t>grid.456998.f</t>
  </si>
  <si>
    <t>Epsom Hospital</t>
  </si>
  <si>
    <t>Epsom</t>
  </si>
  <si>
    <t>grid.450720.4</t>
  </si>
  <si>
    <t>Equal Arts</t>
  </si>
  <si>
    <t>grid.498338.d</t>
  </si>
  <si>
    <t>Equality and Human Rights Commission</t>
  </si>
  <si>
    <t>grid.498344.6</t>
  </si>
  <si>
    <t>Equipe Group (United Kingdom)</t>
  </si>
  <si>
    <t>Banbury</t>
  </si>
  <si>
    <t>grid.498345.7</t>
  </si>
  <si>
    <t>Equipmake (United Kingdom)</t>
  </si>
  <si>
    <t>grid.476278.8</t>
  </si>
  <si>
    <t>Ergomed Clinical Research (United Kingdom)</t>
  </si>
  <si>
    <t>grid.500007.2</t>
  </si>
  <si>
    <t>Eric Liddell Centre</t>
  </si>
  <si>
    <t>grid.450722.6</t>
  </si>
  <si>
    <t>Ericsson (United Kingdom)</t>
  </si>
  <si>
    <t>grid.439691.0</t>
  </si>
  <si>
    <t>Erith and District Hospital</t>
  </si>
  <si>
    <t>grid.434112.1</t>
  </si>
  <si>
    <t>Erlang Solutions (United Kingdom)</t>
  </si>
  <si>
    <t>grid.467354.7</t>
  </si>
  <si>
    <t>Ernst and Young (United Kingdom)</t>
  </si>
  <si>
    <t>grid.434157.0</t>
  </si>
  <si>
    <t>ES Technology (United Kingdom)</t>
  </si>
  <si>
    <t>grid.498235.1</t>
  </si>
  <si>
    <t>ESI (United Kingdom)</t>
  </si>
  <si>
    <t>grid.453248.c</t>
  </si>
  <si>
    <t>EsmÃ©e Fairbairn Foundation</t>
  </si>
  <si>
    <t>grid.498240.3</t>
  </si>
  <si>
    <t>Esoterix</t>
  </si>
  <si>
    <t>grid.434243.6</t>
  </si>
  <si>
    <t>ESP Central (United Kingdom)</t>
  </si>
  <si>
    <t>grid.498241.2</t>
  </si>
  <si>
    <t>ESP Technology (United Kingdom)</t>
  </si>
  <si>
    <t>grid.439732.8</t>
  </si>
  <si>
    <t>Esperance Hospital</t>
  </si>
  <si>
    <t>grid.481990.d</t>
  </si>
  <si>
    <t>Espiner Medical (United Kingdom)</t>
  </si>
  <si>
    <t>grid.421190.f</t>
  </si>
  <si>
    <t>Essex and Suffolk Water (United Kingdom)</t>
  </si>
  <si>
    <t>grid.477183.e</t>
  </si>
  <si>
    <t>Essex Cardiothoracic Centre</t>
  </si>
  <si>
    <t>grid.434259.d</t>
  </si>
  <si>
    <t>Essex County Council</t>
  </si>
  <si>
    <t>grid.470129.9</t>
  </si>
  <si>
    <t>Essex County Hospital</t>
  </si>
  <si>
    <t>grid.469754.d</t>
  </si>
  <si>
    <t>Essex Disabled People's Association</t>
  </si>
  <si>
    <t>Rochford</t>
  </si>
  <si>
    <t>grid.473107.6</t>
  </si>
  <si>
    <t>Esterline (United Kingdom)</t>
  </si>
  <si>
    <t>Ruardean</t>
  </si>
  <si>
    <t>grid.498246.5</t>
  </si>
  <si>
    <t>Estorick Collection of Modern Italian Art</t>
  </si>
  <si>
    <t>grid.434296.e</t>
  </si>
  <si>
    <t>Esys (United Kingdom)</t>
  </si>
  <si>
    <t>grid.434300.0</t>
  </si>
  <si>
    <t>ET Enterprises (United Kingdom)</t>
  </si>
  <si>
    <t>grid.470588.6</t>
  </si>
  <si>
    <t>e-Therapeutics (United Kingdom)</t>
  </si>
  <si>
    <t>grid.500010.4</t>
  </si>
  <si>
    <t>Ethical Consumer Research Association</t>
  </si>
  <si>
    <t>grid.473986.7</t>
  </si>
  <si>
    <t>Ethos (United Kingdom)</t>
  </si>
  <si>
    <t>grid.482809.f</t>
  </si>
  <si>
    <t>Eton College</t>
  </si>
  <si>
    <t>grid.424738.e</t>
  </si>
  <si>
    <t>Euclid Network</t>
  </si>
  <si>
    <t>grid.424697.a</t>
  </si>
  <si>
    <t>Euram (United Kingdom)</t>
  </si>
  <si>
    <t>grid.500015.1</t>
  </si>
  <si>
    <t>Eureka</t>
  </si>
  <si>
    <t>grid.434402.5</t>
  </si>
  <si>
    <t>Euro Projects (United Kingdom)</t>
  </si>
  <si>
    <t>grid.499723.2</t>
  </si>
  <si>
    <t>Eurofins (United Kindgom)</t>
  </si>
  <si>
    <t>grid.424746.7</t>
  </si>
  <si>
    <t>Europe for Business</t>
  </si>
  <si>
    <t>grid.498257.5</t>
  </si>
  <si>
    <t>European and American Osteosarcoma Study Group</t>
  </si>
  <si>
    <t>grid.453825.d</t>
  </si>
  <si>
    <t>European Association for Cancer Research</t>
  </si>
  <si>
    <t>grid.434519.e</t>
  </si>
  <si>
    <t>European Association for the Study of Obesity</t>
  </si>
  <si>
    <t>grid.468296.7</t>
  </si>
  <si>
    <t>European Bank for Reconstruction and Development</t>
  </si>
  <si>
    <t>grid.225360.0</t>
  </si>
  <si>
    <t>European Bioinformatics Institute</t>
  </si>
  <si>
    <t>grid.42781.38</t>
  </si>
  <si>
    <t>European Centre for Medium-Range Weather Forecasts</t>
  </si>
  <si>
    <t>grid.468906.5</t>
  </si>
  <si>
    <t>European College of Business and Management</t>
  </si>
  <si>
    <t>grid.500103.7</t>
  </si>
  <si>
    <t>European Consortium for Political Research</t>
  </si>
  <si>
    <t>grid.468256.b</t>
  </si>
  <si>
    <t>European Council of International Schools</t>
  </si>
  <si>
    <t>grid.434588.6</t>
  </si>
  <si>
    <t>European Distance and E-Learning Network</t>
  </si>
  <si>
    <t>grid.434626.1</t>
  </si>
  <si>
    <t>European Forum on Nature Conservation and Pastoralism</t>
  </si>
  <si>
    <t>Lampeter</t>
  </si>
  <si>
    <t>grid.424273.4</t>
  </si>
  <si>
    <t>European Framework Program Consulting (United Kingdom)</t>
  </si>
  <si>
    <t>Motherwell</t>
  </si>
  <si>
    <t>grid.498272.2</t>
  </si>
  <si>
    <t>European Marine Energy Centre</t>
  </si>
  <si>
    <t>Stromness</t>
  </si>
  <si>
    <t>grid.452397.e</t>
  </si>
  <si>
    <t>European Medicines Agency</t>
  </si>
  <si>
    <t>grid.434680.d</t>
  </si>
  <si>
    <t>European Multimedia Forum (United Kingdom)</t>
  </si>
  <si>
    <t>grid.434700.4</t>
  </si>
  <si>
    <t>European Powder Metallugy Association</t>
  </si>
  <si>
    <t>Shrewsbury</t>
  </si>
  <si>
    <t>grid.489607.4</t>
  </si>
  <si>
    <t>European Renal Association â€“ European Dialysis and Transplant Association</t>
  </si>
  <si>
    <t>grid.488448.c</t>
  </si>
  <si>
    <t>European School of Osteopathy</t>
  </si>
  <si>
    <t>grid.500120.6</t>
  </si>
  <si>
    <t>European Second Language Association</t>
  </si>
  <si>
    <t>grid.478967.3</t>
  </si>
  <si>
    <t>European Society for Paediatric Endocrinology</t>
  </si>
  <si>
    <t>grid.491160.b</t>
  </si>
  <si>
    <t>European Society for Paediatric Infectious Diseases</t>
  </si>
  <si>
    <t>Bathgate</t>
  </si>
  <si>
    <t>grid.478978.d</t>
  </si>
  <si>
    <t>European Society of Endocrinology</t>
  </si>
  <si>
    <t>grid.434160.4</t>
  </si>
  <si>
    <t>European Space Agency</t>
  </si>
  <si>
    <t>grid.424914.e</t>
  </si>
  <si>
    <t>European Technology Development</t>
  </si>
  <si>
    <t>grid.434717.2</t>
  </si>
  <si>
    <t>European Thermodynamics (United Kingdom)</t>
  </si>
  <si>
    <t>grid.468507.8</t>
  </si>
  <si>
    <t>European Venous Forum</t>
  </si>
  <si>
    <t>grid.424951.f</t>
  </si>
  <si>
    <t>Europus</t>
  </si>
  <si>
    <t>grid.498280.f</t>
  </si>
  <si>
    <t>Eutechnyx (United Kingdom)</t>
  </si>
  <si>
    <t>grid.439694.5</t>
  </si>
  <si>
    <t>Euxton Hall Hospital</t>
  </si>
  <si>
    <t>grid.498281.e</t>
  </si>
  <si>
    <t>Evaluation Support Scotland</t>
  </si>
  <si>
    <t>grid.483570.d</t>
  </si>
  <si>
    <t>Evelina London Children's Hospital</t>
  </si>
  <si>
    <t>grid.469383.3</t>
  </si>
  <si>
    <t>Evelyn Trust</t>
  </si>
  <si>
    <t>grid.439695.4</t>
  </si>
  <si>
    <t>Evesham Community Hospital</t>
  </si>
  <si>
    <t>Evesham</t>
  </si>
  <si>
    <t>grid.476326.2</t>
  </si>
  <si>
    <t>Evgen Pharma (United Kingdom)</t>
  </si>
  <si>
    <t>grid.498291.f</t>
  </si>
  <si>
    <t>Evince Technology (United Kingdom)</t>
  </si>
  <si>
    <t>Sedgefield</t>
  </si>
  <si>
    <t>grid.433947.e</t>
  </si>
  <si>
    <t>Evonik (United Kingdom)</t>
  </si>
  <si>
    <t>grid.448222.a</t>
  </si>
  <si>
    <t>Evotec (United Kingdom)</t>
  </si>
  <si>
    <t>grid.498294.a</t>
  </si>
  <si>
    <t>Exagenica (United Kingdom)</t>
  </si>
  <si>
    <t>grid.469923.3</t>
  </si>
  <si>
    <t>Exascale (United Kingdom)</t>
  </si>
  <si>
    <t>Essington</t>
  </si>
  <si>
    <t>grid.437553.3</t>
  </si>
  <si>
    <t>Excelitas Technologies (United Kingdom)</t>
  </si>
  <si>
    <t>Denbigh</t>
  </si>
  <si>
    <t>grid.498296.8</t>
  </si>
  <si>
    <t>Excivion (United Kingdom)</t>
  </si>
  <si>
    <t>Willingham</t>
  </si>
  <si>
    <t>grid.433983.6</t>
  </si>
  <si>
    <t>Exel Composites (United Kingdom)</t>
  </si>
  <si>
    <t>grid.498298.6</t>
  </si>
  <si>
    <t>Exemplar Associates</t>
  </si>
  <si>
    <t>grid.500130.7</t>
  </si>
  <si>
    <t>Exercise Science Consulting</t>
  </si>
  <si>
    <t>grid.425021.0</t>
  </si>
  <si>
    <t>Exergy (United Kingdom)</t>
  </si>
  <si>
    <t>grid.433988.d</t>
  </si>
  <si>
    <t>Exeter City Council</t>
  </si>
  <si>
    <t>grid.439699.8</t>
  </si>
  <si>
    <t>Exeter Hospital</t>
  </si>
  <si>
    <t>grid.499438.b</t>
  </si>
  <si>
    <t>Exeter Northcott Theatre</t>
  </si>
  <si>
    <t>grid.487194.7</t>
  </si>
  <si>
    <t>Exeter Primary Care</t>
  </si>
  <si>
    <t>grid.433508.9</t>
  </si>
  <si>
    <t>Exide Technologies (United Kingdom)</t>
  </si>
  <si>
    <t>grid.470258.c</t>
  </si>
  <si>
    <t>Exmoor Plastics (United Kingdom)</t>
  </si>
  <si>
    <t>grid.439701.8</t>
  </si>
  <si>
    <t>Exmouth Hospital</t>
  </si>
  <si>
    <t>Exmouth</t>
  </si>
  <si>
    <t>grid.498299.7</t>
  </si>
  <si>
    <t>Exosect Enabling Technologies</t>
  </si>
  <si>
    <t>grid.498303.5</t>
  </si>
  <si>
    <t>Expedition (United Kingdom)</t>
  </si>
  <si>
    <t>grid.434007.4</t>
  </si>
  <si>
    <t>Experian (United Kingdom)</t>
  </si>
  <si>
    <t>grid.484122.9</t>
  </si>
  <si>
    <t>Experimental Psychology Society</t>
  </si>
  <si>
    <t>grid.498306.0</t>
  </si>
  <si>
    <t>Exploristics (United Kingdom)</t>
  </si>
  <si>
    <t>grid.500111.4</t>
  </si>
  <si>
    <t>Express Medicals (United Kingdom)</t>
  </si>
  <si>
    <t>grid.481632.a</t>
  </si>
  <si>
    <t>Expro (United Kingdom)</t>
  </si>
  <si>
    <t>grid.474021.4</t>
  </si>
  <si>
    <t>EXUS (United Kingdom)</t>
  </si>
  <si>
    <t>grid.481945.5</t>
  </si>
  <si>
    <t>ExxonMobil (United Kingdom)</t>
  </si>
  <si>
    <t>grid.487205.c</t>
  </si>
  <si>
    <t>Eyehope</t>
  </si>
  <si>
    <t>grid.450727.3</t>
  </si>
  <si>
    <t>F6S Network (United Kingdom)</t>
  </si>
  <si>
    <t>grid.500115.0</t>
  </si>
  <si>
    <t>Fab Foundation</t>
  </si>
  <si>
    <t>grid.436437.1</t>
  </si>
  <si>
    <t>Facebook (United Kingdom)</t>
  </si>
  <si>
    <t>grid.459467.d</t>
  </si>
  <si>
    <t>Facility for Airborne Atmospheric Measurements</t>
  </si>
  <si>
    <t>grid.466681.b</t>
  </si>
  <si>
    <t>Faculty of 1000 (United Kingdom)</t>
  </si>
  <si>
    <t>grid.466684.e</t>
  </si>
  <si>
    <t>Faculty of Public Health</t>
  </si>
  <si>
    <t>grid.414732.7</t>
  </si>
  <si>
    <t>Fairfield General Hospital</t>
  </si>
  <si>
    <t>grid.439704.d</t>
  </si>
  <si>
    <t>Fairfield Independent Hospital</t>
  </si>
  <si>
    <t>St Helens</t>
  </si>
  <si>
    <t>grid.439706.f</t>
  </si>
  <si>
    <t>Fairford Hospital</t>
  </si>
  <si>
    <t>Fairford</t>
  </si>
  <si>
    <t>grid.439708.1</t>
  </si>
  <si>
    <t>Falmouth Community Hospital</t>
  </si>
  <si>
    <t>Falmouth</t>
  </si>
  <si>
    <t>grid.43086.39</t>
  </si>
  <si>
    <t>Falmouth University</t>
  </si>
  <si>
    <t>grid.498312.5</t>
  </si>
  <si>
    <t>Fanuc (United Kingdom)</t>
  </si>
  <si>
    <t>grid.498317.0</t>
  </si>
  <si>
    <t>Far (United Kingdom)</t>
  </si>
  <si>
    <t>grid.479143.c</t>
  </si>
  <si>
    <t>Faraday Institute for Science and Religion</t>
  </si>
  <si>
    <t>grid.470549.b</t>
  </si>
  <si>
    <t>Faradion (United Kingdom)</t>
  </si>
  <si>
    <t>grid.468836.7</t>
  </si>
  <si>
    <t>Fareham College</t>
  </si>
  <si>
    <t>grid.439714.c</t>
  </si>
  <si>
    <t>Fareham Community Hospital</t>
  </si>
  <si>
    <t>grid.421328.e</t>
  </si>
  <si>
    <t>Farfield Group (United Kingdom)</t>
  </si>
  <si>
    <t>grid.470288.1</t>
  </si>
  <si>
    <t>Faringdon Day Hospital</t>
  </si>
  <si>
    <t>Faringdon</t>
  </si>
  <si>
    <t>grid.475145.6</t>
  </si>
  <si>
    <t>Farm Africa</t>
  </si>
  <si>
    <t>grid.498273.3</t>
  </si>
  <si>
    <t>Farm Energy and Control Services (United Kingdom)</t>
  </si>
  <si>
    <t>Swallowfield</t>
  </si>
  <si>
    <t>grid.498278.8</t>
  </si>
  <si>
    <t>Farming &amp; Wildlife Advisory Group</t>
  </si>
  <si>
    <t>grid.439716.e</t>
  </si>
  <si>
    <t>Farnham Hospital</t>
  </si>
  <si>
    <t>grid.439720.b</t>
  </si>
  <si>
    <t>Farnham Road Hospital</t>
  </si>
  <si>
    <t>grid.488827.9</t>
  </si>
  <si>
    <t>Farr Institute</t>
  </si>
  <si>
    <t>grid.439724.f</t>
  </si>
  <si>
    <t>Faversham Cottage Hospital</t>
  </si>
  <si>
    <t>grid.439729.2</t>
  </si>
  <si>
    <t>Fawkham Manor Hospital</t>
  </si>
  <si>
    <t>Longfield</t>
  </si>
  <si>
    <t>grid.473091.8</t>
  </si>
  <si>
    <t>Federal Mogul (United Kingdom)</t>
  </si>
  <si>
    <t>Huyton</t>
  </si>
  <si>
    <t>grid.498471.7</t>
  </si>
  <si>
    <t>Federation of Environmental Trade Associations</t>
  </si>
  <si>
    <t>grid.484132.8</t>
  </si>
  <si>
    <t>Federation of European Biochemical Societies</t>
  </si>
  <si>
    <t>grid.500132.5</t>
  </si>
  <si>
    <t>Federation of Small Businesses</t>
  </si>
  <si>
    <t>grid.421424.5</t>
  </si>
  <si>
    <t>Feilden Clegg Bradley Studios (United Kingdom)</t>
  </si>
  <si>
    <t>grid.439743.e</t>
  </si>
  <si>
    <t>Feilding Palmer Hospital</t>
  </si>
  <si>
    <t>grid.478952.5</t>
  </si>
  <si>
    <t>Felix Scholarship</t>
  </si>
  <si>
    <t>grid.450792.d</t>
  </si>
  <si>
    <t>Felix Thornley Cobbold Agricultural Trust</t>
  </si>
  <si>
    <t>grid.439745.8</t>
  </si>
  <si>
    <t>Felixstowe Community Hospital</t>
  </si>
  <si>
    <t>Felixstowe</t>
  </si>
  <si>
    <t>grid.487239.3</t>
  </si>
  <si>
    <t>Femeda (United Kingdom)</t>
  </si>
  <si>
    <t>Cramlington</t>
  </si>
  <si>
    <t>grid.500136.1</t>
  </si>
  <si>
    <t>FenArch</t>
  </si>
  <si>
    <t>Wisbech</t>
  </si>
  <si>
    <t>grid.436312.1</t>
  </si>
  <si>
    <t>Feonic Technology (United Kingdom)</t>
  </si>
  <si>
    <t>grid.470556.5</t>
  </si>
  <si>
    <t>Fera Science (United Kingdom)</t>
  </si>
  <si>
    <t>grid.458381.3</t>
  </si>
  <si>
    <t>Ferring Pharmaceuticals (United Kingdom)</t>
  </si>
  <si>
    <t>grid.433936.8</t>
  </si>
  <si>
    <t>Ferroday (United Kingdom)</t>
  </si>
  <si>
    <t>grid.497999.3</t>
  </si>
  <si>
    <t>Ferrovial (United Kingdom)</t>
  </si>
  <si>
    <t>grid.453686.a</t>
  </si>
  <si>
    <t>Fetal Medicine Foundation</t>
  </si>
  <si>
    <t>grid.433953.b</t>
  </si>
  <si>
    <t>Fevered Sleep</t>
  </si>
  <si>
    <t>grid.498283.c</t>
  </si>
  <si>
    <t>ffei (United Kingdom)</t>
  </si>
  <si>
    <t>grid.421403.0</t>
  </si>
  <si>
    <t>Fianium (United Kingdom)</t>
  </si>
  <si>
    <t>grid.497108.3</t>
  </si>
  <si>
    <t>Fiat Chrysler Automobiles (United Kingdom)</t>
  </si>
  <si>
    <t>grid.498284.b</t>
  </si>
  <si>
    <t>Fibercore (United Kingdom)</t>
  </si>
  <si>
    <t>grid.498285.a</t>
  </si>
  <si>
    <t>Fiberight (United Kingdom)</t>
  </si>
  <si>
    <t>Crickhowell</t>
  </si>
  <si>
    <t>grid.437392.8</t>
  </si>
  <si>
    <t>FiberLogix (United Kingdom)</t>
  </si>
  <si>
    <t>grid.433981.4</t>
  </si>
  <si>
    <t>Fibre Extrusion Technology (United Kingdom)</t>
  </si>
  <si>
    <t>grid.449736.b</t>
  </si>
  <si>
    <t>Field Studies Council</t>
  </si>
  <si>
    <t>grid.439760.f</t>
  </si>
  <si>
    <t>Fieldhead Hospital</t>
  </si>
  <si>
    <t>grid.500144.4</t>
  </si>
  <si>
    <t>Fife Coast and Countryside Trust</t>
  </si>
  <si>
    <t>Kirkcaldy</t>
  </si>
  <si>
    <t>grid.462204.6</t>
  </si>
  <si>
    <t>Fife College</t>
  </si>
  <si>
    <t>grid.434006.5</t>
  </si>
  <si>
    <t>Fife Council</t>
  </si>
  <si>
    <t>grid.453389.0</t>
  </si>
  <si>
    <t>Fight for Sight</t>
  </si>
  <si>
    <t>grid.497388.9</t>
  </si>
  <si>
    <t>Figshare (United Kingdom)</t>
  </si>
  <si>
    <t>grid.421427.6</t>
  </si>
  <si>
    <t>Film and Video Umbrella (United Kingdom)</t>
  </si>
  <si>
    <t>grid.434026.7</t>
  </si>
  <si>
    <t>FilmLight (United Kingdom)</t>
  </si>
  <si>
    <t>grid.434031.1</t>
  </si>
  <si>
    <t>Films of Record</t>
  </si>
  <si>
    <t>grid.434037.7</t>
  </si>
  <si>
    <t>Filtronic (United Kingdom)</t>
  </si>
  <si>
    <t>Yeadon</t>
  </si>
  <si>
    <t>grid.498297.9</t>
  </si>
  <si>
    <t>Financial Conduct Authority</t>
  </si>
  <si>
    <t>grid.500148.8</t>
  </si>
  <si>
    <t>Financial Network Analytics (United Kingdom)</t>
  </si>
  <si>
    <t>grid.478990.b</t>
  </si>
  <si>
    <t>Financial Services Authority</t>
  </si>
  <si>
    <t>grid.439762.d</t>
  </si>
  <si>
    <t>Finchley Memorial Hospital</t>
  </si>
  <si>
    <t>grid.500151.0</t>
  </si>
  <si>
    <t>Findhorn Foundation</t>
  </si>
  <si>
    <t>grid.491776.a</t>
  </si>
  <si>
    <t>Fine Treatment (United Kingdom)</t>
  </si>
  <si>
    <t>grid.426372.6</t>
  </si>
  <si>
    <t>Finmeccanica (United Kingdom)</t>
  </si>
  <si>
    <t>grid.500156.7</t>
  </si>
  <si>
    <t>Fintry Development Trust</t>
  </si>
  <si>
    <t>grid.450760.0</t>
  </si>
  <si>
    <t>Fios Genomics (United Kingdom)</t>
  </si>
  <si>
    <t>grid.434078.c</t>
  </si>
  <si>
    <t>FIRA International (United Kingdom)</t>
  </si>
  <si>
    <t>grid.498304.2</t>
  </si>
  <si>
    <t>Firesouls (United Kingdom)</t>
  </si>
  <si>
    <t>grid.498314.3</t>
  </si>
  <si>
    <t>Fischer Family Trust</t>
  </si>
  <si>
    <t>Cowbridge</t>
  </si>
  <si>
    <t>grid.26306.31</t>
  </si>
  <si>
    <t>Fisheries Research Services</t>
  </si>
  <si>
    <t>grid.468499.e</t>
  </si>
  <si>
    <t>Fisheries Society of the British Isles</t>
  </si>
  <si>
    <t>grid.433269.9</t>
  </si>
  <si>
    <t>Fives Landis (United Kingdom)</t>
  </si>
  <si>
    <t>grid.498319.e</t>
  </si>
  <si>
    <t>Flatpack Film Festival</t>
  </si>
  <si>
    <t>grid.439765.a</t>
  </si>
  <si>
    <t>Fleet Community Hospital</t>
  </si>
  <si>
    <t>grid.439766.9</t>
  </si>
  <si>
    <t>Fleetwood Hospital</t>
  </si>
  <si>
    <t>Fleetwood</t>
  </si>
  <si>
    <t>grid.461223.0</t>
  </si>
  <si>
    <t>Fleming Cottage Hospital</t>
  </si>
  <si>
    <t>Banff</t>
  </si>
  <si>
    <t>grid.460210.1</t>
  </si>
  <si>
    <t>FlexEnable (United Kingdom)</t>
  </si>
  <si>
    <t>grid.424380.9</t>
  </si>
  <si>
    <t>Flexiant (United Kingdom)</t>
  </si>
  <si>
    <t>grid.500163.1</t>
  </si>
  <si>
    <t>Flexicare (United Kingdom)</t>
  </si>
  <si>
    <t>grid.498327.3</t>
  </si>
  <si>
    <t>Flock (United Kingdom)</t>
  </si>
  <si>
    <t>grid.479021.9</t>
  </si>
  <si>
    <t>Florence Nightingale Foundation</t>
  </si>
  <si>
    <t>grid.421462.7</t>
  </si>
  <si>
    <t>Florence Nightingale Museum</t>
  </si>
  <si>
    <t>grid.498329.d</t>
  </si>
  <si>
    <t>Flowgroup (United Kingdom)</t>
  </si>
  <si>
    <t>grid.434165.1</t>
  </si>
  <si>
    <t>Fluid Gravity Engineering (United Kingdom)</t>
  </si>
  <si>
    <t>grid.498341.3</t>
  </si>
  <si>
    <t>FlyingBinary (United Kingdom)</t>
  </si>
  <si>
    <t>grid.498337.2</t>
  </si>
  <si>
    <t>Foam</t>
  </si>
  <si>
    <t>Penryn</t>
  </si>
  <si>
    <t>grid.498339.c</t>
  </si>
  <si>
    <t>Focus Innovation (United Kingdom)</t>
  </si>
  <si>
    <t>grid.473536.0</t>
  </si>
  <si>
    <t>Foetal Alcohol Spectrum Disorders Clinic</t>
  </si>
  <si>
    <t>Oxted</t>
  </si>
  <si>
    <t>grid.433138.e</t>
  </si>
  <si>
    <t>Folder Media</t>
  </si>
  <si>
    <t>grid.498343.1</t>
  </si>
  <si>
    <t>Folium Optics (United Kingdom)</t>
  </si>
  <si>
    <t>Thornbury</t>
  </si>
  <si>
    <t>grid.500355.6</t>
  </si>
  <si>
    <t>Folkestone College</t>
  </si>
  <si>
    <t>grid.470563.3</t>
  </si>
  <si>
    <t>Fon (United Kingdom)</t>
  </si>
  <si>
    <t>grid.450813.b</t>
  </si>
  <si>
    <t>Food Dudes (United Kingdom)</t>
  </si>
  <si>
    <t>grid.438370.b</t>
  </si>
  <si>
    <t>Food Machinery Company (United Kingdom)</t>
  </si>
  <si>
    <t>grid.450815.d</t>
  </si>
  <si>
    <t>Food Standards Agency</t>
  </si>
  <si>
    <t>grid.498346.4</t>
  </si>
  <si>
    <t>Food Standards Scotland</t>
  </si>
  <si>
    <t>grid.465157.4</t>
  </si>
  <si>
    <t>For farmers (United Kingdom)</t>
  </si>
  <si>
    <t>grid.500117.2</t>
  </si>
  <si>
    <t>Forces in Mind Trust</t>
  </si>
  <si>
    <t>grid.421508.a</t>
  </si>
  <si>
    <t>Ford Motor Company (United Kingdom)</t>
  </si>
  <si>
    <t>Essex</t>
  </si>
  <si>
    <t>grid.439769.6</t>
  </si>
  <si>
    <t>Fordingbridge Hospital</t>
  </si>
  <si>
    <t>grid.500118.d</t>
  </si>
  <si>
    <t>Fordingbridge Museum Trust</t>
  </si>
  <si>
    <t>grid.421514.7</t>
  </si>
  <si>
    <t>Foreign and Commonwealth Office</t>
  </si>
  <si>
    <t>London, City of</t>
  </si>
  <si>
    <t>grid.479676.d</t>
  </si>
  <si>
    <t>Forest Research</t>
  </si>
  <si>
    <t>grid.434310.1</t>
  </si>
  <si>
    <t>ForestRe (United Kingdom)</t>
  </si>
  <si>
    <t>grid.424497.8</t>
  </si>
  <si>
    <t>Forestry Commission England</t>
  </si>
  <si>
    <t>grid.421538.9</t>
  </si>
  <si>
    <t>Forestry Commission Scotland</t>
  </si>
  <si>
    <t>grid.498352.1</t>
  </si>
  <si>
    <t>Forge (United Kingdom)</t>
  </si>
  <si>
    <t>Ulverston</t>
  </si>
  <si>
    <t>grid.275879.6</t>
  </si>
  <si>
    <t>Format International Ltd</t>
  </si>
  <si>
    <t>grid.417780.d</t>
  </si>
  <si>
    <t>Forth Valley Royal Hospital</t>
  </si>
  <si>
    <t>grid.490147.f</t>
  </si>
  <si>
    <t>Fortius Clinic</t>
  </si>
  <si>
    <t>grid.421552.5</t>
  </si>
  <si>
    <t>Forum for the Future</t>
  </si>
  <si>
    <t>grid.439621.b</t>
  </si>
  <si>
    <t>Foscote Private Hospital</t>
  </si>
  <si>
    <t>grid.434389.1</t>
  </si>
  <si>
    <t>Foster + Freeman (United Kingdom)</t>
  </si>
  <si>
    <t>grid.426202.0</t>
  </si>
  <si>
    <t>Foster and Partners (United Kingdom)</t>
  </si>
  <si>
    <t>grid.500126.0</t>
  </si>
  <si>
    <t>Foster Care Associates Scotland</t>
  </si>
  <si>
    <t>grid.434401.6</t>
  </si>
  <si>
    <t>Foster Wheeler (United Kingdom)</t>
  </si>
  <si>
    <t>grid.483839.d</t>
  </si>
  <si>
    <t>Foulkes Foundation</t>
  </si>
  <si>
    <t>grid.498357.4</t>
  </si>
  <si>
    <t>Foundation for Art and Creative Technology</t>
  </si>
  <si>
    <t>grid.490770.d</t>
  </si>
  <si>
    <t>Foundation for Circulatory Health</t>
  </si>
  <si>
    <t>grid.500127.1</t>
  </si>
  <si>
    <t>Foundation for Common Land</t>
  </si>
  <si>
    <t>grid.424602.6</t>
  </si>
  <si>
    <t>Foundation for International Environmental Law and Development</t>
  </si>
  <si>
    <t>grid.479039.0</t>
  </si>
  <si>
    <t>Foundation for Liver Research</t>
  </si>
  <si>
    <t>grid.417989.a</t>
  </si>
  <si>
    <t>Foundation for Research into Traditional Chinese Medicine</t>
  </si>
  <si>
    <t>grid.434425.0</t>
  </si>
  <si>
    <t>Foundation for Science Technology and Civilisation</t>
  </si>
  <si>
    <t>grid.483858.a</t>
  </si>
  <si>
    <t>Foundation for Urban and Regional Studies</t>
  </si>
  <si>
    <t>grid.500131.6</t>
  </si>
  <si>
    <t>Foundation for Water Research</t>
  </si>
  <si>
    <t>grid.500137.0</t>
  </si>
  <si>
    <t>Foundation Scotland</t>
  </si>
  <si>
    <t>grid.438373.8</t>
  </si>
  <si>
    <t>Foundry (United Kingdom)</t>
  </si>
  <si>
    <t>grid.461229.a</t>
  </si>
  <si>
    <t>Fountain Way</t>
  </si>
  <si>
    <t>grid.443973.e</t>
  </si>
  <si>
    <t>Four Elements Capital (United Kingdom)</t>
  </si>
  <si>
    <t>grid.500145.5</t>
  </si>
  <si>
    <t>Fourth State (United Kingdom)</t>
  </si>
  <si>
    <t>grid.439773.d</t>
  </si>
  <si>
    <t>Fowey Community Hospital</t>
  </si>
  <si>
    <t>Fowey</t>
  </si>
  <si>
    <t>grid.474770.7</t>
  </si>
  <si>
    <t>Foxconn (United Kingdom)</t>
  </si>
  <si>
    <t>grid.453668.a</t>
  </si>
  <si>
    <t>Foyle Foundation</t>
  </si>
  <si>
    <t>grid.500149.9</t>
  </si>
  <si>
    <t>Framework</t>
  </si>
  <si>
    <t>grid.500155.4</t>
  </si>
  <si>
    <t>Franco-British Council</t>
  </si>
  <si>
    <t>grid.498359.a</t>
  </si>
  <si>
    <t>Frank P Matthews</t>
  </si>
  <si>
    <t>Tenbury Wells</t>
  </si>
  <si>
    <t>grid.439774.a</t>
  </si>
  <si>
    <t>Franklyn Hospital</t>
  </si>
  <si>
    <t>grid.469824.5</t>
  </si>
  <si>
    <t>Fraunhofer UK Research</t>
  </si>
  <si>
    <t>grid.500157.6</t>
  </si>
  <si>
    <t>Fred Roche Foundation</t>
  </si>
  <si>
    <t>grid.500158.9</t>
  </si>
  <si>
    <t>Free Word</t>
  </si>
  <si>
    <t>grid.500159.8</t>
  </si>
  <si>
    <t>Freedom Festival Arts Trust</t>
  </si>
  <si>
    <t>grid.415050.5</t>
  </si>
  <si>
    <t>Freeman Hospital</t>
  </si>
  <si>
    <t>grid.421580.a</t>
  </si>
  <si>
    <t>Freescale Semiconductor (United Kingdom)</t>
  </si>
  <si>
    <t>South Lanarkshire</t>
  </si>
  <si>
    <t>grid.500162.0</t>
  </si>
  <si>
    <t>Freight Transport Association</t>
  </si>
  <si>
    <t>grid.415059.c</t>
  </si>
  <si>
    <t>Frenchay Hospital</t>
  </si>
  <si>
    <t>South Gloucestershire</t>
  </si>
  <si>
    <t>grid.498365.5</t>
  </si>
  <si>
    <t>Freshfields Bruckhaus Deringer</t>
  </si>
  <si>
    <t>grid.434522.6</t>
  </si>
  <si>
    <t>Freshseal Limited (United Kingdom)</t>
  </si>
  <si>
    <t>grid.473575.7</t>
  </si>
  <si>
    <t>Freshwater Biological Association</t>
  </si>
  <si>
    <t>Ambleside</t>
  </si>
  <si>
    <t>grid.474116.1</t>
  </si>
  <si>
    <t>Freshwater Habitats Trust</t>
  </si>
  <si>
    <t>grid.500133.4</t>
  </si>
  <si>
    <t>Freud Museum</t>
  </si>
  <si>
    <t>grid.415078.f</t>
  </si>
  <si>
    <t>Friarage Hospital</t>
  </si>
  <si>
    <t>Northallerton</t>
  </si>
  <si>
    <t>North Yorkshire</t>
  </si>
  <si>
    <t>grid.439775.b</t>
  </si>
  <si>
    <t>Friary Community Hospital</t>
  </si>
  <si>
    <t>grid.497312.a</t>
  </si>
  <si>
    <t>Friends of the National Libraries</t>
  </si>
  <si>
    <t>grid.500138.f</t>
  </si>
  <si>
    <t>Friends of the National Railway Museum</t>
  </si>
  <si>
    <t>grid.470139.8</t>
  </si>
  <si>
    <t>Frimley Park Hospital</t>
  </si>
  <si>
    <t>Frimley</t>
  </si>
  <si>
    <t>grid.412923.f</t>
  </si>
  <si>
    <t>Frimley Park Hospital NHS Foundation Trust</t>
  </si>
  <si>
    <t>grid.498367.7</t>
  </si>
  <si>
    <t>Fripp Design (United Kingdom)</t>
  </si>
  <si>
    <t>grid.500140.0</t>
  </si>
  <si>
    <t>Froebel Trust</t>
  </si>
  <si>
    <t>grid.439777.9</t>
  </si>
  <si>
    <t>Frome Community Hospital</t>
  </si>
  <si>
    <t>grid.473914.c</t>
  </si>
  <si>
    <t>Frontier Agriculture (United Kingdom)</t>
  </si>
  <si>
    <t>grid.498368.8</t>
  </si>
  <si>
    <t>Frontline Dance</t>
  </si>
  <si>
    <t>grid.434566.6</t>
  </si>
  <si>
    <t>Frutarom (United Kingdom)</t>
  </si>
  <si>
    <t>grid.459501.c</t>
  </si>
  <si>
    <t>F-star (United Kingdom)</t>
  </si>
  <si>
    <t>grid.434577.6</t>
  </si>
  <si>
    <t>FTL Systems (United Kingdom)</t>
  </si>
  <si>
    <t>Chilworth</t>
  </si>
  <si>
    <t>grid.434581.f</t>
  </si>
  <si>
    <t>Fuchs (United Kingdom)</t>
  </si>
  <si>
    <t>grid.421599.2</t>
  </si>
  <si>
    <t>Fuel Theatre (United Kingdom)</t>
  </si>
  <si>
    <t>grid.443889.a</t>
  </si>
  <si>
    <t>Fugro (United Kingdom)</t>
  </si>
  <si>
    <t>grid.450858.4</t>
  </si>
  <si>
    <t>Fugro GeoConsulting (United Kingdom)</t>
  </si>
  <si>
    <t>grid.434589.7</t>
  </si>
  <si>
    <t>Fujifilm (United Kingdom)</t>
  </si>
  <si>
    <t>grid.75318.38</t>
  </si>
  <si>
    <t>Fujitsu (United Kingdom)</t>
  </si>
  <si>
    <t>grid.415163.4</t>
  </si>
  <si>
    <t>Fulbourn Hospital</t>
  </si>
  <si>
    <t>grid.453175.1</t>
  </si>
  <si>
    <t>Fulbright Commission</t>
  </si>
  <si>
    <t>grid.498371.0</t>
  </si>
  <si>
    <t>Full Fact</t>
  </si>
  <si>
    <t>grid.434593.c</t>
  </si>
  <si>
    <t>Fullwell Mill (United Kingdom)</t>
  </si>
  <si>
    <t>grid.434594.b</t>
  </si>
  <si>
    <t>Fully Distributed Systems (United Kingdom)</t>
  </si>
  <si>
    <t>grid.434600.5</t>
  </si>
  <si>
    <t>Functional Technologies (United Kingdom)</t>
  </si>
  <si>
    <t>grid.420170.0</t>
  </si>
  <si>
    <t>Fund for the Replacement of Animals in Medical Experiments</t>
  </si>
  <si>
    <t>grid.481973.0</t>
  </si>
  <si>
    <t>Funktion One Research (United Kingdom)</t>
  </si>
  <si>
    <t>grid.468907.4</t>
  </si>
  <si>
    <t>Furness College</t>
  </si>
  <si>
    <t>Barrow in Furness</t>
  </si>
  <si>
    <t>grid.415183.a</t>
  </si>
  <si>
    <t>Furness General Hospital</t>
  </si>
  <si>
    <t>grid.424873.e</t>
  </si>
  <si>
    <t>Furniture Industry Research Association</t>
  </si>
  <si>
    <t>grid.481974.7</t>
  </si>
  <si>
    <t>Furukawa Electric (United Kingdom)</t>
  </si>
  <si>
    <t>grid.459939.b</t>
  </si>
  <si>
    <t>Fusion (United Kingdom)</t>
  </si>
  <si>
    <t>grid.498376.7</t>
  </si>
  <si>
    <t>Fusion Innovations (United Kingdom)</t>
  </si>
  <si>
    <t>grid.476371.0</t>
  </si>
  <si>
    <t>Futura Medical (United Kingdom)</t>
  </si>
  <si>
    <t>grid.473937.d</t>
  </si>
  <si>
    <t>Future Cities Catapult (United Kingdom)</t>
  </si>
  <si>
    <t>grid.500147.7</t>
  </si>
  <si>
    <t>Future Health Biobank</t>
  </si>
  <si>
    <t>grid.498377.6</t>
  </si>
  <si>
    <t>Future Transport Systems</t>
  </si>
  <si>
    <t>grid.434321.3</t>
  </si>
  <si>
    <t>FutureEverything</t>
  </si>
  <si>
    <t>grid.498380.e</t>
  </si>
  <si>
    <t>Futuregov (United Kingdom)</t>
  </si>
  <si>
    <t>grid.434333.0</t>
  </si>
  <si>
    <t>G24 Power (United Kingdom)</t>
  </si>
  <si>
    <t>grid.498275.5</t>
  </si>
  <si>
    <t>GaitSmart (United Kingdom)</t>
  </si>
  <si>
    <t>Codicote</t>
  </si>
  <si>
    <t>grid.434375.2</t>
  </si>
  <si>
    <t>Gale &amp; Snowden Architects (United Kingdom)</t>
  </si>
  <si>
    <t>grid.418103.f</t>
  </si>
  <si>
    <t>Galen Research (United Kingdom)</t>
  </si>
  <si>
    <t>grid.421628.b</t>
  </si>
  <si>
    <t>Gallomanor (United Kingdom)</t>
  </si>
  <si>
    <t>grid.461233.1</t>
  </si>
  <si>
    <t>Galloway Community Hospital</t>
  </si>
  <si>
    <t>Stranraer</t>
  </si>
  <si>
    <t>grid.434390.9</t>
  </si>
  <si>
    <t>Galorath (United Kingdom)</t>
  </si>
  <si>
    <t>Tamworth</t>
  </si>
  <si>
    <t>grid.424900.b</t>
  </si>
  <si>
    <t>Galson Sciences</t>
  </si>
  <si>
    <t>Oakham</t>
  </si>
  <si>
    <t>grid.498085.8</t>
  </si>
  <si>
    <t>GAM Investments</t>
  </si>
  <si>
    <t>grid.498387.9</t>
  </si>
  <si>
    <t>Gama (United Kingdom)</t>
  </si>
  <si>
    <t>grid.465181.f</t>
  </si>
  <si>
    <t>Game &amp; Wildlife Conservation Trust</t>
  </si>
  <si>
    <t>grid.460229.b</t>
  </si>
  <si>
    <t>Garden Organic</t>
  </si>
  <si>
    <t>grid.481629.0</t>
  </si>
  <si>
    <t>Garmin (United Kingdom)</t>
  </si>
  <si>
    <t>grid.5169.b</t>
  </si>
  <si>
    <t>Garrad Hassan and Partners</t>
  </si>
  <si>
    <t>grid.415302.1</t>
  </si>
  <si>
    <t>Gartnavel General Hospital</t>
  </si>
  <si>
    <t>grid.434417.1</t>
  </si>
  <si>
    <t>Gas Sensing Solutions (United Kingdom)</t>
  </si>
  <si>
    <t>Cumbernauld</t>
  </si>
  <si>
    <t>grid.469353.e</t>
  </si>
  <si>
    <t>Gates Cambridge Trust</t>
  </si>
  <si>
    <t>grid.462249.f</t>
  </si>
  <si>
    <t>Gateshead College</t>
  </si>
  <si>
    <t>grid.498393.c</t>
  </si>
  <si>
    <t>Gateshead Council</t>
  </si>
  <si>
    <t>grid.476396.9</t>
  </si>
  <si>
    <t>Gateshead Health NHS Foundation Trust</t>
  </si>
  <si>
    <t>grid.498401.0</t>
  </si>
  <si>
    <t>Gateway (United Kingdom)</t>
  </si>
  <si>
    <t>grid.453189.2</t>
  </si>
  <si>
    <t>Gatsby Charitable Foundation</t>
  </si>
  <si>
    <t>grid.439778.6</t>
  </si>
  <si>
    <t>Gatwick Park Hospital</t>
  </si>
  <si>
    <t>Horley</t>
  </si>
  <si>
    <t>grid.498395.a</t>
  </si>
  <si>
    <t>GCell (United Kingdom)</t>
  </si>
  <si>
    <t>grid.498405.4</t>
  </si>
  <si>
    <t>Gelexir Healthcare (United Kingdom)</t>
  </si>
  <si>
    <t>grid.498408.9</t>
  </si>
  <si>
    <t>Gem Arts</t>
  </si>
  <si>
    <t>grid.473095.c</t>
  </si>
  <si>
    <t>Gemalto (United Kingdom)</t>
  </si>
  <si>
    <t>grid.483791.0</t>
  </si>
  <si>
    <t>Gen Foundation</t>
  </si>
  <si>
    <t>grid.421697.f</t>
  </si>
  <si>
    <t>Gencoa (United Kingdom)</t>
  </si>
  <si>
    <t>grid.450809.0</t>
  </si>
  <si>
    <t>GeneFirst (United Kingdom)</t>
  </si>
  <si>
    <t>grid.421717.6</t>
  </si>
  <si>
    <t>General Dynamics (United Kingdom)</t>
  </si>
  <si>
    <t>Blackwood</t>
  </si>
  <si>
    <t>grid.420685.d</t>
  </si>
  <si>
    <t>General Electric (United Kingdom)</t>
  </si>
  <si>
    <t>grid.466745.2</t>
  </si>
  <si>
    <t>General Medical Council</t>
  </si>
  <si>
    <t>grid.498413.3</t>
  </si>
  <si>
    <t>General Mills (United Kingdom)</t>
  </si>
  <si>
    <t>grid.434616.2</t>
  </si>
  <si>
    <t>Generic Robotics (United Kingdom)</t>
  </si>
  <si>
    <t>grid.484156.a</t>
  </si>
  <si>
    <t>Genesis Research Trust</t>
  </si>
  <si>
    <t>grid.434654.4</t>
  </si>
  <si>
    <t>Genetic Alliance UK (United Kingdom)</t>
  </si>
  <si>
    <t>grid.498322.6</t>
  </si>
  <si>
    <t>Genomics England</t>
  </si>
  <si>
    <t>grid.434753.2</t>
  </si>
  <si>
    <t>Gentoo (United Kingdom)</t>
  </si>
  <si>
    <t>grid.467425.6</t>
  </si>
  <si>
    <t>Gentronix (United Kingdom)</t>
  </si>
  <si>
    <t>grid.434755.4</t>
  </si>
  <si>
    <t>Genus (United Kingdom)</t>
  </si>
  <si>
    <t>grid.498324.0</t>
  </si>
  <si>
    <t>Geo Green Power (United Kingdom)</t>
  </si>
  <si>
    <t>grid.498323.7</t>
  </si>
  <si>
    <t>GeoCento (United Kingdom)</t>
  </si>
  <si>
    <t>grid.500168.a</t>
  </si>
  <si>
    <t>GeoEnergy Research Centre</t>
  </si>
  <si>
    <t>grid.500171.2</t>
  </si>
  <si>
    <t>Geographical Association</t>
  </si>
  <si>
    <t>grid.450987.7</t>
  </si>
  <si>
    <t>GeoInformation (United Kingdom)</t>
  </si>
  <si>
    <t>grid.498326.2</t>
  </si>
  <si>
    <t>Geolang (United Kingdom)</t>
  </si>
  <si>
    <t>grid.469740.8</t>
  </si>
  <si>
    <t>Geological Society of London</t>
  </si>
  <si>
    <t>grid.498330.5</t>
  </si>
  <si>
    <t>Geomatic Ventures (United Kingdom)</t>
  </si>
  <si>
    <t>grid.415503.6</t>
  </si>
  <si>
    <t>George Eliot Hospital</t>
  </si>
  <si>
    <t>grid.412924.8</t>
  </si>
  <si>
    <t>George Eliot Hospital NHS Trust</t>
  </si>
  <si>
    <t>grid.476747.1</t>
  </si>
  <si>
    <t>George Institute for Global Health</t>
  </si>
  <si>
    <t>grid.500179.a</t>
  </si>
  <si>
    <t>Geospatial Research (United Kingdom)</t>
  </si>
  <si>
    <t>grid.473955.9</t>
  </si>
  <si>
    <t>Geotechnical Consulting Group (United Kingdom)</t>
  </si>
  <si>
    <t>grid.481954.5</t>
  </si>
  <si>
    <t>Geotechnical Instruments (United Kingdom)</t>
  </si>
  <si>
    <t>grid.420394.8</t>
  </si>
  <si>
    <t>Geotechnical Observations (United Kingdom)</t>
  </si>
  <si>
    <t>grid.434888.b</t>
  </si>
  <si>
    <t>Geotechnics (United Kingdom)</t>
  </si>
  <si>
    <t>grid.425027.6</t>
  </si>
  <si>
    <t>Geotek (United Kingdom)</t>
  </si>
  <si>
    <t>grid.467440.5</t>
  </si>
  <si>
    <t>German Historical Institute London</t>
  </si>
  <si>
    <t>grid.420399.5</t>
  </si>
  <si>
    <t>Germinal Seeds (United Kingdom)</t>
  </si>
  <si>
    <t>Banbridge</t>
  </si>
  <si>
    <t>grid.498340.2</t>
  </si>
  <si>
    <t>Getech (United Kingdom)</t>
  </si>
  <si>
    <t>grid.461236.4</t>
  </si>
  <si>
    <t>Gilbert Bain Hospital</t>
  </si>
  <si>
    <t>Lerwick</t>
  </si>
  <si>
    <t>grid.434447.4</t>
  </si>
  <si>
    <t>Gilden Photonics (United Kingdom)</t>
  </si>
  <si>
    <t>grid.476328.c</t>
  </si>
  <si>
    <t>Gilead Sciences (United Kingdom)</t>
  </si>
  <si>
    <t>grid.481959.8</t>
  </si>
  <si>
    <t>Gilson (United Kingdom)</t>
  </si>
  <si>
    <t>grid.420416.5</t>
  </si>
  <si>
    <t>GKN (United Kingdom)</t>
  </si>
  <si>
    <t>grid.497278.7</t>
  </si>
  <si>
    <t>GL Assessment (United Kingdom)</t>
  </si>
  <si>
    <t>grid.500178.b</t>
  </si>
  <si>
    <t>Gladstone Pottery Museum</t>
  </si>
  <si>
    <t>grid.498350.3</t>
  </si>
  <si>
    <t>Glamorgan Archives</t>
  </si>
  <si>
    <t>grid.434472.2</t>
  </si>
  <si>
    <t>Glamorgan-Gwent Archaeological Trust</t>
  </si>
  <si>
    <t>grid.415564.7</t>
  </si>
  <si>
    <t>Glan Clwyd Hospital</t>
  </si>
  <si>
    <t>Rhyl</t>
  </si>
  <si>
    <t>grid.415567.4</t>
  </si>
  <si>
    <t>Glanrhyd Hospital</t>
  </si>
  <si>
    <t>grid.500180.c</t>
  </si>
  <si>
    <t>Glasgow and West of Scotland Forum of Housing Associations</t>
  </si>
  <si>
    <t>grid.500185.9</t>
  </si>
  <si>
    <t>Glasgow Centre for Inclusive Living</t>
  </si>
  <si>
    <t>grid.420418.b</t>
  </si>
  <si>
    <t>Glasgow Centre for Population Health</t>
  </si>
  <si>
    <t>grid.479809.b</t>
  </si>
  <si>
    <t>Glasgow Childrens Hospital Charity</t>
  </si>
  <si>
    <t>grid.434474.4</t>
  </si>
  <si>
    <t>Glasgow City Council</t>
  </si>
  <si>
    <t>grid.468760.b</t>
  </si>
  <si>
    <t>Glasgow Clyde College</t>
  </si>
  <si>
    <t>grid.498351.2</t>
  </si>
  <si>
    <t>Glasgow Housing Association</t>
  </si>
  <si>
    <t>grid.468951.7</t>
  </si>
  <si>
    <t>Glasgow Kelvin College</t>
  </si>
  <si>
    <t>grid.420419.a</t>
  </si>
  <si>
    <t>Glasgow Life</t>
  </si>
  <si>
    <t>grid.411714.6</t>
  </si>
  <si>
    <t>Glasgow Royal Infirmary</t>
  </si>
  <si>
    <t>grid.415264.0</t>
  </si>
  <si>
    <t>Glasgow Royal Maternity Hospital</t>
  </si>
  <si>
    <t>grid.420424.4</t>
  </si>
  <si>
    <t>Glasgow Science Centre</t>
  </si>
  <si>
    <t>grid.433797.d</t>
  </si>
  <si>
    <t>Glasgow Victoria Infirmary</t>
  </si>
  <si>
    <t>grid.500190.d</t>
  </si>
  <si>
    <t>Glasgow West Housing Association</t>
  </si>
  <si>
    <t>grid.434475.5</t>
  </si>
  <si>
    <t>Glass Technology Services</t>
  </si>
  <si>
    <t>grid.498356.5</t>
  </si>
  <si>
    <t>Glass-House Community Led Design</t>
  </si>
  <si>
    <t>grid.418236.a</t>
  </si>
  <si>
    <t>GlaxoSmithKline (United Kingdom)</t>
  </si>
  <si>
    <t>grid.461239.b</t>
  </si>
  <si>
    <t>Glen O'Dee Hospital</t>
  </si>
  <si>
    <t>Banchory</t>
  </si>
  <si>
    <t>grid.498358.b</t>
  </si>
  <si>
    <t>GlenDimplex (United Kingdom)</t>
  </si>
  <si>
    <t>grid.412925.9</t>
  </si>
  <si>
    <t>Glenfield Hospital</t>
  </si>
  <si>
    <t>grid.500193.e</t>
  </si>
  <si>
    <t>Gloag Foundation</t>
  </si>
  <si>
    <t>grid.475363.0</t>
  </si>
  <si>
    <t>Global Alliance for Livestock Veterinary Medicines</t>
  </si>
  <si>
    <t>grid.500194.9</t>
  </si>
  <si>
    <t>Global Canopy</t>
  </si>
  <si>
    <t>grid.424597.9</t>
  </si>
  <si>
    <t>Global Graphics (United Kingdom)</t>
  </si>
  <si>
    <t>grid.434501.7</t>
  </si>
  <si>
    <t>Global Inkjet Systems (United Kingdom)</t>
  </si>
  <si>
    <t>grid.434350.5</t>
  </si>
  <si>
    <t>Global Maritime Services (United Kingdom)</t>
  </si>
  <si>
    <t>grid.450838.2</t>
  </si>
  <si>
    <t>Global Medical Excellence Cluster</t>
  </si>
  <si>
    <t>grid.433016.3</t>
  </si>
  <si>
    <t>Global Phasing Limited (United Kingdom)</t>
  </si>
  <si>
    <t>grid.424475.4</t>
  </si>
  <si>
    <t>Global Security Intelligence (United Kingdom)</t>
  </si>
  <si>
    <t>grid.469248.5</t>
  </si>
  <si>
    <t>Global University Systems</t>
  </si>
  <si>
    <t>grid.471177.3</t>
  </si>
  <si>
    <t>GlobalFoundries (United Kingdom)</t>
  </si>
  <si>
    <t>grid.500202.5</t>
  </si>
  <si>
    <t>Glossop Heritage Trust</t>
  </si>
  <si>
    <t>Glossop</t>
  </si>
  <si>
    <t>grid.439779.7</t>
  </si>
  <si>
    <t>Gloucestershire Care Services NHS Trust</t>
  </si>
  <si>
    <t>grid.434529.d</t>
  </si>
  <si>
    <t>Gloucestershire County Council</t>
  </si>
  <si>
    <t>grid.498372.3</t>
  </si>
  <si>
    <t>Gloucestershire Guild of Craftsmen</t>
  </si>
  <si>
    <t>grid.434530.5</t>
  </si>
  <si>
    <t>Gloucestershire Hospitals NHS Foundation Trust</t>
  </si>
  <si>
    <t>grid.413144.7</t>
  </si>
  <si>
    <t>Gloucestershire Royal Hospital</t>
  </si>
  <si>
    <t>grid.500205.2</t>
  </si>
  <si>
    <t>Gloucestershire Wildlife Trust</t>
  </si>
  <si>
    <t>grid.434533.6</t>
  </si>
  <si>
    <t>GlycoMar (United Kingdom)</t>
  </si>
  <si>
    <t>grid.423153.2</t>
  </si>
  <si>
    <t>Glyndwr Innovations (United Kingdom)</t>
  </si>
  <si>
    <t>grid.498388.6</t>
  </si>
  <si>
    <t>Gnosys (United Kingdom)</t>
  </si>
  <si>
    <t>grid.500212.4</t>
  </si>
  <si>
    <t>Goethe Institute</t>
  </si>
  <si>
    <t>grid.434550.3</t>
  </si>
  <si>
    <t>goHDR (United Kingdom)</t>
  </si>
  <si>
    <t>grid.473118.8</t>
  </si>
  <si>
    <t>Gold Peak Industries (United Kingdom)</t>
  </si>
  <si>
    <t>grid.420808.6</t>
  </si>
  <si>
    <t>Gold Standard Simulations (United Kingdom)</t>
  </si>
  <si>
    <t>grid.491002.e</t>
  </si>
  <si>
    <t>Golden Helix Foundation</t>
  </si>
  <si>
    <t>grid.413157.5</t>
  </si>
  <si>
    <t>Golden Jubilee National Hospital</t>
  </si>
  <si>
    <t>Clydebank</t>
  </si>
  <si>
    <t>grid.437387.c</t>
  </si>
  <si>
    <t>Golder Associates (United Kingdom)</t>
  </si>
  <si>
    <t>grid.500214.2</t>
  </si>
  <si>
    <t>Goldsmiths Community Centre</t>
  </si>
  <si>
    <t>Goldsmiths University of London</t>
  </si>
  <si>
    <t>grid.420448.e</t>
  </si>
  <si>
    <t>Gooch &amp; Housego (United Kingdom)</t>
  </si>
  <si>
    <t>Ilminster</t>
  </si>
  <si>
    <t>grid.498391.e</t>
  </si>
  <si>
    <t>Good Homes Alliance (United Kingdom)</t>
  </si>
  <si>
    <t>grid.412926.a</t>
  </si>
  <si>
    <t>Good Hope Hospital</t>
  </si>
  <si>
    <t>grid.500215.3</t>
  </si>
  <si>
    <t>Good Things Foundation</t>
  </si>
  <si>
    <t>grid.468842.4</t>
  </si>
  <si>
    <t>Goodenough College</t>
  </si>
  <si>
    <t>grid.439781.0</t>
  </si>
  <si>
    <t>Goodmayes Hospital</t>
  </si>
  <si>
    <t>grid.498396.9</t>
  </si>
  <si>
    <t>Goodwin (United Kingdom)</t>
  </si>
  <si>
    <t>grid.480134.a</t>
  </si>
  <si>
    <t>Goodyear (United Kingdom)</t>
  </si>
  <si>
    <t>grid.498398.7</t>
  </si>
  <si>
    <t>Google (United Kingdom)</t>
  </si>
  <si>
    <t>grid.439371.b</t>
  </si>
  <si>
    <t>Goole and District Hospital</t>
  </si>
  <si>
    <t>grid.439626.c</t>
  </si>
  <si>
    <t>Gordon Hospital</t>
  </si>
  <si>
    <t>grid.434584.a</t>
  </si>
  <si>
    <t>Gordon Murray Design (United Kingdom)</t>
  </si>
  <si>
    <t>grid.439373.9</t>
  </si>
  <si>
    <t>Goring Hall Hospital</t>
  </si>
  <si>
    <t>grid.439379.3</t>
  </si>
  <si>
    <t>Gosport War Memorial Hospital</t>
  </si>
  <si>
    <t>Gosport</t>
  </si>
  <si>
    <t>grid.434596.9</t>
  </si>
  <si>
    <t>Goss Springs (United Kingdom)</t>
  </si>
  <si>
    <t>Epping</t>
  </si>
  <si>
    <t>grid.500220.5</t>
  </si>
  <si>
    <t>Govanhill Housing Association</t>
  </si>
  <si>
    <t>grid.434451.3</t>
  </si>
  <si>
    <t>Government Communications Headquarters</t>
  </si>
  <si>
    <t>grid.451267.3</t>
  </si>
  <si>
    <t>Government of Northern Ireland</t>
  </si>
  <si>
    <t>grid.421947.d</t>
  </si>
  <si>
    <t>Government of the United Kingdom</t>
  </si>
  <si>
    <t>grid.462363.6</t>
  </si>
  <si>
    <t>Gower College Swansea</t>
  </si>
  <si>
    <t>grid.500223.6</t>
  </si>
  <si>
    <t>Grace Eyre</t>
  </si>
  <si>
    <t>grid.434652.2</t>
  </si>
  <si>
    <t>Grainger and Worral (United Kingdom)</t>
  </si>
  <si>
    <t>grid.450823.8</t>
  </si>
  <si>
    <t>Grainseed (United Kingdom)</t>
  </si>
  <si>
    <t>Eye</t>
  </si>
  <si>
    <t>grid.481967.5</t>
  </si>
  <si>
    <t>Grant Instruments (United Kingdom)</t>
  </si>
  <si>
    <t>grid.424534.0</t>
  </si>
  <si>
    <t>Granta Design (United Kingdom)</t>
  </si>
  <si>
    <t>grid.439850.3</t>
  </si>
  <si>
    <t>Grantham and District Hospital</t>
  </si>
  <si>
    <t>grid.468903.0</t>
  </si>
  <si>
    <t>Grantham College</t>
  </si>
  <si>
    <t>grid.498410.0</t>
  </si>
  <si>
    <t>Graphitene (United Kingdom)</t>
  </si>
  <si>
    <t>grid.439858.b</t>
  </si>
  <si>
    <t>Gravesham Community Hospital</t>
  </si>
  <si>
    <t>grid.498411.1</t>
  </si>
  <si>
    <t>Gravitricity (United Kingdom)</t>
  </si>
  <si>
    <t>grid.439400.a</t>
  </si>
  <si>
    <t>Grays Court Community Hospital</t>
  </si>
  <si>
    <t>grid.468502.d</t>
  </si>
  <si>
    <t>Great Britain China Centre</t>
  </si>
  <si>
    <t>grid.453477.6</t>
  </si>
  <si>
    <t>Great Britain Sasakawa Foundation</t>
  </si>
  <si>
    <t>grid.459561.a</t>
  </si>
  <si>
    <t>Great North Children's Hospital</t>
  </si>
  <si>
    <t>grid.420468.c</t>
  </si>
  <si>
    <t>Great Ormond Street Hospital</t>
  </si>
  <si>
    <t>grid.453298.1</t>
  </si>
  <si>
    <t>Great Ormond Street Hospital Children's Charity</t>
  </si>
  <si>
    <t>grid.424537.3</t>
  </si>
  <si>
    <t>Great Ormond Street Hospital for Children NHS Foundation Trust</t>
  </si>
  <si>
    <t>grid.413286.a</t>
  </si>
  <si>
    <t>Great Western Hospital</t>
  </si>
  <si>
    <t>grid.440177.1</t>
  </si>
  <si>
    <t>Great Western Hospitals NHS Foundation Trust</t>
  </si>
  <si>
    <t>grid.462260.4</t>
  </si>
  <si>
    <t>Great Yarmouth College</t>
  </si>
  <si>
    <t>Great Yarmouth</t>
  </si>
  <si>
    <t>grid.420475.0</t>
  </si>
  <si>
    <t>Greater London Authority</t>
  </si>
  <si>
    <t>grid.434707.3</t>
  </si>
  <si>
    <t>Greater London Enterprise (United Kingdom)</t>
  </si>
  <si>
    <t>grid.434710.5</t>
  </si>
  <si>
    <t>Greater Manchester Combined Authority</t>
  </si>
  <si>
    <t>grid.420480.a</t>
  </si>
  <si>
    <t>Greater Manchester Police</t>
  </si>
  <si>
    <t>grid.500175.6</t>
  </si>
  <si>
    <t>Greater Manchester Police Museum &amp; Archives</t>
  </si>
  <si>
    <t>grid.422194.8</t>
  </si>
  <si>
    <t>Greater Manchester STEM Centre</t>
  </si>
  <si>
    <t>grid.450837.d</t>
  </si>
  <si>
    <t>Greater Manchester West Mental Health NHS Foundation Trust</t>
  </si>
  <si>
    <t>grid.498430.2</t>
  </si>
  <si>
    <t>Greater Shankill Partnership</t>
  </si>
  <si>
    <t>grid.498431.3</t>
  </si>
  <si>
    <t>Green Alliance</t>
  </si>
  <si>
    <t>grid.434724.2</t>
  </si>
  <si>
    <t>Green Biologics (United Kingdom)</t>
  </si>
  <si>
    <t>grid.439402.8</t>
  </si>
  <si>
    <t>Green Lane Hospital</t>
  </si>
  <si>
    <t>grid.498435.7</t>
  </si>
  <si>
    <t>Green Running (United Kingdom)</t>
  </si>
  <si>
    <t>grid.434741.1</t>
  </si>
  <si>
    <t>Green Tide Turbines (United Kingdom)</t>
  </si>
  <si>
    <t>grid.434742.2</t>
  </si>
  <si>
    <t>Greenbank Group (United Kingdom)</t>
  </si>
  <si>
    <t>grid.498438.a</t>
  </si>
  <si>
    <t>Greengineering (United Kingdom)</t>
  </si>
  <si>
    <t>Kidderminster</t>
  </si>
  <si>
    <t>grid.434768.a</t>
  </si>
  <si>
    <t>Greenspace scotland (United Kingdom)</t>
  </si>
  <si>
    <t>grid.493126.b</t>
  </si>
  <si>
    <t>Greenyard Fresh (United Kingdom)</t>
  </si>
  <si>
    <t>Pinchbeck</t>
  </si>
  <si>
    <t>grid.500187.b</t>
  </si>
  <si>
    <t>Gregson Arts &amp; Community Centre</t>
  </si>
  <si>
    <t>grid.439176.e</t>
  </si>
  <si>
    <t>Grenson (United Kingdom)</t>
  </si>
  <si>
    <t>Rushden</t>
  </si>
  <si>
    <t>grid.498233.7</t>
  </si>
  <si>
    <t>GridDuck (United Kingdom)</t>
  </si>
  <si>
    <t>grid.434788.4</t>
  </si>
  <si>
    <t>Gridpoint solutions (United Kingdom)</t>
  </si>
  <si>
    <t>grid.484179.7</t>
  </si>
  <si>
    <t>GridPP</t>
  </si>
  <si>
    <t>grid.482815.2</t>
  </si>
  <si>
    <t>Grimsby Institute</t>
  </si>
  <si>
    <t>grid.434855.b</t>
  </si>
  <si>
    <t>Grwp Llandrillo Menai</t>
  </si>
  <si>
    <t>grid.498386.8</t>
  </si>
  <si>
    <t>G's Fresh (United Kingdom)</t>
  </si>
  <si>
    <t>grid.434872.e</t>
  </si>
  <si>
    <t>GSI Group (United Kingdom)</t>
  </si>
  <si>
    <t>grid.468505.a</t>
  </si>
  <si>
    <t>Guarantors of Brain</t>
  </si>
  <si>
    <t>grid.434924.c</t>
  </si>
  <si>
    <t>Guerilla Science</t>
  </si>
  <si>
    <t>grid.434928.0</t>
  </si>
  <si>
    <t>Guidance (United Kingdom)</t>
  </si>
  <si>
    <t>grid.500198.5</t>
  </si>
  <si>
    <t>Guide Dogs</t>
  </si>
  <si>
    <t>grid.462276.3</t>
  </si>
  <si>
    <t>Guildford College</t>
  </si>
  <si>
    <t>grid.470157.0</t>
  </si>
  <si>
    <t>Guildford Hospital</t>
  </si>
  <si>
    <t>grid.434939.0</t>
  </si>
  <si>
    <t>Guildhall School of Music and Drama</t>
  </si>
  <si>
    <t>grid.439434.d</t>
  </si>
  <si>
    <t>Guisborough Primary Care Hospital</t>
  </si>
  <si>
    <t>Guisborough</t>
  </si>
  <si>
    <t>grid.500201.6</t>
  </si>
  <si>
    <t>Gunnersbury</t>
  </si>
  <si>
    <t>grid.500203.4</t>
  </si>
  <si>
    <t>Gurkha Welfare Trust</t>
  </si>
  <si>
    <t>grid.459556.e</t>
  </si>
  <si>
    <t>Guru Performance (United Kingdom)</t>
  </si>
  <si>
    <t>grid.453273.4</t>
  </si>
  <si>
    <t>Guy's and St Thomas' Charity</t>
  </si>
  <si>
    <t>grid.420545.2</t>
  </si>
  <si>
    <t>Guy's and St Thomas' NHS Foundation Trust</t>
  </si>
  <si>
    <t>grid.239826.4</t>
  </si>
  <si>
    <t>Guy's Hospital</t>
  </si>
  <si>
    <t>Southwark</t>
  </si>
  <si>
    <t>grid.498384.a</t>
  </si>
  <si>
    <t>G-Volution (United Kingdom)</t>
  </si>
  <si>
    <t>grid.476291.f</t>
  </si>
  <si>
    <t>GW Pharmaceuticals (United Kingdom)</t>
  </si>
  <si>
    <t>grid.434970.d</t>
  </si>
  <si>
    <t>Gwent Electronic Materials (United Kingdom)</t>
  </si>
  <si>
    <t>Pontypool</t>
  </si>
  <si>
    <t>grid.424132.2</t>
  </si>
  <si>
    <t>Gwent Group (United Kingdom)</t>
  </si>
  <si>
    <t>grid.500206.1</t>
  </si>
  <si>
    <t>Gwynedd Archaeological Trust</t>
  </si>
  <si>
    <t>grid.498444.1</t>
  </si>
  <si>
    <t>Gwynedd Council</t>
  </si>
  <si>
    <t>grid.498446.3</t>
  </si>
  <si>
    <t>GyroGear (United Kingdom)</t>
  </si>
  <si>
    <t>grid.479796.2</t>
  </si>
  <si>
    <t>Haberdashers (United Kingdom)</t>
  </si>
  <si>
    <t>grid.462284.e</t>
  </si>
  <si>
    <t>Hackney Community College</t>
  </si>
  <si>
    <t>grid.500213.5</t>
  </si>
  <si>
    <t>Hackney Museum</t>
  </si>
  <si>
    <t>grid.498456.2</t>
  </si>
  <si>
    <t>Haemair (United Kingdom)</t>
  </si>
  <si>
    <t>grid.413525.4</t>
  </si>
  <si>
    <t>Hairmyres Hospital</t>
  </si>
  <si>
    <t>East Kilbride</t>
  </si>
  <si>
    <t>grid.462290.b</t>
  </si>
  <si>
    <t>Halesowen College</t>
  </si>
  <si>
    <t>Halesowen</t>
  </si>
  <si>
    <t>grid.473117.7</t>
  </si>
  <si>
    <t>Halliburton (United Kingdom)</t>
  </si>
  <si>
    <t>Arbroath</t>
  </si>
  <si>
    <t>grid.435039.8</t>
  </si>
  <si>
    <t>Halliday James (United Kingdom)</t>
  </si>
  <si>
    <t>Addingham</t>
  </si>
  <si>
    <t>grid.481899.5</t>
  </si>
  <si>
    <t>Halma (United Kingdom)</t>
  </si>
  <si>
    <t>grid.423369.9</t>
  </si>
  <si>
    <t>Halma Water Management (United Kingdom)</t>
  </si>
  <si>
    <t>Cwmbran</t>
  </si>
  <si>
    <t>grid.439871.0</t>
  </si>
  <si>
    <t>Halstead Hospital</t>
  </si>
  <si>
    <t>Halstead</t>
  </si>
  <si>
    <t>grid.500219.f</t>
  </si>
  <si>
    <t>Halsway Manor National Centre for Folk Arts</t>
  </si>
  <si>
    <t>grid.413538.8</t>
  </si>
  <si>
    <t>Halton General Hospital</t>
  </si>
  <si>
    <t>grid.439467.b</t>
  </si>
  <si>
    <t>Haltwhistle War Memorial Hospital</t>
  </si>
  <si>
    <t>Haltwhistle</t>
  </si>
  <si>
    <t>grid.491275.c</t>
  </si>
  <si>
    <t>Halyard (United Kingdom)</t>
  </si>
  <si>
    <t>grid.435051.6</t>
  </si>
  <si>
    <t>Hamamatsu Photonics (United Kingdom)</t>
  </si>
  <si>
    <t>grid.413629.b</t>
  </si>
  <si>
    <t>Hammersmith Hospital</t>
  </si>
  <si>
    <t>grid.488315.3</t>
  </si>
  <si>
    <t>Hammersmith Medicines Research</t>
  </si>
  <si>
    <t>grid.498459.d</t>
  </si>
  <si>
    <t>Hampshire Constabulary</t>
  </si>
  <si>
    <t>grid.420629.b</t>
  </si>
  <si>
    <t>Hampshire County Council</t>
  </si>
  <si>
    <t>grid.439351.9</t>
  </si>
  <si>
    <t>Hampshire Hospitals NHS Foundation Trust</t>
  </si>
  <si>
    <t>grid.498264.5</t>
  </si>
  <si>
    <t>Handley Heating Services (United Kingdom)</t>
  </si>
  <si>
    <t>grid.81532.3d</t>
  </si>
  <si>
    <t>Hannah Research Foundation</t>
  </si>
  <si>
    <t>grid.435081.b</t>
  </si>
  <si>
    <t>Hanover Scotland Housing Association (United Kingdom)</t>
  </si>
  <si>
    <t>grid.500186.a</t>
  </si>
  <si>
    <t>Hansard Society</t>
  </si>
  <si>
    <t>grid.500188.4</t>
  </si>
  <si>
    <t>Hanson &amp; Associates (United Kingdom)</t>
  </si>
  <si>
    <t>grid.435099.2</t>
  </si>
  <si>
    <t>Hanzo Archives (United Kingdom)</t>
  </si>
  <si>
    <t>grid.450831.b</t>
  </si>
  <si>
    <t>Hardy Pictures (United Kingdom)</t>
  </si>
  <si>
    <t>grid.413676.1</t>
  </si>
  <si>
    <t>Harefield Hospital</t>
  </si>
  <si>
    <t>grid.498464.3</t>
  </si>
  <si>
    <t>Haringey Council</t>
  </si>
  <si>
    <t>grid.435112.0</t>
  </si>
  <si>
    <t>Harlow College</t>
  </si>
  <si>
    <t>grid.473120.3</t>
  </si>
  <si>
    <t>Harman International (United Kingdom)</t>
  </si>
  <si>
    <t>grid.435119.b</t>
  </si>
  <si>
    <t>Harman Technology (United Kingdom)</t>
  </si>
  <si>
    <t>grid.479789.c</t>
  </si>
  <si>
    <t>Harold Hyam Wingate Foundation</t>
  </si>
  <si>
    <t>grid.413682.a</t>
  </si>
  <si>
    <t>Harold Wood Hospital</t>
  </si>
  <si>
    <t>grid.417899.a</t>
  </si>
  <si>
    <t>Harper Adams University</t>
  </si>
  <si>
    <t>grid.439492.1</t>
  </si>
  <si>
    <t>Harplands Hospital</t>
  </si>
  <si>
    <t>grid.482812.5</t>
  </si>
  <si>
    <t>Harris Birthright Research Centre for Fetal Medicine</t>
  </si>
  <si>
    <t>grid.462305.6</t>
  </si>
  <si>
    <t>Harrogate and District NHS Foundation Trust</t>
  </si>
  <si>
    <t>grid.413714.4</t>
  </si>
  <si>
    <t>Harrogate District Hospital</t>
  </si>
  <si>
    <t>grid.497998.2</t>
  </si>
  <si>
    <t>Harsco (United Kingdom)</t>
  </si>
  <si>
    <t>grid.468961.4</t>
  </si>
  <si>
    <t>Hartlepool College of Further Education</t>
  </si>
  <si>
    <t>Hartlepool</t>
  </si>
  <si>
    <t>grid.474008.f</t>
  </si>
  <si>
    <t>Hartley McMaster (United Kingdom)</t>
  </si>
  <si>
    <t>grid.439878.9</t>
  </si>
  <si>
    <t>Harwich And District Hospital</t>
  </si>
  <si>
    <t>Harwich</t>
  </si>
  <si>
    <t>grid.439879.8</t>
  </si>
  <si>
    <t>Haslemere and District Hospital</t>
  </si>
  <si>
    <t>grid.435240.4</t>
  </si>
  <si>
    <t>Hastoe Group (United Kingdom)</t>
  </si>
  <si>
    <t>grid.439504.f</t>
  </si>
  <si>
    <t>Havant War Memorial Hospital</t>
  </si>
  <si>
    <t>grid.439507.c</t>
  </si>
  <si>
    <t>Hawkhurst Community Hospital</t>
  </si>
  <si>
    <t>grid.500430.2</t>
  </si>
  <si>
    <t>Hawley Collection</t>
  </si>
  <si>
    <t>grid.434044.3</t>
  </si>
  <si>
    <t>Haydale (United Kingdom)</t>
  </si>
  <si>
    <t>Ammanford</t>
  </si>
  <si>
    <t>grid.439792.2</t>
  </si>
  <si>
    <t>Haywards Heath Hospital</t>
  </si>
  <si>
    <t>grid.413807.9</t>
  </si>
  <si>
    <t>Haywood Hospital</t>
  </si>
  <si>
    <t>grid.490824.3</t>
  </si>
  <si>
    <t>HCA International Foundation</t>
  </si>
  <si>
    <t>grid.414272.6</t>
  </si>
  <si>
    <t>HCI International Medical Centre</t>
  </si>
  <si>
    <t>grid.468555.f</t>
  </si>
  <si>
    <t>Headley Trust</t>
  </si>
  <si>
    <t>grid.420622.0</t>
  </si>
  <si>
    <t>Health &amp; Safety Laboratory</t>
  </si>
  <si>
    <t>grid.500204.3</t>
  </si>
  <si>
    <t>Health Action Partnership International (United Kingdom)</t>
  </si>
  <si>
    <t>grid.467727.7</t>
  </si>
  <si>
    <t>Health and Care Research Wales</t>
  </si>
  <si>
    <t>grid.9984.c</t>
  </si>
  <si>
    <t>Health and Safety Executive</t>
  </si>
  <si>
    <t>grid.466705.6</t>
  </si>
  <si>
    <t>Health Education North West</t>
  </si>
  <si>
    <t>grid.453604.0</t>
  </si>
  <si>
    <t>Health Foundation</t>
  </si>
  <si>
    <t>grid.500208.f</t>
  </si>
  <si>
    <t>Health Innovation Manchester</t>
  </si>
  <si>
    <t>grid.9004.d</t>
  </si>
  <si>
    <t>Health Protection Agency</t>
  </si>
  <si>
    <t>grid.413893.4</t>
  </si>
  <si>
    <t>Health Protection Scotland</t>
  </si>
  <si>
    <t>grid.482042.8</t>
  </si>
  <si>
    <t>Healthcare Improvement Scotland</t>
  </si>
  <si>
    <t>grid.470703.7</t>
  </si>
  <si>
    <t>Healthcare Infection Society</t>
  </si>
  <si>
    <t>grid.500218.e</t>
  </si>
  <si>
    <t>Healthcare over Internet Protocol Community Interest Company (United Kingdom)</t>
  </si>
  <si>
    <t>grid.484216.d</t>
  </si>
  <si>
    <t>Healthcare Quality Improvement Partnership</t>
  </si>
  <si>
    <t>grid.498468.f</t>
  </si>
  <si>
    <t>HealthUnlocked (United Kingdom)</t>
  </si>
  <si>
    <t>grid.500222.7</t>
  </si>
  <si>
    <t>HealthWORKS Newcastle</t>
  </si>
  <si>
    <t>grid.439632.9</t>
  </si>
  <si>
    <t>Heart Hospital</t>
  </si>
  <si>
    <t>grid.415924.f</t>
  </si>
  <si>
    <t>Heart of England NHS Foundation Trust</t>
  </si>
  <si>
    <t>grid.462316.4</t>
  </si>
  <si>
    <t>Heart of Worcestershire College</t>
  </si>
  <si>
    <t>grid.453190.a</t>
  </si>
  <si>
    <t>Heart Research UK</t>
  </si>
  <si>
    <t>grid.435213.2</t>
  </si>
  <si>
    <t>Hearth</t>
  </si>
  <si>
    <t>grid.413964.d</t>
  </si>
  <si>
    <t>Heartlands Hospital</t>
  </si>
  <si>
    <t>grid.450847.a</t>
  </si>
  <si>
    <t>Heat Trace (United Kingdom)</t>
  </si>
  <si>
    <t>Helsby</t>
  </si>
  <si>
    <t>grid.413966.f</t>
  </si>
  <si>
    <t>Heatherwood Hospital</t>
  </si>
  <si>
    <t>Ascot</t>
  </si>
  <si>
    <t>grid.498473.5</t>
  </si>
  <si>
    <t>Heathrow Airport Holdings (United Kingdom)</t>
  </si>
  <si>
    <t>grid.439882.c</t>
  </si>
  <si>
    <t>Heavitree Hospital</t>
  </si>
  <si>
    <t>grid.435221.3</t>
  </si>
  <si>
    <t>Hebridean Seaweed (United Kingdom)</t>
  </si>
  <si>
    <t>grid.433040.0</t>
  </si>
  <si>
    <t>HeidelbergCement (United Kingdom)</t>
  </si>
  <si>
    <t>grid.493244.c</t>
  </si>
  <si>
    <t>Heilbronn Institute for Mathematical Research</t>
  </si>
  <si>
    <t>grid.498347.5</t>
  </si>
  <si>
    <t>HEL Group (United Kingdom)</t>
  </si>
  <si>
    <t>Borehamwood</t>
  </si>
  <si>
    <t>grid.500234.0</t>
  </si>
  <si>
    <t>Helen Bamber Foundation</t>
  </si>
  <si>
    <t>grid.500238.c</t>
  </si>
  <si>
    <t>Helen Storey Foundation</t>
  </si>
  <si>
    <t>grid.498348.a</t>
  </si>
  <si>
    <t>Helia Photonics (United Kingdom)</t>
  </si>
  <si>
    <t>grid.435248.c</t>
  </si>
  <si>
    <t>Helitune (United Kingdom)</t>
  </si>
  <si>
    <t>grid.439884.a</t>
  </si>
  <si>
    <t>Hellesdon Hospital</t>
  </si>
  <si>
    <t>grid.498349.b</t>
  </si>
  <si>
    <t>HelpAge International</t>
  </si>
  <si>
    <t>grid.439767.8</t>
  </si>
  <si>
    <t>Helston Community Hospital</t>
  </si>
  <si>
    <t>Helston</t>
  </si>
  <si>
    <t>grid.439552.c</t>
  </si>
  <si>
    <t>Hemel Hempstead Hospital</t>
  </si>
  <si>
    <t>grid.439755.9</t>
  </si>
  <si>
    <t>Hendon Hospital</t>
  </si>
  <si>
    <t>grid.468844.2</t>
  </si>
  <si>
    <t>Henley College</t>
  </si>
  <si>
    <t>Henley on Thames</t>
  </si>
  <si>
    <t>grid.434780.c</t>
  </si>
  <si>
    <t>Henry Moore Foundation</t>
  </si>
  <si>
    <t>Much Hadham</t>
  </si>
  <si>
    <t>grid.500282.d</t>
  </si>
  <si>
    <t>Henry Royce Institute</t>
  </si>
  <si>
    <t>grid.468567.e</t>
  </si>
  <si>
    <t>Henry Smith Charity</t>
  </si>
  <si>
    <t>grid.434041.6</t>
  </si>
  <si>
    <t>Hephaestus Holdings (United Kingdom)</t>
  </si>
  <si>
    <t>grid.450873.d</t>
  </si>
  <si>
    <t>Heptares Therapeutics (United Kingdom)</t>
  </si>
  <si>
    <t>grid.487308.0</t>
  </si>
  <si>
    <t>Her Majestyâ€™s Prison and Probation Service</t>
  </si>
  <si>
    <t>grid.420691.8</t>
  </si>
  <si>
    <t>Her Majesty's Government Communications Centre</t>
  </si>
  <si>
    <t>grid.434937.e</t>
  </si>
  <si>
    <t>Her Majesty's Revenue and Customs</t>
  </si>
  <si>
    <t>grid.435150.6</t>
  </si>
  <si>
    <t>Her Majesty's Treasury</t>
  </si>
  <si>
    <t>grid.434798.5</t>
  </si>
  <si>
    <t>Heraeus (United Kingdom)</t>
  </si>
  <si>
    <t>grid.487157.8</t>
  </si>
  <si>
    <t>Herba Naturalle (United Kingdom)</t>
  </si>
  <si>
    <t>grid.500660.5</t>
  </si>
  <si>
    <t>Herbal Apothecary (United Kingdom)</t>
  </si>
  <si>
    <t>Whitby</t>
  </si>
  <si>
    <t>grid.500289.6</t>
  </si>
  <si>
    <t>Hereford Health and Safety Group</t>
  </si>
  <si>
    <t>grid.500211.7</t>
  </si>
  <si>
    <t>Herefordshire &amp; Worcestershire Earth Heritage Trust</t>
  </si>
  <si>
    <t>grid.9531.e</t>
  </si>
  <si>
    <t>grid.472846.b</t>
  </si>
  <si>
    <t>Herman Miller (United Kingdom)</t>
  </si>
  <si>
    <t>grid.500294.a</t>
  </si>
  <si>
    <t>Hermes Medical Solutions (United Kingdom)</t>
  </si>
  <si>
    <t>grid.500296.8</t>
  </si>
  <si>
    <t>Hertford County Hospital</t>
  </si>
  <si>
    <t>grid.439572.e</t>
  </si>
  <si>
    <t>Hertfordshire Community NHS Trust</t>
  </si>
  <si>
    <t>grid.420711.1</t>
  </si>
  <si>
    <t>Hertfordshire County Council</t>
  </si>
  <si>
    <t>grid.450886.7</t>
  </si>
  <si>
    <t>Hertfordshire Partnership University NHS Foundation Trust</t>
  </si>
  <si>
    <t>grid.439570.c</t>
  </si>
  <si>
    <t>Herts and Essex Hospital</t>
  </si>
  <si>
    <t>grid.25690.38</t>
  </si>
  <si>
    <t>Hewlett-Packard (United Kingdom)</t>
  </si>
  <si>
    <t>grid.420866.e</t>
  </si>
  <si>
    <t>Hexagon (United Kingdom)</t>
  </si>
  <si>
    <t>grid.420715.5</t>
  </si>
  <si>
    <t>Hexcel (United Kingdom)</t>
  </si>
  <si>
    <t>grid.439574.8</t>
  </si>
  <si>
    <t>Hexham General Hospital</t>
  </si>
  <si>
    <t>grid.450939.2</t>
  </si>
  <si>
    <t>Heythrop College, University of London</t>
  </si>
  <si>
    <t>grid.500299.7</t>
  </si>
  <si>
    <t>Hft</t>
  </si>
  <si>
    <t>grid.420717.7</t>
  </si>
  <si>
    <t>Hiden Analytical (United Kingdom)</t>
  </si>
  <si>
    <t>grid.434849.6</t>
  </si>
  <si>
    <t>HiETA Technologies (United Kingdom)</t>
  </si>
  <si>
    <t>grid.498353.0</t>
  </si>
  <si>
    <t>Hiflux (United Kingdom)</t>
  </si>
  <si>
    <t>grid.500300.6</t>
  </si>
  <si>
    <t>High Force Research (United Kingdom)</t>
  </si>
  <si>
    <t>grid.498354.7</t>
  </si>
  <si>
    <t>High Peak Community Arts</t>
  </si>
  <si>
    <t>New Mills</t>
  </si>
  <si>
    <t>grid.493216.b</t>
  </si>
  <si>
    <t>High Speed Sustainable Manufacturing Institute (United Kingdom)</t>
  </si>
  <si>
    <t>grid.434852.c</t>
  </si>
  <si>
    <t>High Value Manufacturing Catapult</t>
  </si>
  <si>
    <t>grid.434853.d</t>
  </si>
  <si>
    <t>High Voltage Partial Discharge (United Kingdom)</t>
  </si>
  <si>
    <t>grid.462262.6</t>
  </si>
  <si>
    <t>Highbury College</t>
  </si>
  <si>
    <t>grid.439577.b</t>
  </si>
  <si>
    <t>Highbury Hospital</t>
  </si>
  <si>
    <t>grid.450892.2</t>
  </si>
  <si>
    <t>Higher Education Academy</t>
  </si>
  <si>
    <t>grid.453978.4</t>
  </si>
  <si>
    <t>Higher Education Funding Council for Wales</t>
  </si>
  <si>
    <t>grid.500306.0</t>
  </si>
  <si>
    <t>Higher Education Statistics Agency</t>
  </si>
  <si>
    <t>grid.439756.a</t>
  </si>
  <si>
    <t>Highfield Hospital</t>
  </si>
  <si>
    <t>Rochdale</t>
  </si>
  <si>
    <t>grid.434866.b</t>
  </si>
  <si>
    <t>Highland Biosciences (United Kingdom)</t>
  </si>
  <si>
    <t>grid.424692.f</t>
  </si>
  <si>
    <t>Highland Council</t>
  </si>
  <si>
    <t>grid.434868.5</t>
  </si>
  <si>
    <t>Highland Fine Cheeses (United Kingdom)</t>
  </si>
  <si>
    <t>Tain</t>
  </si>
  <si>
    <t>grid.467997.2</t>
  </si>
  <si>
    <t>Highlands and Islands Enterprise</t>
  </si>
  <si>
    <t>grid.450894.4</t>
  </si>
  <si>
    <t>Highview Power Storage (United Kingdom)</t>
  </si>
  <si>
    <t>grid.498360.0</t>
  </si>
  <si>
    <t>Highway Resource Solutions (United Kingdom)</t>
  </si>
  <si>
    <t>Bottesford</t>
  </si>
  <si>
    <t>grid.104514.5</t>
  </si>
  <si>
    <t>Highways Agency</t>
  </si>
  <si>
    <t>grid.497208.0</t>
  </si>
  <si>
    <t>Hikma Pharmaceuticals (United Kingdom)</t>
  </si>
  <si>
    <t>grid.498361.1</t>
  </si>
  <si>
    <t>HiLight Semiconductor (United Kingdom)</t>
  </si>
  <si>
    <t>grid.414091.9</t>
  </si>
  <si>
    <t>Hillingdon Hospital</t>
  </si>
  <si>
    <t>grid.440199.1</t>
  </si>
  <si>
    <t>Hillingdon Hospitals NHS Foundation Trust</t>
  </si>
  <si>
    <t>grid.439582.1</t>
  </si>
  <si>
    <t>Hinchingbrooke Health Care NHS Trust</t>
  </si>
  <si>
    <t>grid.414108.8</t>
  </si>
  <si>
    <t>Hinchingbrooke Hospital</t>
  </si>
  <si>
    <t>grid.439888.6</t>
  </si>
  <si>
    <t>Hinckley and Bosworth Community Hospital</t>
  </si>
  <si>
    <t>Hinckley</t>
  </si>
  <si>
    <t>grid.439889.7</t>
  </si>
  <si>
    <t>Hinckley and District Hospital</t>
  </si>
  <si>
    <t>grid.434895.7</t>
  </si>
  <si>
    <t>Hirst Magnetic Instruments (United Kingdom)</t>
  </si>
  <si>
    <t>grid.484224.c</t>
  </si>
  <si>
    <t>Historic England</t>
  </si>
  <si>
    <t>grid.486809.b</t>
  </si>
  <si>
    <t>Historic Environment Scotland</t>
  </si>
  <si>
    <t>grid.498363.3</t>
  </si>
  <si>
    <t>Historic Futures (United Kingdom)</t>
  </si>
  <si>
    <t>grid.434900.a</t>
  </si>
  <si>
    <t>Historic Royal Palaces</t>
  </si>
  <si>
    <t>grid.498366.6</t>
  </si>
  <si>
    <t>Historical Association</t>
  </si>
  <si>
    <t>grid.497319.1</t>
  </si>
  <si>
    <t>History &amp; Policy</t>
  </si>
  <si>
    <t>grid.500311.6</t>
  </si>
  <si>
    <t>History of Advertising Trust</t>
  </si>
  <si>
    <t>grid.420743.6</t>
  </si>
  <si>
    <t>Hitachi (United Kingdom)</t>
  </si>
  <si>
    <t>grid.439892.d</t>
  </si>
  <si>
    <t>Hitchin Hospital</t>
  </si>
  <si>
    <t>grid.434916.d</t>
  </si>
  <si>
    <t>HITEK Electronic Materials (United Kingdom)</t>
  </si>
  <si>
    <t>grid.484226.e</t>
  </si>
  <si>
    <t>HIV Research Trust</t>
  </si>
  <si>
    <t>grid.434936.f</t>
  </si>
  <si>
    <t>HM Prison Service</t>
  </si>
  <si>
    <t>grid.420745.0</t>
  </si>
  <si>
    <t>Hoare Lea (United Kingdom)</t>
  </si>
  <si>
    <t>grid.434962.e</t>
  </si>
  <si>
    <t>Hodos Media (United Kingdom)</t>
  </si>
  <si>
    <t>Ford</t>
  </si>
  <si>
    <t>grid.432785.f</t>
  </si>
  <si>
    <t>Holcim (United Kingdom)</t>
  </si>
  <si>
    <t>grid.439896.9</t>
  </si>
  <si>
    <t>Hollins Park Hospital</t>
  </si>
  <si>
    <t>grid.439587.4</t>
  </si>
  <si>
    <t>Holly House Hospital</t>
  </si>
  <si>
    <t>Buckhurst Hill</t>
  </si>
  <si>
    <t>grid.424719.d</t>
  </si>
  <si>
    <t>Holmes Halls Processors (United Kingdom)</t>
  </si>
  <si>
    <t>grid.439588.b</t>
  </si>
  <si>
    <t>Holmevalley Memorial Hospital</t>
  </si>
  <si>
    <t>Holmfirth</t>
  </si>
  <si>
    <t>grid.500330.5</t>
  </si>
  <si>
    <t>Holocaust Educational Trust</t>
  </si>
  <si>
    <t>grid.500331.4</t>
  </si>
  <si>
    <t>Holocaust Survivors Friendship Association</t>
  </si>
  <si>
    <t>grid.481838.e</t>
  </si>
  <si>
    <t>Hologic (United Kingdom)</t>
  </si>
  <si>
    <t>grid.434987.5</t>
  </si>
  <si>
    <t>Holscot Fluoroplastics (United Kingdom)</t>
  </si>
  <si>
    <t>grid.439589.a</t>
  </si>
  <si>
    <t>Holsworthy Community Hospital</t>
  </si>
  <si>
    <t>Holsworthy</t>
  </si>
  <si>
    <t>grid.417598.6</t>
  </si>
  <si>
    <t>Holt Radium Institute</t>
  </si>
  <si>
    <t>grid.462622.6</t>
  </si>
  <si>
    <t>Holtzbrinck Publishing (United Kingdom)</t>
  </si>
  <si>
    <t>grid.468885.f</t>
  </si>
  <si>
    <t>Holy Cross College</t>
  </si>
  <si>
    <t>grid.439590.2</t>
  </si>
  <si>
    <t>Holy Cross Hospital</t>
  </si>
  <si>
    <t>grid.434995.6</t>
  </si>
  <si>
    <t>Home Group (United Kingdom)</t>
  </si>
  <si>
    <t>grid.453678.b</t>
  </si>
  <si>
    <t>Home Office</t>
  </si>
  <si>
    <t>grid.439591.3</t>
  </si>
  <si>
    <t>Homerton University Hospital</t>
  </si>
  <si>
    <t>grid.448742.9</t>
  </si>
  <si>
    <t>Homerton University Hospital NHS Foundation Trust</t>
  </si>
  <si>
    <t>grid.420746.3</t>
  </si>
  <si>
    <t>Homes and Communities Agency</t>
  </si>
  <si>
    <t>grid.426599.5</t>
  </si>
  <si>
    <t>Honeywell (United Kingdom)</t>
  </si>
  <si>
    <t>grid.439592.0</t>
  </si>
  <si>
    <t>Honiton Hospital</t>
  </si>
  <si>
    <t>grid.500337.2</t>
  </si>
  <si>
    <t>Hope Against Cancer</t>
  </si>
  <si>
    <t>grid.497321.a</t>
  </si>
  <si>
    <t>Hope and Homes for Children</t>
  </si>
  <si>
    <t>grid.439772.c</t>
  </si>
  <si>
    <t>Hopewood Park Hospital</t>
  </si>
  <si>
    <t>grid.420750.4</t>
  </si>
  <si>
    <t>Hopkins Architects</t>
  </si>
  <si>
    <t>grid.443863.e</t>
  </si>
  <si>
    <t>Horiba (United Kingdom)</t>
  </si>
  <si>
    <t>grid.450827.c</t>
  </si>
  <si>
    <t>Horizon Discovery Group (United Kingdom)</t>
  </si>
  <si>
    <t>grid.500339.c</t>
  </si>
  <si>
    <t>Horniman Museum and Gardens</t>
  </si>
  <si>
    <t>grid.439898.7</t>
  </si>
  <si>
    <t>Hornsea Cottage Hospital</t>
  </si>
  <si>
    <t>Hornsea</t>
  </si>
  <si>
    <t>grid.500340.2</t>
  </si>
  <si>
    <t>Horse Hospital</t>
  </si>
  <si>
    <t>grid.453301.0</t>
  </si>
  <si>
    <t>Horserace Betting Levy Board</t>
  </si>
  <si>
    <t>grid.439630.b</t>
  </si>
  <si>
    <t>Horsham Hospital</t>
  </si>
  <si>
    <t>grid.477963.8</t>
  </si>
  <si>
    <t>Horsley Medical Practice</t>
  </si>
  <si>
    <t>East Horsley</t>
  </si>
  <si>
    <t>grid.414337.6</t>
  </si>
  <si>
    <t>Horton General Hospital</t>
  </si>
  <si>
    <t>grid.435024.4</t>
  </si>
  <si>
    <t>Horton Levi (United Kingdom)</t>
  </si>
  <si>
    <t>grid.494425.a</t>
  </si>
  <si>
    <t>Hospice UK</t>
  </si>
  <si>
    <t>grid.439634.f</t>
  </si>
  <si>
    <t>Hospital for Tropical Diseases</t>
  </si>
  <si>
    <t>grid.439637.c</t>
  </si>
  <si>
    <t>Hospital of St John &amp; St Elizabeth</t>
  </si>
  <si>
    <t>grid.439636.d</t>
  </si>
  <si>
    <t>Hospital of St. Cross</t>
  </si>
  <si>
    <t>grid.500248.b</t>
  </si>
  <si>
    <t>Hospitalfield</t>
  </si>
  <si>
    <t>grid.434986.4</t>
  </si>
  <si>
    <t>Hotpoint (United Kingdom)</t>
  </si>
  <si>
    <t>grid.439639.2</t>
  </si>
  <si>
    <t>Hounslow and Richmond Community Healthcare NHS Trust</t>
  </si>
  <si>
    <t>grid.497285.5</t>
  </si>
  <si>
    <t>Hourglass Group (United Kingdom)</t>
  </si>
  <si>
    <t>grid.435053.4</t>
  </si>
  <si>
    <t>Housing &amp; Care 21</t>
  </si>
  <si>
    <t>grid.498369.9</t>
  </si>
  <si>
    <t>Housing Quality Network (United Kingdom)</t>
  </si>
  <si>
    <t>grid.500252.0</t>
  </si>
  <si>
    <t>Housing Studies Association</t>
  </si>
  <si>
    <t>grid.500253.1</t>
  </si>
  <si>
    <t>Howard Cottage Housing Association</t>
  </si>
  <si>
    <t>Letchworth Garden City</t>
  </si>
  <si>
    <t>grid.450839.3</t>
  </si>
  <si>
    <t>Howden (United Kingdom)</t>
  </si>
  <si>
    <t>grid.12826.3f</t>
  </si>
  <si>
    <t>HR Wallingford</t>
  </si>
  <si>
    <t>grid.476505.5</t>
  </si>
  <si>
    <t>HRA Pharma (United Kingdom)</t>
  </si>
  <si>
    <t>grid.439655.8</t>
  </si>
  <si>
    <t>HRH Princess Christian's Hospital</t>
  </si>
  <si>
    <t>grid.435067.3</t>
  </si>
  <si>
    <t>HSBC Holdings</t>
  </si>
  <si>
    <t>grid.420699.0</t>
  </si>
  <si>
    <t>Huawei Technologies (United Kingdom)</t>
  </si>
  <si>
    <t>grid.498373.2</t>
  </si>
  <si>
    <t>Hubbard Products (United Kingdom)</t>
  </si>
  <si>
    <t>grid.473146.3</t>
  </si>
  <si>
    <t>Hubbell (United Kingdom)</t>
  </si>
  <si>
    <t>grid.500257.5</t>
  </si>
  <si>
    <t>Huddersfield Local History Society</t>
  </si>
  <si>
    <t>grid.417789.4</t>
  </si>
  <si>
    <t>Huddersfield Royal Infirmary</t>
  </si>
  <si>
    <t>grid.468912.0</t>
  </si>
  <si>
    <t>Hugh Baird College</t>
  </si>
  <si>
    <t>grid.435091.a</t>
  </si>
  <si>
    <t>Hugo's Restaurant</t>
  </si>
  <si>
    <t>grid.417700.5</t>
  </si>
  <si>
    <t>Hull and East Yorkshire Hospitals NHS Trust</t>
  </si>
  <si>
    <t>grid.435092.9</t>
  </si>
  <si>
    <t>Hull City Council</t>
  </si>
  <si>
    <t>grid.462279.c</t>
  </si>
  <si>
    <t>Hull College</t>
  </si>
  <si>
    <t>grid.498375.4</t>
  </si>
  <si>
    <t>Hull History Centre</t>
  </si>
  <si>
    <t>grid.413612.3</t>
  </si>
  <si>
    <t>Hull Maternity Hospital</t>
  </si>
  <si>
    <t>grid.417704.1</t>
  </si>
  <si>
    <t>Hull Royal Infirmary</t>
  </si>
  <si>
    <t>grid.413631.2</t>
  </si>
  <si>
    <t>Hull York Medical School</t>
  </si>
  <si>
    <t>grid.464505.6</t>
  </si>
  <si>
    <t>Hult International Business School</t>
  </si>
  <si>
    <t>grid.435106.5</t>
  </si>
  <si>
    <t>Human Reliability (United Kingdom)</t>
  </si>
  <si>
    <t>Dalton in Furness</t>
  </si>
  <si>
    <t>grid.428951.3</t>
  </si>
  <si>
    <t>Human Relief Foundation</t>
  </si>
  <si>
    <t>grid.479937.7</t>
  </si>
  <si>
    <t>Humane Research Trust</t>
  </si>
  <si>
    <t>Bramhall</t>
  </si>
  <si>
    <t>grid.470698.4</t>
  </si>
  <si>
    <t>Humane Slaughter Association</t>
  </si>
  <si>
    <t>Wheathampstead</t>
  </si>
  <si>
    <t>grid.435114.6</t>
  </si>
  <si>
    <t>Humber Bridge Board</t>
  </si>
  <si>
    <t>Hessle</t>
  </si>
  <si>
    <t>grid.439900.7</t>
  </si>
  <si>
    <t>Hundens Lane Day Hospital</t>
  </si>
  <si>
    <t>grid.439668.6</t>
  </si>
  <si>
    <t>Huntercombe Hospital</t>
  </si>
  <si>
    <t>grid.435145.2</t>
  </si>
  <si>
    <t>Hunting Energy Services (United Kingdom)</t>
  </si>
  <si>
    <t>grid.438752.f</t>
  </si>
  <si>
    <t>Huntsman (United Kingdom)</t>
  </si>
  <si>
    <t>grid.473150.4</t>
  </si>
  <si>
    <t>Husqvarna (United Kingdom)</t>
  </si>
  <si>
    <t>Newton Aycliffe</t>
  </si>
  <si>
    <t>grid.498449.c</t>
  </si>
  <si>
    <t>Hutchinson (United Kingdom)</t>
  </si>
  <si>
    <t>Hunstanton</t>
  </si>
  <si>
    <t>grid.417867.b</t>
  </si>
  <si>
    <t>Hutchison Research Centre</t>
  </si>
  <si>
    <t>grid.476355.6</t>
  </si>
  <si>
    <t>hVIVO (United Kingdom)</t>
  </si>
  <si>
    <t>grid.424579.9</t>
  </si>
  <si>
    <t>HW Communications (United Kingdom)</t>
  </si>
  <si>
    <t>grid.498382.c</t>
  </si>
  <si>
    <t>Hybrid Air Vehicles (United Kingdom)</t>
  </si>
  <si>
    <t>grid.498383.d</t>
  </si>
  <si>
    <t>Hybrid Instruments (United Kingdom)</t>
  </si>
  <si>
    <t>grid.465199.6</t>
  </si>
  <si>
    <t>Hybu Cig Cymru (United Kingdom)</t>
  </si>
  <si>
    <t>grid.435191.b</t>
  </si>
  <si>
    <t>Hyde Housing Association</t>
  </si>
  <si>
    <t>grid.435225.7</t>
  </si>
  <si>
    <t>Hydrogen Solar (United Kingdom)</t>
  </si>
  <si>
    <t>grid.498460.7</t>
  </si>
  <si>
    <t>Hyperdrive Innovation (United Kingdom)</t>
  </si>
  <si>
    <t>grid.468512.c</t>
  </si>
  <si>
    <t>Hypertension Trust</t>
  </si>
  <si>
    <t>grid.498407.6</t>
  </si>
  <si>
    <t>Hypetex (United Kingdom)</t>
  </si>
  <si>
    <t>grid.498390.f</t>
  </si>
  <si>
    <t>Hypha Discovery (United Kingdom)</t>
  </si>
  <si>
    <t>grid.439672.d</t>
  </si>
  <si>
    <t>Hythe Hospital</t>
  </si>
  <si>
    <t>grid.428852.1</t>
  </si>
  <si>
    <t>Hywel Dda University Health Board</t>
  </si>
  <si>
    <t>Haverfordwest</t>
  </si>
  <si>
    <t>grid.500263.2</t>
  </si>
  <si>
    <t>i2 Media Research (United Kingdom)</t>
  </si>
  <si>
    <t>grid.500265.4</t>
  </si>
  <si>
    <t>i2r Medical (United Kingdom)</t>
  </si>
  <si>
    <t>grid.498392.d</t>
  </si>
  <si>
    <t>i3D Robotics (United Kingdom)</t>
  </si>
  <si>
    <t>grid.493340.9</t>
  </si>
  <si>
    <t>IAM RoadSmart</t>
  </si>
  <si>
    <t>grid.424803.9</t>
  </si>
  <si>
    <t>Ian Catling Consultancy</t>
  </si>
  <si>
    <t>grid.498394.b</t>
  </si>
  <si>
    <t>Ibex Innovations (United Kingdom)</t>
  </si>
  <si>
    <t>grid.500620.1</t>
  </si>
  <si>
    <t>IBI Group (United Kingdom)</t>
  </si>
  <si>
    <t>grid.14648.3f</t>
  </si>
  <si>
    <t>IBM (United Kingdom)</t>
  </si>
  <si>
    <t>grid.435355.1</t>
  </si>
  <si>
    <t>Ibstock (United Kingdom)</t>
  </si>
  <si>
    <t>grid.498399.6</t>
  </si>
  <si>
    <t>Icax (United Kingdom)</t>
  </si>
  <si>
    <t>grid.431679.e</t>
  </si>
  <si>
    <t>ICE Publishing</t>
  </si>
  <si>
    <t>grid.500273.3</t>
  </si>
  <si>
    <t>Iceotope Technologies (United Kingdom)</t>
  </si>
  <si>
    <t>grid.435000.2</t>
  </si>
  <si>
    <t>ICF International (United Kingdom)</t>
  </si>
  <si>
    <t>grid.462313.1</t>
  </si>
  <si>
    <t>ICMA Centre</t>
  </si>
  <si>
    <t>grid.459585.0</t>
  </si>
  <si>
    <t>Icon (United Kingdom)</t>
  </si>
  <si>
    <t>grid.436492.e</t>
  </si>
  <si>
    <t>Icon Process Systems (United Kingdom)</t>
  </si>
  <si>
    <t>grid.435384.d</t>
  </si>
  <si>
    <t>ICON Technology &amp; Process Consulting (United Kingdom)</t>
  </si>
  <si>
    <t>grid.435389.0</t>
  </si>
  <si>
    <t>ICTS (United Kingdom)</t>
  </si>
  <si>
    <t>grid.439908.f</t>
  </si>
  <si>
    <t>Ida Darwin hospital</t>
  </si>
  <si>
    <t>grid.438390.5</t>
  </si>
  <si>
    <t>Ideas Foundation</t>
  </si>
  <si>
    <t>grid.435418.f</t>
  </si>
  <si>
    <t>Idio (United Kingdom)</t>
  </si>
  <si>
    <t>grid.424864.8</t>
  </si>
  <si>
    <t>IEA Clean Coal Centre</t>
  </si>
  <si>
    <t>grid.424865.9</t>
  </si>
  <si>
    <t>IFC Research (United Kingdom)</t>
  </si>
  <si>
    <t>grid.500280.f</t>
  </si>
  <si>
    <t>Igennus Healthcare Nutrition (United Kingdom)</t>
  </si>
  <si>
    <t>grid.498406.7</t>
  </si>
  <si>
    <t>Igeolise (United Kingdom)</t>
  </si>
  <si>
    <t>grid.500284.b</t>
  </si>
  <si>
    <t>iHealth</t>
  </si>
  <si>
    <t>grid.424511.7</t>
  </si>
  <si>
    <t>IHS (United Kingdom)</t>
  </si>
  <si>
    <t>grid.498409.8</t>
  </si>
  <si>
    <t>Ikon Gallery</t>
  </si>
  <si>
    <t>grid.500288.7</t>
  </si>
  <si>
    <t>Ilfracombe Museum</t>
  </si>
  <si>
    <t>Ilfracombe</t>
  </si>
  <si>
    <t>grid.435538.c</t>
  </si>
  <si>
    <t>Ilika (United Kingdom)</t>
  </si>
  <si>
    <t>grid.439904.3</t>
  </si>
  <si>
    <t>Ilkeston Community Hospital</t>
  </si>
  <si>
    <t>grid.470164.0</t>
  </si>
  <si>
    <t>Ilkley Coronation Hospital</t>
  </si>
  <si>
    <t>Ilkley</t>
  </si>
  <si>
    <t>grid.481678.4</t>
  </si>
  <si>
    <t>Illinois Tool Works (United Kingdom)</t>
  </si>
  <si>
    <t>grid.434747.7</t>
  </si>
  <si>
    <t>Illumina (United Kingdom)</t>
  </si>
  <si>
    <t>grid.434748.8</t>
  </si>
  <si>
    <t>Illumina Digital (United Kingdom)</t>
  </si>
  <si>
    <t>grid.500677.3</t>
  </si>
  <si>
    <t>Image Metrics (United Kingdom)</t>
  </si>
  <si>
    <t>grid.434771.2</t>
  </si>
  <si>
    <t>ImageCat (United Kingdom)</t>
  </si>
  <si>
    <t>grid.434782.e</t>
  </si>
  <si>
    <t>Imagination Technologies (United Kingdom)</t>
  </si>
  <si>
    <t>Kings Langley</t>
  </si>
  <si>
    <t>grid.450844.9</t>
  </si>
  <si>
    <t>Imanova (United Kingdom)</t>
  </si>
  <si>
    <t>grid.474077.7</t>
  </si>
  <si>
    <t>Imense (United Kingdom)</t>
  </si>
  <si>
    <t>grid.480199.d</t>
  </si>
  <si>
    <t>Imerys (United Kingdom)</t>
  </si>
  <si>
    <t>grid.498416.6</t>
  </si>
  <si>
    <t>Immaterial Labs (United Kingdom)</t>
  </si>
  <si>
    <t>grid.434859.7</t>
  </si>
  <si>
    <t>ImmBio (United Kingdom)</t>
  </si>
  <si>
    <t>grid.476398.7</t>
  </si>
  <si>
    <t>Immodulon Therapeutics (United Kingdom)</t>
  </si>
  <si>
    <t>grid.450850.c</t>
  </si>
  <si>
    <t>Immunocore (United Kingdom)</t>
  </si>
  <si>
    <t>grid.498417.7</t>
  </si>
  <si>
    <t>Impact Solutions (United Kingdom)</t>
  </si>
  <si>
    <t>grid.484312.8</t>
  </si>
  <si>
    <t>Imperial College Healthcare Charity</t>
  </si>
  <si>
    <t>grid.417895.6</t>
  </si>
  <si>
    <t>Imperial College Healthcare NHS Trust</t>
  </si>
  <si>
    <t>grid.7445.2</t>
  </si>
  <si>
    <t>Westminster</t>
  </si>
  <si>
    <t>grid.424820.8</t>
  </si>
  <si>
    <t>Imperial Consultants</t>
  </si>
  <si>
    <t>grid.420918.6</t>
  </si>
  <si>
    <t>Imperial Innovations (United Kingdom)</t>
  </si>
  <si>
    <t>grid.450857.b</t>
  </si>
  <si>
    <t>Imperial War Museum</t>
  </si>
  <si>
    <t>grid.498418.8</t>
  </si>
  <si>
    <t>Impression Technologies (United Kingdom)</t>
  </si>
  <si>
    <t>grid.498419.9</t>
  </si>
  <si>
    <t>Improvement Service</t>
  </si>
  <si>
    <t>grid.434917.c</t>
  </si>
  <si>
    <t>In Touch Limited (United Kingdom)</t>
  </si>
  <si>
    <t>grid.424953.d</t>
  </si>
  <si>
    <t>In2 Search Interfaces Development (United Kingdom)</t>
  </si>
  <si>
    <t>grid.435175.1</t>
  </si>
  <si>
    <t>Inanovate (United Kingdom)</t>
  </si>
  <si>
    <t>grid.491850.1</t>
  </si>
  <si>
    <t>INC Research (United Kingdom)</t>
  </si>
  <si>
    <t>grid.498422.1</t>
  </si>
  <si>
    <t>Inca Digital Printers (United Kingdom)</t>
  </si>
  <si>
    <t>grid.498424.7</t>
  </si>
  <si>
    <t>Independent Age</t>
  </si>
  <si>
    <t>grid.466770.4</t>
  </si>
  <si>
    <t>Independent Dance</t>
  </si>
  <si>
    <t>grid.479914.6</t>
  </si>
  <si>
    <t>Independent Social Research Foundation</t>
  </si>
  <si>
    <t>grid.498466.1</t>
  </si>
  <si>
    <t>Indestructible Paint (United Kingdom)</t>
  </si>
  <si>
    <t>grid.497042.c</t>
  </si>
  <si>
    <t>Indivior (United Kingdom)</t>
  </si>
  <si>
    <t>grid.498397.8</t>
  </si>
  <si>
    <t>Industrial Biotechnology Innovation Centre</t>
  </si>
  <si>
    <t>grid.424992.0</t>
  </si>
  <si>
    <t>Industrial Control Solutions</t>
  </si>
  <si>
    <t>grid.424997.5</t>
  </si>
  <si>
    <t>Industrial Design Consultancy</t>
  </si>
  <si>
    <t>grid.498425.6</t>
  </si>
  <si>
    <t>Industrial Light &amp; Magic (United Kingdom)</t>
  </si>
  <si>
    <t>grid.498426.5</t>
  </si>
  <si>
    <t>Industrial Phycology (United Kingdom)</t>
  </si>
  <si>
    <t>grid.432734.5</t>
  </si>
  <si>
    <t>Industrial Systems and Control (United Kingdom)</t>
  </si>
  <si>
    <t>grid.420976.e</t>
  </si>
  <si>
    <t>Industrial Tomography Systems (United Kingdom)</t>
  </si>
  <si>
    <t>grid.500276.6</t>
  </si>
  <si>
    <t>Industry and Parliament Trust</t>
  </si>
  <si>
    <t>grid.481840.1</t>
  </si>
  <si>
    <t>Ineos (United Kingdom)</t>
  </si>
  <si>
    <t>grid.420981.6</t>
  </si>
  <si>
    <t>INEOS Technologies (United Kingdom)</t>
  </si>
  <si>
    <t>Lyndhurst</t>
  </si>
  <si>
    <t>grid.435066.2</t>
  </si>
  <si>
    <t>iNets South West</t>
  </si>
  <si>
    <t>grid.430687.e</t>
  </si>
  <si>
    <t>Infant Trust</t>
  </si>
  <si>
    <t>grid.470730.7</t>
  </si>
  <si>
    <t>Infection Prevention Society</t>
  </si>
  <si>
    <t>grid.499581.8</t>
  </si>
  <si>
    <t>Infectious Diseases Data Observatory</t>
  </si>
  <si>
    <t>grid.425031.1</t>
  </si>
  <si>
    <t>InferMed</t>
  </si>
  <si>
    <t>grid.435071.4</t>
  </si>
  <si>
    <t>Infineon Technologies (United Kingdom)</t>
  </si>
  <si>
    <t>grid.474093.d</t>
  </si>
  <si>
    <t>Infineum (United Kingdom)</t>
  </si>
  <si>
    <t>grid.476434.6</t>
  </si>
  <si>
    <t>Infirst Healthcare (United Kingdom)</t>
  </si>
  <si>
    <t>grid.431176.6</t>
  </si>
  <si>
    <t>Informa (United Kingdom)</t>
  </si>
  <si>
    <t>grid.431744.1</t>
  </si>
  <si>
    <t>Informa Healthcare</t>
  </si>
  <si>
    <t>grid.498427.4</t>
  </si>
  <si>
    <t>Infotec ( United Kingdom)</t>
  </si>
  <si>
    <t>grid.500279.9</t>
  </si>
  <si>
    <t>Infrastructure Transitions Research Consortium</t>
  </si>
  <si>
    <t>grid.421031.5</t>
  </si>
  <si>
    <t>Ingegneria dei Sistemi (United Kingdom)</t>
  </si>
  <si>
    <t>grid.421032.6</t>
  </si>
  <si>
    <t>Ingenza (United Kingdom)</t>
  </si>
  <si>
    <t>grid.474368.a</t>
  </si>
  <si>
    <t>Ingredion (United Kingdom)</t>
  </si>
  <si>
    <t>grid.425071.5</t>
  </si>
  <si>
    <t>Inlecom Systems (United Kingdom)</t>
  </si>
  <si>
    <t>grid.425089.2</t>
  </si>
  <si>
    <t>Inmarsat (United Kingdom)</t>
  </si>
  <si>
    <t>grid.76148.3c</t>
  </si>
  <si>
    <t>Inmos</t>
  </si>
  <si>
    <t>Almondsbury</t>
  </si>
  <si>
    <t>grid.435282.a</t>
  </si>
  <si>
    <t>Innospec (United Kingdom)</t>
  </si>
  <si>
    <t>grid.421053.1</t>
  </si>
  <si>
    <t>Innoval Technology (United Kingdom)</t>
  </si>
  <si>
    <t>grid.423443.6</t>
  </si>
  <si>
    <t>Innovate UK</t>
  </si>
  <si>
    <t>grid.499848.0</t>
  </si>
  <si>
    <t>Innovation Centre for Sensor and Imaging Systems</t>
  </si>
  <si>
    <t>grid.498400.1</t>
  </si>
  <si>
    <t>Innovative Cryogenic Engineering (United Kingdom)</t>
  </si>
  <si>
    <t>grid.425120.0</t>
  </si>
  <si>
    <t>Innovative Technology and Science (United Kingdom)</t>
  </si>
  <si>
    <t>grid.452416.0</t>
  </si>
  <si>
    <t>Innovative Vector Control Consortium</t>
  </si>
  <si>
    <t>grid.435335.7</t>
  </si>
  <si>
    <t>Innovia Films (United Kingdom)</t>
  </si>
  <si>
    <t>Wigton</t>
  </si>
  <si>
    <t>grid.500676.2</t>
  </si>
  <si>
    <t>Innovia Medical (United Kingdom)</t>
  </si>
  <si>
    <t>Ripon</t>
  </si>
  <si>
    <t>grid.465190.f</t>
  </si>
  <si>
    <t>Inova Design Solutions (United Kingdom)</t>
  </si>
  <si>
    <t>grid.420482.8</t>
  </si>
  <si>
    <t>INRIX (United Kingdom)</t>
  </si>
  <si>
    <t>grid.461244.1</t>
  </si>
  <si>
    <t>Insch War Memorial Hospital</t>
  </si>
  <si>
    <t>Insch</t>
  </si>
  <si>
    <t>grid.500290.e</t>
  </si>
  <si>
    <t>Insect Research Systems (United Kingdom)</t>
  </si>
  <si>
    <t>grid.435439.c</t>
  </si>
  <si>
    <t>Insight</t>
  </si>
  <si>
    <t>grid.500304.2</t>
  </si>
  <si>
    <t>Insigneo</t>
  </si>
  <si>
    <t>grid.476452.6</t>
  </si>
  <si>
    <t>Insmed (United Kingdom)</t>
  </si>
  <si>
    <t>grid.498433.1</t>
  </si>
  <si>
    <t>Inspection Technologies (United Kingdom)</t>
  </si>
  <si>
    <t>grid.453651.0</t>
  </si>
  <si>
    <t>Inspire Foundation</t>
  </si>
  <si>
    <t>grid.498436.4</t>
  </si>
  <si>
    <t>Inspiring Scotland</t>
  </si>
  <si>
    <t>grid.482037.a</t>
  </si>
  <si>
    <t>InstaGroup (United Kingdom)</t>
  </si>
  <si>
    <t>grid.482017.8</t>
  </si>
  <si>
    <t>Instant Access Technologies (United Kingdom)</t>
  </si>
  <si>
    <t>grid.443976.b</t>
  </si>
  <si>
    <t>Instantview (United Kingdom)</t>
  </si>
  <si>
    <t>grid.468642.a</t>
  </si>
  <si>
    <t>Institute and Faculty of Actuaries</t>
  </si>
  <si>
    <t>grid.482021.d</t>
  </si>
  <si>
    <t>Institute for Applied Science</t>
  </si>
  <si>
    <t>grid.481924.2</t>
  </si>
  <si>
    <t>Institute For Cancer Vaccine &amp; Immunotherapy</t>
  </si>
  <si>
    <t>grid.500317.0</t>
  </si>
  <si>
    <t>Institute for Conflict Research</t>
  </si>
  <si>
    <t>grid.434997.4</t>
  </si>
  <si>
    <t>Institute for Employment Studies</t>
  </si>
  <si>
    <t>grid.16990.37</t>
  </si>
  <si>
    <t>Institute For European Environmental Policy</t>
  </si>
  <si>
    <t>grid.73263.33</t>
  </si>
  <si>
    <t>Institute for Fiscal Studies</t>
  </si>
  <si>
    <t>grid.493369.2</t>
  </si>
  <si>
    <t>Institute for Government</t>
  </si>
  <si>
    <t>grid.493393.7</t>
  </si>
  <si>
    <t>Institute for Public Policy Research</t>
  </si>
  <si>
    <t>grid.493298.d</t>
  </si>
  <si>
    <t>Institute for Research and Innovation in Social Services</t>
  </si>
  <si>
    <t>grid.500309.f</t>
  </si>
  <si>
    <t>Institute for Research in Schools</t>
  </si>
  <si>
    <t>grid.500555.0</t>
  </si>
  <si>
    <t>Institute for Social and Economic Research</t>
  </si>
  <si>
    <t>grid.497328.3</t>
  </si>
  <si>
    <t>Institute for Strategic Dialogue</t>
  </si>
  <si>
    <t>grid.435073.6</t>
  </si>
  <si>
    <t>Institute for Sustainability</t>
  </si>
  <si>
    <t>grid.500318.f</t>
  </si>
  <si>
    <t>Institute for Voluntary Action Research</t>
  </si>
  <si>
    <t>grid.493316.a</t>
  </si>
  <si>
    <t>Institute Of Alcohol Studies</t>
  </si>
  <si>
    <t>grid.500307.1</t>
  </si>
  <si>
    <t>Institute of Art and Ideas</t>
  </si>
  <si>
    <t>Hay-on-wye</t>
  </si>
  <si>
    <t>grid.493538.0</t>
  </si>
  <si>
    <t>Institute of Biological, Environmental and Rural Sciences</t>
  </si>
  <si>
    <t>grid.470765.7</t>
  </si>
  <si>
    <t>Institute of Biomedical Science</t>
  </si>
  <si>
    <t>grid.18886.3f</t>
  </si>
  <si>
    <t>Institute of Cancer Research</t>
  </si>
  <si>
    <t>Sutton</t>
  </si>
  <si>
    <t>grid.500325.1</t>
  </si>
  <si>
    <t>Institute of Cast Metals Engineers</t>
  </si>
  <si>
    <t>grid.500295.b</t>
  </si>
  <si>
    <t>Institute of Chartered Accountants in England and Wales</t>
  </si>
  <si>
    <t>grid.450916.f</t>
  </si>
  <si>
    <t>Institute of Clinical Research</t>
  </si>
  <si>
    <t>grid.435152.4</t>
  </si>
  <si>
    <t>Institute of Contemporary Arts</t>
  </si>
  <si>
    <t>grid.93554.3e</t>
  </si>
  <si>
    <t>Institute of Development Studies</t>
  </si>
  <si>
    <t>grid.500332.7</t>
  </si>
  <si>
    <t>Institute of Directors</t>
  </si>
  <si>
    <t>grid.500334.1</t>
  </si>
  <si>
    <t>Institute of Economic Development</t>
  </si>
  <si>
    <t>grid.500335.0</t>
  </si>
  <si>
    <t>Institute of Family Therapy</t>
  </si>
  <si>
    <t>grid.500343.1</t>
  </si>
  <si>
    <t>Institute of Food Science &amp; Technology</t>
  </si>
  <si>
    <t>grid.488933.d</t>
  </si>
  <si>
    <t>Institute of Health Visiting</t>
  </si>
  <si>
    <t>grid.500286.9</t>
  </si>
  <si>
    <t>Institute of Healthcare Engineering and Estate Management</t>
  </si>
  <si>
    <t>grid.435261.7</t>
  </si>
  <si>
    <t>Institute of Highway Engineers</t>
  </si>
  <si>
    <t>grid.493250.9</t>
  </si>
  <si>
    <t>Institute Of Historic Building Conservation</t>
  </si>
  <si>
    <t>Tisbury</t>
  </si>
  <si>
    <t>grid.435263.5</t>
  </si>
  <si>
    <t>Institute of Ideas</t>
  </si>
  <si>
    <t>grid.500303.5</t>
  </si>
  <si>
    <t>Institute of Industry Analyst Relations</t>
  </si>
  <si>
    <t>grid.493371.b</t>
  </si>
  <si>
    <t>Institute of International Visual Arts</t>
  </si>
  <si>
    <t>grid.462409.d</t>
  </si>
  <si>
    <t>Institute of Ismaili Studies</t>
  </si>
  <si>
    <t>grid.493380.5</t>
  </si>
  <si>
    <t>Institute of Licensing</t>
  </si>
  <si>
    <t>Wedmore</t>
  </si>
  <si>
    <t>grid.472546.6</t>
  </si>
  <si>
    <t>Institute of Marine Engineering Science and Technology</t>
  </si>
  <si>
    <t>grid.500347.5</t>
  </si>
  <si>
    <t>Institute of Materials Finishing</t>
  </si>
  <si>
    <t>grid.470702.6</t>
  </si>
  <si>
    <t>Institute of Materials, Minerals and Mining</t>
  </si>
  <si>
    <t>grid.493396.2</t>
  </si>
  <si>
    <t>Institute of Mathematics and its Applications</t>
  </si>
  <si>
    <t>Southend-on-Sea</t>
  </si>
  <si>
    <t>grid.470900.a</t>
  </si>
  <si>
    <t>Institute of Metabolic Science</t>
  </si>
  <si>
    <t>grid.425042.5</t>
  </si>
  <si>
    <t>Institute of Nanotechnology</t>
  </si>
  <si>
    <t>grid.410343.1</t>
  </si>
  <si>
    <t>Institute of Occupational Medicine</t>
  </si>
  <si>
    <t>grid.431084.a</t>
  </si>
  <si>
    <t>Institute of Physics</t>
  </si>
  <si>
    <t>grid.500305.3</t>
  </si>
  <si>
    <t>Institute of Practitioners in Advertising</t>
  </si>
  <si>
    <t>grid.493333.d</t>
  </si>
  <si>
    <t>Institute of Refrigeration</t>
  </si>
  <si>
    <t>grid.435415.2</t>
  </si>
  <si>
    <t>Institute of Spring Technology</t>
  </si>
  <si>
    <t>grid.500344.6</t>
  </si>
  <si>
    <t>Institute of Travel &amp; Tourism</t>
  </si>
  <si>
    <t>grid.500345.7</t>
  </si>
  <si>
    <t>Institution of Agricultural Engineers</t>
  </si>
  <si>
    <t>grid.493392.6</t>
  </si>
  <si>
    <t>Institution of Chemical Engineers</t>
  </si>
  <si>
    <t>grid.421170.1</t>
  </si>
  <si>
    <t>Institution of Civil Engineers</t>
  </si>
  <si>
    <t>grid.438396.3</t>
  </si>
  <si>
    <t>Institution of Engineering and Technology</t>
  </si>
  <si>
    <t>grid.500301.7</t>
  </si>
  <si>
    <t>Institution of Engineering Designers</t>
  </si>
  <si>
    <t>Westbury</t>
  </si>
  <si>
    <t>grid.493394.0</t>
  </si>
  <si>
    <t>Institution of Mechanical Engineers</t>
  </si>
  <si>
    <t>grid.498450.4</t>
  </si>
  <si>
    <t>Institution of Structural Engineers</t>
  </si>
  <si>
    <t>grid.435435.0</t>
  </si>
  <si>
    <t>Instrument Design Technology (United Kingdom)</t>
  </si>
  <si>
    <t>grid.481865.6</t>
  </si>
  <si>
    <t>Integra LifeSciences (United Kingdom)</t>
  </si>
  <si>
    <t>grid.420256.7</t>
  </si>
  <si>
    <t>Integrated Environmental Solutions (United Kingdom)</t>
  </si>
  <si>
    <t>grid.500357.4</t>
  </si>
  <si>
    <t>Integrated Medicines (United Kingdom)</t>
  </si>
  <si>
    <t>grid.425142.4</t>
  </si>
  <si>
    <t>Integrated Radiological Services (United Kingdom)</t>
  </si>
  <si>
    <t>grid.435529.c</t>
  </si>
  <si>
    <t>Intel (United Kingdom)</t>
  </si>
  <si>
    <t>grid.420269.b</t>
  </si>
  <si>
    <t>Intelligent Energy (United Kingdom)</t>
  </si>
  <si>
    <t>grid.450883.2</t>
  </si>
  <si>
    <t>Intelligent Fingerprinting (United Kingdom)</t>
  </si>
  <si>
    <t>grid.498454.0</t>
  </si>
  <si>
    <t>Intelligent Health (United Kingdom)</t>
  </si>
  <si>
    <t>grid.425166.2</t>
  </si>
  <si>
    <t>Intelligentsia Consultants</t>
  </si>
  <si>
    <t>grid.498455.1</t>
  </si>
  <si>
    <t>IntelliHep (United Kingdom)</t>
  </si>
  <si>
    <t>grid.450885.4</t>
  </si>
  <si>
    <t>Intensive Care National Audit &amp; Research Centre</t>
  </si>
  <si>
    <t>grid.453607.3</t>
  </si>
  <si>
    <t>Intensive Care Society</t>
  </si>
  <si>
    <t>grid.435835.c</t>
  </si>
  <si>
    <t>Interaction Design (United Kingdom)</t>
  </si>
  <si>
    <t>grid.498458.c</t>
  </si>
  <si>
    <t>Interactive Scientific (United Kingdom)</t>
  </si>
  <si>
    <t>grid.435583.c</t>
  </si>
  <si>
    <t>Intercytex (United Kingdom)</t>
  </si>
  <si>
    <t>grid.498462.5</t>
  </si>
  <si>
    <t>InterDigital (United Kingdom)</t>
  </si>
  <si>
    <t>grid.500366.6</t>
  </si>
  <si>
    <t>Interdisciplinary Centre for Storage, Transformation and Upgrading of Thermal Energy</t>
  </si>
  <si>
    <t>grid.482059.2</t>
  </si>
  <si>
    <t>Intermark Medical Innovations (United Kingdom)</t>
  </si>
  <si>
    <t>grid.425135.4</t>
  </si>
  <si>
    <t>Internal Systems Limited (United Kingdom)</t>
  </si>
  <si>
    <t>grid.490632.a</t>
  </si>
  <si>
    <t>International Agency for the Prevention of Blindness</t>
  </si>
  <si>
    <t>grid.429119.6</t>
  </si>
  <si>
    <t>International Alliance of ALS/MND Associations</t>
  </si>
  <si>
    <t>grid.500373.2</t>
  </si>
  <si>
    <t>International Aluminium Institute</t>
  </si>
  <si>
    <t>grid.479966.3</t>
  </si>
  <si>
    <t>International Association of Hydrological Sciences</t>
  </si>
  <si>
    <t>grid.500382.c</t>
  </si>
  <si>
    <t>International Association of Teachers of English as a Foreign Language</t>
  </si>
  <si>
    <t>grid.435623.5</t>
  </si>
  <si>
    <t>International Automotive Desig (United Kingdom)</t>
  </si>
  <si>
    <t>grid.500359.a</t>
  </si>
  <si>
    <t>International Bar Association</t>
  </si>
  <si>
    <t>grid.472598.5</t>
  </si>
  <si>
    <t>International Biodeterioration Biodegradation Society</t>
  </si>
  <si>
    <t>grid.500363.3</t>
  </si>
  <si>
    <t>International Broadcasting Trust</t>
  </si>
  <si>
    <t>grid.480522.9</t>
  </si>
  <si>
    <t>International Cancer Imaging Society</t>
  </si>
  <si>
    <t>grid.500270.0</t>
  </si>
  <si>
    <t>International Centre for Advanced Materials (United Kingdom)</t>
  </si>
  <si>
    <t>grid.500367.7</t>
  </si>
  <si>
    <t>International Centre for Mathematical Sciences</t>
  </si>
  <si>
    <t>grid.435659.8</t>
  </si>
  <si>
    <t>International Commission on Radiological Protection</t>
  </si>
  <si>
    <t>grid.500412.2</t>
  </si>
  <si>
    <t>International Comparative Literature Association</t>
  </si>
  <si>
    <t>grid.494153.e</t>
  </si>
  <si>
    <t>International Council of Associations for Science Education</t>
  </si>
  <si>
    <t>grid.450938.3</t>
  </si>
  <si>
    <t>International Council on Mining and Metals</t>
  </si>
  <si>
    <t>grid.475220.6</t>
  </si>
  <si>
    <t>International Federation of Gynaecology and Obstetrics</t>
  </si>
  <si>
    <t>grid.435670.3</t>
  </si>
  <si>
    <t>International Fishmeal and Oil Manufacturers Association</t>
  </si>
  <si>
    <t>grid.473145.0</t>
  </si>
  <si>
    <t>International Game Technology (United Kingdom)</t>
  </si>
  <si>
    <t>grid.487208.1</t>
  </si>
  <si>
    <t>International Glaucoma Association</t>
  </si>
  <si>
    <t>grid.479885.f</t>
  </si>
  <si>
    <t>International Headache Society</t>
  </si>
  <si>
    <t>grid.475227.1</t>
  </si>
  <si>
    <t>International HIV/AIDS Alliance</t>
  </si>
  <si>
    <t>grid.500433.1</t>
  </si>
  <si>
    <t>International Hydropower Association</t>
  </si>
  <si>
    <t>grid.425205.4</t>
  </si>
  <si>
    <t>International Institute for Environment and Development</t>
  </si>
  <si>
    <t>grid.462953.f</t>
  </si>
  <si>
    <t>International Institute for Strategic Studies</t>
  </si>
  <si>
    <t>grid.470912.9</t>
  </si>
  <si>
    <t>International Institute of Tropical Agriculture</t>
  </si>
  <si>
    <t>grid.497633.c</t>
  </si>
  <si>
    <t>International League of Dermatological Societies</t>
  </si>
  <si>
    <t>grid.498474.2</t>
  </si>
  <si>
    <t>International Longevity Centre</t>
  </si>
  <si>
    <t>grid.500443.6</t>
  </si>
  <si>
    <t>International Maritime Organization</t>
  </si>
  <si>
    <t>grid.425218.8</t>
  </si>
  <si>
    <t>International Mining Consultants</t>
  </si>
  <si>
    <t>grid.498476.0</t>
  </si>
  <si>
    <t>International Moisture Analysers (United Kingdom)</t>
  </si>
  <si>
    <t>grid.500444.1</t>
  </si>
  <si>
    <t>International National Trusts Organisation</t>
  </si>
  <si>
    <t>grid.431720.3</t>
  </si>
  <si>
    <t>International Network for the Availability of Scientific Publications</t>
  </si>
  <si>
    <t>grid.475249.9</t>
  </si>
  <si>
    <t>International Planned Parenthood Federation</t>
  </si>
  <si>
    <t>grid.429163.b</t>
  </si>
  <si>
    <t>International Pre-Autistic Network</t>
  </si>
  <si>
    <t>grid.483849.a</t>
  </si>
  <si>
    <t>International Psychoanalytical Association</t>
  </si>
  <si>
    <t>grid.420336.0</t>
  </si>
  <si>
    <t>International Rectifier (United Kingdom)</t>
  </si>
  <si>
    <t>grid.498482.b</t>
  </si>
  <si>
    <t>International Slavery Museum</t>
  </si>
  <si>
    <t>grid.475252.3</t>
  </si>
  <si>
    <t>International Society for Developmental Origins of Health and Disease</t>
  </si>
  <si>
    <t>grid.465205.0</t>
  </si>
  <si>
    <t>International Society for Gastrointestinal Hereditary Tumours</t>
  </si>
  <si>
    <t>grid.479372.c</t>
  </si>
  <si>
    <t>International Society for Science and Religion</t>
  </si>
  <si>
    <t>grid.500374.5</t>
  </si>
  <si>
    <t>International Society of Ultrasound in Obstetrics and Gynecology</t>
  </si>
  <si>
    <t>grid.435949.6</t>
  </si>
  <si>
    <t>International Tin Research Institute</t>
  </si>
  <si>
    <t>grid.452489.6</t>
  </si>
  <si>
    <t>International Union for Conservation of Nature</t>
  </si>
  <si>
    <t>grid.431082.c</t>
  </si>
  <si>
    <t>International Union of Crystallography</t>
  </si>
  <si>
    <t>grid.435367.0</t>
  </si>
  <si>
    <t>International Water Association</t>
  </si>
  <si>
    <t>grid.500381.f</t>
  </si>
  <si>
    <t>Internet Service Providers Association</t>
  </si>
  <si>
    <t>grid.473167.0</t>
  </si>
  <si>
    <t>Interoute (United Kingdom)</t>
  </si>
  <si>
    <t>grid.435401.7</t>
  </si>
  <si>
    <t>Interscience Communications (United Kingdom)</t>
  </si>
  <si>
    <t>grid.448327.e</t>
  </si>
  <si>
    <t>Intertek (United Kingdom)</t>
  </si>
  <si>
    <t>grid.425238.a</t>
  </si>
  <si>
    <t>InteSys (United Kingdom)</t>
  </si>
  <si>
    <t>grid.425245.0</t>
  </si>
  <si>
    <t>Intrinsiq Materials (United Kingdom)</t>
  </si>
  <si>
    <t>grid.435459.a</t>
  </si>
  <si>
    <t>Introversion Software (United Kingdom)</t>
  </si>
  <si>
    <t>grid.498489.0</t>
  </si>
  <si>
    <t>Inventya (United Kingdom)</t>
  </si>
  <si>
    <t>grid.414799.6</t>
  </si>
  <si>
    <t>Inverclyde Royal Hospital</t>
  </si>
  <si>
    <t>Greenock</t>
  </si>
  <si>
    <t>grid.461248.d</t>
  </si>
  <si>
    <t>Inverurie Hospital</t>
  </si>
  <si>
    <t>Inverurie</t>
  </si>
  <si>
    <t>grid.425266.1</t>
  </si>
  <si>
    <t>Invest Northern Ireland</t>
  </si>
  <si>
    <t>grid.498414.4</t>
  </si>
  <si>
    <t>Invicro (United Kingdom)</t>
  </si>
  <si>
    <t>grid.435489.7</t>
  </si>
  <si>
    <t>Invisible Dust (United Kingdom)</t>
  </si>
  <si>
    <t>grid.435495.a</t>
  </si>
  <si>
    <t>Invotec Circuits (United Kingdom)</t>
  </si>
  <si>
    <t>grid.468508.7</t>
  </si>
  <si>
    <t>Iolanthe Midwifery Trust</t>
  </si>
  <si>
    <t>grid.435506.1</t>
  </si>
  <si>
    <t>Ionbond (United Kingdom)</t>
  </si>
  <si>
    <t>grid.498494.c</t>
  </si>
  <si>
    <t>Ionix Advanced Technologies (United Kingdom)</t>
  </si>
  <si>
    <t>grid.498497.f</t>
  </si>
  <si>
    <t>Ionoptika (United Kingdom)</t>
  </si>
  <si>
    <t>grid.498500.0</t>
  </si>
  <si>
    <t>Ionotec (United Kingdom)</t>
  </si>
  <si>
    <t>grid.435527.2</t>
  </si>
  <si>
    <t>IP Group (United Kingdom)</t>
  </si>
  <si>
    <t>grid.435536.2</t>
  </si>
  <si>
    <t>Ipec (United Kingdom)</t>
  </si>
  <si>
    <t>grid.497887.d</t>
  </si>
  <si>
    <t>IPG Transport (United Kingdom)</t>
  </si>
  <si>
    <t>grid.435547.4</t>
  </si>
  <si>
    <t>iProov (United Kingdom)</t>
  </si>
  <si>
    <t>grid.438365.f</t>
  </si>
  <si>
    <t>Ipsen (United Kingdom)</t>
  </si>
  <si>
    <t>grid.498504.4</t>
  </si>
  <si>
    <t>Ipsos (United Kingdom)</t>
  </si>
  <si>
    <t>grid.414810.8</t>
  </si>
  <si>
    <t>Ipswich Hospital</t>
  </si>
  <si>
    <t>grid.412930.d</t>
  </si>
  <si>
    <t>Ipswich Hospital NHS Trust</t>
  </si>
  <si>
    <t>grid.425279.f</t>
  </si>
  <si>
    <t>IQE (United Kingdom)</t>
  </si>
  <si>
    <t>grid.420420.0</t>
  </si>
  <si>
    <t>IQE Silicon Compounds (United Kingdom)</t>
  </si>
  <si>
    <t>grid.435566.7</t>
  </si>
  <si>
    <t>iQur (United Kingdom)</t>
  </si>
  <si>
    <t>grid.468883.9</t>
  </si>
  <si>
    <t>Irish Baptist College</t>
  </si>
  <si>
    <t>Moira</t>
  </si>
  <si>
    <t>grid.500399.6</t>
  </si>
  <si>
    <t>Irish Cultural Centre</t>
  </si>
  <si>
    <t>grid.500404.5</t>
  </si>
  <si>
    <t>Irish World Heritage Centre</t>
  </si>
  <si>
    <t>grid.499379.9</t>
  </si>
  <si>
    <t>Ironbridge Gorge Museum Trust</t>
  </si>
  <si>
    <t>grid.435864.8</t>
  </si>
  <si>
    <t>IS Instruments (United Kingdom)</t>
  </si>
  <si>
    <t>grid.429097.1</t>
  </si>
  <si>
    <t>Isaac Newton Institute for Mathematical Sciences</t>
  </si>
  <si>
    <t>grid.483803.4</t>
  </si>
  <si>
    <t>Isaac Newton Trust</t>
  </si>
  <si>
    <t>grid.439912.4</t>
  </si>
  <si>
    <t>Isebrook Hospital</t>
  </si>
  <si>
    <t>grid.487226.d</t>
  </si>
  <si>
    <t>Isle of Wight NHS Trust</t>
  </si>
  <si>
    <t>grid.500409.8</t>
  </si>
  <si>
    <t>Isles of Scilly Museum</t>
  </si>
  <si>
    <t>Hugh Town</t>
  </si>
  <si>
    <t>grid.500410.0</t>
  </si>
  <si>
    <t>Islington Museum</t>
  </si>
  <si>
    <t>grid.432162.0</t>
  </si>
  <si>
    <t>Isomerase Therapeutics (United Kingdom)</t>
  </si>
  <si>
    <t>grid.435761.2</t>
  </si>
  <si>
    <t>Isos Housing (United Kingdom)</t>
  </si>
  <si>
    <t>grid.459622.e</t>
  </si>
  <si>
    <t>Isothermal Technology (United Kingdom)</t>
  </si>
  <si>
    <t>Southport</t>
  </si>
  <si>
    <t>grid.482240.8</t>
  </si>
  <si>
    <t>Isotopx (United Kingdom)</t>
  </si>
  <si>
    <t>Middlewich</t>
  </si>
  <si>
    <t>grid.425438.c</t>
  </si>
  <si>
    <t>IT Power (United Kingdom)</t>
  </si>
  <si>
    <t>grid.498432.0</t>
  </si>
  <si>
    <t>Itâ€™s Fresh (United Kingdom)</t>
  </si>
  <si>
    <t>grid.479393.3</t>
  </si>
  <si>
    <t>Itad (United Kingdom)</t>
  </si>
  <si>
    <t>grid.500416.6</t>
  </si>
  <si>
    <t>Italian Cultural Institute</t>
  </si>
  <si>
    <t>grid.420477.2</t>
  </si>
  <si>
    <t>ITI Energy (United Kingdom)</t>
  </si>
  <si>
    <t>grid.425480.f</t>
  </si>
  <si>
    <t>ITM Power (United Kingdom)</t>
  </si>
  <si>
    <t>grid.498439.b</t>
  </si>
  <si>
    <t>ITS</t>
  </si>
  <si>
    <t>grid.473161.6</t>
  </si>
  <si>
    <t>ITT (United Kingdom)</t>
  </si>
  <si>
    <t>grid.473165.2</t>
  </si>
  <si>
    <t>Iveco (United Kingdom)</t>
  </si>
  <si>
    <t>grid.435998.a</t>
  </si>
  <si>
    <t>Ixico (United Kingdom)</t>
  </si>
  <si>
    <t>grid.425506.0</t>
  </si>
  <si>
    <t>iXscient</t>
  </si>
  <si>
    <t>grid.480037.8</t>
  </si>
  <si>
    <t>J C Bamford Excavators (United Kingdom)</t>
  </si>
  <si>
    <t>grid.500389.7</t>
  </si>
  <si>
    <t>J P French Associates</t>
  </si>
  <si>
    <t>grid.443964.8</t>
  </si>
  <si>
    <t>J P Kenny</t>
  </si>
  <si>
    <t>Staines-upon-Thames</t>
  </si>
  <si>
    <t>grid.498441.4</t>
  </si>
  <si>
    <t>J.P. Morgan</t>
  </si>
  <si>
    <t>grid.436023.0</t>
  </si>
  <si>
    <t>Jablite (United Kingdom)</t>
  </si>
  <si>
    <t>grid.420505.6</t>
  </si>
  <si>
    <t>Jacobs (United Kingdom)</t>
  </si>
  <si>
    <t>grid.420511.3</t>
  </si>
  <si>
    <t>Jaguar Land Rover (United Kingdom)</t>
  </si>
  <si>
    <t>Whitley Bay</t>
  </si>
  <si>
    <t>grid.411812.f</t>
  </si>
  <si>
    <t>James Cook University Hospital</t>
  </si>
  <si>
    <t>grid.422842.a</t>
  </si>
  <si>
    <t>James Cropper (United Kingdom)</t>
  </si>
  <si>
    <t>Kendal</t>
  </si>
  <si>
    <t>grid.43641.34</t>
  </si>
  <si>
    <t>James Hutton Institute</t>
  </si>
  <si>
    <t>grid.436043.6</t>
  </si>
  <si>
    <t>James Kent (United Kingdom)</t>
  </si>
  <si>
    <t>grid.411814.9</t>
  </si>
  <si>
    <t>James Paget Hospital</t>
  </si>
  <si>
    <t>grid.480531.b</t>
  </si>
  <si>
    <t>James Pantyfedwen Foundation</t>
  </si>
  <si>
    <t>grid.480553.f</t>
  </si>
  <si>
    <t>Japan Foundation London</t>
  </si>
  <si>
    <t>grid.467438.a</t>
  </si>
  <si>
    <t>Japan Society for the Promotion of Science</t>
  </si>
  <si>
    <t>grid.498442.7</t>
  </si>
  <si>
    <t>Jasco (United Kingdom)</t>
  </si>
  <si>
    <t>Great Dunmow</t>
  </si>
  <si>
    <t>grid.498443.6</t>
  </si>
  <si>
    <t>Jason Burges Studio</t>
  </si>
  <si>
    <t>grid.498047.6</t>
  </si>
  <si>
    <t>Jaywing (United Kingdom)</t>
  </si>
  <si>
    <t>grid.480484.4</t>
  </si>
  <si>
    <t>Jean Shanks Foundation</t>
  </si>
  <si>
    <t>grid.436068.f</t>
  </si>
  <si>
    <t>Jeans for Genes (United Kingdom)</t>
  </si>
  <si>
    <t>grid.498447.2</t>
  </si>
  <si>
    <t>Jellagen (United Kingdom)</t>
  </si>
  <si>
    <t>grid.498448.d</t>
  </si>
  <si>
    <t>Jellybooks (United Kingdom)</t>
  </si>
  <si>
    <t>grid.418731.8</t>
  </si>
  <si>
    <t>Jenner Institute</t>
  </si>
  <si>
    <t>grid.420532.2</t>
  </si>
  <si>
    <t>Jeol (United Kingdom)</t>
  </si>
  <si>
    <t>grid.420524.5</t>
  </si>
  <si>
    <t>Jeremy Benn Associates (United Kingdom)</t>
  </si>
  <si>
    <t>grid.500406.7</t>
  </si>
  <si>
    <t>Jeremy Gardner Associates</t>
  </si>
  <si>
    <t>grid.414978.7</t>
  </si>
  <si>
    <t>Jessop Hospital</t>
  </si>
  <si>
    <t>grid.480530.a</t>
  </si>
  <si>
    <t>JGW Patterson Foundation</t>
  </si>
  <si>
    <t>grid.500414.4</t>
  </si>
  <si>
    <t>Jimmy Macâ€™s Centre</t>
  </si>
  <si>
    <t>grid.426478.b</t>
  </si>
  <si>
    <t>Jisc</t>
  </si>
  <si>
    <t>grid.439916.0</t>
  </si>
  <si>
    <t>John Black Day Hospital</t>
  </si>
  <si>
    <t>grid.436137.4</t>
  </si>
  <si>
    <t>John Caunt Scientific (United Kingdom)</t>
  </si>
  <si>
    <t>grid.439917.1</t>
  </si>
  <si>
    <t>John Coupland Hospital</t>
  </si>
  <si>
    <t>grid.498451.5</t>
  </si>
  <si>
    <t>John Dora Consulting</t>
  </si>
  <si>
    <t>Charlbury</t>
  </si>
  <si>
    <t>grid.436145.1</t>
  </si>
  <si>
    <t>John Gill Technology (United Kingdom)</t>
  </si>
  <si>
    <t>Iver</t>
  </si>
  <si>
    <t>grid.14830.3e</t>
  </si>
  <si>
    <t>John Innes Centre</t>
  </si>
  <si>
    <t>grid.453723.4</t>
  </si>
  <si>
    <t>John Innes Foundation</t>
  </si>
  <si>
    <t>Bungay</t>
  </si>
  <si>
    <t>grid.422477.0</t>
  </si>
  <si>
    <t>John Lewis Partnership (United Kingdom)</t>
  </si>
  <si>
    <t>grid.497337.d</t>
  </si>
  <si>
    <t>John Muir Trust</t>
  </si>
  <si>
    <t>Pitlochry</t>
  </si>
  <si>
    <t>grid.8348.7</t>
  </si>
  <si>
    <t>John Radcliffe Hospital</t>
  </si>
  <si>
    <t>Oxfordshire</t>
  </si>
  <si>
    <t>grid.500419.9</t>
  </si>
  <si>
    <t>John Regan Associates (United Kingdom)</t>
  </si>
  <si>
    <t>grid.436149.d</t>
  </si>
  <si>
    <t>John Wiley &amp; Sons (United Kingdom)</t>
  </si>
  <si>
    <t>grid.424118.a</t>
  </si>
  <si>
    <t>Johnson &amp; Johnson (United Kingdom)</t>
  </si>
  <si>
    <t>grid.439869.9</t>
  </si>
  <si>
    <t>Johnson Community Hospital</t>
  </si>
  <si>
    <t>grid.474497.d</t>
  </si>
  <si>
    <t>Johnson Controls (United Kingdom)</t>
  </si>
  <si>
    <t>grid.13515.33</t>
  </si>
  <si>
    <t>Johnson Matthey (United Kingdom)</t>
  </si>
  <si>
    <t>grid.498453.7</t>
  </si>
  <si>
    <t>Johnson Matthey Battery Systems</t>
  </si>
  <si>
    <t>grid.482242.a</t>
  </si>
  <si>
    <t>Joint European Torus</t>
  </si>
  <si>
    <t>grid.435540.3</t>
  </si>
  <si>
    <t>Joint Nature Conservation Committee</t>
  </si>
  <si>
    <t>grid.500423.0</t>
  </si>
  <si>
    <t>Jonathan A Law &amp; Associates</t>
  </si>
  <si>
    <t>grid.443891.3</t>
  </si>
  <si>
    <t>Jorvik Viking Centre</t>
  </si>
  <si>
    <t>grid.469071.d</t>
  </si>
  <si>
    <t>Joseph Rowntree Charitable Trust</t>
  </si>
  <si>
    <t>grid.420583.8</t>
  </si>
  <si>
    <t>Joseph Rowntree Foundation</t>
  </si>
  <si>
    <t>grid.436020.3</t>
  </si>
  <si>
    <t>JR Technology (United Kingdom)</t>
  </si>
  <si>
    <t>grid.435563.2</t>
  </si>
  <si>
    <t>JRI Orthopaedics (United Kingdom)</t>
  </si>
  <si>
    <t>grid.498457.3</t>
  </si>
  <si>
    <t>JSR Farming (United Kingdom)</t>
  </si>
  <si>
    <t>grid.461249.c</t>
  </si>
  <si>
    <t>Jubilee Hospital</t>
  </si>
  <si>
    <t>Huntly</t>
  </si>
  <si>
    <t>grid.435565.4</t>
  </si>
  <si>
    <t>Juice Technology (United Kingdom)</t>
  </si>
  <si>
    <t>Hoddesdon</t>
  </si>
  <si>
    <t>grid.439956.4</t>
  </si>
  <si>
    <t>Julian Hospital</t>
  </si>
  <si>
    <t>grid.465215.1</t>
  </si>
  <si>
    <t>Just Ecology (United Kingdom)</t>
  </si>
  <si>
    <t>Berkeley</t>
  </si>
  <si>
    <t>grid.498461.6</t>
  </si>
  <si>
    <t>JustGiving</t>
  </si>
  <si>
    <t>grid.495729.4</t>
  </si>
  <si>
    <t>Juvenile Diabetes Research Foundation</t>
  </si>
  <si>
    <t>grid.473096.f</t>
  </si>
  <si>
    <t>Kaiam Corporation (United Kingdom)</t>
  </si>
  <si>
    <t>grid.498469.e</t>
  </si>
  <si>
    <t>Kanichi (United Kingdom)</t>
  </si>
  <si>
    <t>grid.498472.4</t>
  </si>
  <si>
    <t>Karm Research Group (United Kingdom)</t>
  </si>
  <si>
    <t>grid.498975.e</t>
  </si>
  <si>
    <t>Karus Therapeutics (United Kingdom)</t>
  </si>
  <si>
    <t>grid.453473.2</t>
  </si>
  <si>
    <t>Kay Kendall Leukaemia Fund</t>
  </si>
  <si>
    <t>grid.433887.3</t>
  </si>
  <si>
    <t>KBC Advanced Technologies (United Kingdom)</t>
  </si>
  <si>
    <t>grid.436048.d</t>
  </si>
  <si>
    <t>KBR (United Kingdom)</t>
  </si>
  <si>
    <t>grid.482040.a</t>
  </si>
  <si>
    <t>KCI Medical (United Kingdom)</t>
  </si>
  <si>
    <t>grid.9757.c</t>
  </si>
  <si>
    <t>grid.435662.0</t>
  </si>
  <si>
    <t>Keeling &amp; Walker (United Kingdom)</t>
  </si>
  <si>
    <t>grid.432505.5</t>
  </si>
  <si>
    <t>Keepmoat (United Kingdom)</t>
  </si>
  <si>
    <t>grid.500425.6</t>
  </si>
  <si>
    <t>Keith Khan Associates</t>
  </si>
  <si>
    <t>grid.422904.9</t>
  </si>
  <si>
    <t>Kelda Group (United Kingdom)</t>
  </si>
  <si>
    <t>grid.439919.f</t>
  </si>
  <si>
    <t>Kelling Hospital</t>
  </si>
  <si>
    <t>grid.435688.4</t>
  </si>
  <si>
    <t>Kelvin Nanotechnology (United Kingdom)</t>
  </si>
  <si>
    <t>grid.500429.a</t>
  </si>
  <si>
    <t>Kelvingrove Art Gallery and Museum</t>
  </si>
  <si>
    <t>grid.439921.4</t>
  </si>
  <si>
    <t>Kendray Hospital</t>
  </si>
  <si>
    <t>grid.435707.2</t>
  </si>
  <si>
    <t>Kennametal (United Kingdom)</t>
  </si>
  <si>
    <t>Kingswinford</t>
  </si>
  <si>
    <t>grid.459720.d</t>
  </si>
  <si>
    <t>Kennedy Martin Health Outcomes (United Kingdom)</t>
  </si>
  <si>
    <t>grid.468513.d</t>
  </si>
  <si>
    <t>Kennedy Memorial Trust</t>
  </si>
  <si>
    <t>grid.484382.1</t>
  </si>
  <si>
    <t>Kennel Club Charitable Trust</t>
  </si>
  <si>
    <t>grid.462457.6</t>
  </si>
  <si>
    <t>Kensington College of Business</t>
  </si>
  <si>
    <t>grid.415149.c</t>
  </si>
  <si>
    <t>Kent and Canterbury Hospital</t>
  </si>
  <si>
    <t>grid.498478.e</t>
  </si>
  <si>
    <t>Kent and Medway NHS and Social Care Partnership Trust</t>
  </si>
  <si>
    <t>grid.415152.6</t>
  </si>
  <si>
    <t>Kent and Sussex Hospital</t>
  </si>
  <si>
    <t>grid.500431.3</t>
  </si>
  <si>
    <t>Kent Archaeological Society</t>
  </si>
  <si>
    <t>grid.439711.9</t>
  </si>
  <si>
    <t>Kent Community Health NHS Foundation Trust</t>
  </si>
  <si>
    <t>grid.450926.c</t>
  </si>
  <si>
    <t>Kent County Council</t>
  </si>
  <si>
    <t>grid.500432.0</t>
  </si>
  <si>
    <t>Kent History and Library Centre</t>
  </si>
  <si>
    <t>grid.497341.c</t>
  </si>
  <si>
    <t>Kent Wildlife Trust</t>
  </si>
  <si>
    <t>grid.435716.2</t>
  </si>
  <si>
    <t>Kentech Instruments (United Kingdom)</t>
  </si>
  <si>
    <t>grid.435733.5</t>
  </si>
  <si>
    <t>Keracol (United Kingdom)</t>
  </si>
  <si>
    <t>grid.435738.e</t>
  </si>
  <si>
    <t>Keronite (United Kingdom)</t>
  </si>
  <si>
    <t>grid.469943.5</t>
  </si>
  <si>
    <t>KES International</t>
  </si>
  <si>
    <t>Shoreham-by-Sea</t>
  </si>
  <si>
    <t>grid.439713.b</t>
  </si>
  <si>
    <t>Keswick Community Hospital</t>
  </si>
  <si>
    <t>Keswick</t>
  </si>
  <si>
    <t>grid.500435.7</t>
  </si>
  <si>
    <t>Keswick Museum</t>
  </si>
  <si>
    <t>grid.498484.d</t>
  </si>
  <si>
    <t>Ketonex (United Kingdom)</t>
  </si>
  <si>
    <t>grid.415192.a</t>
  </si>
  <si>
    <t>Kettering General Hospital</t>
  </si>
  <si>
    <t>grid.412932.f</t>
  </si>
  <si>
    <t>Kettering General Hospital NHS Trust</t>
  </si>
  <si>
    <t>Northamptonshire</t>
  </si>
  <si>
    <t>grid.435755.5</t>
  </si>
  <si>
    <t>Key Industrial Software Systems (United Kingdom)</t>
  </si>
  <si>
    <t>Waltham</t>
  </si>
  <si>
    <t>grid.498486.f</t>
  </si>
  <si>
    <t>Key Organics (United Kingdom)</t>
  </si>
  <si>
    <t>Camelford</t>
  </si>
  <si>
    <t>grid.498488.1</t>
  </si>
  <si>
    <t>Keysight Technologies (United Kingdom)</t>
  </si>
  <si>
    <t>Queensferry</t>
  </si>
  <si>
    <t>grid.500438.a</t>
  </si>
  <si>
    <t>Kheiron Medical Technologies (United Kingdom)</t>
  </si>
  <si>
    <t>grid.500439.b</t>
  </si>
  <si>
    <t>Khizra Foundation</t>
  </si>
  <si>
    <t>grid.439718.0</t>
  </si>
  <si>
    <t>Kidderminster Hospital and Treatment Centre</t>
  </si>
  <si>
    <t>grid.489500.0</t>
  </si>
  <si>
    <t>Kidney Care UK</t>
  </si>
  <si>
    <t>grid.453270.7</t>
  </si>
  <si>
    <t>Kidney Research UK</t>
  </si>
  <si>
    <t>grid.453948.7</t>
  </si>
  <si>
    <t>Kids Kidney Research</t>
  </si>
  <si>
    <t>grid.415223.3</t>
  </si>
  <si>
    <t>Killingbeck</t>
  </si>
  <si>
    <t>grid.498491.9</t>
  </si>
  <si>
    <t>Kimal (United Kingdom)</t>
  </si>
  <si>
    <t>grid.461251.5</t>
  </si>
  <si>
    <t>Kincardine Community Hospital</t>
  </si>
  <si>
    <t>Stonehaven</t>
  </si>
  <si>
    <t>grid.480488.8</t>
  </si>
  <si>
    <t>Kinetic Foundation</t>
  </si>
  <si>
    <t>grid.500445.0</t>
  </si>
  <si>
    <t>Kinetica Museum</t>
  </si>
  <si>
    <t>grid.415263.7</t>
  </si>
  <si>
    <t>King Edward VII Hospital</t>
  </si>
  <si>
    <t>grid.415324.5</t>
  </si>
  <si>
    <t>King George Hospital</t>
  </si>
  <si>
    <t>grid.420694.d</t>
  </si>
  <si>
    <t>King Shaw Associates (United Kingdom)</t>
  </si>
  <si>
    <t>grid.498496.e</t>
  </si>
  <si>
    <t>Kingfisher (United Kingdom)</t>
  </si>
  <si>
    <t>grid.46699.34</t>
  </si>
  <si>
    <t>King's College Hospital</t>
  </si>
  <si>
    <t>grid.498493.b</t>
  </si>
  <si>
    <t>King's College Hospital Charity</t>
  </si>
  <si>
    <t>grid.429705.d</t>
  </si>
  <si>
    <t>King's College Hospital NHS Foundation Trust</t>
  </si>
  <si>
    <t>grid.13097.3c</t>
  </si>
  <si>
    <t>King's College London</t>
  </si>
  <si>
    <t>grid.464613.2</t>
  </si>
  <si>
    <t>King's College School</t>
  </si>
  <si>
    <t>grid.415350.6</t>
  </si>
  <si>
    <t>King's Cross Hospital</t>
  </si>
  <si>
    <t>grid.451393.9</t>
  </si>
  <si>
    <t>King's Fund</t>
  </si>
  <si>
    <t>grid.467480.9</t>
  </si>
  <si>
    <t>Kings Health Partners</t>
  </si>
  <si>
    <t>grid.415352.4</t>
  </si>
  <si>
    <t>Kings Mill Hospital</t>
  </si>
  <si>
    <t>Sutton in Ashfield</t>
  </si>
  <si>
    <t>grid.439925.0</t>
  </si>
  <si>
    <t>Kings Park Hospital</t>
  </si>
  <si>
    <t>grid.468926.7</t>
  </si>
  <si>
    <t>Kingston College</t>
  </si>
  <si>
    <t>grid.425603.6</t>
  </si>
  <si>
    <t>Kingston Computer Consultancy (United Kingdom)</t>
  </si>
  <si>
    <t>grid.415362.7</t>
  </si>
  <si>
    <t>Kingston Hospital</t>
  </si>
  <si>
    <t>grid.412933.e</t>
  </si>
  <si>
    <t>Kingston Hospital NHS Trust</t>
  </si>
  <si>
    <t>grid.468929.8</t>
  </si>
  <si>
    <t>Kingston Maurward College</t>
  </si>
  <si>
    <t>grid.15538.3a</t>
  </si>
  <si>
    <t>grid.500456.2</t>
  </si>
  <si>
    <t>Kino Klassika Foundation</t>
  </si>
  <si>
    <t>grid.500459.d</t>
  </si>
  <si>
    <t>Kirkgate Centre</t>
  </si>
  <si>
    <t>grid.468449.3</t>
  </si>
  <si>
    <t>Kirkhouse Trust</t>
  </si>
  <si>
    <t>grid.461257.3</t>
  </si>
  <si>
    <t>Kirklandside Hospital</t>
  </si>
  <si>
    <t>grid.500463.4</t>
  </si>
  <si>
    <t>Kirklees &amp; Calderdale Rape &amp; Sexual Abuse Counselling Centre</t>
  </si>
  <si>
    <t>grid.462476.5</t>
  </si>
  <si>
    <t>Kirklees College</t>
  </si>
  <si>
    <t>grid.420696.f</t>
  </si>
  <si>
    <t>Kirklees Council</t>
  </si>
  <si>
    <t>grid.500465.2</t>
  </si>
  <si>
    <t>Kirknewton Community Development Trust</t>
  </si>
  <si>
    <t>grid.435776.4</t>
  </si>
  <si>
    <t>Kirkstall (United Kingdom)</t>
  </si>
  <si>
    <t>grid.461259.d</t>
  </si>
  <si>
    <t>Kirkwood Hospice</t>
  </si>
  <si>
    <t>grid.435781.c</t>
  </si>
  <si>
    <t>Kite Innovation (United Kingdom)</t>
  </si>
  <si>
    <t>grid.498499.1</t>
  </si>
  <si>
    <t>KiWi Power (United Kingdom)</t>
  </si>
  <si>
    <t>grid.450936.d</t>
  </si>
  <si>
    <t>Kleijnen Systematic Reviews (United Kingdom)</t>
  </si>
  <si>
    <t>grid.421614.4</t>
  </si>
  <si>
    <t>Kleinwanzlebener Saatzucht (United Kingdom)</t>
  </si>
  <si>
    <t>grid.482061.9</t>
  </si>
  <si>
    <t>Klinger (United Kingdom)</t>
  </si>
  <si>
    <t>grid.473188.1</t>
  </si>
  <si>
    <t>Knorr-Bremse (United Kingdom)</t>
  </si>
  <si>
    <t>grid.500468.f</t>
  </si>
  <si>
    <t>Knowle West Healthy Living Centre</t>
  </si>
  <si>
    <t>grid.420701.0</t>
  </si>
  <si>
    <t>Knowle West Media Centre</t>
  </si>
  <si>
    <t>grid.498502.2</t>
  </si>
  <si>
    <t>Knowledge Centre for Materials Chemistry</t>
  </si>
  <si>
    <t>grid.435800.a</t>
  </si>
  <si>
    <t>Knowledge Integration (United Kingdom)</t>
  </si>
  <si>
    <t>grid.435801.b</t>
  </si>
  <si>
    <t>Knowledge Now (United Kingdom)</t>
  </si>
  <si>
    <t>grid.439927.2</t>
  </si>
  <si>
    <t>Knutsford and District Community Hospital</t>
  </si>
  <si>
    <t>grid.420714.4</t>
  </si>
  <si>
    <t>Kodak (United Kingdom)</t>
  </si>
  <si>
    <t>grid.481687.4</t>
  </si>
  <si>
    <t>Kohler (United Kingdom)</t>
  </si>
  <si>
    <t>grid.476468.f</t>
  </si>
  <si>
    <t>Kowa (United Kingdom)</t>
  </si>
  <si>
    <t>grid.435862.e</t>
  </si>
  <si>
    <t>KPMG (United Kingdom)</t>
  </si>
  <si>
    <t>grid.481828.f</t>
  </si>
  <si>
    <t>Kraft Heinz (United Kingdom)</t>
  </si>
  <si>
    <t>grid.500462.5</t>
  </si>
  <si>
    <t>Kraszna-Krausz Foundation</t>
  </si>
  <si>
    <t>grid.433915.9</t>
  </si>
  <si>
    <t>Kromek (United Kingdom)</t>
  </si>
  <si>
    <t>grid.499380.f</t>
  </si>
  <si>
    <t>KUKA (United Kingdom)</t>
  </si>
  <si>
    <t>Wednesbury</t>
  </si>
  <si>
    <t>grid.450970.f</t>
  </si>
  <si>
    <t>Kurt J. Lesker (United Kingdom)</t>
  </si>
  <si>
    <t>Hastings</t>
  </si>
  <si>
    <t>grid.435928.1</t>
  </si>
  <si>
    <t>Kvaerner (United Kingdom)</t>
  </si>
  <si>
    <t>grid.420737.5</t>
  </si>
  <si>
    <t>KWS (United Kingdom)</t>
  </si>
  <si>
    <t>grid.479336.c</t>
  </si>
  <si>
    <t>Kymab (United Kingdom)</t>
  </si>
  <si>
    <t>grid.499406.6</t>
  </si>
  <si>
    <t>Kyocera (United Kingdom)</t>
  </si>
  <si>
    <t>grid.476499.1</t>
  </si>
  <si>
    <t>Kyowa Kirin International (United Kingdom)</t>
  </si>
  <si>
    <t>grid.438469.4</t>
  </si>
  <si>
    <t>L3 TRL Technology (United Kingdom)</t>
  </si>
  <si>
    <t>Tewkesbury</t>
  </si>
  <si>
    <t>grid.436607.0</t>
  </si>
  <si>
    <t>Lab21 (United Kingdom)</t>
  </si>
  <si>
    <t>grid.498475.3</t>
  </si>
  <si>
    <t>LabGenius (United Kingdom)</t>
  </si>
  <si>
    <t>grid.435971.d</t>
  </si>
  <si>
    <t>Lablogic Systems (United Kingdom)</t>
  </si>
  <si>
    <t>grid.500424.7</t>
  </si>
  <si>
    <t>Laboratory of the Government Chemist (United Kingdom)</t>
  </si>
  <si>
    <t>grid.482088.e</t>
  </si>
  <si>
    <t>Laboratory Supplies and Instruments (United Kingdom)</t>
  </si>
  <si>
    <t>grid.454143.3</t>
  </si>
  <si>
    <t>Lady Tata Memorial Trust</t>
  </si>
  <si>
    <t>grid.461263.4</t>
  </si>
  <si>
    <t>Lagan Valley Hospital</t>
  </si>
  <si>
    <t>grid.420780.9</t>
  </si>
  <si>
    <t>Laing O'Rourke (United Kingdom)</t>
  </si>
  <si>
    <t>grid.468955.3</t>
  </si>
  <si>
    <t>Lakes College</t>
  </si>
  <si>
    <t>Workington</t>
  </si>
  <si>
    <t>grid.431799.1</t>
  </si>
  <si>
    <t>Lallemand (United Kingdom)</t>
  </si>
  <si>
    <t>grid.436083.a</t>
  </si>
  <si>
    <t>Lambda</t>
  </si>
  <si>
    <t>grid.498481.8</t>
  </si>
  <si>
    <t>Lambda Films (United Kingdom)</t>
  </si>
  <si>
    <t>grid.439736.c</t>
  </si>
  <si>
    <t>Lambert Memorial Community Hospital</t>
  </si>
  <si>
    <t>Thirsk</t>
  </si>
  <si>
    <t>grid.468959.f</t>
  </si>
  <si>
    <t>Lambeth College</t>
  </si>
  <si>
    <t>grid.499387.8</t>
  </si>
  <si>
    <t>Lambeth Council</t>
  </si>
  <si>
    <t>grid.439648.4</t>
  </si>
  <si>
    <t>Lambeth Hospital</t>
  </si>
  <si>
    <t>grid.469486.1</t>
  </si>
  <si>
    <t>grid.429357.e</t>
  </si>
  <si>
    <t>Lamellar Biomedical (United Kingdom)</t>
  </si>
  <si>
    <t>Bellshill</t>
  </si>
  <si>
    <t>grid.500287.8</t>
  </si>
  <si>
    <t>Lanarkshire Enterprise Services Limited (United Kingdom)</t>
  </si>
  <si>
    <t>Coatbridge</t>
  </si>
  <si>
    <t>grid.439737.d</t>
  </si>
  <si>
    <t>Lancashire Care NHS Foundation Trust</t>
  </si>
  <si>
    <t>grid.436084.d</t>
  </si>
  <si>
    <t>Lancashire County Council</t>
  </si>
  <si>
    <t>grid.498483.a</t>
  </si>
  <si>
    <t>Lancashire Fire and Rescue Service</t>
  </si>
  <si>
    <t>grid.440181.8</t>
  </si>
  <si>
    <t>Lancashire Teaching Hospitals NHS Foundation Trust</t>
  </si>
  <si>
    <t>grid.468962.7</t>
  </si>
  <si>
    <t>Lancaster and Morecambe College</t>
  </si>
  <si>
    <t>grid.436086.f</t>
  </si>
  <si>
    <t>Lancaster City Council</t>
  </si>
  <si>
    <t>grid.500452.6</t>
  </si>
  <si>
    <t>Lancaster City Museum</t>
  </si>
  <si>
    <t>grid.484421.f</t>
  </si>
  <si>
    <t>Lancaster Royal Grammar School</t>
  </si>
  <si>
    <t>grid.9835.7</t>
  </si>
  <si>
    <t>grid.436088.1</t>
  </si>
  <si>
    <t>Land Quality Management</t>
  </si>
  <si>
    <t>grid.465211.5</t>
  </si>
  <si>
    <t>Land Use Consultants (United Kingdom)</t>
  </si>
  <si>
    <t>grid.498485.c</t>
  </si>
  <si>
    <t>Landcatch (United Kingdom)</t>
  </si>
  <si>
    <t>grid.450931.a</t>
  </si>
  <si>
    <t>Landscape Institute</t>
  </si>
  <si>
    <t>grid.500484.d</t>
  </si>
  <si>
    <t>Landscape Research &amp; Management</t>
  </si>
  <si>
    <t>grid.500487.e</t>
  </si>
  <si>
    <t>Landscape Research Group</t>
  </si>
  <si>
    <t>grid.439739.3</t>
  </si>
  <si>
    <t>Langdon Hospital</t>
  </si>
  <si>
    <t>grid.439928.d</t>
  </si>
  <si>
    <t>Langley Green Hospital</t>
  </si>
  <si>
    <t>grid.425769.b</t>
  </si>
  <si>
    <t>Language Technology Centre</t>
  </si>
  <si>
    <t>grid.480572.c</t>
  </si>
  <si>
    <t>LankellyChase Foundation</t>
  </si>
  <si>
    <t>grid.436146.2</t>
  </si>
  <si>
    <t>Lanner Group (United Kingdom)</t>
  </si>
  <si>
    <t>Henley in Arden</t>
  </si>
  <si>
    <t>grid.500494.c</t>
  </si>
  <si>
    <t>Lapido Media</t>
  </si>
  <si>
    <t>grid.498490.8</t>
  </si>
  <si>
    <t>Larkfleet (United Kingdom)</t>
  </si>
  <si>
    <t>grid.436157.2</t>
  </si>
  <si>
    <t>Laryngograph (United Kingdom)</t>
  </si>
  <si>
    <t>grid.498492.a</t>
  </si>
  <si>
    <t>Laser 2000 (United Kingdom)</t>
  </si>
  <si>
    <t>grid.425777.4</t>
  </si>
  <si>
    <t>Laser Expertise (United Kingdom)</t>
  </si>
  <si>
    <t>grid.436170.7</t>
  </si>
  <si>
    <t>Laser Optical Engineering (United Kingdom)</t>
  </si>
  <si>
    <t>Donington</t>
  </si>
  <si>
    <t>grid.425781.d</t>
  </si>
  <si>
    <t>Laser Scan Engineering (United Kingdom)</t>
  </si>
  <si>
    <t>grid.439930.4</t>
  </si>
  <si>
    <t>Launceston General Hospital</t>
  </si>
  <si>
    <t>Launceston</t>
  </si>
  <si>
    <t>grid.498501.1</t>
  </si>
  <si>
    <t>LaVision (United Kingdom)</t>
  </si>
  <si>
    <t>grid.500497.f</t>
  </si>
  <si>
    <t>Law Centres Network</t>
  </si>
  <si>
    <t>grid.498503.3</t>
  </si>
  <si>
    <t>Lawn Tennis Association</t>
  </si>
  <si>
    <t>grid.487465.c</t>
  </si>
  <si>
    <t>Laxdale Foodservice (United Kingdom)</t>
  </si>
  <si>
    <t>Dumbarton</t>
  </si>
  <si>
    <t>grid.439964.5</t>
  </si>
  <si>
    <t>Leamington Spa Hospital</t>
  </si>
  <si>
    <t>grid.461266.1</t>
  </si>
  <si>
    <t>Leanchoil Hospital</t>
  </si>
  <si>
    <t>grid.494168.6</t>
  </si>
  <si>
    <t>Learning and Skills Development Agency</t>
  </si>
  <si>
    <t>grid.500504.4</t>
  </si>
  <si>
    <t>Learning and Work Institute</t>
  </si>
  <si>
    <t>grid.498505.5</t>
  </si>
  <si>
    <t>Learning through Landscapes</t>
  </si>
  <si>
    <t>grid.500507.7</t>
  </si>
  <si>
    <t>LearnPlay Foundation</t>
  </si>
  <si>
    <t>grid.439758.4</t>
  </si>
  <si>
    <t>Leatherhead Community Hospital</t>
  </si>
  <si>
    <t>grid.419219.6</t>
  </si>
  <si>
    <t>Leatherhead Food Research</t>
  </si>
  <si>
    <t>grid.450937.c</t>
  </si>
  <si>
    <t>Leeds and York Partnership NHS Foundation Trust</t>
  </si>
  <si>
    <t>grid.10346.30</t>
  </si>
  <si>
    <t>grid.500513.2</t>
  </si>
  <si>
    <t>Leeds Cares</t>
  </si>
  <si>
    <t>grid.437235.4</t>
  </si>
  <si>
    <t>Leeds City College</t>
  </si>
  <si>
    <t>Horsforth</t>
  </si>
  <si>
    <t>grid.435584.b</t>
  </si>
  <si>
    <t>Leeds City Council</t>
  </si>
  <si>
    <t>grid.498506.6</t>
  </si>
  <si>
    <t>Leeds City Region Enterprise Partnership (United Kingdom)</t>
  </si>
  <si>
    <t>grid.451094.d</t>
  </si>
  <si>
    <t>Leeds College of Art</t>
  </si>
  <si>
    <t>grid.450940.c</t>
  </si>
  <si>
    <t>Leeds College of Music</t>
  </si>
  <si>
    <t>grid.500510.1</t>
  </si>
  <si>
    <t>Leeds Community Foundation</t>
  </si>
  <si>
    <t>grid.439761.e</t>
  </si>
  <si>
    <t>Leeds Community Healthcare NHS Trust</t>
  </si>
  <si>
    <t>grid.439932.6</t>
  </si>
  <si>
    <t>Leeds Dental Hospital</t>
  </si>
  <si>
    <t>grid.418161.b</t>
  </si>
  <si>
    <t>Leeds General Infirmary</t>
  </si>
  <si>
    <t>grid.415967.8</t>
  </si>
  <si>
    <t>Leeds Teaching Hospitals NHS Trust</t>
  </si>
  <si>
    <t>grid.417900.b</t>
  </si>
  <si>
    <t>Leeds Trinity University</t>
  </si>
  <si>
    <t>grid.439780.1</t>
  </si>
  <si>
    <t>Leek Moorlands Community Hospital</t>
  </si>
  <si>
    <t>Leek</t>
  </si>
  <si>
    <t>grid.435595.b</t>
  </si>
  <si>
    <t>Legendary Games (United Kingdom)</t>
  </si>
  <si>
    <t>grid.472802.b</t>
  </si>
  <si>
    <t>Legrand (United Kingdom)</t>
  </si>
  <si>
    <t>grid.435635.2</t>
  </si>
  <si>
    <t>Leica (United Kingdom)</t>
  </si>
  <si>
    <t>grid.420867.f</t>
  </si>
  <si>
    <t>Leica Microsystems (United Kingdom)</t>
  </si>
  <si>
    <t>grid.425221.2</t>
  </si>
  <si>
    <t>Leicester City Council</t>
  </si>
  <si>
    <t>grid.468986.d</t>
  </si>
  <si>
    <t>Leicester College</t>
  </si>
  <si>
    <t>grid.439933.7</t>
  </si>
  <si>
    <t>Leicester Frith Hospital</t>
  </si>
  <si>
    <t>grid.412934.9</t>
  </si>
  <si>
    <t>Leicester General Hospital</t>
  </si>
  <si>
    <t>grid.419248.2</t>
  </si>
  <si>
    <t>Leicester Royal Infirmary</t>
  </si>
  <si>
    <t>grid.499381.e</t>
  </si>
  <si>
    <t>Leicestershire Fire and Rescue Service</t>
  </si>
  <si>
    <t>grid.420868.0</t>
  </si>
  <si>
    <t>Leicestershire Partnership NHS Trust</t>
  </si>
  <si>
    <t>grid.499382.d</t>
  </si>
  <si>
    <t>Leicestershire Police</t>
  </si>
  <si>
    <t>grid.439783.2</t>
  </si>
  <si>
    <t>Leigh House Hospital</t>
  </si>
  <si>
    <t>grid.415892.3</t>
  </si>
  <si>
    <t>Leighton Hospital</t>
  </si>
  <si>
    <t>grid.460249.d</t>
  </si>
  <si>
    <t>Lein Applied Diagnostics (United Kingdom)</t>
  </si>
  <si>
    <t>grid.423157.6</t>
  </si>
  <si>
    <t>Lend Lease (United Kingdom)</t>
  </si>
  <si>
    <t>grid.468991.b</t>
  </si>
  <si>
    <t>Leo Baeck College</t>
  </si>
  <si>
    <t>grid.439784.5</t>
  </si>
  <si>
    <t>Leominster community hospital</t>
  </si>
  <si>
    <t>grid.499383.c</t>
  </si>
  <si>
    <t>Leonard Cheshire</t>
  </si>
  <si>
    <t>grid.495730.c</t>
  </si>
  <si>
    <t>Leuka</t>
  </si>
  <si>
    <t>grid.495732.e</t>
  </si>
  <si>
    <t>Leukaemia &amp; Lymphoma NI</t>
  </si>
  <si>
    <t>grid.435660.2</t>
  </si>
  <si>
    <t>Level 7 Systems (United Kingdom)</t>
  </si>
  <si>
    <t>grid.452966.a</t>
  </si>
  <si>
    <t>Leverhulme Trust</t>
  </si>
  <si>
    <t>grid.439786.7</t>
  </si>
  <si>
    <t>Lewes Victoria Hospital</t>
  </si>
  <si>
    <t>grid.429537.e</t>
  </si>
  <si>
    <t>Lewisham and Greenwich NHS Trust</t>
  </si>
  <si>
    <t>grid.462483.f</t>
  </si>
  <si>
    <t>Lewisham Southwark College</t>
  </si>
  <si>
    <t>grid.499384.b</t>
  </si>
  <si>
    <t>LGBT Youth Scotland</t>
  </si>
  <si>
    <t>grid.435692.f</t>
  </si>
  <si>
    <t>Lhoist (United Kingdom)</t>
  </si>
  <si>
    <t>grid.435700.5</t>
  </si>
  <si>
    <t>Libertine FPE (United Kingdom)</t>
  </si>
  <si>
    <t>grid.432213.5</t>
  </si>
  <si>
    <t>Library of Birmingham</t>
  </si>
  <si>
    <t>grid.268943.2</t>
  </si>
  <si>
    <t>LifeArc</t>
  </si>
  <si>
    <t>grid.475236.1</t>
  </si>
  <si>
    <t>Lifebox</t>
  </si>
  <si>
    <t>grid.467455.1</t>
  </si>
  <si>
    <t>LighterLife</t>
  </si>
  <si>
    <t>grid.435758.8</t>
  </si>
  <si>
    <t>Lightpoint Medical (United Kingdom)</t>
  </si>
  <si>
    <t>Rickmansworth</t>
  </si>
  <si>
    <t>grid.420923.e</t>
  </si>
  <si>
    <t>Limagrain (United Kingdom)</t>
  </si>
  <si>
    <t>Market Rasen</t>
  </si>
  <si>
    <t>grid.435765.6</t>
  </si>
  <si>
    <t>Limbs Alive (United Kingdom)</t>
  </si>
  <si>
    <t>grid.500528.a</t>
  </si>
  <si>
    <t>Lime Associates (United Kingdom)</t>
  </si>
  <si>
    <t>grid.435767.4</t>
  </si>
  <si>
    <t>Limetec (United Kingdom)</t>
  </si>
  <si>
    <t>grid.413203.7</t>
  </si>
  <si>
    <t>Lincoln County Hospital</t>
  </si>
  <si>
    <t>grid.439934.0</t>
  </si>
  <si>
    <t>Lincolnshire Community Health Services NHS Trust</t>
  </si>
  <si>
    <t>Sleaford</t>
  </si>
  <si>
    <t>grid.499385.a</t>
  </si>
  <si>
    <t>Lincolnshire County Council</t>
  </si>
  <si>
    <t>grid.500529.b</t>
  </si>
  <si>
    <t>Lincolnshire Partnership NHS Foundation Trust</t>
  </si>
  <si>
    <t>grid.423120.6</t>
  </si>
  <si>
    <t>Linde (United Kingdom)</t>
  </si>
  <si>
    <t>grid.439936.2</t>
  </si>
  <si>
    <t>Lings Bar Hospital</t>
  </si>
  <si>
    <t>grid.435782.f</t>
  </si>
  <si>
    <t>Linguamatics (United Kingdom)</t>
  </si>
  <si>
    <t>grid.450971.e</t>
  </si>
  <si>
    <t>Link Microtek (United Kingdom)</t>
  </si>
  <si>
    <t>grid.435786.b</t>
  </si>
  <si>
    <t>Link2Energy (United Kingdom)</t>
  </si>
  <si>
    <t>Brigg</t>
  </si>
  <si>
    <t>grid.480763.e</t>
  </si>
  <si>
    <t>Linnean Society of London</t>
  </si>
  <si>
    <t>grid.439191.7</t>
  </si>
  <si>
    <t>Lion Capital (United Kingdom)</t>
  </si>
  <si>
    <t>grid.500535.6</t>
  </si>
  <si>
    <t>Liquids Research (United Kingdom)</t>
  </si>
  <si>
    <t>grid.500544.0</t>
  </si>
  <si>
    <t>Lisburn &amp; Castlereagh City Council</t>
  </si>
  <si>
    <t>grid.439791.1</t>
  </si>
  <si>
    <t>Liskeard Community Hospital</t>
  </si>
  <si>
    <t>Liskeard</t>
  </si>
  <si>
    <t>grid.415953.f</t>
  </si>
  <si>
    <t>Lister Hospital</t>
  </si>
  <si>
    <t>grid.453664.6</t>
  </si>
  <si>
    <t>Lister Institute of Preventive Medicine</t>
  </si>
  <si>
    <t>Bushey</t>
  </si>
  <si>
    <t>grid.439937.3</t>
  </si>
  <si>
    <t>Little Plumstead Hospital</t>
  </si>
  <si>
    <t>grid.415956.a</t>
  </si>
  <si>
    <t>Littlemore Hospital</t>
  </si>
  <si>
    <t>grid.484071.e</t>
  </si>
  <si>
    <t>LivaNova (United Kingdom)</t>
  </si>
  <si>
    <t>grid.494631.d</t>
  </si>
  <si>
    <t>Live Art Development Agency</t>
  </si>
  <si>
    <t>grid.435830.9</t>
  </si>
  <si>
    <t>Liverpool City Council</t>
  </si>
  <si>
    <t>grid.439793.3</t>
  </si>
  <si>
    <t>Liverpool Community Health NHS Trust</t>
  </si>
  <si>
    <t>grid.415992.2</t>
  </si>
  <si>
    <t>Liverpool Heart and Chest Hospital</t>
  </si>
  <si>
    <t>grid.437500.5</t>
  </si>
  <si>
    <t>Liverpool Heart and Chest Hospital NHS Trust</t>
  </si>
  <si>
    <t>grid.146189.3</t>
  </si>
  <si>
    <t>grid.4425.7</t>
  </si>
  <si>
    <t>grid.48004.38</t>
  </si>
  <si>
    <t>Liverpool School of Tropical Medicine</t>
  </si>
  <si>
    <t>grid.415996.6</t>
  </si>
  <si>
    <t>Liverpool Women's Hospital</t>
  </si>
  <si>
    <t>grid.419317.9</t>
  </si>
  <si>
    <t>Liverpool Womens NHS Foundation Trust</t>
  </si>
  <si>
    <t>grid.474051.3</t>
  </si>
  <si>
    <t>Livestock &amp; Meat Commission</t>
  </si>
  <si>
    <t>grid.450975.a</t>
  </si>
  <si>
    <t>Living Streets</t>
  </si>
  <si>
    <t>grid.436111.0</t>
  </si>
  <si>
    <t>Living with Disability</t>
  </si>
  <si>
    <t>grid.439796.6</t>
  </si>
  <si>
    <t>Livingstone Hospital</t>
  </si>
  <si>
    <t>grid.439952.0</t>
  </si>
  <si>
    <t>Llandrindod Wells Memorial Hospital</t>
  </si>
  <si>
    <t>Llandrindod Wells</t>
  </si>
  <si>
    <t>grid.461274.2</t>
  </si>
  <si>
    <t>Llanfrechfa Grange Hospital</t>
  </si>
  <si>
    <t>grid.499402.2</t>
  </si>
  <si>
    <t>Lloyd's</t>
  </si>
  <si>
    <t>grid.435842.c</t>
  </si>
  <si>
    <t>Lloyds Banking Group (United Kingdom)</t>
  </si>
  <si>
    <t>grid.498138.f</t>
  </si>
  <si>
    <t>Lloyd's Maritime Academy</t>
  </si>
  <si>
    <t>grid.420951.b</t>
  </si>
  <si>
    <t>Lloyd's Register Foundation</t>
  </si>
  <si>
    <t>grid.420961.8</t>
  </si>
  <si>
    <t>Loadpoint (United Kingdom)</t>
  </si>
  <si>
    <t>Cricklade</t>
  </si>
  <si>
    <t>grid.435858.7</t>
  </si>
  <si>
    <t>Loake Shoemakers (United Kingdom)</t>
  </si>
  <si>
    <t>grid.500548.c</t>
  </si>
  <si>
    <t>Local Area Research &amp; Intelligence Association</t>
  </si>
  <si>
    <t>grid.420965.c</t>
  </si>
  <si>
    <t>Local Data Company (United Kingdom)</t>
  </si>
  <si>
    <t>grid.500550.5</t>
  </si>
  <si>
    <t>Local Government Association</t>
  </si>
  <si>
    <t>grid.434894.6</t>
  </si>
  <si>
    <t>Local Government Improvement and Development</t>
  </si>
  <si>
    <t>grid.500552.7</t>
  </si>
  <si>
    <t>Local Trust</t>
  </si>
  <si>
    <t>grid.435851.e</t>
  </si>
  <si>
    <t>Lockheed Martin (United Kingdom)</t>
  </si>
  <si>
    <t>grid.500192.f</t>
  </si>
  <si>
    <t>LogMeIn (United Kingdom)</t>
  </si>
  <si>
    <t>grid.496865.0</t>
  </si>
  <si>
    <t>Lola Group (United Kingdom)</t>
  </si>
  <si>
    <t>grid.487356.b</t>
  </si>
  <si>
    <t>Lombard Medical (United Kingdom)</t>
  </si>
  <si>
    <t>grid.439800.6</t>
  </si>
  <si>
    <t>London Ambulance Service NHS Trust</t>
  </si>
  <si>
    <t>grid.500556.3</t>
  </si>
  <si>
    <t>London Arts in Health Forum</t>
  </si>
  <si>
    <t>grid.435903.8</t>
  </si>
  <si>
    <t>London Borough of Camden</t>
  </si>
  <si>
    <t>grid.435905.e</t>
  </si>
  <si>
    <t>London Borough of Islington</t>
  </si>
  <si>
    <t>grid.468081.3</t>
  </si>
  <si>
    <t>London Borough Of Lewisham</t>
  </si>
  <si>
    <t>grid.425322.0</t>
  </si>
  <si>
    <t>London Borough of Southwark</t>
  </si>
  <si>
    <t>grid.435906.d</t>
  </si>
  <si>
    <t>London Borough of Tower Hamlets</t>
  </si>
  <si>
    <t>grid.461276.0</t>
  </si>
  <si>
    <t>London Bridge Hospital</t>
  </si>
  <si>
    <t>grid.14868.33</t>
  </si>
  <si>
    <t>London Business School</t>
  </si>
  <si>
    <t>grid.471024.4</t>
  </si>
  <si>
    <t>London Cancer</t>
  </si>
  <si>
    <t>grid.450981.1</t>
  </si>
  <si>
    <t>London Centre for Nanotechnology</t>
  </si>
  <si>
    <t>grid.500458.c</t>
  </si>
  <si>
    <t>London Chamber of Commerce and Industry</t>
  </si>
  <si>
    <t>grid.416036.6</t>
  </si>
  <si>
    <t>London Chest Hospital</t>
  </si>
  <si>
    <t>grid.476752.5</t>
  </si>
  <si>
    <t>London Clinic</t>
  </si>
  <si>
    <t>grid.487347.b</t>
  </si>
  <si>
    <t>London Eye Hospital</t>
  </si>
  <si>
    <t>Wimpole</t>
  </si>
  <si>
    <t>grid.500460.7</t>
  </si>
  <si>
    <t>London Film School</t>
  </si>
  <si>
    <t>grid.420987.0</t>
  </si>
  <si>
    <t>London First</t>
  </si>
  <si>
    <t>grid.439802.4</t>
  </si>
  <si>
    <t>London Independent Hospital</t>
  </si>
  <si>
    <t>grid.435910.a</t>
  </si>
  <si>
    <t>London Institute for Mathematical Sciences</t>
  </si>
  <si>
    <t>grid.480804.0</t>
  </si>
  <si>
    <t>London International Development Centre</t>
  </si>
  <si>
    <t>grid.500461.6</t>
  </si>
  <si>
    <t>London Irish Centre</t>
  </si>
  <si>
    <t>grid.494636.a</t>
  </si>
  <si>
    <t>London Mathematical Laboratory</t>
  </si>
  <si>
    <t>grid.453177.3</t>
  </si>
  <si>
    <t>London Mathematical Society</t>
  </si>
  <si>
    <t>grid.450982.2</t>
  </si>
  <si>
    <t>London Metropolitan Archives</t>
  </si>
  <si>
    <t>grid.23231.31</t>
  </si>
  <si>
    <t>grid.436384.e</t>
  </si>
  <si>
    <t>London Museums</t>
  </si>
  <si>
    <t>grid.439803.5</t>
  </si>
  <si>
    <t>London North West Healthcare NHS Trust</t>
  </si>
  <si>
    <t>grid.466874.f</t>
  </si>
  <si>
    <t>London Postgraduate Medical and Dental Education</t>
  </si>
  <si>
    <t>grid.500464.3</t>
  </si>
  <si>
    <t>London Rebuilding Society</t>
  </si>
  <si>
    <t>grid.439804.2</t>
  </si>
  <si>
    <t>London Road Community Hospital</t>
  </si>
  <si>
    <t>grid.469015.f</t>
  </si>
  <si>
    <t>London School of Business and Finance</t>
  </si>
  <si>
    <t>grid.462499.4</t>
  </si>
  <si>
    <t>London School of Business and Management</t>
  </si>
  <si>
    <t>grid.469017.d</t>
  </si>
  <si>
    <t>London School of Commerce</t>
  </si>
  <si>
    <t>grid.13063.37</t>
  </si>
  <si>
    <t>London School of Economics and Political Science</t>
  </si>
  <si>
    <t>grid.8991.9</t>
  </si>
  <si>
    <t>London School of Hygiene &amp; Tropical Medicine</t>
  </si>
  <si>
    <t>grid.462506.3</t>
  </si>
  <si>
    <t>London School of Theology</t>
  </si>
  <si>
    <t>grid.499390.e</t>
  </si>
  <si>
    <t>London Sinfonietta</t>
  </si>
  <si>
    <t>grid.500467.0</t>
  </si>
  <si>
    <t>London Social Science</t>
  </si>
  <si>
    <t>grid.4756.0</t>
  </si>
  <si>
    <t>grid.473663.3</t>
  </si>
  <si>
    <t>London Studio Centre</t>
  </si>
  <si>
    <t>grid.435913.9</t>
  </si>
  <si>
    <t>London TravelWatch</t>
  </si>
  <si>
    <t>grid.490307.9</t>
  </si>
  <si>
    <t>London Vision Clinic</t>
  </si>
  <si>
    <t>grid.419329.4</t>
  </si>
  <si>
    <t>London Women's Clinic</t>
  </si>
  <si>
    <t>grid.439806.0</t>
  </si>
  <si>
    <t>Longridge Community Hospital</t>
  </si>
  <si>
    <t>grid.439807.1</t>
  </si>
  <si>
    <t>Longton Cottage Hospital</t>
  </si>
  <si>
    <t>grid.420997.1</t>
  </si>
  <si>
    <t>Lonza (United Kingdom)</t>
  </si>
  <si>
    <t>grid.479445.f</t>
  </si>
  <si>
    <t>Loowatt (United Kingdom)</t>
  </si>
  <si>
    <t>grid.500471.7</t>
  </si>
  <si>
    <t>Lorna Young Foundation</t>
  </si>
  <si>
    <t>grid.477001.5</t>
  </si>
  <si>
    <t>Lothian Sexual Health</t>
  </si>
  <si>
    <t>grid.435955.b</t>
  </si>
  <si>
    <t>Lottolab Studio</t>
  </si>
  <si>
    <t>grid.462517.3</t>
  </si>
  <si>
    <t>Loughborough College</t>
  </si>
  <si>
    <t>grid.439954.6</t>
  </si>
  <si>
    <t>Loughborough Hospital</t>
  </si>
  <si>
    <t>grid.6571.5</t>
  </si>
  <si>
    <t>grid.494237.f</t>
  </si>
  <si>
    <t>Loughs Agency</t>
  </si>
  <si>
    <t>Londonderry County Borough</t>
  </si>
  <si>
    <t>grid.500472.4</t>
  </si>
  <si>
    <t>Loulou Foundation</t>
  </si>
  <si>
    <t>grid.499391.f</t>
  </si>
  <si>
    <t>Low Gillerthwaite Field Centre</t>
  </si>
  <si>
    <t>Cleator Moor</t>
  </si>
  <si>
    <t>grid.454014.0</t>
  </si>
  <si>
    <t>Lowe Syndrome Trust</t>
  </si>
  <si>
    <t>grid.461278.e</t>
  </si>
  <si>
    <t>Lowestoft Hospital</t>
  </si>
  <si>
    <t>grid.435981.2</t>
  </si>
  <si>
    <t>Lowri Beck (United Kingdom)</t>
  </si>
  <si>
    <t>grid.425328.a</t>
  </si>
  <si>
    <t>LPW Technology (United Kingdom)</t>
  </si>
  <si>
    <t>grid.435982.1</t>
  </si>
  <si>
    <t>LS Plant Breeding (United Kingdom)</t>
  </si>
  <si>
    <t>grid.23709.3f</t>
  </si>
  <si>
    <t>Lucideon (United Kingdom)</t>
  </si>
  <si>
    <t>grid.435996.4</t>
  </si>
  <si>
    <t>Lucite International (United Kingdom)</t>
  </si>
  <si>
    <t>grid.435997.5</t>
  </si>
  <si>
    <t>Ludger (United Kingdom)</t>
  </si>
  <si>
    <t>grid.439808.e</t>
  </si>
  <si>
    <t>Ludlow Community Hospital</t>
  </si>
  <si>
    <t>grid.482098.f</t>
  </si>
  <si>
    <t>Ludwig Cancer Research</t>
  </si>
  <si>
    <t>grid.500478.e</t>
  </si>
  <si>
    <t>Luing Cattle Society</t>
  </si>
  <si>
    <t>Blairgowrie</t>
  </si>
  <si>
    <t>grid.473852.f</t>
  </si>
  <si>
    <t>LuK (United Kingdom)</t>
  </si>
  <si>
    <t>grid.480842.2</t>
  </si>
  <si>
    <t>Lullaby Trust</t>
  </si>
  <si>
    <t>grid.500479.f</t>
  </si>
  <si>
    <t>Lumen (United Kingdom)</t>
  </si>
  <si>
    <t>grid.424337.5</t>
  </si>
  <si>
    <t>LUSAS (United Kingdom)</t>
  </si>
  <si>
    <t>grid.500481.8</t>
  </si>
  <si>
    <t>Lute Society</t>
  </si>
  <si>
    <t>grid.490886.b</t>
  </si>
  <si>
    <t>Luther Marketing Group (United Kingdom)</t>
  </si>
  <si>
    <t>grid.412935.8</t>
  </si>
  <si>
    <t>Luton and Dunstable Hospital</t>
  </si>
  <si>
    <t>grid.416175.0</t>
  </si>
  <si>
    <t>Luton and Dunstable University Hospital NHS Foundation Trust</t>
  </si>
  <si>
    <t>grid.500483.a</t>
  </si>
  <si>
    <t>Luton Culture</t>
  </si>
  <si>
    <t>grid.436018.8</t>
  </si>
  <si>
    <t>LUX Assure (United Kingdom)</t>
  </si>
  <si>
    <t>grid.421089.6</t>
  </si>
  <si>
    <t>Luxfer Group (United Kingdom)</t>
  </si>
  <si>
    <t>grid.487365.b</t>
  </si>
  <si>
    <t>Lycotec (United Kingdom)</t>
  </si>
  <si>
    <t>grid.439809.f</t>
  </si>
  <si>
    <t>Lydney and District Hospital</t>
  </si>
  <si>
    <t>Lydney</t>
  </si>
  <si>
    <t>grid.439955.7</t>
  </si>
  <si>
    <t>Lymington New Forest Hospital</t>
  </si>
  <si>
    <t>grid.487367.9</t>
  </si>
  <si>
    <t>Lymphoma Research Trust</t>
  </si>
  <si>
    <t>grid.439811.6</t>
  </si>
  <si>
    <t>Lytham Hospital</t>
  </si>
  <si>
    <t>grid.421049.a</t>
  </si>
  <si>
    <t>M Squared Lasers (United Kingdom)</t>
  </si>
  <si>
    <t>grid.436051.5</t>
  </si>
  <si>
    <t>M Wright and Sons (United Kingdom)</t>
  </si>
  <si>
    <t>grid.436059.d</t>
  </si>
  <si>
    <t>MA Systems and Control (United Kingdom)</t>
  </si>
  <si>
    <t>grid.452573.2</t>
  </si>
  <si>
    <t>MÃ©decins Sans FrontiÃ¨resâ€Ž</t>
  </si>
  <si>
    <t>grid.474332.5</t>
  </si>
  <si>
    <t>MÃ¶lnlycke Health Care (United Kingdom)</t>
  </si>
  <si>
    <t>Dunstable</t>
  </si>
  <si>
    <t>grid.484431.e</t>
  </si>
  <si>
    <t>Macaulay Development Trust</t>
  </si>
  <si>
    <t>grid.468972.6</t>
  </si>
  <si>
    <t>Macclesfield College</t>
  </si>
  <si>
    <t>grid.416222.1</t>
  </si>
  <si>
    <t>Macclesfield District General Hospital</t>
  </si>
  <si>
    <t>grid.436064.3</t>
  </si>
  <si>
    <t>Mace (United Kingdom)</t>
  </si>
  <si>
    <t>grid.461284.d</t>
  </si>
  <si>
    <t>Mackinnon Memorial Hospital</t>
  </si>
  <si>
    <t>Portree</t>
  </si>
  <si>
    <t>grid.484432.d</t>
  </si>
  <si>
    <t>Macmillan Cancer Support</t>
  </si>
  <si>
    <t>grid.474437.7</t>
  </si>
  <si>
    <t>MACOM (United Kingdom)</t>
  </si>
  <si>
    <t>grid.495733.f</t>
  </si>
  <si>
    <t>Macular Society</t>
  </si>
  <si>
    <t>grid.500531.2</t>
  </si>
  <si>
    <t>Mademoiselle Desserts (United Kingdom)</t>
  </si>
  <si>
    <t>grid.451018.9</t>
  </si>
  <si>
    <t>Magellium (United Kingdom)</t>
  </si>
  <si>
    <t>grid.500493.b</t>
  </si>
  <si>
    <t>Magistrates Association</t>
  </si>
  <si>
    <t>grid.500502.2</t>
  </si>
  <si>
    <t>Magna</t>
  </si>
  <si>
    <t>grid.436132.1</t>
  </si>
  <si>
    <t>Magna Parva (United Kingdom)</t>
  </si>
  <si>
    <t>grid.436151.4</t>
  </si>
  <si>
    <t>Magnomatics (United Kingdom)</t>
  </si>
  <si>
    <t>grid.473850.d</t>
  </si>
  <si>
    <t>Mahle (United Kingdom)</t>
  </si>
  <si>
    <t>grid.439813.4</t>
  </si>
  <si>
    <t>Maidstone and Tunbridge Wells NHS Trust</t>
  </si>
  <si>
    <t>grid.416304.4</t>
  </si>
  <si>
    <t>Maidstone Hospital</t>
  </si>
  <si>
    <t>grid.499395.b</t>
  </si>
  <si>
    <t>Maidstone Museum</t>
  </si>
  <si>
    <t>grid.461287.e</t>
  </si>
  <si>
    <t>Maindiff Court Hospital</t>
  </si>
  <si>
    <t>grid.436217.5</t>
  </si>
  <si>
    <t>MakeBelieve Arts (United Kingdom)</t>
  </si>
  <si>
    <t>grid.475304.1</t>
  </si>
  <si>
    <t>Malaria Consortium</t>
  </si>
  <si>
    <t>grid.439817.0</t>
  </si>
  <si>
    <t>Malton Hospital</t>
  </si>
  <si>
    <t>grid.438414.e</t>
  </si>
  <si>
    <t>Maltsters' Association of Great Britain (United Kingdom)</t>
  </si>
  <si>
    <t>Newark on Trent</t>
  </si>
  <si>
    <t>grid.439818.f</t>
  </si>
  <si>
    <t>Malvern Community Hospital</t>
  </si>
  <si>
    <t>grid.462482.e</t>
  </si>
  <si>
    <t>Manchester Academic Health Science Centre</t>
  </si>
  <si>
    <t>grid.436324.4</t>
  </si>
  <si>
    <t>Manchester Airport</t>
  </si>
  <si>
    <t>grid.500505.5</t>
  </si>
  <si>
    <t>Manchester and Lancashire Family History Society</t>
  </si>
  <si>
    <t>grid.451034.7</t>
  </si>
  <si>
    <t>Manchester Art Gallery</t>
  </si>
  <si>
    <t>grid.421109.f</t>
  </si>
  <si>
    <t>Manchester City Council</t>
  </si>
  <si>
    <t>grid.499397.9</t>
  </si>
  <si>
    <t>Manchester City Football Club</t>
  </si>
  <si>
    <t>grid.494255.b</t>
  </si>
  <si>
    <t>Manchester Climate Change Agency</t>
  </si>
  <si>
    <t>grid.421110.7</t>
  </si>
  <si>
    <t>Manchester College</t>
  </si>
  <si>
    <t>grid.436464.7</t>
  </si>
  <si>
    <t>Manchester Digital Development Agency</t>
  </si>
  <si>
    <t>grid.436307.5</t>
  </si>
  <si>
    <t>Manchester Digital Laboratory</t>
  </si>
  <si>
    <t>grid.454326.2</t>
  </si>
  <si>
    <t>Manchester Grammar School</t>
  </si>
  <si>
    <t>grid.499817.a</t>
  </si>
  <si>
    <t>Manchester Health and Wellbeing Service</t>
  </si>
  <si>
    <t>grid.451035.6</t>
  </si>
  <si>
    <t>Manchester Mental Health and Social Care Trust</t>
  </si>
  <si>
    <t>grid.25627.34</t>
  </si>
  <si>
    <t>grid.416375.2</t>
  </si>
  <si>
    <t>Manchester Royal Eye Hospital</t>
  </si>
  <si>
    <t>grid.419319.7</t>
  </si>
  <si>
    <t>Manchester Royal Infirmary</t>
  </si>
  <si>
    <t>grid.500512.3</t>
  </si>
  <si>
    <t>Manchester School of Architecture</t>
  </si>
  <si>
    <t>grid.498924.a</t>
  </si>
  <si>
    <t>Manchester University NHS Foundation Trust</t>
  </si>
  <si>
    <t>grid.431431.0</t>
  </si>
  <si>
    <t>Maney Publishing (United Kingdom)</t>
  </si>
  <si>
    <t>grid.500514.5</t>
  </si>
  <si>
    <t>Manor Gardens Welfare Trust</t>
  </si>
  <si>
    <t>grid.439820.4</t>
  </si>
  <si>
    <t>Manor Hospital</t>
  </si>
  <si>
    <t>grid.439823.7</t>
  </si>
  <si>
    <t>Mansfield Community Hospital</t>
  </si>
  <si>
    <t>grid.425429.c</t>
  </si>
  <si>
    <t>Mantis Deposition (United Kingdom)</t>
  </si>
  <si>
    <t>Thame</t>
  </si>
  <si>
    <t>grid.499400.0</t>
  </si>
  <si>
    <t>Manufacturing Technologies Association</t>
  </si>
  <si>
    <t>grid.438416.c</t>
  </si>
  <si>
    <t>Manufacturing Technology Centre</t>
  </si>
  <si>
    <t>grid.436406.3</t>
  </si>
  <si>
    <t>Manus Neurodynamica (United Kingdom)</t>
  </si>
  <si>
    <t>grid.482111.f</t>
  </si>
  <si>
    <t>Marble Arch Medical Centre</t>
  </si>
  <si>
    <t>grid.494256.8</t>
  </si>
  <si>
    <t>Marches Energy Agency</t>
  </si>
  <si>
    <t>grid.472735.0</t>
  </si>
  <si>
    <t>Marel (United Kingdom)</t>
  </si>
  <si>
    <t>grid.419428.2</t>
  </si>
  <si>
    <t>Marie Curie</t>
  </si>
  <si>
    <t>grid.470550.3</t>
  </si>
  <si>
    <t>Marie Curie Hospice</t>
  </si>
  <si>
    <t>grid.470476.6</t>
  </si>
  <si>
    <t>Marie Curie Palliative Care Institute Liverpool</t>
  </si>
  <si>
    <t>grid.479470.9</t>
  </si>
  <si>
    <t>Marie Stopes International</t>
  </si>
  <si>
    <t>grid.484457.e</t>
  </si>
  <si>
    <t>Marine Alliance for Science and Technology for Scotland</t>
  </si>
  <si>
    <t>grid.14335.30</t>
  </si>
  <si>
    <t>Marine Biological Association of the United Kingdom</t>
  </si>
  <si>
    <t>grid.499401.1</t>
  </si>
  <si>
    <t>Marine Harvest (United Kingdom)</t>
  </si>
  <si>
    <t>Rosyth</t>
  </si>
  <si>
    <t>grid.500520.2</t>
  </si>
  <si>
    <t>Marine Science Coordination Committee</t>
  </si>
  <si>
    <t>grid.438570.d</t>
  </si>
  <si>
    <t>Marine Scotland</t>
  </si>
  <si>
    <t>grid.425481.e</t>
  </si>
  <si>
    <t>Maritime and Coastguard Agency</t>
  </si>
  <si>
    <t>grid.436499.5</t>
  </si>
  <si>
    <t>Mark Group (United Kingdom)</t>
  </si>
  <si>
    <t>grid.439824.0</t>
  </si>
  <si>
    <t>Market Drayton Cottage Hospital</t>
  </si>
  <si>
    <t>Market Drayton</t>
  </si>
  <si>
    <t>grid.439825.1</t>
  </si>
  <si>
    <t>Market Harborough Hospital</t>
  </si>
  <si>
    <t>Market Harborough</t>
  </si>
  <si>
    <t>grid.500530.3</t>
  </si>
  <si>
    <t>Markfield Institute of Higher Education</t>
  </si>
  <si>
    <t>Markfield</t>
  </si>
  <si>
    <t>grid.421130.5</t>
  </si>
  <si>
    <t>Marks and Spencer (United Kingdom)</t>
  </si>
  <si>
    <t>grid.439827.3</t>
  </si>
  <si>
    <t>Marlow Community Hospital</t>
  </si>
  <si>
    <t>grid.435741.0</t>
  </si>
  <si>
    <t>Mars (United Kingdom)</t>
  </si>
  <si>
    <t>grid.470624.3</t>
  </si>
  <si>
    <t>Mars Space (United Kingdom)</t>
  </si>
  <si>
    <t>grid.435680.c</t>
  </si>
  <si>
    <t>Marshalls (United Kingdom)</t>
  </si>
  <si>
    <t>Elland</t>
  </si>
  <si>
    <t>grid.476507.7</t>
  </si>
  <si>
    <t>Martindale Pharma (United Kingdom)</t>
  </si>
  <si>
    <t>grid.476465.2</t>
  </si>
  <si>
    <t>Maruho (United Kingdom)</t>
  </si>
  <si>
    <t>grid.452578.9</t>
  </si>
  <si>
    <t>Marwell Zoo</t>
  </si>
  <si>
    <t>grid.483520.8</t>
  </si>
  <si>
    <t>Mary Rose Trust</t>
  </si>
  <si>
    <t>grid.435706.3</t>
  </si>
  <si>
    <t>Mass Spec Analytical (United Kingdom)</t>
  </si>
  <si>
    <t>grid.421159.a</t>
  </si>
  <si>
    <t>MAST Carbon (United Kingdom)</t>
  </si>
  <si>
    <t>grid.474361.3</t>
  </si>
  <si>
    <t>MasterCard (United Kingdom)</t>
  </si>
  <si>
    <t>grid.416560.0</t>
  </si>
  <si>
    <t>Mater Hospital</t>
  </si>
  <si>
    <t>grid.474049.a</t>
  </si>
  <si>
    <t>Material Change (United KIngdom)</t>
  </si>
  <si>
    <t>grid.435763.0</t>
  </si>
  <si>
    <t>Materials Solutions (United Kingdom)</t>
  </si>
  <si>
    <t>grid.433736.6</t>
  </si>
  <si>
    <t>Materials Technology (United Kingdom)</t>
  </si>
  <si>
    <t>Totton</t>
  </si>
  <si>
    <t>grid.432587.f</t>
  </si>
  <si>
    <t>Materion (United Kingdom)</t>
  </si>
  <si>
    <t>grid.437937.d</t>
  </si>
  <si>
    <t>MathWorks (United Kingdom)</t>
  </si>
  <si>
    <t>grid.477494.d</t>
  </si>
  <si>
    <t>Matthew's Friends</t>
  </si>
  <si>
    <t>Lingfield</t>
  </si>
  <si>
    <t>grid.485476.c</t>
  </si>
  <si>
    <t>Maudsley Charity</t>
  </si>
  <si>
    <t>grid.439833.6</t>
  </si>
  <si>
    <t>Maudsley Hospital</t>
  </si>
  <si>
    <t>grid.435818.3</t>
  </si>
  <si>
    <t>Max Fordham (United Kingdom)</t>
  </si>
  <si>
    <t>grid.421186.8</t>
  </si>
  <si>
    <t>Maxeler Technologies (United Kingdom)</t>
  </si>
  <si>
    <t>grid.474435.5</t>
  </si>
  <si>
    <t>Maxim Integrated (United Kingdom)</t>
  </si>
  <si>
    <t>grid.500539.a</t>
  </si>
  <si>
    <t>Maxwell Institute for Mathematical Sciences</t>
  </si>
  <si>
    <t>grid.435865.9</t>
  </si>
  <si>
    <t>Mayer Brown (United Kingdom)</t>
  </si>
  <si>
    <t>grid.439837.2</t>
  </si>
  <si>
    <t>Mayfair Day Hospital</t>
  </si>
  <si>
    <t>grid.439839.c</t>
  </si>
  <si>
    <t>Mayflower Community Hospital</t>
  </si>
  <si>
    <t>Billericay</t>
  </si>
  <si>
    <t>grid.470627.0</t>
  </si>
  <si>
    <t>Mayor's Office for Policing and Crime</t>
  </si>
  <si>
    <t>grid.425526.2</t>
  </si>
  <si>
    <t>Mb Air Systems (United Kingdom)</t>
  </si>
  <si>
    <t>Wishaw</t>
  </si>
  <si>
    <t>grid.435878.5</t>
  </si>
  <si>
    <t>MBDA (United Kingdom)</t>
  </si>
  <si>
    <t>grid.435889.b</t>
  </si>
  <si>
    <t>McBurney (United Kingdom)</t>
  </si>
  <si>
    <t>Ledbury</t>
  </si>
  <si>
    <t>grid.451098.1</t>
  </si>
  <si>
    <t>McLaren Honda (United Kingdom)</t>
  </si>
  <si>
    <t>grid.490917.2</t>
  </si>
  <si>
    <t>McPin Foundation</t>
  </si>
  <si>
    <t>grid.439277.c</t>
  </si>
  <si>
    <t>McWane Technology (United Kingdom)</t>
  </si>
  <si>
    <t>grid.480881.d</t>
  </si>
  <si>
    <t>ME Association</t>
  </si>
  <si>
    <t>grid.477261.1</t>
  </si>
  <si>
    <t>Meadows Dental Clinic</t>
  </si>
  <si>
    <t>grid.500543.7</t>
  </si>
  <si>
    <t>Media Standards Trust</t>
  </si>
  <si>
    <t>grid.479517.9</t>
  </si>
  <si>
    <t>Media Trust</t>
  </si>
  <si>
    <t>grid.500546.2</t>
  </si>
  <si>
    <t>Medical Architecture (United Kingdom)</t>
  </si>
  <si>
    <t>grid.500547.3</t>
  </si>
  <si>
    <t>Medical Defence Union</t>
  </si>
  <si>
    <t>grid.476496.e</t>
  </si>
  <si>
    <t>Medical Developments (United Kingdom)</t>
  </si>
  <si>
    <t>grid.470398.1</t>
  </si>
  <si>
    <t>Medical Device Innovations (United Kingdom)</t>
  </si>
  <si>
    <t>grid.500474.2</t>
  </si>
  <si>
    <t>Medical Moulded Products (United Kingdom)</t>
  </si>
  <si>
    <t>grid.500477.1</t>
  </si>
  <si>
    <t>Medical Prescription Services</t>
  </si>
  <si>
    <t>grid.14105.31</t>
  </si>
  <si>
    <t>Medical Research Council</t>
  </si>
  <si>
    <t>grid.420006.0</t>
  </si>
  <si>
    <t>Medical Research Council Harwell</t>
  </si>
  <si>
    <t>grid.415854.9</t>
  </si>
  <si>
    <t>Medical Research Council Institute of Genetics and Molecular Medicine</t>
  </si>
  <si>
    <t>grid.453464.4</t>
  </si>
  <si>
    <t>Medical Research Scotland</t>
  </si>
  <si>
    <t>grid.482167.e</t>
  </si>
  <si>
    <t>Medical Solutions</t>
  </si>
  <si>
    <t>grid.476753.4</t>
  </si>
  <si>
    <t>Medicines Company (United Kingdom)</t>
  </si>
  <si>
    <t>grid.500485.c</t>
  </si>
  <si>
    <t>Medicines Discovery Catapult</t>
  </si>
  <si>
    <t>grid.477582.b</t>
  </si>
  <si>
    <t>Medicines Evaluation Unit</t>
  </si>
  <si>
    <t>grid.500495.d</t>
  </si>
  <si>
    <t>Medieval Settlement Research Group</t>
  </si>
  <si>
    <t>grid.498255.7</t>
  </si>
  <si>
    <t>Medilink East Midlands</t>
  </si>
  <si>
    <t>grid.451015.4</t>
  </si>
  <si>
    <t>MediWiSe (United Kingdom)</t>
  </si>
  <si>
    <t>grid.436062.5</t>
  </si>
  <si>
    <t>MedPharm (United Kingdom)</t>
  </si>
  <si>
    <t>grid.432921.f</t>
  </si>
  <si>
    <t>Medtronic (United Kingdom)</t>
  </si>
  <si>
    <t>grid.439210.d</t>
  </si>
  <si>
    <t>Medway Maritime Hospital</t>
  </si>
  <si>
    <t>Gillingham</t>
  </si>
  <si>
    <t>grid.500500.0</t>
  </si>
  <si>
    <t>Medway NHS Foundation Trust</t>
  </si>
  <si>
    <t>grid.466908.5</t>
  </si>
  <si>
    <t>Medway School of Pharmacy</t>
  </si>
  <si>
    <t>Chatham</t>
  </si>
  <si>
    <t>grid.422049.9</t>
  </si>
  <si>
    <t>Megger (United Kingdom)</t>
  </si>
  <si>
    <t>grid.436108.8</t>
  </si>
  <si>
    <t>Meggitt (United Kingdom)</t>
  </si>
  <si>
    <t>grid.425596.9</t>
  </si>
  <si>
    <t>Meiko (United Kingdom)</t>
  </si>
  <si>
    <t>grid.421256.6</t>
  </si>
  <si>
    <t>MEL Chemicals (United Kingdom)</t>
  </si>
  <si>
    <t>grid.482127.a</t>
  </si>
  <si>
    <t>Melbourn Science Park</t>
  </si>
  <si>
    <t>grid.439212.f</t>
  </si>
  <si>
    <t>Melksham Community Hospital</t>
  </si>
  <si>
    <t>Melksham</t>
  </si>
  <si>
    <t>grid.436141.5</t>
  </si>
  <si>
    <t>Meltech (United Kingdom)</t>
  </si>
  <si>
    <t>grid.439214.9</t>
  </si>
  <si>
    <t>Melton Mowbray Hospital</t>
  </si>
  <si>
    <t>grid.436184.c</t>
  </si>
  <si>
    <t>Mendeley (United Kingdom)</t>
  </si>
  <si>
    <t>grid.468580.7</t>
  </si>
  <si>
    <t>Meningitis Now</t>
  </si>
  <si>
    <t>grid.453944.b</t>
  </si>
  <si>
    <t>Meningitis Research Foundation</t>
  </si>
  <si>
    <t>grid.500108.c</t>
  </si>
  <si>
    <t>Men's Health Forum</t>
  </si>
  <si>
    <t>grid.474126.2</t>
  </si>
  <si>
    <t>Mental Health Foundation</t>
  </si>
  <si>
    <t>grid.480717.d</t>
  </si>
  <si>
    <t>Mental Health Research UK</t>
  </si>
  <si>
    <t>grid.499655.2</t>
  </si>
  <si>
    <t>Mentor</t>
  </si>
  <si>
    <t>grid.497979.d</t>
  </si>
  <si>
    <t>Mentor Graphics (United Kingdom)</t>
  </si>
  <si>
    <t>grid.468530.c</t>
  </si>
  <si>
    <t>Mercersâ€™ Company (United Kingdom)</t>
  </si>
  <si>
    <t>grid.473108.9</t>
  </si>
  <si>
    <t>Merck (United Kingdom)</t>
  </si>
  <si>
    <t>grid.461362.4</t>
  </si>
  <si>
    <t>Meriden Hospital</t>
  </si>
  <si>
    <t>grid.474333.4</t>
  </si>
  <si>
    <t>Meritor (United Kingdom)</t>
  </si>
  <si>
    <t>grid.436310.3</t>
  </si>
  <si>
    <t>Merlin Circuit Technology (United Kingdom)</t>
  </si>
  <si>
    <t>grid.436319.a</t>
  </si>
  <si>
    <t>Mersey Care NHS Trust</t>
  </si>
  <si>
    <t>grid.436328.8</t>
  </si>
  <si>
    <t>Merseytravel</t>
  </si>
  <si>
    <t>grid.17100.37</t>
  </si>
  <si>
    <t>Met Office</t>
  </si>
  <si>
    <t>grid.436357.0</t>
  </si>
  <si>
    <t>Meta Vision Systems (United Kingdom)</t>
  </si>
  <si>
    <t>Eynsham</t>
  </si>
  <si>
    <t>grid.425621.6</t>
  </si>
  <si>
    <t>Metallisation (United Kingdom)</t>
  </si>
  <si>
    <t>grid.470633.5</t>
  </si>
  <si>
    <t>Metrarc (United Kingdom)</t>
  </si>
  <si>
    <t>grid.425680.d</t>
  </si>
  <si>
    <t>Metroeconomica (United Kingdom)</t>
  </si>
  <si>
    <t>grid.500509.9</t>
  </si>
  <si>
    <t>Metropolitan Arts Centre</t>
  </si>
  <si>
    <t>grid.500511.0</t>
  </si>
  <si>
    <t>Metropolitan Black Police Association</t>
  </si>
  <si>
    <t>grid.421320.6</t>
  </si>
  <si>
    <t>Metropolitan Police Service</t>
  </si>
  <si>
    <t>grid.499408.8</t>
  </si>
  <si>
    <t>Mettler-Toledo (United Kingdom)</t>
  </si>
  <si>
    <t>grid.500492.a</t>
  </si>
  <si>
    <t>MGT Capital Investments (United Kingdom)</t>
  </si>
  <si>
    <t>grid.438397.2</t>
  </si>
  <si>
    <t>Miba (United Kingdom)</t>
  </si>
  <si>
    <t>grid.481855.5</t>
  </si>
  <si>
    <t>Michell Instruments (United Kingdom)</t>
  </si>
  <si>
    <t>grid.436543.3</t>
  </si>
  <si>
    <t>Michelson Diagnostics (United Kingdom)</t>
  </si>
  <si>
    <t>Sittingbourne</t>
  </si>
  <si>
    <t>grid.497220.a</t>
  </si>
  <si>
    <t>Micro Focus (United Kingdom)</t>
  </si>
  <si>
    <t>grid.425639.f</t>
  </si>
  <si>
    <t>Micro Materials (United Kingdom)</t>
  </si>
  <si>
    <t>grid.431560.5</t>
  </si>
  <si>
    <t>Microbiology Society</t>
  </si>
  <si>
    <t>grid.436611.7</t>
  </si>
  <si>
    <t>Microlab Devices (United Kingdom)</t>
  </si>
  <si>
    <t>grid.436652.0</t>
  </si>
  <si>
    <t>Micropore Technologies (United Kingdom)</t>
  </si>
  <si>
    <t>grid.460233.0</t>
  </si>
  <si>
    <t>Micropply (United Kingdom)</t>
  </si>
  <si>
    <t>grid.439261.b</t>
  </si>
  <si>
    <t>Microsemi (United Kingdom)</t>
  </si>
  <si>
    <t>Caldicot</t>
  </si>
  <si>
    <t>grid.425655.5</t>
  </si>
  <si>
    <t>Microsharp (United Kingdom)</t>
  </si>
  <si>
    <t>grid.472818.0</t>
  </si>
  <si>
    <t>Microsoft (United Kingdom)</t>
  </si>
  <si>
    <t>grid.24488.32</t>
  </si>
  <si>
    <t>Microsoft Research (United Kingdom)</t>
  </si>
  <si>
    <t>grid.436561.3</t>
  </si>
  <si>
    <t>Microsystems (United Kingdom)</t>
  </si>
  <si>
    <t>grid.436695.b</t>
  </si>
  <si>
    <t>Microtest (United Kingdom)</t>
  </si>
  <si>
    <t>grid.462562.1</t>
  </si>
  <si>
    <t>Mid Cheshire College</t>
  </si>
  <si>
    <t>grid.464636.5</t>
  </si>
  <si>
    <t>Mid Cheshire Hospitals NHS Foundation Trust</t>
  </si>
  <si>
    <t>grid.439219.4</t>
  </si>
  <si>
    <t>Mid Essex Hospital Services NHS Trust</t>
  </si>
  <si>
    <t>grid.439224.a</t>
  </si>
  <si>
    <t>Mid Yorkshire Hospitals NHS Trust</t>
  </si>
  <si>
    <t>grid.482141.a</t>
  </si>
  <si>
    <t>Midas Mediscience (United Kingdom)</t>
  </si>
  <si>
    <t>grid.469072.e</t>
  </si>
  <si>
    <t>Middlesbrough College</t>
  </si>
  <si>
    <t>grid.15822.3c</t>
  </si>
  <si>
    <t>grid.439226.8</t>
  </si>
  <si>
    <t>Midhurst Community Hospital</t>
  </si>
  <si>
    <t>Midhurst</t>
  </si>
  <si>
    <t>grid.462575.7</t>
  </si>
  <si>
    <t>MidKent College</t>
  </si>
  <si>
    <t>grid.500518.9</t>
  </si>
  <si>
    <t>Midland Heart</t>
  </si>
  <si>
    <t>grid.436735.0</t>
  </si>
  <si>
    <t>Midland Valley Exploration (United Kingdom)</t>
  </si>
  <si>
    <t>grid.436737.2</t>
  </si>
  <si>
    <t>Midlands Aerospace Alliance</t>
  </si>
  <si>
    <t>grid.500517.6</t>
  </si>
  <si>
    <t>Midlands Arts Centre</t>
  </si>
  <si>
    <t>grid.461292.a</t>
  </si>
  <si>
    <t>Midlothian Community Hospital</t>
  </si>
  <si>
    <t>Bonnyrigg</t>
  </si>
  <si>
    <t>grid.500489.0</t>
  </si>
  <si>
    <t>MIE Medical Research (United Kingdom)</t>
  </si>
  <si>
    <t>grid.468504.b</t>
  </si>
  <si>
    <t>Migraine Trust</t>
  </si>
  <si>
    <t>grid.499413.2</t>
  </si>
  <si>
    <t>Migrants Rights Network</t>
  </si>
  <si>
    <t>grid.500523.1</t>
  </si>
  <si>
    <t>Milapfest</t>
  </si>
  <si>
    <t>grid.439227.9</t>
  </si>
  <si>
    <t>Mile End Hospital</t>
  </si>
  <si>
    <t>grid.439229.7</t>
  </si>
  <si>
    <t>Milford Hospital</t>
  </si>
  <si>
    <t>Godalming</t>
  </si>
  <si>
    <t>grid.439231.e</t>
  </si>
  <si>
    <t>Milford on Sea War Memorial Hospital</t>
  </si>
  <si>
    <t>grid.439233.c</t>
  </si>
  <si>
    <t>Mill View Hospital</t>
  </si>
  <si>
    <t>grid.439235.a</t>
  </si>
  <si>
    <t>Millom Hospital</t>
  </si>
  <si>
    <t>Millom</t>
  </si>
  <si>
    <t>grid.500525.7</t>
  </si>
  <si>
    <t>Milnbank Housing Association</t>
  </si>
  <si>
    <t>grid.436804.d</t>
  </si>
  <si>
    <t>Milton Keynes Council</t>
  </si>
  <si>
    <t>Aylesbury</t>
  </si>
  <si>
    <t>grid.415667.7</t>
  </si>
  <si>
    <t>Milton Keynes Hospital</t>
  </si>
  <si>
    <t>grid.440185.c</t>
  </si>
  <si>
    <t>Milton Keynes Hospital NHS Foundation Trust</t>
  </si>
  <si>
    <t>grid.436230.0</t>
  </si>
  <si>
    <t>Mind</t>
  </si>
  <si>
    <t>grid.439236.9</t>
  </si>
  <si>
    <t>Minehead Community Hospital</t>
  </si>
  <si>
    <t>Minehead</t>
  </si>
  <si>
    <t>grid.425702.6</t>
  </si>
  <si>
    <t>Mineral Industry Research Organisation</t>
  </si>
  <si>
    <t>grid.438497.5</t>
  </si>
  <si>
    <t>Mineral Products Association</t>
  </si>
  <si>
    <t>grid.425704.0</t>
  </si>
  <si>
    <t>Mines Rescue Service</t>
  </si>
  <si>
    <t>grid.48862.30</t>
  </si>
  <si>
    <t>Ministry of Defence</t>
  </si>
  <si>
    <t>grid.421410.2</t>
  </si>
  <si>
    <t>Ministry of Housing, Communities and Local Government</t>
  </si>
  <si>
    <t>grid.421416.4</t>
  </si>
  <si>
    <t>Ministry of Justice</t>
  </si>
  <si>
    <t>grid.421438.8</t>
  </si>
  <si>
    <t>MIRA (United Kingdom)</t>
  </si>
  <si>
    <t>grid.436252.4</t>
  </si>
  <si>
    <t>Mirada Medical (United Kingdom)</t>
  </si>
  <si>
    <t>grid.436262.7</t>
  </si>
  <si>
    <t>Mirriad (United Kingdom)</t>
  </si>
  <si>
    <t>grid.500549.d</t>
  </si>
  <si>
    <t>Miscarriage Association</t>
  </si>
  <si>
    <t>grid.500553.6</t>
  </si>
  <si>
    <t>Missenden Centre</t>
  </si>
  <si>
    <t>grid.499415.4</t>
  </si>
  <si>
    <t>Mitchell Arts Centre</t>
  </si>
  <si>
    <t>grid.425845.a</t>
  </si>
  <si>
    <t>Mitel (United Kingdom)</t>
  </si>
  <si>
    <t>grid.500557.2</t>
  </si>
  <si>
    <t>MJ Medical (United Kingdom)</t>
  </si>
  <si>
    <t>grid.425853.d</t>
  </si>
  <si>
    <t>MJC2 (United Kingdom)</t>
  </si>
  <si>
    <t>grid.436269.c</t>
  </si>
  <si>
    <t>mLED (United Kingdom)</t>
  </si>
  <si>
    <t>grid.436299.3</t>
  </si>
  <si>
    <t>Modern Water (United Kingdom)</t>
  </si>
  <si>
    <t>grid.436326.6</t>
  </si>
  <si>
    <t>Moixa Energy Holdings (United Kingdom)</t>
  </si>
  <si>
    <t>grid.436329.9</t>
  </si>
  <si>
    <t>Moixa Technology (United Kingdom)</t>
  </si>
  <si>
    <t>grid.439238.7</t>
  </si>
  <si>
    <t>Mold Community Hospital</t>
  </si>
  <si>
    <t>Mold</t>
  </si>
  <si>
    <t>grid.436356.1</t>
  </si>
  <si>
    <t>Molecular Devices (United Kingdom)</t>
  </si>
  <si>
    <t>grid.452579.8</t>
  </si>
  <si>
    <t>Molecular Discovery (United Kingdom)</t>
  </si>
  <si>
    <t>grid.439239.6</t>
  </si>
  <si>
    <t>Molesey Hospital</t>
  </si>
  <si>
    <t>grid.480297.0</t>
  </si>
  <si>
    <t>Molins (United Kingdom)</t>
  </si>
  <si>
    <t>grid.436401.4</t>
  </si>
  <si>
    <t>Mologic (United Kingdom)</t>
  </si>
  <si>
    <t>grid.436412.6</t>
  </si>
  <si>
    <t>Momentum (United Kingdom)</t>
  </si>
  <si>
    <t>grid.433032.5</t>
  </si>
  <si>
    <t>MondelÄ“z International (United Kingdom)</t>
  </si>
  <si>
    <t>grid.500570.7</t>
  </si>
  <si>
    <t>Mondo Foundation</t>
  </si>
  <si>
    <t>grid.436424.3</t>
  </si>
  <si>
    <t>Monition (United Kingdom)</t>
  </si>
  <si>
    <t>grid.451101.0</t>
  </si>
  <si>
    <t>Monitor Coatings (United Kingdom)</t>
  </si>
  <si>
    <t>grid.416071.5</t>
  </si>
  <si>
    <t>Monklands Hospital</t>
  </si>
  <si>
    <t>Airdrie</t>
  </si>
  <si>
    <t>grid.439245.d</t>
  </si>
  <si>
    <t>Monkton Hall Hospital</t>
  </si>
  <si>
    <t>Jarrow</t>
  </si>
  <si>
    <t>grid.439247.f</t>
  </si>
  <si>
    <t>Monkwearmouth Hospital</t>
  </si>
  <si>
    <t>grid.499425.7</t>
  </si>
  <si>
    <t>Monmouthshire County Council</t>
  </si>
  <si>
    <t>grid.474026.3</t>
  </si>
  <si>
    <t>Monodraught (United Kingdom)</t>
  </si>
  <si>
    <t>grid.422284.a</t>
  </si>
  <si>
    <t>Monsanto (United Kingdom)</t>
  </si>
  <si>
    <t>grid.439252.b</t>
  </si>
  <si>
    <t>Montagu Hospital</t>
  </si>
  <si>
    <t>Mexborough</t>
  </si>
  <si>
    <t>grid.439654.9</t>
  </si>
  <si>
    <t>Montefiore Hospital</t>
  </si>
  <si>
    <t>grid.438798.9</t>
  </si>
  <si>
    <t>Moog (United Kingdom)</t>
  </si>
  <si>
    <t>grid.436472.0</t>
  </si>
  <si>
    <t>Moor Instruments (United Kingdom)</t>
  </si>
  <si>
    <t>grid.439255.c</t>
  </si>
  <si>
    <t>Moore Cottage Hospital</t>
  </si>
  <si>
    <t>grid.485672.a</t>
  </si>
  <si>
    <t>Moorfields Eye Charity</t>
  </si>
  <si>
    <t>grid.439257.e</t>
  </si>
  <si>
    <t>Moorfields Eye Hospital</t>
  </si>
  <si>
    <t>grid.436474.6</t>
  </si>
  <si>
    <t>Moorfields Eye Hospital NHS Foundation Trust</t>
  </si>
  <si>
    <t>grid.416105.7</t>
  </si>
  <si>
    <t>Moorgreen Hospital</t>
  </si>
  <si>
    <t>grid.436479.b</t>
  </si>
  <si>
    <t>Moors for the Future Partnership</t>
  </si>
  <si>
    <t>Hope Valley</t>
  </si>
  <si>
    <t>grid.500573.4</t>
  </si>
  <si>
    <t>Moray Art Centre</t>
  </si>
  <si>
    <t>grid.500574.3</t>
  </si>
  <si>
    <t>More Associates</t>
  </si>
  <si>
    <t>grid.420013.4</t>
  </si>
  <si>
    <t>Moredun Foundation</t>
  </si>
  <si>
    <t>grid.439298.d</t>
  </si>
  <si>
    <t>Moretonhampstead Hospital</t>
  </si>
  <si>
    <t>grid.425892.0</t>
  </si>
  <si>
    <t>Morgan Advanced Materials (United Kingdom)</t>
  </si>
  <si>
    <t>grid.436490.c</t>
  </si>
  <si>
    <t>Morgan Innovation and Technology (United Kingdom)</t>
  </si>
  <si>
    <t>grid.423629.8</t>
  </si>
  <si>
    <t>Morgan Stanley (United Kingdom)</t>
  </si>
  <si>
    <t>grid.439266.c</t>
  </si>
  <si>
    <t>Morpeth Cottage Hospital</t>
  </si>
  <si>
    <t>Morpeth</t>
  </si>
  <si>
    <t>grid.435649.9</t>
  </si>
  <si>
    <t>Morris Leslie Group (United Kingdom)</t>
  </si>
  <si>
    <t>Errol</t>
  </si>
  <si>
    <t>grid.497252.f</t>
  </si>
  <si>
    <t>Morrisons (United Kingdom)</t>
  </si>
  <si>
    <t>grid.416122.2</t>
  </si>
  <si>
    <t>Morriston Hospital</t>
  </si>
  <si>
    <t>grid.477591.9</t>
  </si>
  <si>
    <t>Mortimer Surgery</t>
  </si>
  <si>
    <t>Stratfield Mortimer</t>
  </si>
  <si>
    <t>grid.436514.1</t>
  </si>
  <si>
    <t>Mosaic Films (United Kingdom)</t>
  </si>
  <si>
    <t>grid.500577.0</t>
  </si>
  <si>
    <t>Moseley Community Development Trust</t>
  </si>
  <si>
    <t>grid.439269.3</t>
  </si>
  <si>
    <t>Moseley Hall Hospital</t>
  </si>
  <si>
    <t>grid.439271.a</t>
  </si>
  <si>
    <t>Mossley Hill Hospital</t>
  </si>
  <si>
    <t>grid.500578.f</t>
  </si>
  <si>
    <t>Mote Research (United Kingdom)</t>
  </si>
  <si>
    <t>grid.487290.0</t>
  </si>
  <si>
    <t>Mother and Child Foundation</t>
  </si>
  <si>
    <t>grid.451048.c</t>
  </si>
  <si>
    <t>Motor Design (United Kingdom)</t>
  </si>
  <si>
    <t>Ellesmere</t>
  </si>
  <si>
    <t>grid.453661.3</t>
  </si>
  <si>
    <t>Motor Neurone Disease Association</t>
  </si>
  <si>
    <t>grid.421887.0</t>
  </si>
  <si>
    <t>Motorola (United Kingdom)</t>
  </si>
  <si>
    <t>grid.1743.1</t>
  </si>
  <si>
    <t>Mott Macdonald (United Kingdom)</t>
  </si>
  <si>
    <t>grid.435689.5</t>
  </si>
  <si>
    <t>Mouchel (United Kingdom)</t>
  </si>
  <si>
    <t>grid.474041.2</t>
  </si>
  <si>
    <t>Moulton Bulb (United Kingdom)</t>
  </si>
  <si>
    <t>grid.462560.3</t>
  </si>
  <si>
    <t>Moulton College</t>
  </si>
  <si>
    <t>grid.439274.f</t>
  </si>
  <si>
    <t>Mount Alvernia Hospital</t>
  </si>
  <si>
    <t>grid.477612.1</t>
  </si>
  <si>
    <t>Mount Farm Surgery</t>
  </si>
  <si>
    <t>grid.416163.7</t>
  </si>
  <si>
    <t>Mount Gould Hospital and Local Care Centre</t>
  </si>
  <si>
    <t>grid.477623.3</t>
  </si>
  <si>
    <t>Mount Vernon Cancer Centre</t>
  </si>
  <si>
    <t>grid.416188.2</t>
  </si>
  <si>
    <t>Mount Vernon Hospital</t>
  </si>
  <si>
    <t>grid.439280.4</t>
  </si>
  <si>
    <t>grid.493139.5</t>
  </si>
  <si>
    <t>Mountview Theatre School</t>
  </si>
  <si>
    <t>grid.500582.a</t>
  </si>
  <si>
    <t>Mourne Heritage Trust</t>
  </si>
  <si>
    <t>Annalong</t>
  </si>
  <si>
    <t>grid.480928.f</t>
  </si>
  <si>
    <t>MQ: Transforming Mental Health</t>
  </si>
  <si>
    <t>grid.415034.7</t>
  </si>
  <si>
    <t>MRC Anatomical Neuropharmacology Unit</t>
  </si>
  <si>
    <t>grid.415038.b</t>
  </si>
  <si>
    <t>MRC Biostatistics Unit</t>
  </si>
  <si>
    <t>grid.415041.5</t>
  </si>
  <si>
    <t>MRC Cancer Unit</t>
  </si>
  <si>
    <t>grid.415042.6</t>
  </si>
  <si>
    <t>MRC Centre</t>
  </si>
  <si>
    <t>grid.483689.8</t>
  </si>
  <si>
    <t>MRC Centre for Regenerative Medicine</t>
  </si>
  <si>
    <t>grid.415087.f</t>
  </si>
  <si>
    <t>MRC Centre for Reproductive Health</t>
  </si>
  <si>
    <t>grid.415856.b</t>
  </si>
  <si>
    <t>MRC Clinical Sciences Centre</t>
  </si>
  <si>
    <t>grid.415052.7</t>
  </si>
  <si>
    <t>MRC Clinical Trials Unit</t>
  </si>
  <si>
    <t>grid.415036.5</t>
  </si>
  <si>
    <t>MRC Cognition and Brain Sciences Unit</t>
  </si>
  <si>
    <t>grid.415056.3</t>
  </si>
  <si>
    <t>MRC Epidemiology Unit</t>
  </si>
  <si>
    <t>grid.173746.0</t>
  </si>
  <si>
    <t>MRC Human Immunology Unit</t>
  </si>
  <si>
    <t>grid.415055.0</t>
  </si>
  <si>
    <t>MRC Human Nutrition Research</t>
  </si>
  <si>
    <t>grid.268802.6</t>
  </si>
  <si>
    <t>MRC Institute of Hearing Research</t>
  </si>
  <si>
    <t>grid.415971.f</t>
  </si>
  <si>
    <t>MRC Laboratory for Molecular Cell Biology</t>
  </si>
  <si>
    <t>grid.42475.30</t>
  </si>
  <si>
    <t>MRC Laboratory of Molecular Biology</t>
  </si>
  <si>
    <t>grid.451069.f</t>
  </si>
  <si>
    <t>MRC Lifecourse Epidemiology Unit</t>
  </si>
  <si>
    <t>grid.416218.8</t>
  </si>
  <si>
    <t>MRC Medical Sociology Unit</t>
  </si>
  <si>
    <t>grid.462573.1</t>
  </si>
  <si>
    <t>MRC Mitochondrial Biology Unit</t>
  </si>
  <si>
    <t>grid.451071.6</t>
  </si>
  <si>
    <t>MRC Protein Phosphorylation and Ubiquitylation Unit</t>
  </si>
  <si>
    <t>grid.416221.2</t>
  </si>
  <si>
    <t>MRC Social and Public Health Sciences Unit</t>
  </si>
  <si>
    <t>grid.415068.e</t>
  </si>
  <si>
    <t>MRC Toxicology Unit</t>
  </si>
  <si>
    <t>grid.268922.5</t>
  </si>
  <si>
    <t>MRC Unit for Lifelong Health and Ageing</t>
  </si>
  <si>
    <t>grid.301713.7</t>
  </si>
  <si>
    <t>MRC-University of Glasgow Centre For Virus Research</t>
  </si>
  <si>
    <t>grid.499090.d</t>
  </si>
  <si>
    <t>MRS Training &amp; Rescue</t>
  </si>
  <si>
    <t>grid.499436.5</t>
  </si>
  <si>
    <t>MSC Software (United Kingdom)</t>
  </si>
  <si>
    <t>grid.419737.f</t>
  </si>
  <si>
    <t>MSD (United Kingdom)</t>
  </si>
  <si>
    <t>grid.421052.0</t>
  </si>
  <si>
    <t>M-Solv (United Kingdom)</t>
  </si>
  <si>
    <t>grid.465218.c</t>
  </si>
  <si>
    <t>MTG Research (United Kingdom)</t>
  </si>
  <si>
    <t>Welshpool</t>
  </si>
  <si>
    <t>grid.500588.0</t>
  </si>
  <si>
    <t>Mull and Iona Community Trust</t>
  </si>
  <si>
    <t>Isle of Mull</t>
  </si>
  <si>
    <t>grid.480944.5</t>
  </si>
  <si>
    <t>Multiple Sclerosis International Federation</t>
  </si>
  <si>
    <t>grid.453295.c</t>
  </si>
  <si>
    <t>Multiple Sclerosis Society</t>
  </si>
  <si>
    <t>grid.453981.2</t>
  </si>
  <si>
    <t>Multiple Sclerosis Trust</t>
  </si>
  <si>
    <t>grid.495734.8</t>
  </si>
  <si>
    <t>Multiple System Atrophy Trust</t>
  </si>
  <si>
    <t>grid.459800.0</t>
  </si>
  <si>
    <t>Mundipharma (United Kingdom)</t>
  </si>
  <si>
    <t>grid.480946.7</t>
  </si>
  <si>
    <t>Muscular Dystrophy UK</t>
  </si>
  <si>
    <t>grid.500562.4</t>
  </si>
  <si>
    <t>Museum Ethnographers Group</t>
  </si>
  <si>
    <t>grid.500564.2</t>
  </si>
  <si>
    <t>Museum of East Anglian Life</t>
  </si>
  <si>
    <t>Stowmarket</t>
  </si>
  <si>
    <t>grid.499441.5</t>
  </si>
  <si>
    <t>Museum of London</t>
  </si>
  <si>
    <t>grid.499443.7</t>
  </si>
  <si>
    <t>Museum of London Archaeology</t>
  </si>
  <si>
    <t>grid.500568.e</t>
  </si>
  <si>
    <t>Museum Of Modern Art</t>
  </si>
  <si>
    <t>Machynlleth</t>
  </si>
  <si>
    <t>grid.422021.7</t>
  </si>
  <si>
    <t>Museum of Science and Industry</t>
  </si>
  <si>
    <t>grid.500580.8</t>
  </si>
  <si>
    <t>Museum of the History of Science</t>
  </si>
  <si>
    <t>grid.500583.b</t>
  </si>
  <si>
    <t>Museum of the Order of St John</t>
  </si>
  <si>
    <t>Clerkenwell</t>
  </si>
  <si>
    <t>grid.500591.8</t>
  </si>
  <si>
    <t>MuseumNext</t>
  </si>
  <si>
    <t>grid.436719.e</t>
  </si>
  <si>
    <t>Museums Association</t>
  </si>
  <si>
    <t>grid.500593.a</t>
  </si>
  <si>
    <t>Museums Galleries Scotland</t>
  </si>
  <si>
    <t>grid.500596.f</t>
  </si>
  <si>
    <t>Museums Sheffield</t>
  </si>
  <si>
    <t>grid.416338.b</t>
  </si>
  <si>
    <t>Musgrave Park Hospital</t>
  </si>
  <si>
    <t>grid.416340.4</t>
  </si>
  <si>
    <t>Musgrove Park Hospital</t>
  </si>
  <si>
    <t>grid.500597.e</t>
  </si>
  <si>
    <t>Music Venue Trust</t>
  </si>
  <si>
    <t>grid.436723.7</t>
  </si>
  <si>
    <t>Musicians Union</t>
  </si>
  <si>
    <t>grid.422036.1</t>
  </si>
  <si>
    <t>MWH (United Kingdom)</t>
  </si>
  <si>
    <t>grid.469328.2</t>
  </si>
  <si>
    <t>Myalgic Encephalomyelitis Research Group</t>
  </si>
  <si>
    <t>grid.468618.5</t>
  </si>
  <si>
    <t>Myeloma UK</t>
  </si>
  <si>
    <t>grid.462615.2</t>
  </si>
  <si>
    <t>Myerscough College</t>
  </si>
  <si>
    <t>grid.473098.1</t>
  </si>
  <si>
    <t>Mylan (United Kingdom)</t>
  </si>
  <si>
    <t>grid.468535.9</t>
  </si>
  <si>
    <t>Myotubular Trust</t>
  </si>
  <si>
    <t>grid.429487.4</t>
  </si>
  <si>
    <t>Myrovlytis Trust</t>
  </si>
  <si>
    <t>grid.422060.2</t>
  </si>
  <si>
    <t>MyScience (United Kingdom)</t>
  </si>
  <si>
    <t>grid.500602.1</t>
  </si>
  <si>
    <t>mySociety</t>
  </si>
  <si>
    <t>grid.436764.4</t>
  </si>
  <si>
    <t>N.A.Software (United Kingdom)</t>
  </si>
  <si>
    <t>grid.500603.0</t>
  </si>
  <si>
    <t>Nafici Environmental Research</t>
  </si>
  <si>
    <t>grid.436780.e</t>
  </si>
  <si>
    <t>Naneum (United Kingdom)</t>
  </si>
  <si>
    <t>grid.422065.7</t>
  </si>
  <si>
    <t>Nanoco Technologies (United Kingdom)</t>
  </si>
  <si>
    <t>grid.436795.a</t>
  </si>
  <si>
    <t>Nanoforce Technology (United Kingdom)</t>
  </si>
  <si>
    <t>grid.500607.4</t>
  </si>
  <si>
    <t>Nanolayers</t>
  </si>
  <si>
    <t>grid.451356.0</t>
  </si>
  <si>
    <t>Nanotechnology Industries Association</t>
  </si>
  <si>
    <t>grid.461294.c</t>
  </si>
  <si>
    <t>Naomi House and Jacksplace</t>
  </si>
  <si>
    <t>grid.488312.4</t>
  </si>
  <si>
    <t>Napp Pharmaceuticals (United Kingdom)</t>
  </si>
  <si>
    <t>grid.436836.c</t>
  </si>
  <si>
    <t>Napper Architects (United Kingdom)</t>
  </si>
  <si>
    <t>grid.422197.b</t>
  </si>
  <si>
    <t>NatCen Social Research</t>
  </si>
  <si>
    <t>grid.425861.c</t>
  </si>
  <si>
    <t>National Agency for New Technologies Energy and Sustainable Economic Development</t>
  </si>
  <si>
    <t>grid.425421.4</t>
  </si>
  <si>
    <t>National Air Traffic Services (United Kingdom)</t>
  </si>
  <si>
    <t>grid.468522.f</t>
  </si>
  <si>
    <t>National Anti-Vivisection Society</t>
  </si>
  <si>
    <t>grid.421611.1</t>
  </si>
  <si>
    <t>National Archives</t>
  </si>
  <si>
    <t>grid.499396.8</t>
  </si>
  <si>
    <t>National Army Museum</t>
  </si>
  <si>
    <t>grid.500713.0</t>
  </si>
  <si>
    <t>National Association of British and Irish Millers</t>
  </si>
  <si>
    <t>grid.500714.7</t>
  </si>
  <si>
    <t>National Association of British Market Authorities</t>
  </si>
  <si>
    <t>Oswestry</t>
  </si>
  <si>
    <t>grid.500716.5</t>
  </si>
  <si>
    <t>National Association of Cider Makers</t>
  </si>
  <si>
    <t>grid.500718.b</t>
  </si>
  <si>
    <t>National Association of Funeral Directors</t>
  </si>
  <si>
    <t>grid.422166.5</t>
  </si>
  <si>
    <t>National Audit Office</t>
  </si>
  <si>
    <t>grid.499399.7</t>
  </si>
  <si>
    <t>National Botanic Garden of Wales</t>
  </si>
  <si>
    <t>Carmarthen</t>
  </si>
  <si>
    <t>grid.434117.4</t>
  </si>
  <si>
    <t>National Cancer Registration Service</t>
  </si>
  <si>
    <t>grid.451262.6</t>
  </si>
  <si>
    <t>National Cancer Research Institute</t>
  </si>
  <si>
    <t>grid.422191.d</t>
  </si>
  <si>
    <t>National Centre for Atmospheric Science</t>
  </si>
  <si>
    <t>grid.483775.a</t>
  </si>
  <si>
    <t>National Centre for Research Methods</t>
  </si>
  <si>
    <t>grid.500576.1</t>
  </si>
  <si>
    <t>National Centre for Resilience</t>
  </si>
  <si>
    <t>grid.453088.2</t>
  </si>
  <si>
    <t>National Centre for the Replacement Refinement and Reduction of Animals in Research</t>
  </si>
  <si>
    <t>grid.499584.d</t>
  </si>
  <si>
    <t>National Centre for Writing</t>
  </si>
  <si>
    <t>grid.500579.e</t>
  </si>
  <si>
    <t>National Childbirth Trust</t>
  </si>
  <si>
    <t>grid.499403.3</t>
  </si>
  <si>
    <t>National Children's Bureau</t>
  </si>
  <si>
    <t>grid.500581.9</t>
  </si>
  <si>
    <t>National Civil War Centre</t>
  </si>
  <si>
    <t>grid.451036.5</t>
  </si>
  <si>
    <t>National Coal Mining Museum for England</t>
  </si>
  <si>
    <t>grid.500585.d</t>
  </si>
  <si>
    <t>National Coastal Tourism Academy</t>
  </si>
  <si>
    <t>grid.436986.6</t>
  </si>
  <si>
    <t>National Composites Centre</t>
  </si>
  <si>
    <t>grid.436988.8</t>
  </si>
  <si>
    <t>National Computing Centre (United Kingdom)</t>
  </si>
  <si>
    <t>grid.452623.4</t>
  </si>
  <si>
    <t>National Consortium for Zoonosis Research</t>
  </si>
  <si>
    <t>Neston</t>
  </si>
  <si>
    <t>grid.422411.0</t>
  </si>
  <si>
    <t>National Co-ordinating Centre for Public Engagement</t>
  </si>
  <si>
    <t>grid.500587.f</t>
  </si>
  <si>
    <t>National Council for Palliative Care</t>
  </si>
  <si>
    <t>grid.436857.b</t>
  </si>
  <si>
    <t>National Council for Voluntary Organisations</t>
  </si>
  <si>
    <t>grid.437005.5</t>
  </si>
  <si>
    <t>National Counter Terrorism Security Office</t>
  </si>
  <si>
    <t>grid.500666.3</t>
  </si>
  <si>
    <t>National Deaf Children's Society</t>
  </si>
  <si>
    <t>grid.500590.9</t>
  </si>
  <si>
    <t>National Eczema Society</t>
  </si>
  <si>
    <t>grid.499648.e</t>
  </si>
  <si>
    <t>National Education Union</t>
  </si>
  <si>
    <t>grid.422237.2</t>
  </si>
  <si>
    <t>National Eisteddfod of Wales</t>
  </si>
  <si>
    <t>grid.500592.b</t>
  </si>
  <si>
    <t>National Employment Savings Trust</t>
  </si>
  <si>
    <t>grid.499409.9</t>
  </si>
  <si>
    <t>National Energy Action</t>
  </si>
  <si>
    <t>grid.421613.3</t>
  </si>
  <si>
    <t>National Energy Foundation</t>
  </si>
  <si>
    <t>grid.453043.5</t>
  </si>
  <si>
    <t>National Eye Research Centre</t>
  </si>
  <si>
    <t>grid.451044.0</t>
  </si>
  <si>
    <t>National Farmers Union</t>
  </si>
  <si>
    <t>grid.451095.c</t>
  </si>
  <si>
    <t>National Film and Television School</t>
  </si>
  <si>
    <t>grid.499410.1</t>
  </si>
  <si>
    <t>National Flood Forum</t>
  </si>
  <si>
    <t>Bewdley</t>
  </si>
  <si>
    <t>grid.436271.5</t>
  </si>
  <si>
    <t>National Foundation for Educational Research</t>
  </si>
  <si>
    <t>grid.499411.0</t>
  </si>
  <si>
    <t>National Galleries of Scotland</t>
  </si>
  <si>
    <t>grid.426481.d</t>
  </si>
  <si>
    <t>National Gallery</t>
  </si>
  <si>
    <t>grid.500594.d</t>
  </si>
  <si>
    <t>National Gamete Donation Trust</t>
  </si>
  <si>
    <t>Buntingford</t>
  </si>
  <si>
    <t>grid.22898.39</t>
  </si>
  <si>
    <t>National Grid (United Kingdom)</t>
  </si>
  <si>
    <t>grid.451052.7</t>
  </si>
  <si>
    <t>National Health Service</t>
  </si>
  <si>
    <t>grid.422655.2</t>
  </si>
  <si>
    <t>National Health Service Scotland</t>
  </si>
  <si>
    <t>grid.473458.9</t>
  </si>
  <si>
    <t>National Health Service Wales</t>
  </si>
  <si>
    <t>grid.500599.0</t>
  </si>
  <si>
    <t>National Heritage Science Forum</t>
  </si>
  <si>
    <t>grid.436283.8</t>
  </si>
  <si>
    <t>National Hospital for Neurology and Neurosurgery</t>
  </si>
  <si>
    <t>grid.494415.9</t>
  </si>
  <si>
    <t>National House Building Council</t>
  </si>
  <si>
    <t>grid.436285.e</t>
  </si>
  <si>
    <t>National Hyperbaric Centre</t>
  </si>
  <si>
    <t>grid.500604.7</t>
  </si>
  <si>
    <t>National Ice Centre</t>
  </si>
  <si>
    <t>grid.70909.37</t>
  </si>
  <si>
    <t>National Institute for Biological Standards and Control</t>
  </si>
  <si>
    <t>Potters Bar</t>
  </si>
  <si>
    <t>grid.416710.5</t>
  </si>
  <si>
    <t>National Institute for Health and Care Excellence</t>
  </si>
  <si>
    <t>grid.451056.3</t>
  </si>
  <si>
    <t>National Institute for Health Research</t>
  </si>
  <si>
    <t>grid.453470.1</t>
  </si>
  <si>
    <t>National Institute of Academic Anaesthesia</t>
  </si>
  <si>
    <t>grid.17595.3f</t>
  </si>
  <si>
    <t>National Institute of Agricultural Botany</t>
  </si>
  <si>
    <t>grid.422268.8</t>
  </si>
  <si>
    <t>National Institute of Economic and Social Research</t>
  </si>
  <si>
    <t>grid.422282.c</t>
  </si>
  <si>
    <t>National Instruments (United Kingdom)</t>
  </si>
  <si>
    <t>grid.422683.9</t>
  </si>
  <si>
    <t>National Integrated Solutions (United Kingdom)</t>
  </si>
  <si>
    <t>grid.422286.8</t>
  </si>
  <si>
    <t>National Library of Scotland</t>
  </si>
  <si>
    <t>grid.421620.3</t>
  </si>
  <si>
    <t>National Library of Wales</t>
  </si>
  <si>
    <t>grid.422287.9</t>
  </si>
  <si>
    <t>National Maritime Museum</t>
  </si>
  <si>
    <t>grid.422291.e</t>
  </si>
  <si>
    <t>National Microelectronics Institute</t>
  </si>
  <si>
    <t>grid.418616.c</t>
  </si>
  <si>
    <t>National Migraine Centre</t>
  </si>
  <si>
    <t>grid.500698.2</t>
  </si>
  <si>
    <t>National Milk Records (United Kingdom)</t>
  </si>
  <si>
    <t>grid.500700.2</t>
  </si>
  <si>
    <t>National Mining Museum Scotland</t>
  </si>
  <si>
    <t>Dalkeith</t>
  </si>
  <si>
    <t>grid.500613.1</t>
  </si>
  <si>
    <t>National Museum of the Royal Navy</t>
  </si>
  <si>
    <t>grid.422296.9</t>
  </si>
  <si>
    <t>National Museum Wales</t>
  </si>
  <si>
    <t>grid.422298.7</t>
  </si>
  <si>
    <t>National Museums Liverpool</t>
  </si>
  <si>
    <t>grid.499442.6</t>
  </si>
  <si>
    <t>National Museums Northern Ireland</t>
  </si>
  <si>
    <t>grid.422302.5</t>
  </si>
  <si>
    <t>National Museums Scotland</t>
  </si>
  <si>
    <t>grid.26069.3b</t>
  </si>
  <si>
    <t>National Nuclear Corporation</t>
  </si>
  <si>
    <t>grid.270117.2</t>
  </si>
  <si>
    <t>National Nuclear Laboratory</t>
  </si>
  <si>
    <t>Seascale</t>
  </si>
  <si>
    <t>grid.418022.d</t>
  </si>
  <si>
    <t>National Oceanography Centre</t>
  </si>
  <si>
    <t>grid.472786.8</t>
  </si>
  <si>
    <t>National Oilwell Varco (United Kingdom)</t>
  </si>
  <si>
    <t>grid.422312.4</t>
  </si>
  <si>
    <t>National One Call (United Kingdom)</t>
  </si>
  <si>
    <t>Linlithgow</t>
  </si>
  <si>
    <t>grid.470689.4</t>
  </si>
  <si>
    <t>National Osteoporosis Society</t>
  </si>
  <si>
    <t>Camerton</t>
  </si>
  <si>
    <t>grid.436391.a</t>
  </si>
  <si>
    <t>National Patient Safety Agency</t>
  </si>
  <si>
    <t>grid.500616.4</t>
  </si>
  <si>
    <t>National Phenotypic Screening Centre</t>
  </si>
  <si>
    <t>grid.410351.2</t>
  </si>
  <si>
    <t>National Physical Laboratory</t>
  </si>
  <si>
    <t>grid.437597.b</t>
  </si>
  <si>
    <t>National Policing Improvement Agency</t>
  </si>
  <si>
    <t>grid.499445.1</t>
  </si>
  <si>
    <t>National Portrait Gallery</t>
  </si>
  <si>
    <t>grid.492915.2</t>
  </si>
  <si>
    <t>National Power (United Kingdom)</t>
  </si>
  <si>
    <t>grid.58949.39</t>
  </si>
  <si>
    <t>National Radiological Protection Board</t>
  </si>
  <si>
    <t>grid.451062.4</t>
  </si>
  <si>
    <t>National Records of Scotland</t>
  </si>
  <si>
    <t>grid.422567.0</t>
  </si>
  <si>
    <t>National Renewable Energy Centre</t>
  </si>
  <si>
    <t>Northumberland</t>
  </si>
  <si>
    <t>grid.500640.7</t>
  </si>
  <si>
    <t>National Sheep Association</t>
  </si>
  <si>
    <t>grid.500642.5</t>
  </si>
  <si>
    <t>National Slate Museum</t>
  </si>
  <si>
    <t>Llanberis</t>
  </si>
  <si>
    <t>grid.451065.3</t>
  </si>
  <si>
    <t>National Society for the Prevention of Cruelty to Children</t>
  </si>
  <si>
    <t>grid.422338.c</t>
  </si>
  <si>
    <t>National Space Centre</t>
  </si>
  <si>
    <t>grid.500646.1</t>
  </si>
  <si>
    <t>National Subsea Research Initiative</t>
  </si>
  <si>
    <t>grid.500647.0</t>
  </si>
  <si>
    <t>National Survivor User Network</t>
  </si>
  <si>
    <t>grid.499450.5</t>
  </si>
  <si>
    <t>National Theatre Wales</t>
  </si>
  <si>
    <t>grid.421617.7</t>
  </si>
  <si>
    <t>National Trust</t>
  </si>
  <si>
    <t>grid.436450.0</t>
  </si>
  <si>
    <t>National Trust for Scotland</t>
  </si>
  <si>
    <t>grid.422345.6</t>
  </si>
  <si>
    <t>National Underground Assets Group</t>
  </si>
  <si>
    <t>grid.494487.2</t>
  </si>
  <si>
    <t>National Youth Agency</t>
  </si>
  <si>
    <t>grid.500656.0</t>
  </si>
  <si>
    <t>Nationwide Building Society</t>
  </si>
  <si>
    <t>grid.238406.b</t>
  </si>
  <si>
    <t>Natural England</t>
  </si>
  <si>
    <t>grid.8682.4</t>
  </si>
  <si>
    <t>Natural Environment Research Council</t>
  </si>
  <si>
    <t>grid.35937.3b</t>
  </si>
  <si>
    <t>Natural History Museum</t>
  </si>
  <si>
    <t>grid.500657.1</t>
  </si>
  <si>
    <t>Natural History Society of Northumbria</t>
  </si>
  <si>
    <t>grid.55594.38</t>
  </si>
  <si>
    <t>Natural Resources Institute</t>
  </si>
  <si>
    <t>grid.421603.2</t>
  </si>
  <si>
    <t>Natural Resources Wales</t>
  </si>
  <si>
    <t>grid.479457.c</t>
  </si>
  <si>
    <t>Natural Synergies (United Kingdom)</t>
  </si>
  <si>
    <t>grid.500663.6</t>
  </si>
  <si>
    <t>Nautical Archaeology Society</t>
  </si>
  <si>
    <t>grid.436517.2</t>
  </si>
  <si>
    <t>Navtech Radar (United Kingdom)</t>
  </si>
  <si>
    <t>Wantage</t>
  </si>
  <si>
    <t>grid.436522.4</t>
  </si>
  <si>
    <t>NCR (United Kingdom)</t>
  </si>
  <si>
    <t>grid.425613.7</t>
  </si>
  <si>
    <t>NDT Consultants (United Kingdom)</t>
  </si>
  <si>
    <t>grid.469106.c</t>
  </si>
  <si>
    <t>Neath Port Talbot College</t>
  </si>
  <si>
    <t>Neath</t>
  </si>
  <si>
    <t>grid.461297.f</t>
  </si>
  <si>
    <t>Neath Port Talbot Hospital</t>
  </si>
  <si>
    <t>Port Talbot</t>
  </si>
  <si>
    <t>grid.28328.33</t>
  </si>
  <si>
    <t>NEC (United Kingdom)</t>
  </si>
  <si>
    <t>grid.425620.7</t>
  </si>
  <si>
    <t>NEC Technologies (United Kingdom)</t>
  </si>
  <si>
    <t>grid.439816.1</t>
  </si>
  <si>
    <t>Nelson Hospital</t>
  </si>
  <si>
    <t>grid.436562.0</t>
  </si>
  <si>
    <t>Nemaura Pharma (United Kingdom)</t>
  </si>
  <si>
    <t>grid.432317.0</t>
  </si>
  <si>
    <t>Neogen Europe (United Kingdom)</t>
  </si>
  <si>
    <t>grid.481712.9</t>
  </si>
  <si>
    <t>Neopost (United Kingdom)</t>
  </si>
  <si>
    <t>grid.433273.2</t>
  </si>
  <si>
    <t>Neos Resources (United Kingdom)</t>
  </si>
  <si>
    <t>grid.436582.e</t>
  </si>
  <si>
    <t>Neotherix (United Kingdom)</t>
  </si>
  <si>
    <t>grid.468423.f</t>
  </si>
  <si>
    <t>NERC Environmental Bioinformatics Centre</t>
  </si>
  <si>
    <t>grid.476534.7</t>
  </si>
  <si>
    <t>NeRReTherapeutics (United Kingdom)</t>
  </si>
  <si>
    <t>grid.436596.b</t>
  </si>
  <si>
    <t>Nesta</t>
  </si>
  <si>
    <t>grid.436609.e</t>
  </si>
  <si>
    <t>NestlÃ© (United Kingdom)</t>
  </si>
  <si>
    <t>grid.425690.c</t>
  </si>
  <si>
    <t>NetComposites (United Kingdom)</t>
  </si>
  <si>
    <t>grid.22023.31</t>
  </si>
  <si>
    <t>Network Rail</t>
  </si>
  <si>
    <t>grid.499456.3</t>
  </si>
  <si>
    <t>Netzsch (United Kingdom)</t>
  </si>
  <si>
    <t>grid.453659.8</t>
  </si>
  <si>
    <t>Neuroblastoma Society</t>
  </si>
  <si>
    <t>grid.453036.7</t>
  </si>
  <si>
    <t>Neurosciences Research Foundation</t>
  </si>
  <si>
    <t>grid.487329.3</t>
  </si>
  <si>
    <t>Neurotechnics (United Kingdom)</t>
  </si>
  <si>
    <t>grid.416034.4</t>
  </si>
  <si>
    <t>Nevill Hall Hospital</t>
  </si>
  <si>
    <t>grid.469126.e</t>
  </si>
  <si>
    <t>New College</t>
  </si>
  <si>
    <t>grid.462655.6</t>
  </si>
  <si>
    <t>New College Durham</t>
  </si>
  <si>
    <t>grid.468745.c</t>
  </si>
  <si>
    <t>New College Lanarkshire</t>
  </si>
  <si>
    <t>grid.469122.a</t>
  </si>
  <si>
    <t>New College Nottingham</t>
  </si>
  <si>
    <t>grid.462656.5</t>
  </si>
  <si>
    <t>New College of the Humanities</t>
  </si>
  <si>
    <t>grid.416051.7</t>
  </si>
  <si>
    <t>New Cross Hospital</t>
  </si>
  <si>
    <t>grid.422572.4</t>
  </si>
  <si>
    <t>New Economics Foundation</t>
  </si>
  <si>
    <t>grid.439687.7</t>
  </si>
  <si>
    <t>New Epsom and Ewell Community Hospital</t>
  </si>
  <si>
    <t>grid.436700.6</t>
  </si>
  <si>
    <t>New Generation Biogas</t>
  </si>
  <si>
    <t>grid.500681.a</t>
  </si>
  <si>
    <t>New Gorbals Housing Association</t>
  </si>
  <si>
    <t>grid.436318.b</t>
  </si>
  <si>
    <t>New Metals and Chemicals (United Kingdom)</t>
  </si>
  <si>
    <t>Waltham Abbey</t>
  </si>
  <si>
    <t>grid.479500.f</t>
  </si>
  <si>
    <t>New Philanthropy Capital</t>
  </si>
  <si>
    <t>grid.439509.2</t>
  </si>
  <si>
    <t>New Selby War Memorial Hospital</t>
  </si>
  <si>
    <t>grid.439307.a</t>
  </si>
  <si>
    <t>New Victoria Hospital</t>
  </si>
  <si>
    <t>grid.422606.4</t>
  </si>
  <si>
    <t>New Victoria Theatre</t>
  </si>
  <si>
    <t>grid.500683.8</t>
  </si>
  <si>
    <t>New Walk Museum and Art Gallery</t>
  </si>
  <si>
    <t>grid.425733.4</t>
  </si>
  <si>
    <t>New Wave Innovation</t>
  </si>
  <si>
    <t>grid.483864.5</t>
  </si>
  <si>
    <t>New Zealand wine</t>
  </si>
  <si>
    <t>grid.499458.d</t>
  </si>
  <si>
    <t>Newark Air Museum</t>
  </si>
  <si>
    <t>grid.439311.d</t>
  </si>
  <si>
    <t>Newark Hospital</t>
  </si>
  <si>
    <t>grid.462616.1</t>
  </si>
  <si>
    <t>Newbold College of Higher Education</t>
  </si>
  <si>
    <t>Binfield</t>
  </si>
  <si>
    <t>grid.422636.7</t>
  </si>
  <si>
    <t>Newcastle City Council</t>
  </si>
  <si>
    <t>grid.436306.4</t>
  </si>
  <si>
    <t>Newcastle College</t>
  </si>
  <si>
    <t>grid.439480.2</t>
  </si>
  <si>
    <t>Newcastle Dental Hospital</t>
  </si>
  <si>
    <t>grid.156122.3</t>
  </si>
  <si>
    <t>Newcastle Hospitals - Campus for Ageing and Vitality</t>
  </si>
  <si>
    <t>grid.1006.7</t>
  </si>
  <si>
    <t>Newcastle University</t>
  </si>
  <si>
    <t>grid.420004.2</t>
  </si>
  <si>
    <t>Newcastle upon Tyne Hospitals NHS Foundation Trust</t>
  </si>
  <si>
    <t>grid.462617.0</t>
  </si>
  <si>
    <t>Newcastle-under-Lyme College</t>
  </si>
  <si>
    <t>grid.462621.5</t>
  </si>
  <si>
    <t>Newham College</t>
  </si>
  <si>
    <t>grid.439313.f</t>
  </si>
  <si>
    <t>Newham University Hospital</t>
  </si>
  <si>
    <t>grid.439797.7</t>
  </si>
  <si>
    <t>Newholme Hospital</t>
  </si>
  <si>
    <t>Bakewell</t>
  </si>
  <si>
    <t>grid.453616.3</t>
  </si>
  <si>
    <t>Newlife Foundation for Disabled Children</t>
  </si>
  <si>
    <t>grid.417901.a</t>
  </si>
  <si>
    <t>Newman University</t>
  </si>
  <si>
    <t>grid.439836.3</t>
  </si>
  <si>
    <t>Newmarket Community Hospital</t>
  </si>
  <si>
    <t>grid.500687.c</t>
  </si>
  <si>
    <t>Newmarket Equine Hospital</t>
  </si>
  <si>
    <t>grid.500614.6</t>
  </si>
  <si>
    <t>Newport Museum and Art Gallery</t>
  </si>
  <si>
    <t>grid.439324.b</t>
  </si>
  <si>
    <t>Newquay Community Hospital</t>
  </si>
  <si>
    <t>Newquay</t>
  </si>
  <si>
    <t>grid.439327.8</t>
  </si>
  <si>
    <t>Newton Abbot Community Hospital</t>
  </si>
  <si>
    <t>grid.439328.7</t>
  </si>
  <si>
    <t>Newton Community Hospital</t>
  </si>
  <si>
    <t>Newton-le-Willows</t>
  </si>
  <si>
    <t>grid.439846.4</t>
  </si>
  <si>
    <t>Newtown Hospital</t>
  </si>
  <si>
    <t>grid.474366.4</t>
  </si>
  <si>
    <t>Nexans (United Kingdom)</t>
  </si>
  <si>
    <t>grid.270114.1</t>
  </si>
  <si>
    <t>Nexeon (United Kingdom)</t>
  </si>
  <si>
    <t>grid.436333.2</t>
  </si>
  <si>
    <t>Nexor (United Kingdom)</t>
  </si>
  <si>
    <t>grid.436443.2</t>
  </si>
  <si>
    <t>NexusAB (United Kingdom)</t>
  </si>
  <si>
    <t>grid.451092.b</t>
  </si>
  <si>
    <t>NHS Ayrshire and Arran</t>
  </si>
  <si>
    <t>grid.436365.1</t>
  </si>
  <si>
    <t>NHS Blood and Transplant</t>
  </si>
  <si>
    <t>grid.494416.a</t>
  </si>
  <si>
    <t>NHS Bradford Districts Clinical Commissioning Group</t>
  </si>
  <si>
    <t>grid.498467.0</t>
  </si>
  <si>
    <t>NHS Digital</t>
  </si>
  <si>
    <t>grid.487338.3</t>
  </si>
  <si>
    <t>NHS Dumfries and Galloway</t>
  </si>
  <si>
    <t>grid.494417.b</t>
  </si>
  <si>
    <t>NHS Eastern Cheshire Clinical Commissioning Group</t>
  </si>
  <si>
    <t>grid.451102.3</t>
  </si>
  <si>
    <t>NHS Education for Scotland</t>
  </si>
  <si>
    <t>grid.499416.7</t>
  </si>
  <si>
    <t>NHS Employers</t>
  </si>
  <si>
    <t>grid.492851.3</t>
  </si>
  <si>
    <t>NHS Fife</t>
  </si>
  <si>
    <t>grid.494150.d</t>
  </si>
  <si>
    <t>NHS Forth Valley</t>
  </si>
  <si>
    <t>grid.411800.c</t>
  </si>
  <si>
    <t>NHS Grampian</t>
  </si>
  <si>
    <t>grid.413301.4</t>
  </si>
  <si>
    <t>NHS Greater Glasgow and Clyde</t>
  </si>
  <si>
    <t>grid.428629.3</t>
  </si>
  <si>
    <t>NHS Highland</t>
  </si>
  <si>
    <t>grid.451104.5</t>
  </si>
  <si>
    <t>NHS Lanarkshire</t>
  </si>
  <si>
    <t>Bothwell</t>
  </si>
  <si>
    <t>grid.39489.3f</t>
  </si>
  <si>
    <t>NHS Lothian</t>
  </si>
  <si>
    <t>grid.500641.6</t>
  </si>
  <si>
    <t>NHS Research Scotland</t>
  </si>
  <si>
    <t>grid.412273.1</t>
  </si>
  <si>
    <t>NHS Tayside</t>
  </si>
  <si>
    <t>grid.465233.5</t>
  </si>
  <si>
    <t>Nickerson Ltd</t>
  </si>
  <si>
    <t>grid.474372.1</t>
  </si>
  <si>
    <t>Nidec (United Kingdom)</t>
  </si>
  <si>
    <t>grid.480970.2</t>
  </si>
  <si>
    <t>Niemann Pick Research Foundation</t>
  </si>
  <si>
    <t>grid.454365.5</t>
  </si>
  <si>
    <t>NIHR Barts Cardiovascular Biomedical Research Unit</t>
  </si>
  <si>
    <t>grid.454366.6</t>
  </si>
  <si>
    <t>NIHR Birmingham Liver Biomedical Research Unit</t>
  </si>
  <si>
    <t>grid.454367.7</t>
  </si>
  <si>
    <t>NIHR Bristol Cardiovascular Biomedical Research Unit</t>
  </si>
  <si>
    <t>grid.454368.8</t>
  </si>
  <si>
    <t>NIHR Bristol Nutrition Biomedical Research Unit</t>
  </si>
  <si>
    <t>grid.454369.9</t>
  </si>
  <si>
    <t>NIHR Cambridge Dementia Biomedical Research Unit</t>
  </si>
  <si>
    <t>grid.473755.7</t>
  </si>
  <si>
    <t>NIHR Central Commissioning Facility</t>
  </si>
  <si>
    <t>grid.470347.3</t>
  </si>
  <si>
    <t>NIHR Clinical Research Network</t>
  </si>
  <si>
    <t>grid.473757.5</t>
  </si>
  <si>
    <t>NIHR Evaluation Trials and Studies Coordinating Centre</t>
  </si>
  <si>
    <t>grid.477603.1</t>
  </si>
  <si>
    <t>NIHR Exeter Clinical Research Facility</t>
  </si>
  <si>
    <t>grid.500643.4</t>
  </si>
  <si>
    <t>NIHR Imperial Biomedical Research Centre</t>
  </si>
  <si>
    <t>grid.454370.1</t>
  </si>
  <si>
    <t>NIHR Leeds Musculoskeletal Biomedical Research Unit</t>
  </si>
  <si>
    <t>grid.454371.0</t>
  </si>
  <si>
    <t>NIHR Leicester Cardiovascular Biomedical Research Unit</t>
  </si>
  <si>
    <t>grid.454375.4</t>
  </si>
  <si>
    <t>NIHR Leicester Respiratory Biomedical Research Unit</t>
  </si>
  <si>
    <t>grid.454372.3</t>
  </si>
  <si>
    <t>NIHR Leicester-Loughborough Diet, Lifestyle and Physical Activity Biomedical Research Unit</t>
  </si>
  <si>
    <t>grid.454376.7</t>
  </si>
  <si>
    <t>NIHR Liverpool Pancreatic Biomedical Research Unit</t>
  </si>
  <si>
    <t>grid.454377.6</t>
  </si>
  <si>
    <t>NIHR Manchester Biomedical Research Centre</t>
  </si>
  <si>
    <t>grid.454378.9</t>
  </si>
  <si>
    <t>NIHR Maudsley Dementia Biomedical Research Unit</t>
  </si>
  <si>
    <t>grid.499433.0</t>
  </si>
  <si>
    <t>NIHR MindTech MedTech Co-operative</t>
  </si>
  <si>
    <t>grid.454379.8</t>
  </si>
  <si>
    <t>NIHR Newcastle Biomedical Research Centre</t>
  </si>
  <si>
    <t>grid.454381.f</t>
  </si>
  <si>
    <t>NIHR Nottingham Digestive Diseases Biomedical Research Unit</t>
  </si>
  <si>
    <t>grid.454380.e</t>
  </si>
  <si>
    <t>NIHR Nottingham Hearing Biomedical Research Unit</t>
  </si>
  <si>
    <t>grid.454382.c</t>
  </si>
  <si>
    <t>NIHR Oxford Musculoskeletal Biomedical Research Unit</t>
  </si>
  <si>
    <t>grid.454386.8</t>
  </si>
  <si>
    <t>NIHR Queen Square Dementia Biomedical Research Unit</t>
  </si>
  <si>
    <t>grid.454383.d</t>
  </si>
  <si>
    <t>NIHR Royal Brompton Cardiovascular Biomedical Research Unit</t>
  </si>
  <si>
    <t>grid.454384.a</t>
  </si>
  <si>
    <t>NIHR Royal Brompton Respiratory Biomedical Research Unit</t>
  </si>
  <si>
    <t>grid.454385.b</t>
  </si>
  <si>
    <t>NIHR Southampton Respiratory Biomedical Research Unit</t>
  </si>
  <si>
    <t>grid.499434.7</t>
  </si>
  <si>
    <t>NIHR Surgical Reconstruction and Microbiology Research Centre</t>
  </si>
  <si>
    <t>grid.473834.f</t>
  </si>
  <si>
    <t>NIHR Trainees Coordinating Centre</t>
  </si>
  <si>
    <t>grid.499435.6</t>
  </si>
  <si>
    <t>NIHR Trauma Management MedTech Co-operative</t>
  </si>
  <si>
    <t>grid.478079.5</t>
  </si>
  <si>
    <t>NIHR Wellcome Trust Southampton Clinical Research Facility</t>
  </si>
  <si>
    <t>grid.499437.4</t>
  </si>
  <si>
    <t>NIHR WoundTec Healthcare Technology Co-operative</t>
  </si>
  <si>
    <t>grid.422676.3</t>
  </si>
  <si>
    <t>Nikon (United Kingdom)</t>
  </si>
  <si>
    <t>grid.500624.5</t>
  </si>
  <si>
    <t>Nine Health CIC (United Kingdom)</t>
  </si>
  <si>
    <t>grid.480972.0</t>
  </si>
  <si>
    <t>Nineveh Charitable Trust</t>
  </si>
  <si>
    <t>grid.416266.1</t>
  </si>
  <si>
    <t>Ninewells Hospital</t>
  </si>
  <si>
    <t>grid.425486.9</t>
  </si>
  <si>
    <t>Nippon Sheet Glass (United Kingdom)</t>
  </si>
  <si>
    <t>grid.436431.7</t>
  </si>
  <si>
    <t>NIS Ltd (United Kingdom)</t>
  </si>
  <si>
    <t>grid.436440.1</t>
  </si>
  <si>
    <t>Nissan (United Kingdom)</t>
  </si>
  <si>
    <t>grid.436445.4</t>
  </si>
  <si>
    <t>NiTech Solutions (United Kingdom)</t>
  </si>
  <si>
    <t>grid.436493.f</t>
  </si>
  <si>
    <t>Nokia (United Kingdom)</t>
  </si>
  <si>
    <t>grid.500627.6</t>
  </si>
  <si>
    <t>Nolan Associates (United Kingdom)</t>
  </si>
  <si>
    <t>grid.436666.7</t>
  </si>
  <si>
    <t>Nonwovens Innovation &amp; Research Institute</t>
  </si>
  <si>
    <t>grid.497900.3</t>
  </si>
  <si>
    <t>Norbain (United Kingdom)</t>
  </si>
  <si>
    <t>grid.472863.c</t>
  </si>
  <si>
    <t>Nordson (United Kingdom)</t>
  </si>
  <si>
    <t>grid.416391.8</t>
  </si>
  <si>
    <t>Norfolk and Norwich University Hospital</t>
  </si>
  <si>
    <t>grid.240367.4</t>
  </si>
  <si>
    <t>Norfolk and Norwich University Hospitals NHS Foundation Trust</t>
  </si>
  <si>
    <t>grid.451148.d</t>
  </si>
  <si>
    <t>Norfolk and Suffolk NHS Foundation Trust</t>
  </si>
  <si>
    <t>grid.500633.3</t>
  </si>
  <si>
    <t>Norfolk Archaeological Trust</t>
  </si>
  <si>
    <t>grid.439334.a</t>
  </si>
  <si>
    <t>Norfolk Community Health and Care NHS Trust</t>
  </si>
  <si>
    <t>grid.436599.4</t>
  </si>
  <si>
    <t>Norfolk County Council</t>
  </si>
  <si>
    <t>grid.499418.9</t>
  </si>
  <si>
    <t>Norfolk Museums Service</t>
  </si>
  <si>
    <t>grid.499419.8</t>
  </si>
  <si>
    <t>Norfolk Record Office</t>
  </si>
  <si>
    <t>grid.476592.b</t>
  </si>
  <si>
    <t>Norgine (United Kingdom)</t>
  </si>
  <si>
    <t>grid.473056.3</t>
  </si>
  <si>
    <t>Nortek (United Kingdom)</t>
  </si>
  <si>
    <t>grid.424306.7</t>
  </si>
  <si>
    <t>Nortel (United Kingdom)</t>
  </si>
  <si>
    <t>grid.494257.9</t>
  </si>
  <si>
    <t>North Atlantic Salmon Conservation Organization</t>
  </si>
  <si>
    <t>grid.425875.9</t>
  </si>
  <si>
    <t>North Bay Shellfish (United Kingdom)</t>
  </si>
  <si>
    <t>grid.418484.5</t>
  </si>
  <si>
    <t>North Bristol NHS Trust</t>
  </si>
  <si>
    <t>grid.439335.b</t>
  </si>
  <si>
    <t>North Cambridgeshire Hospital</t>
  </si>
  <si>
    <t>grid.487271.f</t>
  </si>
  <si>
    <t>North Central London Research Consortium</t>
  </si>
  <si>
    <t>grid.439336.8</t>
  </si>
  <si>
    <t>North Cotswolds Hospital</t>
  </si>
  <si>
    <t>Moreton in Marsh</t>
  </si>
  <si>
    <t>grid.439343.a</t>
  </si>
  <si>
    <t>North Cumbria University Hospitals NHS Trust</t>
  </si>
  <si>
    <t>Whitehaven</t>
  </si>
  <si>
    <t>grid.416427.2</t>
  </si>
  <si>
    <t>North Devon District Hospital</t>
  </si>
  <si>
    <t>Barnstaple</t>
  </si>
  <si>
    <t>Devon</t>
  </si>
  <si>
    <t>grid.439346.f</t>
  </si>
  <si>
    <t>North Downs Hospital</t>
  </si>
  <si>
    <t>grid.477636.7</t>
  </si>
  <si>
    <t>North East Ambulance Service NHS Foundation Trust</t>
  </si>
  <si>
    <t>Newburn</t>
  </si>
  <si>
    <t>grid.494426.9</t>
  </si>
  <si>
    <t>North East Atlantic Fisheries Commission</t>
  </si>
  <si>
    <t>grid.451079.e</t>
  </si>
  <si>
    <t>North East London NHS Foundation Trust</t>
  </si>
  <si>
    <t>grid.422792.8</t>
  </si>
  <si>
    <t>North East of England Process Industry Cluster (United Kingdom)</t>
  </si>
  <si>
    <t>grid.462675.4</t>
  </si>
  <si>
    <t>North East Surrey College of Technology</t>
  </si>
  <si>
    <t>grid.469033.b</t>
  </si>
  <si>
    <t>North Hertfordshire College</t>
  </si>
  <si>
    <t>grid.469039.1</t>
  </si>
  <si>
    <t>North Kent College</t>
  </si>
  <si>
    <t>grid.499426.4</t>
  </si>
  <si>
    <t>North Lanarkshire Council</t>
  </si>
  <si>
    <t>grid.500638.8</t>
  </si>
  <si>
    <t>North Lochs Historical Society</t>
  </si>
  <si>
    <t>grid.469993.8</t>
  </si>
  <si>
    <t>North London College</t>
  </si>
  <si>
    <t>grid.416450.2</t>
  </si>
  <si>
    <t>North Manchester General Hospital</t>
  </si>
  <si>
    <t>grid.439352.a</t>
  </si>
  <si>
    <t>North Middlesex Hospital</t>
  </si>
  <si>
    <t>grid.439355.d</t>
  </si>
  <si>
    <t>North Middlesex University Hospital NHS Trust</t>
  </si>
  <si>
    <t>grid.499427.5</t>
  </si>
  <si>
    <t>North Norfolk Clinical Commissioning Group</t>
  </si>
  <si>
    <t>grid.500645.2</t>
  </si>
  <si>
    <t>North of England Civic Trust</t>
  </si>
  <si>
    <t>grid.420073.2</t>
  </si>
  <si>
    <t>North Riding Infirmary</t>
  </si>
  <si>
    <t>grid.469287.6</t>
  </si>
  <si>
    <t>North Shropshire College</t>
  </si>
  <si>
    <t>grid.499428.a</t>
  </si>
  <si>
    <t>North Somerset Council</t>
  </si>
  <si>
    <t>Weston-super-Mare</t>
  </si>
  <si>
    <t>grid.451082.a</t>
  </si>
  <si>
    <t>North Staffordshire Clinical Commissioning Group</t>
  </si>
  <si>
    <t>grid.439358.0</t>
  </si>
  <si>
    <t>North Staffordshire Combined Healthcare NHS Trust</t>
  </si>
  <si>
    <t>grid.487275.b</t>
  </si>
  <si>
    <t>North Tees and Hartlepool NHS Foundation Trust</t>
  </si>
  <si>
    <t>grid.500648.f</t>
  </si>
  <si>
    <t>North Tolsta Historical Society</t>
  </si>
  <si>
    <t>grid.416512.5</t>
  </si>
  <si>
    <t>North Tyneside General Hospital</t>
  </si>
  <si>
    <t>grid.416513.4</t>
  </si>
  <si>
    <t>North Wales Hospital</t>
  </si>
  <si>
    <t>grid.439366.d</t>
  </si>
  <si>
    <t>North Walsham Hospital</t>
  </si>
  <si>
    <t>North Walsham</t>
  </si>
  <si>
    <t>grid.469053.d</t>
  </si>
  <si>
    <t>North Warwickshire and Hinckley College</t>
  </si>
  <si>
    <t>grid.439367.c</t>
  </si>
  <si>
    <t>North West Ambulance Service NHS Trust</t>
  </si>
  <si>
    <t>grid.453738.e</t>
  </si>
  <si>
    <t>North West Cancer Research</t>
  </si>
  <si>
    <t>grid.436745.7</t>
  </si>
  <si>
    <t>North West Regional College</t>
  </si>
  <si>
    <t>grid.425887.4</t>
  </si>
  <si>
    <t>North West Textiles Network (United Kingdom)</t>
  </si>
  <si>
    <t>grid.499429.b</t>
  </si>
  <si>
    <t>North Yorkshire County Council</t>
  </si>
  <si>
    <t>grid.469055.b</t>
  </si>
  <si>
    <t>Northampton College</t>
  </si>
  <si>
    <t>grid.416531.4</t>
  </si>
  <si>
    <t>Northampton General Hospital</t>
  </si>
  <si>
    <t>grid.500651.7</t>
  </si>
  <si>
    <t>Northampton General Hospital NHS Trust</t>
  </si>
  <si>
    <t>grid.466958.0</t>
  </si>
  <si>
    <t>Northamptonshire County Council</t>
  </si>
  <si>
    <t>grid.500653.5</t>
  </si>
  <si>
    <t>Northamptonshire Healthcare NHS Foundation Trust</t>
  </si>
  <si>
    <t>grid.500654.2</t>
  </si>
  <si>
    <t>Northern Architecture</t>
  </si>
  <si>
    <t>grid.469078.4</t>
  </si>
  <si>
    <t>Northern College</t>
  </si>
  <si>
    <t>grid.454149.9</t>
  </si>
  <si>
    <t>Northern Counties Kidney Research Fund</t>
  </si>
  <si>
    <t>grid.439374.e</t>
  </si>
  <si>
    <t>Northern Devon Healthcare NHS Trust</t>
  </si>
  <si>
    <t>grid.412937.a</t>
  </si>
  <si>
    <t>Northern General Hospital</t>
  </si>
  <si>
    <t>grid.413824.8</t>
  </si>
  <si>
    <t>Northern Health and Social Care Trust</t>
  </si>
  <si>
    <t>grid.500618.a</t>
  </si>
  <si>
    <t>Northern Ireland Advanced Composites and Engineering Centre</t>
  </si>
  <si>
    <t>grid.500658.e</t>
  </si>
  <si>
    <t>Northern Ireland Assembly</t>
  </si>
  <si>
    <t>grid.453953.d</t>
  </si>
  <si>
    <t>Northern Ireland Chest Heart and Stroke</t>
  </si>
  <si>
    <t>grid.494439.7</t>
  </si>
  <si>
    <t>Northern Ireland Commissioner for Children and Young People</t>
  </si>
  <si>
    <t>grid.470409.e</t>
  </si>
  <si>
    <t>Northern Ireland Hospice</t>
  </si>
  <si>
    <t>grid.499430.3</t>
  </si>
  <si>
    <t>Northern Ireland Housing Executive</t>
  </si>
  <si>
    <t>grid.494441.8</t>
  </si>
  <si>
    <t>Northern Ireland Statistics and Research Agency</t>
  </si>
  <si>
    <t>grid.494442.b</t>
  </si>
  <si>
    <t>Northern Ireland Tourist Board</t>
  </si>
  <si>
    <t>grid.494444.d</t>
  </si>
  <si>
    <t>Northern Lighthouse Board</t>
  </si>
  <si>
    <t>grid.440191.9</t>
  </si>
  <si>
    <t>Northern Lincolnshire and Goole Hospitals NHS Foundation Trust</t>
  </si>
  <si>
    <t>grid.500659.f</t>
  </si>
  <si>
    <t>Northern Mine Research Society</t>
  </si>
  <si>
    <t>grid.474136.3</t>
  </si>
  <si>
    <t>Northern Powergrid (United Kingdom)</t>
  </si>
  <si>
    <t>grid.462711.7</t>
  </si>
  <si>
    <t>Northern Regional College</t>
  </si>
  <si>
    <t>Ballymena</t>
  </si>
  <si>
    <t>grid.500661.4</t>
  </si>
  <si>
    <t>Northern Rock Foundation</t>
  </si>
  <si>
    <t>grid.439375.f</t>
  </si>
  <si>
    <t>Northgate Hospital</t>
  </si>
  <si>
    <t>grid.465240.1</t>
  </si>
  <si>
    <t>Northumberland County Council</t>
  </si>
  <si>
    <t>Alnwick</t>
  </si>
  <si>
    <t>grid.451089.1</t>
  </si>
  <si>
    <t>Northumberland, Tyne and Wear NHS Foundation Trust</t>
  </si>
  <si>
    <t>grid.451090.9</t>
  </si>
  <si>
    <t>Northumbria Healthcare NHS Foundation Trust</t>
  </si>
  <si>
    <t>grid.439377.d</t>
  </si>
  <si>
    <t>Northumbria Specialist Emergency Care Hospital</t>
  </si>
  <si>
    <t>grid.42629.3b</t>
  </si>
  <si>
    <t>grid.101970.e</t>
  </si>
  <si>
    <t>Northumbrian Water Group (United Kingdom)</t>
  </si>
  <si>
    <t>grid.483879.9</t>
  </si>
  <si>
    <t>Northwest Regional Development Agency</t>
  </si>
  <si>
    <t>grid.416568.8</t>
  </si>
  <si>
    <t>Northwick Park Hospital</t>
  </si>
  <si>
    <t>grid.416579.8</t>
  </si>
  <si>
    <t>Northwick Park Institute for Medical Research</t>
  </si>
  <si>
    <t>grid.436580.c</t>
  </si>
  <si>
    <t>Norton Aluminium (United Kingdom)</t>
  </si>
  <si>
    <t>grid.436581.d</t>
  </si>
  <si>
    <t>Norton Cast Products (United Kingdom)</t>
  </si>
  <si>
    <t>grid.436586.a</t>
  </si>
  <si>
    <t>Norton Hydraulics (United Kingdom)</t>
  </si>
  <si>
    <t>grid.416585.b</t>
  </si>
  <si>
    <t>Norton Medical Centre</t>
  </si>
  <si>
    <t>grid.458349.7</t>
  </si>
  <si>
    <t>Norwich BioScience Institutes</t>
  </si>
  <si>
    <t>grid.417039.8</t>
  </si>
  <si>
    <t>Norwich Community Hospital</t>
  </si>
  <si>
    <t>grid.420132.6</t>
  </si>
  <si>
    <t>Norwich Research Park</t>
  </si>
  <si>
    <t>grid.261220.5</t>
  </si>
  <si>
    <t>Norwich University of the Arts</t>
  </si>
  <si>
    <t>grid.422848.0</t>
  </si>
  <si>
    <t>Nottingham City Council</t>
  </si>
  <si>
    <t>grid.412920.c</t>
  </si>
  <si>
    <t>Nottingham City Hospital</t>
  </si>
  <si>
    <t>grid.436628.d</t>
  </si>
  <si>
    <t>Nottingham Community Housing Association</t>
  </si>
  <si>
    <t>grid.499431.2</t>
  </si>
  <si>
    <t>Nottingham Contemporary</t>
  </si>
  <si>
    <t>grid.436630.4</t>
  </si>
  <si>
    <t>Nottingham Express Transit (United Kingdom)</t>
  </si>
  <si>
    <t>grid.415405.1</t>
  </si>
  <si>
    <t>Nottingham General Hospital</t>
  </si>
  <si>
    <t>grid.436632.6</t>
  </si>
  <si>
    <t>Nottingham Scientific (United Kingdom)</t>
  </si>
  <si>
    <t>grid.422858.1</t>
  </si>
  <si>
    <t>Nottingham Scientific Limited (United Kingdom)</t>
  </si>
  <si>
    <t>grid.12361.37</t>
  </si>
  <si>
    <t>grid.240404.6</t>
  </si>
  <si>
    <t>Nottingham University Hospitals NHS Trust</t>
  </si>
  <si>
    <t>grid.500673.7</t>
  </si>
  <si>
    <t>Nottingham University Samworth Academy</t>
  </si>
  <si>
    <t>grid.436635.1</t>
  </si>
  <si>
    <t>Nottinghamshire County Council</t>
  </si>
  <si>
    <t>grid.500674.0</t>
  </si>
  <si>
    <t>Nottinghamshire Deaf Society</t>
  </si>
  <si>
    <t>grid.439378.2</t>
  </si>
  <si>
    <t>Nottinghamshire Healthcare NHS Foundation Trust</t>
  </si>
  <si>
    <t>grid.436649.a</t>
  </si>
  <si>
    <t>Novacta (United Kingdom)</t>
  </si>
  <si>
    <t>grid.498495.d</t>
  </si>
  <si>
    <t>Novanta (United Kingdom)</t>
  </si>
  <si>
    <t>grid.418607.c</t>
  </si>
  <si>
    <t>Novartis (United Kingdom)</t>
  </si>
  <si>
    <t>grid.476143.3</t>
  </si>
  <si>
    <t>Novelion (United Kingdom)</t>
  </si>
  <si>
    <t>grid.436696.8</t>
  </si>
  <si>
    <t>Novo Nordisk (United Kingdom)</t>
  </si>
  <si>
    <t>grid.453385.c</t>
  </si>
  <si>
    <t>Novo Nordisk UK Research Foundation</t>
  </si>
  <si>
    <t>grid.422930.e</t>
  </si>
  <si>
    <t>Novozymes (United Kingdom)</t>
  </si>
  <si>
    <t>grid.451121.2</t>
  </si>
  <si>
    <t>NquiringMinds (United Kingdom)</t>
  </si>
  <si>
    <t>grid.437292.9</t>
  </si>
  <si>
    <t>NSK (United Kingdom)</t>
  </si>
  <si>
    <t>grid.481929.f</t>
  </si>
  <si>
    <t>Nuance Communications (United Kingdom)</t>
  </si>
  <si>
    <t>grid.422942.b</t>
  </si>
  <si>
    <t>Nuclear Decommissioning Authority</t>
  </si>
  <si>
    <t>Egremont</t>
  </si>
  <si>
    <t>grid.422947.e</t>
  </si>
  <si>
    <t>Nuffield Council on Bioethics</t>
  </si>
  <si>
    <t>grid.422951.9</t>
  </si>
  <si>
    <t>Nuffield Foundation</t>
  </si>
  <si>
    <t>grid.439383.6</t>
  </si>
  <si>
    <t>Nuffield Health Newcastle upon Tyne Hospital</t>
  </si>
  <si>
    <t>grid.461589.7</t>
  </si>
  <si>
    <t>Nuffield Orthopaedic Centre</t>
  </si>
  <si>
    <t>grid.475979.1</t>
  </si>
  <si>
    <t>Nuffield Trust</t>
  </si>
  <si>
    <t>grid.500682.9</t>
  </si>
  <si>
    <t>Numedicus (United Kingdom)</t>
  </si>
  <si>
    <t>grid.436766.6</t>
  </si>
  <si>
    <t>Numerical Algorithms Group (United Kingdom)</t>
  </si>
  <si>
    <t>grid.487299.9</t>
  </si>
  <si>
    <t>Nutricia (United Kingdom)</t>
  </si>
  <si>
    <t>grid.499444.0</t>
  </si>
  <si>
    <t>Nuvia (United Kingdom)</t>
  </si>
  <si>
    <t>grid.474379.a</t>
  </si>
  <si>
    <t>Nvidia (United Kingdom)</t>
  </si>
  <si>
    <t>grid.422985.0</t>
  </si>
  <si>
    <t>NXP (United Kingdom)</t>
  </si>
  <si>
    <t>grid.497935.5</t>
  </si>
  <si>
    <t>Nymbl Science (United Kingdom)</t>
  </si>
  <si>
    <t>grid.436854.8</t>
  </si>
  <si>
    <t>Oakdene Hollins (United Kingdom)</t>
  </si>
  <si>
    <t>grid.462740.3</t>
  </si>
  <si>
    <t>Oaklands College</t>
  </si>
  <si>
    <t>grid.439384.1</t>
  </si>
  <si>
    <t>Oaklands Hospital</t>
  </si>
  <si>
    <t>grid.439725.e</t>
  </si>
  <si>
    <t>Oaks Hospital</t>
  </si>
  <si>
    <t>grid.438671.f</t>
  </si>
  <si>
    <t>Oakwater Laboratories</t>
  </si>
  <si>
    <t>grid.450179.e</t>
  </si>
  <si>
    <t>Oakwood Academy</t>
  </si>
  <si>
    <t>grid.500685.e</t>
  </si>
  <si>
    <t>Oasis Charitable Trust</t>
  </si>
  <si>
    <t>grid.436863.c</t>
  </si>
  <si>
    <t>ObjectSecurity (United Kingdom)</t>
  </si>
  <si>
    <t>grid.487335.e</t>
  </si>
  <si>
    <t>OBS Medical (United Kingdom)</t>
  </si>
  <si>
    <t>grid.470709.d</t>
  </si>
  <si>
    <t>Obstetric Anaesthetists' Association</t>
  </si>
  <si>
    <t>grid.451139.b</t>
  </si>
  <si>
    <t>Ocean Power Technologies (United Kingdom)</t>
  </si>
  <si>
    <t>grid.435293.a</t>
  </si>
  <si>
    <t>Oceaneering International (United Kingdom)</t>
  </si>
  <si>
    <t>grid.425449.a</t>
  </si>
  <si>
    <t>Oclaro (United Kingdom)</t>
  </si>
  <si>
    <t>Towcester</t>
  </si>
  <si>
    <t>grid.423016.2</t>
  </si>
  <si>
    <t>Oclaro Technology (United Kingdom)</t>
  </si>
  <si>
    <t>grid.476579.e</t>
  </si>
  <si>
    <t>Octapharma (United Kingdom)</t>
  </si>
  <si>
    <t>grid.436903.b</t>
  </si>
  <si>
    <t>Octavia Housing</t>
  </si>
  <si>
    <t>grid.487305.d</t>
  </si>
  <si>
    <t>Ocutec (United Kingdom)</t>
  </si>
  <si>
    <t>grid.439385.0</t>
  </si>
  <si>
    <t>Odiham Cottage Hospital</t>
  </si>
  <si>
    <t>Hook</t>
  </si>
  <si>
    <t>grid.422468.e</t>
  </si>
  <si>
    <t>Odyssey Trust</t>
  </si>
  <si>
    <t>grid.450717.0</t>
  </si>
  <si>
    <t>Oerlikon (United Kingdom)</t>
  </si>
  <si>
    <t>grid.424965.8</t>
  </si>
  <si>
    <t>Ofcom</t>
  </si>
  <si>
    <t>grid.426100.1</t>
  </si>
  <si>
    <t>Office for National Statistics</t>
  </si>
  <si>
    <t>grid.496776.d</t>
  </si>
  <si>
    <t>Office for Students</t>
  </si>
  <si>
    <t>grid.451110.0</t>
  </si>
  <si>
    <t>Office of Gas and Electricity Markets</t>
  </si>
  <si>
    <t>grid.482825.1</t>
  </si>
  <si>
    <t>Office Of Health Economics</t>
  </si>
  <si>
    <t>grid.436943.f</t>
  </si>
  <si>
    <t>Office of Naval Research</t>
  </si>
  <si>
    <t>grid.436947.b</t>
  </si>
  <si>
    <t>Office of Rail Regulation</t>
  </si>
  <si>
    <t>grid.468084.6</t>
  </si>
  <si>
    <t>Office of the First Minister and deputy First Minister</t>
  </si>
  <si>
    <t>grid.483866.7</t>
  </si>
  <si>
    <t>Official Development Assistance</t>
  </si>
  <si>
    <t>grid.437003.3</t>
  </si>
  <si>
    <t>Offshore Installation Services (United Kingdom)</t>
  </si>
  <si>
    <t>grid.460245.1</t>
  </si>
  <si>
    <t>Offshore Renewable Energy Catapult</t>
  </si>
  <si>
    <t>grid.423036.0</t>
  </si>
  <si>
    <t>Ofwat</t>
  </si>
  <si>
    <t>grid.500630.0</t>
  </si>
  <si>
    <t>Ohmedics (United Kingdom)</t>
  </si>
  <si>
    <t>grid.500628.9</t>
  </si>
  <si>
    <t>Oil &amp; Gas Innovation Centre</t>
  </si>
  <si>
    <t>grid.437004.4</t>
  </si>
  <si>
    <t>OJ-Bio (United Kingdom)</t>
  </si>
  <si>
    <t>grid.439387.2</t>
  </si>
  <si>
    <t>Okehampton Community Hospital</t>
  </si>
  <si>
    <t>Okehampton</t>
  </si>
  <si>
    <t>grid.487310.9</t>
  </si>
  <si>
    <t>Olberon (United Kingdom)</t>
  </si>
  <si>
    <t>grid.477649.f</t>
  </si>
  <si>
    <t>Oldfield Surgery</t>
  </si>
  <si>
    <t>grid.469193.0</t>
  </si>
  <si>
    <t>Oldham College</t>
  </si>
  <si>
    <t>grid.499447.3</t>
  </si>
  <si>
    <t>Oldham Council</t>
  </si>
  <si>
    <t>grid.437027.5</t>
  </si>
  <si>
    <t>Oliver Crispin Robotics (United Kingdom)</t>
  </si>
  <si>
    <t>grid.473179.f</t>
  </si>
  <si>
    <t>Olympus (United Kingdom)</t>
  </si>
  <si>
    <t>grid.437086.e</t>
  </si>
  <si>
    <t>Omnisense (United Kingdom)</t>
  </si>
  <si>
    <t>grid.471385.c</t>
  </si>
  <si>
    <t>ON Semiconductor (United Kingdom)</t>
  </si>
  <si>
    <t>grid.434068.d</t>
  </si>
  <si>
    <t>One Nucleus</t>
  </si>
  <si>
    <t>grid.500662.7</t>
  </si>
  <si>
    <t>One to One Development Trust</t>
  </si>
  <si>
    <t>grid.500665.0</t>
  </si>
  <si>
    <t>One-Handed Musical Instrument</t>
  </si>
  <si>
    <t>grid.500669.c</t>
  </si>
  <si>
    <t>Online Dating Association</t>
  </si>
  <si>
    <t>grid.476627.6</t>
  </si>
  <si>
    <t>Ono Pharmaceutical (United Kingdom)</t>
  </si>
  <si>
    <t>grid.437136.4</t>
  </si>
  <si>
    <t>Onteca (United Kingdom)</t>
  </si>
  <si>
    <t>grid.500675.1</t>
  </si>
  <si>
    <t>Open Air Laboratories Network</t>
  </si>
  <si>
    <t>grid.436768.8</t>
  </si>
  <si>
    <t>Open Data Institute</t>
  </si>
  <si>
    <t>grid.426159.d</t>
  </si>
  <si>
    <t>Open Geospatial Consortium (United Kingdom)</t>
  </si>
  <si>
    <t>grid.426714.2</t>
  </si>
  <si>
    <t>Open Group</t>
  </si>
  <si>
    <t>grid.426161.6</t>
  </si>
  <si>
    <t>Open Knowledge (United Kingdom)</t>
  </si>
  <si>
    <t>grid.465228.f</t>
  </si>
  <si>
    <t>Open Rights Group</t>
  </si>
  <si>
    <t>grid.474757.2</t>
  </si>
  <si>
    <t>Open Text (United Kingdom)</t>
  </si>
  <si>
    <t>grid.426164.3</t>
  </si>
  <si>
    <t>OpenLink Software (United Kingdom)</t>
  </si>
  <si>
    <t>grid.436779.8</t>
  </si>
  <si>
    <t>Opera North (United Kingdom)</t>
  </si>
  <si>
    <t>grid.452777.4</t>
  </si>
  <si>
    <t>Operation Wallacea</t>
  </si>
  <si>
    <t>Spilsby</t>
  </si>
  <si>
    <t>grid.470380.8</t>
  </si>
  <si>
    <t>Opinion Leader Research</t>
  </si>
  <si>
    <t>grid.436794.b</t>
  </si>
  <si>
    <t>OpTek Systems (United Kingdom)</t>
  </si>
  <si>
    <t>grid.500678.c</t>
  </si>
  <si>
    <t>OptiBiotix (United Kingdom)</t>
  </si>
  <si>
    <t>grid.459892.b</t>
  </si>
  <si>
    <t>Optibrium (United Kingdom)</t>
  </si>
  <si>
    <t>grid.426176.0</t>
  </si>
  <si>
    <t>Optimat (United Kingdom)</t>
  </si>
  <si>
    <t>grid.470338.b</t>
  </si>
  <si>
    <t>Optimisa Research (United Kingdom)</t>
  </si>
  <si>
    <t>grid.436838.2</t>
  </si>
  <si>
    <t>Optocap (United Kingdom)</t>
  </si>
  <si>
    <t>grid.436847.a</t>
  </si>
  <si>
    <t>OptoSci (United Kingdom)</t>
  </si>
  <si>
    <t>grid.436848.5</t>
  </si>
  <si>
    <t>Optoscribe (United Kingdom)</t>
  </si>
  <si>
    <t>grid.470615.1</t>
  </si>
  <si>
    <t>Optosignal (United Kingdom)</t>
  </si>
  <si>
    <t>grid.436856.a</t>
  </si>
  <si>
    <t>Optrak (United Kingdom)</t>
  </si>
  <si>
    <t>Ware</t>
  </si>
  <si>
    <t>grid.422723.2</t>
  </si>
  <si>
    <t>Oracle (United Kingdom)</t>
  </si>
  <si>
    <t>grid.500679.d</t>
  </si>
  <si>
    <t>Oral History Society</t>
  </si>
  <si>
    <t>grid.439901.6</t>
  </si>
  <si>
    <t>Orchards Day Hospital</t>
  </si>
  <si>
    <t>grid.499448.c</t>
  </si>
  <si>
    <t>Orchestra of the Age of Enlightenment</t>
  </si>
  <si>
    <t>grid.487316.f</t>
  </si>
  <si>
    <t>Orchid</t>
  </si>
  <si>
    <t>grid.438444.b</t>
  </si>
  <si>
    <t>Orders of St John Care Trust</t>
  </si>
  <si>
    <t>grid.71062.32</t>
  </si>
  <si>
    <t>Ordnance Survey</t>
  </si>
  <si>
    <t>grid.500695.f</t>
  </si>
  <si>
    <t>Organic Centre Wales</t>
  </si>
  <si>
    <t>grid.425623.4</t>
  </si>
  <si>
    <t>Organic Research Centre</t>
  </si>
  <si>
    <t>grid.487320.a</t>
  </si>
  <si>
    <t>OrganOx (United Kingdom)</t>
  </si>
  <si>
    <t>grid.487346.a</t>
  </si>
  <si>
    <t>Origin Sciences (United Kingdom)</t>
  </si>
  <si>
    <t>grid.476647.0</t>
  </si>
  <si>
    <t>Orion Corporation (United Kingdom)</t>
  </si>
  <si>
    <t>grid.436927.d</t>
  </si>
  <si>
    <t>Orkney Fisheries Association</t>
  </si>
  <si>
    <t>Kirkwall</t>
  </si>
  <si>
    <t>grid.436911.8</t>
  </si>
  <si>
    <t>Orla Protein Technologies (United Kingdom)</t>
  </si>
  <si>
    <t>grid.500686.d</t>
  </si>
  <si>
    <t>Ormiston Bushfield Academy</t>
  </si>
  <si>
    <t>grid.439388.d</t>
  </si>
  <si>
    <t>Ormskirk and District General Hospital</t>
  </si>
  <si>
    <t>grid.439389.c</t>
  </si>
  <si>
    <t>Orpington Hospital</t>
  </si>
  <si>
    <t>grid.439392.6</t>
  </si>
  <si>
    <t>Orsett Hospital</t>
  </si>
  <si>
    <t>Grays</t>
  </si>
  <si>
    <t>grid.500690.a</t>
  </si>
  <si>
    <t>Orsus Medical (United Kingdom)</t>
  </si>
  <si>
    <t>grid.451170.6</t>
  </si>
  <si>
    <t>Ortelio (United Kingdom)</t>
  </si>
  <si>
    <t>grid.482007.9</t>
  </si>
  <si>
    <t>OrthoD (United Kingdom)</t>
  </si>
  <si>
    <t>grid.453980.3</t>
  </si>
  <si>
    <t>Orthopaedic Research</t>
  </si>
  <si>
    <t>grid.436918.1</t>
  </si>
  <si>
    <t>Orthox (United Kingdom)</t>
  </si>
  <si>
    <t>grid.451191.9</t>
  </si>
  <si>
    <t>OSI Systems (United Kingdom)</t>
  </si>
  <si>
    <t>grid.499636.7</t>
  </si>
  <si>
    <t>Osteotronix (United Kingdom)</t>
  </si>
  <si>
    <t>grid.500694.e</t>
  </si>
  <si>
    <t>Oswestry Town Museum</t>
  </si>
  <si>
    <t>grid.423296.8</t>
  </si>
  <si>
    <t>Osys Technology</t>
  </si>
  <si>
    <t>grid.472800.9</t>
  </si>
  <si>
    <t>Otsuka (United Kingdom)</t>
  </si>
  <si>
    <t>Wexham</t>
  </si>
  <si>
    <t>grid.439393.7</t>
  </si>
  <si>
    <t>Ottery St Mary Hospital</t>
  </si>
  <si>
    <t>Ottery St Mary</t>
  </si>
  <si>
    <t>grid.499454.1</t>
  </si>
  <si>
    <t>Outcomes Based Healthcare</t>
  </si>
  <si>
    <t>grid.453975.9</t>
  </si>
  <si>
    <t>Ovarian Cancer Action</t>
  </si>
  <si>
    <t>grid.423315.2</t>
  </si>
  <si>
    <t>Overseas Development Institute</t>
  </si>
  <si>
    <t>grid.423318.f</t>
  </si>
  <si>
    <t>Owlstone (United Kingdom)</t>
  </si>
  <si>
    <t>grid.488357.5</t>
  </si>
  <si>
    <t>Oxagen (United Kingdom)</t>
  </si>
  <si>
    <t>grid.437028.a</t>
  </si>
  <si>
    <t>Oxfam</t>
  </si>
  <si>
    <t>grid.500701.3</t>
  </si>
  <si>
    <t>Oxford Applied Research (United Kingdom)</t>
  </si>
  <si>
    <t>grid.437030.3</t>
  </si>
  <si>
    <t>Oxford BioMedica (United Kingdom)</t>
  </si>
  <si>
    <t>grid.7628.b</t>
  </si>
  <si>
    <t>grid.470387.f</t>
  </si>
  <si>
    <t>Oxford Centre</t>
  </si>
  <si>
    <t>grid.419956.6</t>
  </si>
  <si>
    <t>Oxford Centre for Computational Neuroscience</t>
  </si>
  <si>
    <t>grid.470392.b</t>
  </si>
  <si>
    <t>Oxford Centre for Diabetes, Endocrinology and Metabolism</t>
  </si>
  <si>
    <t>grid.500703.1</t>
  </si>
  <si>
    <t>Oxford Centre for Drug Delivery Devices</t>
  </si>
  <si>
    <t>grid.437032.1</t>
  </si>
  <si>
    <t>Oxford City Council</t>
  </si>
  <si>
    <t>grid.426278.d</t>
  </si>
  <si>
    <t>Oxford Computer Consultants (United Kingdom)</t>
  </si>
  <si>
    <t>grid.498428.b</t>
  </si>
  <si>
    <t>Oxford Drug Design (United Kingdom)</t>
  </si>
  <si>
    <t>grid.477692.9</t>
  </si>
  <si>
    <t>Oxford Fertility</t>
  </si>
  <si>
    <t>grid.423319.e</t>
  </si>
  <si>
    <t>Oxford Gene Technology (United Kingdom)</t>
  </si>
  <si>
    <t>grid.437048.c</t>
  </si>
  <si>
    <t>Oxford Genetics (United Kingdom)</t>
  </si>
  <si>
    <t>grid.451190.8</t>
  </si>
  <si>
    <t>Oxford Health NHS Foundation Trust</t>
  </si>
  <si>
    <t>grid.423320.4</t>
  </si>
  <si>
    <t>Oxford Instruments (United Kingdom)</t>
  </si>
  <si>
    <t>grid.437053.6</t>
  </si>
  <si>
    <t>Oxford Intelligent Machines (United Kingdom)</t>
  </si>
  <si>
    <t>grid.423321.5</t>
  </si>
  <si>
    <t>Oxford Lasers (United Kingdom)</t>
  </si>
  <si>
    <t>grid.437057.2</t>
  </si>
  <si>
    <t>Oxford Medical Diagnostics (United Kingdom)</t>
  </si>
  <si>
    <t>Yarnton</t>
  </si>
  <si>
    <t>grid.437059.c</t>
  </si>
  <si>
    <t>Oxford Metrics Group (United Kingdom)</t>
  </si>
  <si>
    <t>grid.500706.4</t>
  </si>
  <si>
    <t>Oxford MicroMedical (United Kingdom)</t>
  </si>
  <si>
    <t>grid.437060.6</t>
  </si>
  <si>
    <t>Oxford Nanopore Technologies (United Kingdom)</t>
  </si>
  <si>
    <t>grid.437063.5</t>
  </si>
  <si>
    <t>Oxford NanoSystems (United Kingdom)</t>
  </si>
  <si>
    <t>grid.480957.7</t>
  </si>
  <si>
    <t>Oxford Optronix</t>
  </si>
  <si>
    <t>grid.451193.b</t>
  </si>
  <si>
    <t>Oxford Photovoltaics (United Kingdom)</t>
  </si>
  <si>
    <t>grid.479394.4</t>
  </si>
  <si>
    <t>Oxford Policy Management</t>
  </si>
  <si>
    <t>grid.473707.0</t>
  </si>
  <si>
    <t>Oxford Research Group</t>
  </si>
  <si>
    <t>grid.499457.2</t>
  </si>
  <si>
    <t>Oxford Spires Academy</t>
  </si>
  <si>
    <t>grid.437065.3</t>
  </si>
  <si>
    <t>Oxford Technologies (United Kingdom)</t>
  </si>
  <si>
    <t>grid.410556.3</t>
  </si>
  <si>
    <t>Oxford University Hospitals NHS Trust</t>
  </si>
  <si>
    <t>grid.440504.1</t>
  </si>
  <si>
    <t>Oxford University Museum of Natural History</t>
  </si>
  <si>
    <t>grid.470899.b</t>
  </si>
  <si>
    <t>Oxford University Press (United Kingdom)</t>
  </si>
  <si>
    <t>grid.451119.9</t>
  </si>
  <si>
    <t>Oxfordshire Clinical Commissioning Group</t>
  </si>
  <si>
    <t>grid.437067.1</t>
  </si>
  <si>
    <t>Oxis Energy (United Kingdom)</t>
  </si>
  <si>
    <t>grid.437069.f</t>
  </si>
  <si>
    <t>Oxitec (United Kingdom)</t>
  </si>
  <si>
    <t>grid.500707.5</t>
  </si>
  <si>
    <t>Oxleas NHS Foundation Trust</t>
  </si>
  <si>
    <t>grid.426280.a</t>
  </si>
  <si>
    <t>Oxley (United Kingdom)</t>
  </si>
  <si>
    <t>grid.417793.f</t>
  </si>
  <si>
    <t>Oxonica (United Kingdom)</t>
  </si>
  <si>
    <t>Haddenham</t>
  </si>
  <si>
    <t>grid.437072.5</t>
  </si>
  <si>
    <t>Oxsensis (United Kingdom)</t>
  </si>
  <si>
    <t>grid.437091.8</t>
  </si>
  <si>
    <t>PA Consulting Group</t>
  </si>
  <si>
    <t>grid.434548.a</t>
  </si>
  <si>
    <t>PÃ¶yry (United Kingdom)</t>
  </si>
  <si>
    <t>grid.435687.b</t>
  </si>
  <si>
    <t>Paccar (United Kingdom)</t>
  </si>
  <si>
    <t>grid.439396.2</t>
  </si>
  <si>
    <t>Paddocks Hospital</t>
  </si>
  <si>
    <t>grid.500712.1</t>
  </si>
  <si>
    <t>Paediatric Emergency Research in the United Kingdom &amp; Ireland</t>
  </si>
  <si>
    <t>grid.439398.c</t>
  </si>
  <si>
    <t>Paignton Hospital</t>
  </si>
  <si>
    <t>Paignton</t>
  </si>
  <si>
    <t>grid.480973.1</t>
  </si>
  <si>
    <t>Pain Relief Foundation</t>
  </si>
  <si>
    <t>grid.426312.0</t>
  </si>
  <si>
    <t>Paint Research Association</t>
  </si>
  <si>
    <t>grid.465137.2</t>
  </si>
  <si>
    <t>Paion (United Kingdom)</t>
  </si>
  <si>
    <t>grid.500721.1</t>
  </si>
  <si>
    <t>Pakistan and Kashmir Welfare Association</t>
  </si>
  <si>
    <t>Batley</t>
  </si>
  <si>
    <t>grid.480982.f</t>
  </si>
  <si>
    <t>Palaeontological Association</t>
  </si>
  <si>
    <t>grid.423362.2</t>
  </si>
  <si>
    <t>Pall Corporation (United Kingdom)</t>
  </si>
  <si>
    <t>grid.439401.b</t>
  </si>
  <si>
    <t>Palmer Community Hospital</t>
  </si>
  <si>
    <t>grid.470721.7</t>
  </si>
  <si>
    <t>Pan African Thoracic Society</t>
  </si>
  <si>
    <t>grid.423383.d</t>
  </si>
  <si>
    <t>Panasonic (United Kingdom)</t>
  </si>
  <si>
    <t>grid.480987.a</t>
  </si>
  <si>
    <t>Pancreatic Cancer Action</t>
  </si>
  <si>
    <t>grid.480991.d</t>
  </si>
  <si>
    <t>Pancreatic Cancer Research Fund</t>
  </si>
  <si>
    <t>grid.473763.2</t>
  </si>
  <si>
    <t>Pancreatic Cancer UK</t>
  </si>
  <si>
    <t>grid.417155.3</t>
  </si>
  <si>
    <t>Papworth Hospital</t>
  </si>
  <si>
    <t>grid.412939.4</t>
  </si>
  <si>
    <t>Papworth Hospital NHS Foundation Trust</t>
  </si>
  <si>
    <t>grid.490777.a</t>
  </si>
  <si>
    <t>Paradigm Foundation</t>
  </si>
  <si>
    <t>grid.437207.5</t>
  </si>
  <si>
    <t>Paraytec (United Kingdom)</t>
  </si>
  <si>
    <t>grid.482180.7</t>
  </si>
  <si>
    <t>Parburch Medical Developments (United Kingdom)</t>
  </si>
  <si>
    <t>grid.499451.4</t>
  </si>
  <si>
    <t>Parenting Across Scotland</t>
  </si>
  <si>
    <t>grid.477778.c</t>
  </si>
  <si>
    <t>PAREXEL International (United Kingdom)</t>
  </si>
  <si>
    <t>grid.437242.4</t>
  </si>
  <si>
    <t>Parker Hannifin (United Kingdom)</t>
  </si>
  <si>
    <t>grid.481008.5</t>
  </si>
  <si>
    <t>Parkes Foundation</t>
  </si>
  <si>
    <t>grid.453145.2</t>
  </si>
  <si>
    <t>Parkinson's UK</t>
  </si>
  <si>
    <t>grid.439408.2</t>
  </si>
  <si>
    <t>Parkside Hospital</t>
  </si>
  <si>
    <t>grid.439860.0</t>
  </si>
  <si>
    <t>Parkwood Hospital</t>
  </si>
  <si>
    <t>grid.451251.6</t>
  </si>
  <si>
    <t>Parliament of United Kingdom</t>
  </si>
  <si>
    <t>grid.468540.b</t>
  </si>
  <si>
    <t>Partnership for Observation of the Global Oceans</t>
  </si>
  <si>
    <t>grid.468595.3</t>
  </si>
  <si>
    <t>Pasold Research Fund</t>
  </si>
  <si>
    <t>grid.437289.3</t>
  </si>
  <si>
    <t>PassivSystems (United Kingdom)</t>
  </si>
  <si>
    <t>grid.450119.8</t>
  </si>
  <si>
    <t>Pastoral and Environmental Network in the Horn of Africa</t>
  </si>
  <si>
    <t>grid.453674.7</t>
  </si>
  <si>
    <t>Pathological Society</t>
  </si>
  <si>
    <t>grid.439412.9</t>
  </si>
  <si>
    <t>Patrick Stead Hospital</t>
  </si>
  <si>
    <t>Halesworth</t>
  </si>
  <si>
    <t>grid.481059.1</t>
  </si>
  <si>
    <t>Paul Hamlyn Foundation</t>
  </si>
  <si>
    <t>grid.437307.4</t>
  </si>
  <si>
    <t>Paul Watkiss Associates</t>
  </si>
  <si>
    <t>grid.439862.2</t>
  </si>
  <si>
    <t>Paulton Hospital</t>
  </si>
  <si>
    <t>grid.495744.f</t>
  </si>
  <si>
    <t>PBC Foundation</t>
  </si>
  <si>
    <t>grid.425398.1</t>
  </si>
  <si>
    <t>PCA Engineers</t>
  </si>
  <si>
    <t>grid.436901.9</t>
  </si>
  <si>
    <t>Peabody</t>
  </si>
  <si>
    <t>grid.499452.7</t>
  </si>
  <si>
    <t>Peace Through Folk</t>
  </si>
  <si>
    <t>grid.436906.e</t>
  </si>
  <si>
    <t>Peacocks Medical Group (United Kingdom)</t>
  </si>
  <si>
    <t>grid.458444.d</t>
  </si>
  <si>
    <t>Pearson (United Kingdom)</t>
  </si>
  <si>
    <t>grid.439864.4</t>
  </si>
  <si>
    <t>Peasley Cross Hospital</t>
  </si>
  <si>
    <t>grid.500704.6</t>
  </si>
  <si>
    <t>Peggy Dodd Centre</t>
  </si>
  <si>
    <t>grid.423458.c</t>
  </si>
  <si>
    <t>Pelamis Wave Power (United Kingdom)</t>
  </si>
  <si>
    <t>grid.453621.7</t>
  </si>
  <si>
    <t>Pelican Cancer Foundation</t>
  </si>
  <si>
    <t>grid.499453.6</t>
  </si>
  <si>
    <t>Pen International</t>
  </si>
  <si>
    <t>grid.439416.d</t>
  </si>
  <si>
    <t>Pendle Community Hospital</t>
  </si>
  <si>
    <t>Nelson</t>
  </si>
  <si>
    <t>grid.500708.a</t>
  </si>
  <si>
    <t>Penelope.ai</t>
  </si>
  <si>
    <t>grid.467855.d</t>
  </si>
  <si>
    <t>Peninsula College of Medicine and Dentistry</t>
  </si>
  <si>
    <t>grid.500710.3</t>
  </si>
  <si>
    <t>Penn Associates</t>
  </si>
  <si>
    <t>grid.437504.1</t>
  </si>
  <si>
    <t>Pennine Acute Hospitals NHS Trust</t>
  </si>
  <si>
    <t>Crumpsall</t>
  </si>
  <si>
    <t>grid.439423.b</t>
  </si>
  <si>
    <t>Pennine Care NHS Foundation Trust</t>
  </si>
  <si>
    <t>Ashton-under-Lyne</t>
  </si>
  <si>
    <t>grid.422394.a</t>
  </si>
  <si>
    <t>Pennon Group (United Kingdom)</t>
  </si>
  <si>
    <t>grid.439425.d</t>
  </si>
  <si>
    <t>Penrith Community Hospital</t>
  </si>
  <si>
    <t>grid.500711.2</t>
  </si>
  <si>
    <t>Pensions and Lifetime Savings Association</t>
  </si>
  <si>
    <t>grid.497254.9</t>
  </si>
  <si>
    <t>Pentair (United Kingdom)</t>
  </si>
  <si>
    <t>grid.500720.0</t>
  </si>
  <si>
    <t>People's History Museum</t>
  </si>
  <si>
    <t>grid.484576.c</t>
  </si>
  <si>
    <t>People's Trust for Endangered Species</t>
  </si>
  <si>
    <t>grid.460218.9</t>
  </si>
  <si>
    <t>PepsiCo (United Kingdom)</t>
  </si>
  <si>
    <t>grid.476606.5</t>
  </si>
  <si>
    <t>Peptcell (United Kingdom)</t>
  </si>
  <si>
    <t>grid.500722.2</t>
  </si>
  <si>
    <t>Peptide Protein Research (United Kingdom)</t>
  </si>
  <si>
    <t>grid.436989.9</t>
  </si>
  <si>
    <t>Peptinnovate (United Kingdom)</t>
  </si>
  <si>
    <t>grid.4857.e</t>
  </si>
  <si>
    <t>Pera (United Kingdom)</t>
  </si>
  <si>
    <t>grid.437011.0</t>
  </si>
  <si>
    <t>Perceptive Engineering (United Kingdom)</t>
  </si>
  <si>
    <t>grid.433817.a</t>
  </si>
  <si>
    <t>Perinatal Institute</t>
  </si>
  <si>
    <t>grid.423505.5</t>
  </si>
  <si>
    <t>PerkinElmer (United Kingdom)</t>
  </si>
  <si>
    <t>grid.500725.5</t>
  </si>
  <si>
    <t>Perpetuity Research (United Kingdom)</t>
  </si>
  <si>
    <t>grid.481860.3</t>
  </si>
  <si>
    <t>Perrigo (United Kingdom)</t>
  </si>
  <si>
    <t>grid.439426.e</t>
  </si>
  <si>
    <t>Pershore Hospital</t>
  </si>
  <si>
    <t>grid.500726.6</t>
  </si>
  <si>
    <t>Perth &amp; Kinross Association of Voluntary Service</t>
  </si>
  <si>
    <t>grid.437062.4</t>
  </si>
  <si>
    <t>Perth and Kinross Council</t>
  </si>
  <si>
    <t>grid.500727.7</t>
  </si>
  <si>
    <t>Perth and Kinross Heritage Trust</t>
  </si>
  <si>
    <t>grid.420199.7</t>
  </si>
  <si>
    <t>Perth Royal Infirmary</t>
  </si>
  <si>
    <t>grid.425548.a</t>
  </si>
  <si>
    <t>Petards (United Kingdom)</t>
  </si>
  <si>
    <t>grid.423517.6</t>
  </si>
  <si>
    <t>Peter Brett Associates</t>
  </si>
  <si>
    <t>grid.440192.a</t>
  </si>
  <si>
    <t>Peterborough and Stamford Hospitals NHS Foundation Trust</t>
  </si>
  <si>
    <t>grid.499455.0</t>
  </si>
  <si>
    <t>Peterborough City Council</t>
  </si>
  <si>
    <t>grid.417250.5</t>
  </si>
  <si>
    <t>Peterborough City Hospital</t>
  </si>
  <si>
    <t>grid.461298.0</t>
  </si>
  <si>
    <t>Peterborough Regional College</t>
  </si>
  <si>
    <t>grid.461300.0</t>
  </si>
  <si>
    <t>Peterhead Community Hospital</t>
  </si>
  <si>
    <t>Peterhead</t>
  </si>
  <si>
    <t>grid.439429.1</t>
  </si>
  <si>
    <t>Peterlee Community Hospital</t>
  </si>
  <si>
    <t>Peterlee</t>
  </si>
  <si>
    <t>grid.439430.9</t>
  </si>
  <si>
    <t>Petersfield Community Hospital</t>
  </si>
  <si>
    <t>grid.468619.4</t>
  </si>
  <si>
    <t>Petplan Charitable Trust</t>
  </si>
  <si>
    <t>grid.474365.7</t>
  </si>
  <si>
    <t>Petroleum Geo-Services (United Kingdom)</t>
  </si>
  <si>
    <t>grid.418566.8</t>
  </si>
  <si>
    <t>Pfizer (United Kingdom)</t>
  </si>
  <si>
    <t>Tadworth</t>
  </si>
  <si>
    <t>grid.487361.f</t>
  </si>
  <si>
    <t>Pharma Nord (United Kingdom)</t>
  </si>
  <si>
    <t>grid.468585.2</t>
  </si>
  <si>
    <t>Pharmacy Research UK</t>
  </si>
  <si>
    <t>grid.492795.4</t>
  </si>
  <si>
    <t>Pharmadrome (United Kingdom)</t>
  </si>
  <si>
    <t>grid.488363.2</t>
  </si>
  <si>
    <t>Pharmaxis (United Kingdom)</t>
  </si>
  <si>
    <t>grid.487363.d</t>
  </si>
  <si>
    <t>PharmEcosse (United Kingdom)</t>
  </si>
  <si>
    <t>grid.425448.b</t>
  </si>
  <si>
    <t>Pharmidex (United Kingdom)</t>
  </si>
  <si>
    <t>grid.430256.6</t>
  </si>
  <si>
    <t>Pharminox (United Kingdom)</t>
  </si>
  <si>
    <t>grid.425450.2</t>
  </si>
  <si>
    <t>Phase Change Material Products (United Kingdom)</t>
  </si>
  <si>
    <t>grid.437171.7</t>
  </si>
  <si>
    <t>PhaseSpace (United Kingdom)</t>
  </si>
  <si>
    <t>grid.452716.3</t>
  </si>
  <si>
    <t>PHG Foundation</t>
  </si>
  <si>
    <t>grid.437188.1</t>
  </si>
  <si>
    <t>Phil Jones Associates (United Kingdom)</t>
  </si>
  <si>
    <t>grid.423555.0</t>
  </si>
  <si>
    <t>Philips (United Kingdom)</t>
  </si>
  <si>
    <t>grid.500139.e</t>
  </si>
  <si>
    <t>Phoenix Futures</t>
  </si>
  <si>
    <t>grid.437244.2</t>
  </si>
  <si>
    <t>Phoenix Scientific Industries (United Kingdom)</t>
  </si>
  <si>
    <t>grid.423047.6</t>
  </si>
  <si>
    <t>Photek (United Kingdom)</t>
  </si>
  <si>
    <t>East Sussex</t>
  </si>
  <si>
    <t>grid.437280.a</t>
  </si>
  <si>
    <t>PhotoBiotics (United Kingdom)</t>
  </si>
  <si>
    <t>grid.437288.2</t>
  </si>
  <si>
    <t>Photon Design (United Kingdom)</t>
  </si>
  <si>
    <t>grid.482207.b</t>
  </si>
  <si>
    <t>Photonic Research Systems (United Kingdom)</t>
  </si>
  <si>
    <t>Newhaven</t>
  </si>
  <si>
    <t>grid.437305.6</t>
  </si>
  <si>
    <t>Photonic Science (United Kingdom)</t>
  </si>
  <si>
    <t>Robertsbridge</t>
  </si>
  <si>
    <t>grid.453989.a</t>
  </si>
  <si>
    <t>Physiological Society</t>
  </si>
  <si>
    <t>grid.475985.2</t>
  </si>
  <si>
    <t>Picker Institute Europe</t>
  </si>
  <si>
    <t>grid.476551.4</t>
  </si>
  <si>
    <t>Pierre Fabre (United Kingdom)</t>
  </si>
  <si>
    <t>grid.415000.0</t>
  </si>
  <si>
    <t>Pilgrim Hospital</t>
  </si>
  <si>
    <t>Boston</t>
  </si>
  <si>
    <t>grid.1504.0</t>
  </si>
  <si>
    <t>Pilkington (United Kingdom)</t>
  </si>
  <si>
    <t>grid.415005.5</t>
  </si>
  <si>
    <t>Pinderfields Hospital</t>
  </si>
  <si>
    <t>grid.462784.b</t>
  </si>
  <si>
    <t>Pinsent Masons (United Kingdom)</t>
  </si>
  <si>
    <t>grid.423127.1</t>
  </si>
  <si>
    <t>Pipehawk (United Kingdom)</t>
  </si>
  <si>
    <t>grid.423131.6</t>
  </si>
  <si>
    <t>Pipeline Industries Guild (United Kingdom)</t>
  </si>
  <si>
    <t>grid.492112.d</t>
  </si>
  <si>
    <t>Piramal (United Kingdom)</t>
  </si>
  <si>
    <t>grid.63622.33</t>
  </si>
  <si>
    <t>Pirbright Institute</t>
  </si>
  <si>
    <t>grid.474411.3</t>
  </si>
  <si>
    <t>Pitney Bowes (United Kingdom)</t>
  </si>
  <si>
    <t>grid.437411.4</t>
  </si>
  <si>
    <t>Pittards (United Kingdom)</t>
  </si>
  <si>
    <t>Yeovil</t>
  </si>
  <si>
    <t>grid.437421.7</t>
  </si>
  <si>
    <t>PJH (United Kingdom)</t>
  </si>
  <si>
    <t>Woodstock</t>
  </si>
  <si>
    <t>grid.499460.6</t>
  </si>
  <si>
    <t>Places for People</t>
  </si>
  <si>
    <t>grid.437430.7</t>
  </si>
  <si>
    <t>Planer (United Kingdom)</t>
  </si>
  <si>
    <t>Sunbury-on-Thames</t>
  </si>
  <si>
    <t>grid.437442.2</t>
  </si>
  <si>
    <t>Plant Bioscience Limited (United Kingdom)</t>
  </si>
  <si>
    <t>grid.425509.f</t>
  </si>
  <si>
    <t>Plant Integrity (United Kingdom)</t>
  </si>
  <si>
    <t>grid.437462.0</t>
  </si>
  <si>
    <t>Plasma Clean (United Kingdom)</t>
  </si>
  <si>
    <t>grid.437469.b</t>
  </si>
  <si>
    <t>Plasma Coatings (United Kingdom)</t>
  </si>
  <si>
    <t>Tideswell</t>
  </si>
  <si>
    <t>grid.437470.3</t>
  </si>
  <si>
    <t>Plasma Quest (United Kingdom)</t>
  </si>
  <si>
    <t>grid.423159.8</t>
  </si>
  <si>
    <t>Plastic Logic (United Kingdom)</t>
  </si>
  <si>
    <t>grid.437492.f</t>
  </si>
  <si>
    <t>Plasticell (United Kingdom)</t>
  </si>
  <si>
    <t>grid.482160.9</t>
  </si>
  <si>
    <t>Platinum Equity (United Kingdom)</t>
  </si>
  <si>
    <t>grid.437536.0</t>
  </si>
  <si>
    <t>Plaxica (United Kingdom)</t>
  </si>
  <si>
    <t>grid.437538.e</t>
  </si>
  <si>
    <t>PlayGen (United Kingdom)</t>
  </si>
  <si>
    <t>grid.487437.b</t>
  </si>
  <si>
    <t>Plethora Solutions (United Kingdom)</t>
  </si>
  <si>
    <t>Chalgrove</t>
  </si>
  <si>
    <t>grid.451172.4</t>
  </si>
  <si>
    <t>Plextek (United Kingdom)</t>
  </si>
  <si>
    <t>grid.474099.7</t>
  </si>
  <si>
    <t>Plunkett Foundation</t>
  </si>
  <si>
    <t>grid.499462.4</t>
  </si>
  <si>
    <t>Plymouth City Council</t>
  </si>
  <si>
    <t>grid.451096.f</t>
  </si>
  <si>
    <t>Plymouth College of Art</t>
  </si>
  <si>
    <t>grid.439437.e</t>
  </si>
  <si>
    <t>Plymouth Hospital</t>
  </si>
  <si>
    <t>grid.22319.3b</t>
  </si>
  <si>
    <t>Plymouth Marine Laboratory</t>
  </si>
  <si>
    <t>grid.418024.b</t>
  </si>
  <si>
    <t>Plymouth Marjon University</t>
  </si>
  <si>
    <t>grid.11201.33</t>
  </si>
  <si>
    <t>Plymouth University</t>
  </si>
  <si>
    <t>grid.437567.4</t>
  </si>
  <si>
    <t>PML Applications (United Kingdom)</t>
  </si>
  <si>
    <t>grid.425517.0</t>
  </si>
  <si>
    <t>PNO Consultants</t>
  </si>
  <si>
    <t>Cheadle Hulme</t>
  </si>
  <si>
    <t>grid.437576.4</t>
  </si>
  <si>
    <t>Poeton Industries (United Kingdom)</t>
  </si>
  <si>
    <t>grid.472679.9</t>
  </si>
  <si>
    <t>Polar Scientific</t>
  </si>
  <si>
    <t>grid.437590.c</t>
  </si>
  <si>
    <t>Polatis (United Kingdom)</t>
  </si>
  <si>
    <t>grid.470637.1</t>
  </si>
  <si>
    <t>Police and Crime Commissioner for West Yorkshire</t>
  </si>
  <si>
    <t>grid.423199.4</t>
  </si>
  <si>
    <t>Police Forensic Science Laboratory Dundee</t>
  </si>
  <si>
    <t>grid.435946.9</t>
  </si>
  <si>
    <t>Police Scotland</t>
  </si>
  <si>
    <t>Alloa</t>
  </si>
  <si>
    <t>grid.425520.4</t>
  </si>
  <si>
    <t>Police Service of Northern Ireland</t>
  </si>
  <si>
    <t>grid.479473.a</t>
  </si>
  <si>
    <t>Policy Exchange</t>
  </si>
  <si>
    <t>grid.449285.6</t>
  </si>
  <si>
    <t>Polish University Abroad</t>
  </si>
  <si>
    <t>grid.499589.0</t>
  </si>
  <si>
    <t>Political Studies Association</t>
  </si>
  <si>
    <t>grid.439441.f</t>
  </si>
  <si>
    <t>Poltair Community Hospital</t>
  </si>
  <si>
    <t>Penzance</t>
  </si>
  <si>
    <t>grid.437651.2</t>
  </si>
  <si>
    <t>Polyphotonix (United Kingdom)</t>
  </si>
  <si>
    <t>grid.436960.e</t>
  </si>
  <si>
    <t>Polysolar (United Kingdom)</t>
  </si>
  <si>
    <t>grid.436971.e</t>
  </si>
  <si>
    <t>Pontydysgu</t>
  </si>
  <si>
    <t>grid.415099.0</t>
  </si>
  <si>
    <t>Poole Hospital</t>
  </si>
  <si>
    <t>grid.412940.a</t>
  </si>
  <si>
    <t>Poole Hospital NHS Foundation Trust</t>
  </si>
  <si>
    <t>grid.499467.1</t>
  </si>
  <si>
    <t>Poplar Housing and Regeneration Community Association</t>
  </si>
  <si>
    <t>grid.479496.1</t>
  </si>
  <si>
    <t>Population Matters</t>
  </si>
  <si>
    <t>grid.418706.c</t>
  </si>
  <si>
    <t>Porter Brook Medical Centre</t>
  </si>
  <si>
    <t>grid.439444.a</t>
  </si>
  <si>
    <t>Portland Hospital</t>
  </si>
  <si>
    <t>Portland</t>
  </si>
  <si>
    <t>grid.499471.6</t>
  </si>
  <si>
    <t>Portobello High School</t>
  </si>
  <si>
    <t>grid.499472.5</t>
  </si>
  <si>
    <t>Portsmouth City Council</t>
  </si>
  <si>
    <t>grid.418709.3</t>
  </si>
  <si>
    <t>Portsmouth Hospitals NHS Trust</t>
  </si>
  <si>
    <t>grid.500728.8</t>
  </si>
  <si>
    <t>Porvair (United Kingdom)</t>
  </si>
  <si>
    <t>grid.500731.0</t>
  </si>
  <si>
    <t>Potato Processors Association</t>
  </si>
  <si>
    <t>grid.491016.b</t>
  </si>
  <si>
    <t>Pothecary Witham Weld Solicitors</t>
  </si>
  <si>
    <t>grid.439446.8</t>
  </si>
  <si>
    <t>Potters Bar Community Hospital</t>
  </si>
  <si>
    <t>grid.498008.d</t>
  </si>
  <si>
    <t>Power Roll (United Kingdom)</t>
  </si>
  <si>
    <t>grid.437084.c</t>
  </si>
  <si>
    <t>Powerline Technologies (United Kingdom)</t>
  </si>
  <si>
    <t>grid.437085.d</t>
  </si>
  <si>
    <t>PowerPhotonic (United Kingdom)</t>
  </si>
  <si>
    <t>grid.498204.3</t>
  </si>
  <si>
    <t>Powys Dance</t>
  </si>
  <si>
    <t>grid.437100.1</t>
  </si>
  <si>
    <t>Practical Action</t>
  </si>
  <si>
    <t>grid.437106.7</t>
  </si>
  <si>
    <t>PragmatIC (United Kingdom)</t>
  </si>
  <si>
    <t>grid.437140.5</t>
  </si>
  <si>
    <t>Pre Chasm Research Limited (United Kingdom)</t>
  </si>
  <si>
    <t>grid.437142.7</t>
  </si>
  <si>
    <t>Preactor (United Kingdom)</t>
  </si>
  <si>
    <t>grid.423279.9</t>
  </si>
  <si>
    <t>Precision Acoustics (United Kingdom)</t>
  </si>
  <si>
    <t>grid.438052.8</t>
  </si>
  <si>
    <t>Precision Castparts (United Kingdom)</t>
  </si>
  <si>
    <t>grid.451202.0</t>
  </si>
  <si>
    <t>Precision Varionic International (United Kingdom)</t>
  </si>
  <si>
    <t>grid.470724.2</t>
  </si>
  <si>
    <t>Prehistoric Society</t>
  </si>
  <si>
    <t>grid.492940.2</t>
  </si>
  <si>
    <t>Premaitha Health (United Kingdom)</t>
  </si>
  <si>
    <t>grid.423301.7</t>
  </si>
  <si>
    <t>Premier Foods (United Kingdom)</t>
  </si>
  <si>
    <t>grid.476596.f</t>
  </si>
  <si>
    <t>PrEP Biopharm (United Kingdom)</t>
  </si>
  <si>
    <t>grid.469121.9</t>
  </si>
  <si>
    <t>Preston's College</t>
  </si>
  <si>
    <t>grid.499478.f</t>
  </si>
  <si>
    <t>PricewaterhouseCoopers (United Kingdom)</t>
  </si>
  <si>
    <t>grid.489841.8</t>
  </si>
  <si>
    <t>Primary Care Diabetes Society</t>
  </si>
  <si>
    <t>grid.484575.f</t>
  </si>
  <si>
    <t>Primate Society of Great Britain</t>
  </si>
  <si>
    <t>grid.499480.8</t>
  </si>
  <si>
    <t>Primetals Technologies (United Kingdom)</t>
  </si>
  <si>
    <t>grid.439451.e</t>
  </si>
  <si>
    <t>Primrose Hill Hospital</t>
  </si>
  <si>
    <t>grid.415187.e</t>
  </si>
  <si>
    <t>Prince Charles Hospital</t>
  </si>
  <si>
    <t>grid.415213.0</t>
  </si>
  <si>
    <t>Prince Philip Hospital</t>
  </si>
  <si>
    <t>grid.482917.1</t>
  </si>
  <si>
    <t>Princess Alexandra Eye Pavilion</t>
  </si>
  <si>
    <t>grid.421226.1</t>
  </si>
  <si>
    <t>Princess Alexandra Hospital</t>
  </si>
  <si>
    <t>grid.437503.6</t>
  </si>
  <si>
    <t>Princess Alexandra Hospital NHS Trust</t>
  </si>
  <si>
    <t>grid.415216.5</t>
  </si>
  <si>
    <t>Princess Anne Hospital</t>
  </si>
  <si>
    <t>grid.415221.1</t>
  </si>
  <si>
    <t>Princess Elizabeth Orthopaedic Centre</t>
  </si>
  <si>
    <t>grid.439666.8</t>
  </si>
  <si>
    <t>Princess Grace Hospital</t>
  </si>
  <si>
    <t>grid.439463.f</t>
  </si>
  <si>
    <t>Princess Margaret Hospital</t>
  </si>
  <si>
    <t>grid.415241.7</t>
  </si>
  <si>
    <t>Princess Margaret Rose Orthopaedic Hospital</t>
  </si>
  <si>
    <t>grid.415243.5</t>
  </si>
  <si>
    <t>Princess Mary Maternity Hospital</t>
  </si>
  <si>
    <t>grid.439452.d</t>
  </si>
  <si>
    <t>Princess of Wales Community Hospital</t>
  </si>
  <si>
    <t>grid.415249.f</t>
  </si>
  <si>
    <t>Princess of Wales Hospital</t>
  </si>
  <si>
    <t>grid.415251.6</t>
  </si>
  <si>
    <t>Princess Royal Hospital</t>
  </si>
  <si>
    <t>grid.412546.0</t>
  </si>
  <si>
    <t>Princess Royal University Hospital</t>
  </si>
  <si>
    <t>grid.437092.b</t>
  </si>
  <si>
    <t>Printed Electronics (United Kingdom)</t>
  </si>
  <si>
    <t>grid.421964.c</t>
  </si>
  <si>
    <t>Prion Unit</t>
  </si>
  <si>
    <t>grid.439559.7</t>
  </si>
  <si>
    <t>Priory Hospital</t>
  </si>
  <si>
    <t>grid.470151.6</t>
  </si>
  <si>
    <t>grid.461880.3</t>
  </si>
  <si>
    <t>Priory Hospital Altrincham</t>
  </si>
  <si>
    <t>grid.439363.8</t>
  </si>
  <si>
    <t>Priory Hospital Cheadle Royal</t>
  </si>
  <si>
    <t>Cheadle</t>
  </si>
  <si>
    <t>grid.437105.4</t>
  </si>
  <si>
    <t>PrismTech (United Kingdom)</t>
  </si>
  <si>
    <t>grid.494451.9</t>
  </si>
  <si>
    <t>Probation Board for Northern Ireland</t>
  </si>
  <si>
    <t>grid.499483.b</t>
  </si>
  <si>
    <t>Proboscis</t>
  </si>
  <si>
    <t>grid.437139.b</t>
  </si>
  <si>
    <t>Procarta Biosystems (United Kingdom)</t>
  </si>
  <si>
    <t>grid.482153.9</t>
  </si>
  <si>
    <t>Process Instruments (United Kingdom)</t>
  </si>
  <si>
    <t>grid.425580.e</t>
  </si>
  <si>
    <t>Process Systems Enterprise (United Kingdom)</t>
  </si>
  <si>
    <t>grid.460226.4</t>
  </si>
  <si>
    <t>Processors and Growers Research Organisation</t>
  </si>
  <si>
    <t>grid.425587.9</t>
  </si>
  <si>
    <t>Procter &amp; Gamble (United Kingdom)</t>
  </si>
  <si>
    <t>grid.423373.2</t>
  </si>
  <si>
    <t>Prodrive (United Kingdom)</t>
  </si>
  <si>
    <t>grid.473988.9</t>
  </si>
  <si>
    <t>Produce Investments (United Kingdom)</t>
  </si>
  <si>
    <t>Doddington</t>
  </si>
  <si>
    <t>grid.425594.b</t>
  </si>
  <si>
    <t>Production Engineering Research Association</t>
  </si>
  <si>
    <t>grid.489851.9</t>
  </si>
  <si>
    <t>Professional Footballers' Association</t>
  </si>
  <si>
    <t>grid.500723.3</t>
  </si>
  <si>
    <t>Professional Publishers Association</t>
  </si>
  <si>
    <t>grid.476618.a</t>
  </si>
  <si>
    <t>Profile Pharma (United Kingdom)</t>
  </si>
  <si>
    <t>grid.423385.b</t>
  </si>
  <si>
    <t>Progress Educational Trust</t>
  </si>
  <si>
    <t>grid.437219.a</t>
  </si>
  <si>
    <t>Progressive Energy (United Kingdom)</t>
  </si>
  <si>
    <t>Stonehouse</t>
  </si>
  <si>
    <t>grid.437243.5</t>
  </si>
  <si>
    <t>ProImmune (United Kingdom)</t>
  </si>
  <si>
    <t>grid.479531.d</t>
  </si>
  <si>
    <t>Project Everyone</t>
  </si>
  <si>
    <t>grid.470441.2</t>
  </si>
  <si>
    <t>ProKyma Technologies (United Kingdom)</t>
  </si>
  <si>
    <t>grid.451176.0</t>
  </si>
  <si>
    <t>Prolysis (United Kingdom)</t>
  </si>
  <si>
    <t>grid.474148.a</t>
  </si>
  <si>
    <t>Promethean Particles (United Kingdom)</t>
  </si>
  <si>
    <t>grid.476623.2</t>
  </si>
  <si>
    <t>ProMetic Life Sciences (United Kingdom)</t>
  </si>
  <si>
    <t>grid.470603.6</t>
  </si>
  <si>
    <t>Proprs (United Kingdom)</t>
  </si>
  <si>
    <t>grid.439464.8</t>
  </si>
  <si>
    <t>Prospect Park Hospital</t>
  </si>
  <si>
    <t>grid.495735.9</t>
  </si>
  <si>
    <t>Prostate Cancer Research Centre</t>
  </si>
  <si>
    <t>grid.453276.1</t>
  </si>
  <si>
    <t>Prostate Cancer UK</t>
  </si>
  <si>
    <t>grid.437372.6</t>
  </si>
  <si>
    <t>Protein Technologies (United Kingdom)</t>
  </si>
  <si>
    <t>grid.437375.1</t>
  </si>
  <si>
    <t>ProteinLogic (United Kingdom)</t>
  </si>
  <si>
    <t>grid.437378.c</t>
  </si>
  <si>
    <t>Proteome Sciences (United Kingdom)</t>
  </si>
  <si>
    <t>grid.451501.4</t>
  </si>
  <si>
    <t>Proteus (United Kingdom)</t>
  </si>
  <si>
    <t>grid.487455.f</t>
  </si>
  <si>
    <t>Protexin</t>
  </si>
  <si>
    <t>South Petherton</t>
  </si>
  <si>
    <t>grid.421022.7</t>
  </si>
  <si>
    <t>PROTON (United Kingdom)</t>
  </si>
  <si>
    <t>grid.437404.0</t>
  </si>
  <si>
    <t>Proveca (United Kingdom)</t>
  </si>
  <si>
    <t>grid.487450.a</t>
  </si>
  <si>
    <t>Provexis (United Kingdom)</t>
  </si>
  <si>
    <t>grid.275013.2</t>
  </si>
  <si>
    <t>Provexis Limited</t>
  </si>
  <si>
    <t>grid.470604.1</t>
  </si>
  <si>
    <t>Prozomix (United Kingdom)</t>
  </si>
  <si>
    <t>grid.423471.7</t>
  </si>
  <si>
    <t>PRP Architects (United Kingdom)</t>
  </si>
  <si>
    <t>grid.439890.f</t>
  </si>
  <si>
    <t>Prudhoe Hospital</t>
  </si>
  <si>
    <t>Prudhoe</t>
  </si>
  <si>
    <t>grid.437422.4</t>
  </si>
  <si>
    <t>Prysmian Group (United Kingdom)</t>
  </si>
  <si>
    <t>grid.492164.c</t>
  </si>
  <si>
    <t>PSI CRO (United Kingdom)</t>
  </si>
  <si>
    <t>Kidlington</t>
  </si>
  <si>
    <t>grid.487452.8</t>
  </si>
  <si>
    <t>Psicon (United Kingdom)</t>
  </si>
  <si>
    <t>grid.476643.4</t>
  </si>
  <si>
    <t>PsiOxus Therapeutics (United Kingdom)</t>
  </si>
  <si>
    <t>grid.481857.7</t>
  </si>
  <si>
    <t>pSivida (United Kingdom)</t>
  </si>
  <si>
    <t>grid.469374.b</t>
  </si>
  <si>
    <t>Psoriasis and Psoriatic Arthritis Alliance</t>
  </si>
  <si>
    <t>grid.495736.a</t>
  </si>
  <si>
    <t>Psoriasis Association</t>
  </si>
  <si>
    <t>grid.481174.f</t>
  </si>
  <si>
    <t>PSP Association</t>
  </si>
  <si>
    <t>grid.486623.d</t>
  </si>
  <si>
    <t>Psychiatry Research Trust</t>
  </si>
  <si>
    <t>grid.482171.9</t>
  </si>
  <si>
    <t>Psychometric Research &amp; Development (United Kingdom)</t>
  </si>
  <si>
    <t>grid.491059.0</t>
  </si>
  <si>
    <t>PTEN Research Foundation</t>
  </si>
  <si>
    <t>grid.454053.3</t>
  </si>
  <si>
    <t>Public Health Agency</t>
  </si>
  <si>
    <t>grid.439475.8</t>
  </si>
  <si>
    <t>Public Health Wales NHS Trust</t>
  </si>
  <si>
    <t>grid.466955.d</t>
  </si>
  <si>
    <t>Public Library of Science</t>
  </si>
  <si>
    <t>grid.500104.0</t>
  </si>
  <si>
    <t>Public Media Alliance</t>
  </si>
  <si>
    <t>grid.476653.5</t>
  </si>
  <si>
    <t>Pulmagen Therapeutics (United Kingdom)</t>
  </si>
  <si>
    <t>grid.489200.7</t>
  </si>
  <si>
    <t>Pulmonary Vascular Research Institute</t>
  </si>
  <si>
    <t>grid.439476.b</t>
  </si>
  <si>
    <t>Purley War Memorial Hospital</t>
  </si>
  <si>
    <t>grid.423808.5</t>
  </si>
  <si>
    <t>PV Crystalox Solar (United Kingdom)</t>
  </si>
  <si>
    <t>grid.451243.5</t>
  </si>
  <si>
    <t>PV3 Technologies (United Kingdom)</t>
  </si>
  <si>
    <t>grid.451246.0</t>
  </si>
  <si>
    <t>PVOH Polymers (United Kingdom)</t>
  </si>
  <si>
    <t>grid.437535.3</t>
  </si>
  <si>
    <t>Q Bot (United Kingdom)</t>
  </si>
  <si>
    <t>grid.437544.5</t>
  </si>
  <si>
    <t>Q Sphere (United Kingdom)</t>
  </si>
  <si>
    <t>grid.474454.2</t>
  </si>
  <si>
    <t>Qiagen (United Kingdom)</t>
  </si>
  <si>
    <t>grid.7545.3</t>
  </si>
  <si>
    <t>Qinetiq (United Kingdom)</t>
  </si>
  <si>
    <t>grid.40368.39</t>
  </si>
  <si>
    <t>Quadram Institute</t>
  </si>
  <si>
    <t>grid.472821.a</t>
  </si>
  <si>
    <t>Qualcomm (United Kingdom)</t>
  </si>
  <si>
    <t>grid.425453.1</t>
  </si>
  <si>
    <t>Qualifications and Curriculum Authority</t>
  </si>
  <si>
    <t>Carrickfergus</t>
  </si>
  <si>
    <t>grid.437571.3</t>
  </si>
  <si>
    <t>Quality Meat Scotland</t>
  </si>
  <si>
    <t>grid.499468.e</t>
  </si>
  <si>
    <t>Quality of Life Partnership</t>
  </si>
  <si>
    <t>grid.426294.f</t>
  </si>
  <si>
    <t>Quantel (United Kingdom)</t>
  </si>
  <si>
    <t>grid.437581.c</t>
  </si>
  <si>
    <t>Quantemol (United Kingdom)</t>
  </si>
  <si>
    <t>grid.487431.d</t>
  </si>
  <si>
    <t>Quantum Pharmaceutical (United Kingdom)</t>
  </si>
  <si>
    <t>Burnopfield</t>
  </si>
  <si>
    <t>grid.470385.d</t>
  </si>
  <si>
    <t>QuantuMDx (United Kingdom)</t>
  </si>
  <si>
    <t>grid.486639.6</t>
  </si>
  <si>
    <t>Quaternary Research Association</t>
  </si>
  <si>
    <t>grid.415470.3</t>
  </si>
  <si>
    <t>Queen Alexandra Hospital</t>
  </si>
  <si>
    <t>grid.439482.0</t>
  </si>
  <si>
    <t>Queen Charlotte's and Chelsea Hospital</t>
  </si>
  <si>
    <t>grid.415506.3</t>
  </si>
  <si>
    <t>Queen Elizabeth Hospital</t>
  </si>
  <si>
    <t>grid.415519.d</t>
  </si>
  <si>
    <t>grid.439484.6</t>
  </si>
  <si>
    <t>grid.415490.d</t>
  </si>
  <si>
    <t>Queen Elizabeth Hospital Birmingham</t>
  </si>
  <si>
    <t>grid.470208.9</t>
  </si>
  <si>
    <t>Queen Elizabeth Hospital King's Lynn NHS Foundation Trust</t>
  </si>
  <si>
    <t>grid.415563.0</t>
  </si>
  <si>
    <t>Queen Elizabeth II Hospital</t>
  </si>
  <si>
    <t>grid.415545.4</t>
  </si>
  <si>
    <t>Queen Elizabeth the Queen Mother Hospital</t>
  </si>
  <si>
    <t>Margate</t>
  </si>
  <si>
    <t>grid.415547.6</t>
  </si>
  <si>
    <t>Queen Margaret Hospital</t>
  </si>
  <si>
    <t>grid.104846.f</t>
  </si>
  <si>
    <t>grid.4868.2</t>
  </si>
  <si>
    <t>Queen Mary University of London</t>
  </si>
  <si>
    <t>grid.439486.4</t>
  </si>
  <si>
    <t>Queen Mary's Hospital</t>
  </si>
  <si>
    <t>grid.439488.a</t>
  </si>
  <si>
    <t>Queen Mary's Hospital For Children</t>
  </si>
  <si>
    <t>grid.415553.3</t>
  </si>
  <si>
    <t>Queen Mary's Hospital Sidcup</t>
  </si>
  <si>
    <t>grid.490577.8</t>
  </si>
  <si>
    <t>Queen Square Radiosurgery Centre</t>
  </si>
  <si>
    <t>grid.415586.b</t>
  </si>
  <si>
    <t>Queen Victoria Hospital</t>
  </si>
  <si>
    <t>East Grinstead</t>
  </si>
  <si>
    <t>grid.439490.3</t>
  </si>
  <si>
    <t>Morecambe</t>
  </si>
  <si>
    <t>grid.412941.b</t>
  </si>
  <si>
    <t>Queen Victoria Hospital NHS Foundation Trust</t>
  </si>
  <si>
    <t>West Sussex</t>
  </si>
  <si>
    <t>grid.439498.b</t>
  </si>
  <si>
    <t>Queen Victoria Memorial Hospital</t>
  </si>
  <si>
    <t>Herne Bay</t>
  </si>
  <si>
    <t>grid.439893.c</t>
  </si>
  <si>
    <t>Welwyn</t>
  </si>
  <si>
    <t>grid.468543.8</t>
  </si>
  <si>
    <t>Queenâ€™s Nursing Institute Scotland</t>
  </si>
  <si>
    <t>grid.415588.5</t>
  </si>
  <si>
    <t>Queen's Hospital</t>
  </si>
  <si>
    <t>grid.439958.a</t>
  </si>
  <si>
    <t>grid.415598.4</t>
  </si>
  <si>
    <t>Queen's Medical Centre</t>
  </si>
  <si>
    <t>grid.4777.3</t>
  </si>
  <si>
    <t>grid.497617.a</t>
  </si>
  <si>
    <t>Quest Diagnostics (United Kingdom)</t>
  </si>
  <si>
    <t>grid.425748.8</t>
  </si>
  <si>
    <t>Quintessa (United Kingdom)</t>
  </si>
  <si>
    <t>grid.482783.2</t>
  </si>
  <si>
    <t>QuintilesIMS (United Kingdom)</t>
  </si>
  <si>
    <t>grid.470622.5</t>
  </si>
  <si>
    <t>Quorn (United Kingdom)</t>
  </si>
  <si>
    <t>Stokesley</t>
  </si>
  <si>
    <t>grid.477734.4</t>
  </si>
  <si>
    <t>Quotient Clinical (United Kingdom)</t>
  </si>
  <si>
    <t>grid.425758.9</t>
  </si>
  <si>
    <t>R.U.Robots (United Kingdom)</t>
  </si>
  <si>
    <t>grid.499474.3</t>
  </si>
  <si>
    <t>Race Equality Foundation</t>
  </si>
  <si>
    <t>grid.495737.b</t>
  </si>
  <si>
    <t>RAFT</t>
  </si>
  <si>
    <t>grid.437160.7</t>
  </si>
  <si>
    <t>RAFT Solutions (United Kingdom)</t>
  </si>
  <si>
    <t>grid.423601.2</t>
  </si>
  <si>
    <t>RAGT Seeds (United Kingdom)</t>
  </si>
  <si>
    <t>grid.412942.8</t>
  </si>
  <si>
    <t>Raigmore Hospital</t>
  </si>
  <si>
    <t>grid.498045.4</t>
  </si>
  <si>
    <t>Rail Delivery Group</t>
  </si>
  <si>
    <t>grid.423602.1</t>
  </si>
  <si>
    <t>Rail Safety and Standards Board (United Kingdom)</t>
  </si>
  <si>
    <t>grid.469977.2</t>
  </si>
  <si>
    <t>Rail Vision (United Kingdom)</t>
  </si>
  <si>
    <t>Castle Donington</t>
  </si>
  <si>
    <t>grid.451183.a</t>
  </si>
  <si>
    <t>Rainford Precision (United Kingdom)</t>
  </si>
  <si>
    <t>Rainford</t>
  </si>
  <si>
    <t>grid.435040.6</t>
  </si>
  <si>
    <t>Ramboll (United Kingdom)</t>
  </si>
  <si>
    <t>grid.473045.1</t>
  </si>
  <si>
    <t>Rambus (United Kingdom)</t>
  </si>
  <si>
    <t>grid.415654.7</t>
  </si>
  <si>
    <t>Rampton Hospital</t>
  </si>
  <si>
    <t>East Retford</t>
  </si>
  <si>
    <t>grid.425785.9</t>
  </si>
  <si>
    <t>RAND Europe</t>
  </si>
  <si>
    <t>grid.437205.7</t>
  </si>
  <si>
    <t>Randox (United Kingdom)</t>
  </si>
  <si>
    <t>Crumlin</t>
  </si>
  <si>
    <t>grid.425794.9</t>
  </si>
  <si>
    <t>Rank Hovis McDougall (United Kingdom)</t>
  </si>
  <si>
    <t>grid.481977.4</t>
  </si>
  <si>
    <t>Ransom Naturals (United Kingdom)</t>
  </si>
  <si>
    <t>grid.425796.b</t>
  </si>
  <si>
    <t>Rapita Systems (United Kingdom)</t>
  </si>
  <si>
    <t>grid.439555.b</t>
  </si>
  <si>
    <t>Rathbone Hospital</t>
  </si>
  <si>
    <t>grid.450941.d</t>
  </si>
  <si>
    <t>Ravensbourne</t>
  </si>
  <si>
    <t>grid.451194.c</t>
  </si>
  <si>
    <t>Raytheon (United Kingdom)</t>
  </si>
  <si>
    <t>grid.437271.4</t>
  </si>
  <si>
    <t>R-Biopharm (United Kingdom)</t>
  </si>
  <si>
    <t>grid.468548.3</t>
  </si>
  <si>
    <t>RCVS Knowledge</t>
  </si>
  <si>
    <t>grid.437279.c</t>
  </si>
  <si>
    <t>RE Hydrogen (United Kingdom)</t>
  </si>
  <si>
    <t>grid.479478.1</t>
  </si>
  <si>
    <t>RE Today Services</t>
  </si>
  <si>
    <t>grid.437282.8</t>
  </si>
  <si>
    <t>Reaction Engines (United Kingdom)</t>
  </si>
  <si>
    <t>grid.437285.f</t>
  </si>
  <si>
    <t>Reading Borough Council</t>
  </si>
  <si>
    <t>grid.469044.b</t>
  </si>
  <si>
    <t>Reaseheath College</t>
  </si>
  <si>
    <t>Nantwich</t>
  </si>
  <si>
    <t>grid.437327.6</t>
  </si>
  <si>
    <t>Rebellion (United Kingdom)</t>
  </si>
  <si>
    <t>grid.476603.0</t>
  </si>
  <si>
    <t>Reckitt Benckiser (United Kingdom)</t>
  </si>
  <si>
    <t>grid.459926.5</t>
  </si>
  <si>
    <t>Recombinant Antibody Technology (United Kingdom)</t>
  </si>
  <si>
    <t>grid.474163.3</t>
  </si>
  <si>
    <t>Red Hat (United Kingdom)</t>
  </si>
  <si>
    <t>grid.451212.1</t>
  </si>
  <si>
    <t>Red Ninja (United Kingdom)</t>
  </si>
  <si>
    <t>grid.451214.7</t>
  </si>
  <si>
    <t>RedBite (United Kingdom)</t>
  </si>
  <si>
    <t>grid.462720.5</t>
  </si>
  <si>
    <t>Redcar &amp; Cleveland College</t>
  </si>
  <si>
    <t>grid.451217.4</t>
  </si>
  <si>
    <t>Redcar and Cleveland Borough Council</t>
  </si>
  <si>
    <t>grid.439503.8</t>
  </si>
  <si>
    <t>Redcar Primary Care Hospital</t>
  </si>
  <si>
    <t>grid.469047.8</t>
  </si>
  <si>
    <t>Redcliffe College</t>
  </si>
  <si>
    <t>grid.496906.4</t>
  </si>
  <si>
    <t>RedT Energy Storage (United Kingdom)</t>
  </si>
  <si>
    <t>grid.461305.5</t>
  </si>
  <si>
    <t>Redwood Memorial Hospital</t>
  </si>
  <si>
    <t>Rhymney</t>
  </si>
  <si>
    <t>grid.499333.7</t>
  </si>
  <si>
    <t>Reece Innovation (United Kingdom)</t>
  </si>
  <si>
    <t>grid.431392.e</t>
  </si>
  <si>
    <t>Reed Elsevier (United Kingdom)</t>
  </si>
  <si>
    <t>grid.499465.3</t>
  </si>
  <si>
    <t>Refugee Action</t>
  </si>
  <si>
    <t>grid.499466.0</t>
  </si>
  <si>
    <t>Refugee Council</t>
  </si>
  <si>
    <t>grid.499469.f</t>
  </si>
  <si>
    <t>Regen</t>
  </si>
  <si>
    <t>grid.432204.3</t>
  </si>
  <si>
    <t>Regenerys (United Kingdom)</t>
  </si>
  <si>
    <t>grid.469052.c</t>
  </si>
  <si>
    <t>Regents Theological College</t>
  </si>
  <si>
    <t>grid.449469.2</t>
  </si>
  <si>
    <t>grid.469737.8</t>
  </si>
  <si>
    <t>Regional Studies Association</t>
  </si>
  <si>
    <t>Seaford</t>
  </si>
  <si>
    <t>grid.437455.4</t>
  </si>
  <si>
    <t>Reinnervate (United Kingdom)</t>
  </si>
  <si>
    <t>grid.451234.5</t>
  </si>
  <si>
    <t>Relay Software (United Kingdom)</t>
  </si>
  <si>
    <t>grid.437464.6</t>
  </si>
  <si>
    <t>Release Mobile (United Kingdom)</t>
  </si>
  <si>
    <t>grid.465156.5</t>
  </si>
  <si>
    <t>Reliance (United Kingdom)</t>
  </si>
  <si>
    <t>grid.468551.b</t>
  </si>
  <si>
    <t>Remedi</t>
  </si>
  <si>
    <t>grid.439506.d</t>
  </si>
  <si>
    <t>Renacres Hospital</t>
  </si>
  <si>
    <t>grid.420306.3</t>
  </si>
  <si>
    <t>Renal Association</t>
  </si>
  <si>
    <t>grid.438685.4</t>
  </si>
  <si>
    <t>RenaSci (United Kingdom)</t>
  </si>
  <si>
    <t>grid.474462.7</t>
  </si>
  <si>
    <t>Renesas Electronics (United Kingdom)</t>
  </si>
  <si>
    <t>Bourne End</t>
  </si>
  <si>
    <t>grid.438364.e</t>
  </si>
  <si>
    <t>ReNeuron (United Kingdom)</t>
  </si>
  <si>
    <t>grid.425906.c</t>
  </si>
  <si>
    <t>Renewable Energy Systems (United Kingdom)</t>
  </si>
  <si>
    <t>grid.465236.0</t>
  </si>
  <si>
    <t>RenewableUK</t>
  </si>
  <si>
    <t>grid.51580.39</t>
  </si>
  <si>
    <t>Renishaw (United Kingdom)</t>
  </si>
  <si>
    <t>Wotton-under-Edge</t>
  </si>
  <si>
    <t>grid.421449.e</t>
  </si>
  <si>
    <t>Renishaw Diagnostics (United Kingdom)</t>
  </si>
  <si>
    <t>grid.476654.2</t>
  </si>
  <si>
    <t>Renovo (United Kingdom)</t>
  </si>
  <si>
    <t>grid.451245.3</t>
  </si>
  <si>
    <t>Replify (United Kingdom)</t>
  </si>
  <si>
    <t>grid.499477.0</t>
  </si>
  <si>
    <t>ReproCELL (United Kingdom)</t>
  </si>
  <si>
    <t>grid.437540.1</t>
  </si>
  <si>
    <t>Rescon (United Kingdom)</t>
  </si>
  <si>
    <t>grid.453482.c</t>
  </si>
  <si>
    <t>Research Capacity Building Collaboration Wales</t>
  </si>
  <si>
    <t>grid.465239.f</t>
  </si>
  <si>
    <t>Research Complex at Harwell</t>
  </si>
  <si>
    <t>grid.451206.4</t>
  </si>
  <si>
    <t>Research Councils UK</t>
  </si>
  <si>
    <t>grid.496775.e</t>
  </si>
  <si>
    <t>Research England</t>
  </si>
  <si>
    <t>grid.499479.e</t>
  </si>
  <si>
    <t>Resolution Fundation</t>
  </si>
  <si>
    <t>grid.499481.9</t>
  </si>
  <si>
    <t>Respect</t>
  </si>
  <si>
    <t>grid.477863.9</t>
  </si>
  <si>
    <t>Respiratory Clinical Trials</t>
  </si>
  <si>
    <t>grid.481161.b</t>
  </si>
  <si>
    <t>Responsible Gambling Trust</t>
  </si>
  <si>
    <t>grid.479492.5</t>
  </si>
  <si>
    <t>Restless Development</t>
  </si>
  <si>
    <t>grid.499482.a</t>
  </si>
  <si>
    <t>Restoke</t>
  </si>
  <si>
    <t>grid.495738.4</t>
  </si>
  <si>
    <t>Restore</t>
  </si>
  <si>
    <t>grid.487351.c</t>
  </si>
  <si>
    <t>Resuscitation Council</t>
  </si>
  <si>
    <t>grid.439508.3</t>
  </si>
  <si>
    <t>Retford Hospital</t>
  </si>
  <si>
    <t>grid.499484.c</t>
  </si>
  <si>
    <t>Rethink Mental Illness</t>
  </si>
  <si>
    <t>grid.425987.5</t>
  </si>
  <si>
    <t>Retroscreen Virology (United Kingdom)</t>
  </si>
  <si>
    <t>grid.495739.5</t>
  </si>
  <si>
    <t>Reverse Rett</t>
  </si>
  <si>
    <t>grid.476671.5</t>
  </si>
  <si>
    <t>Rexgenero (United Kingdom)</t>
  </si>
  <si>
    <t>grid.467568.e</t>
  </si>
  <si>
    <t>Rhodes Trust</t>
  </si>
  <si>
    <t>grid.482199.f</t>
  </si>
  <si>
    <t>Rhopoint Instruments (United Kingdom)</t>
  </si>
  <si>
    <t>grid.421539.8</t>
  </si>
  <si>
    <t>Ricardo (United Kingdom)</t>
  </si>
  <si>
    <t>grid.9691.7</t>
  </si>
  <si>
    <t>Ricardo AEA (United Kingdom)</t>
  </si>
  <si>
    <t>grid.439477.a</t>
  </si>
  <si>
    <t>Richardson Hospital</t>
  </si>
  <si>
    <t>Barnard Castle</t>
  </si>
  <si>
    <t>grid.437273.6</t>
  </si>
  <si>
    <t>Richmond Design &amp; Marketing Group (United Kingdom)</t>
  </si>
  <si>
    <t>grid.439511.b</t>
  </si>
  <si>
    <t>Richmond Royal Hospital</t>
  </si>
  <si>
    <t>grid.437319.b</t>
  </si>
  <si>
    <t>Richmond upon Thames College</t>
  </si>
  <si>
    <t>grid.417904.f</t>
  </si>
  <si>
    <t>Richmond, The American International University in London</t>
  </si>
  <si>
    <t>grid.437328.9</t>
  </si>
  <si>
    <t>Ridge and Partners (United Kingdom)</t>
  </si>
  <si>
    <t>grid.439563.e</t>
  </si>
  <si>
    <t>Ridge Lea Hospital</t>
  </si>
  <si>
    <t>grid.439757.b</t>
  </si>
  <si>
    <t>Ridgeway Hospital</t>
  </si>
  <si>
    <t>grid.421972.b</t>
  </si>
  <si>
    <t>Rigaku (United Kingdom)</t>
  </si>
  <si>
    <t>Kemsing</t>
  </si>
  <si>
    <t>grid.437633.6</t>
  </si>
  <si>
    <t>Rinicom (United Kingdom)</t>
  </si>
  <si>
    <t>grid.1281.a</t>
  </si>
  <si>
    <t>Rio Tinto (United Kingdom)</t>
  </si>
  <si>
    <t>grid.439894.b</t>
  </si>
  <si>
    <t>Ripley Hospital</t>
  </si>
  <si>
    <t>Ripley</t>
  </si>
  <si>
    <t>grid.469068.5</t>
  </si>
  <si>
    <t>Ripon College Cuddesdon</t>
  </si>
  <si>
    <t>grid.439567.a</t>
  </si>
  <si>
    <t>Ripon Community Hospital</t>
  </si>
  <si>
    <t>grid.465245.4</t>
  </si>
  <si>
    <t>Risk &amp; Policy Analysts (United Kingdom)</t>
  </si>
  <si>
    <t>Loddon</t>
  </si>
  <si>
    <t>grid.437659.a</t>
  </si>
  <si>
    <t>Risk Management Solutions (United Kingdom)</t>
  </si>
  <si>
    <t>grid.499342.1</t>
  </si>
  <si>
    <t>River Lane Research</t>
  </si>
  <si>
    <t>grid.439728.3</t>
  </si>
  <si>
    <t>Rivers Hospital</t>
  </si>
  <si>
    <t>Sawbridgeworth</t>
  </si>
  <si>
    <t>grid.435236.5</t>
  </si>
  <si>
    <t>RM Education (United Kingdom)</t>
  </si>
  <si>
    <t>grid.472806.f</t>
  </si>
  <si>
    <t>Robert Bosch (United Kingdom)</t>
  </si>
  <si>
    <t>grid.59490.31</t>
  </si>
  <si>
    <t>grid.416004.7</t>
  </si>
  <si>
    <t>Robert Jones and Agnes Hunt Orthopaedic Hospital</t>
  </si>
  <si>
    <t>grid.412943.9</t>
  </si>
  <si>
    <t>Robert Jones and Agnes Hunt Orthopaedic Hospital NHS Trust</t>
  </si>
  <si>
    <t>grid.437373.7</t>
  </si>
  <si>
    <t>Robinson Brothers (United Kingdom)</t>
  </si>
  <si>
    <t>grid.419225.9</t>
  </si>
  <si>
    <t>Rochdale Infirmary</t>
  </si>
  <si>
    <t>grid.419227.b</t>
  </si>
  <si>
    <t>Roche (United Kingdom)</t>
  </si>
  <si>
    <t>grid.439376.c</t>
  </si>
  <si>
    <t>Rochford Hospital</t>
  </si>
  <si>
    <t>grid.426079.e</t>
  </si>
  <si>
    <t>Rockfield (United Kingdom)</t>
  </si>
  <si>
    <t>grid.437397.d</t>
  </si>
  <si>
    <t>Rockwell Automation (United Kingdom)</t>
  </si>
  <si>
    <t>grid.474463.6</t>
  </si>
  <si>
    <t>Rockwell Collins (United Kingdom)</t>
  </si>
  <si>
    <t>Winnersh</t>
  </si>
  <si>
    <t>grid.437412.7</t>
  </si>
  <si>
    <t>Rofin (United Kingdom)</t>
  </si>
  <si>
    <t>grid.421678.e</t>
  </si>
  <si>
    <t>Rohde &amp; Schwarz (United Kingdom)</t>
  </si>
  <si>
    <t>grid.476789.3</t>
  </si>
  <si>
    <t>Rohto Pharmaceutical (United Kingdom)</t>
  </si>
  <si>
    <t>grid.437436.1</t>
  </si>
  <si>
    <t>Roland Hill (United Kingdom)</t>
  </si>
  <si>
    <t>grid.437439.e</t>
  </si>
  <si>
    <t>Rolatube Technology (United Kingdom)</t>
  </si>
  <si>
    <t>grid.451307.4</t>
  </si>
  <si>
    <t>Roli (United Kingdom)</t>
  </si>
  <si>
    <t>grid.1121.3</t>
  </si>
  <si>
    <t>Rolls-Royce (United Kingdom)</t>
  </si>
  <si>
    <t>grid.437440.0</t>
  </si>
  <si>
    <t>Romax Technology (United Kingdom)</t>
  </si>
  <si>
    <t>grid.439461.d</t>
  </si>
  <si>
    <t>Romsey Community Hospital</t>
  </si>
  <si>
    <t>grid.437451.0</t>
  </si>
  <si>
    <t>Root6 (United Kingdom)</t>
  </si>
  <si>
    <t>grid.499386.9</t>
  </si>
  <si>
    <t>Roper Technologies (United Kingdom)</t>
  </si>
  <si>
    <t>grid.450990.1</t>
  </si>
  <si>
    <t>Rose Bruford College</t>
  </si>
  <si>
    <t>grid.487360.e</t>
  </si>
  <si>
    <t>Rosemere Cancer Foundation</t>
  </si>
  <si>
    <t>grid.453283.b</t>
  </si>
  <si>
    <t>Rosetrees Trust</t>
  </si>
  <si>
    <t>grid.416047.0</t>
  </si>
  <si>
    <t>Rosie Hospital</t>
  </si>
  <si>
    <t>grid.437456.7</t>
  </si>
  <si>
    <t>Roslin Cells (United Kingdom)</t>
  </si>
  <si>
    <t>grid.482685.5</t>
  </si>
  <si>
    <t>Roslin Institute</t>
  </si>
  <si>
    <t>grid.439318.4</t>
  </si>
  <si>
    <t>Ross on Wye Hospital</t>
  </si>
  <si>
    <t>Ross on Wye</t>
  </si>
  <si>
    <t>grid.439320.f</t>
  </si>
  <si>
    <t>Rossall Hospital</t>
  </si>
  <si>
    <t>grid.453262.4</t>
  </si>
  <si>
    <t>Rothamsted International</t>
  </si>
  <si>
    <t>grid.418374.d</t>
  </si>
  <si>
    <t>Rothamsted Research</t>
  </si>
  <si>
    <t>grid.499724.5</t>
  </si>
  <si>
    <t>Rothband (United Kingdom)</t>
  </si>
  <si>
    <t>grid.439322.d</t>
  </si>
  <si>
    <t>Rothbury Community Hospital</t>
  </si>
  <si>
    <t>grid.413702.3</t>
  </si>
  <si>
    <t>Rotherham General Hospital</t>
  </si>
  <si>
    <t>grid.438465.8</t>
  </si>
  <si>
    <t>Rotherham NHS Foundation Trust</t>
  </si>
  <si>
    <t>grid.451216.5</t>
  </si>
  <si>
    <t>Rotite Technologies (United Kingdom)</t>
  </si>
  <si>
    <t>grid.500427.4</t>
  </si>
  <si>
    <t>Routledge (United Kingdom)</t>
  </si>
  <si>
    <t>grid.477791.b</t>
  </si>
  <si>
    <t>Rowden Medical Partnership</t>
  </si>
  <si>
    <t>grid.439362.9</t>
  </si>
  <si>
    <t>Rowley Regis Hospital</t>
  </si>
  <si>
    <t>grid.439332.c</t>
  </si>
  <si>
    <t>Roxbourne Medical Centre</t>
  </si>
  <si>
    <t>grid.419294.3</t>
  </si>
  <si>
    <t>Roy Castle Lung Cancer Foundation</t>
  </si>
  <si>
    <t>grid.416072.6</t>
  </si>
  <si>
    <t>Royal Aberdeen Children's Hospital</t>
  </si>
  <si>
    <t>grid.453104.7</t>
  </si>
  <si>
    <t>Royal Academy of Engineering</t>
  </si>
  <si>
    <t>grid.421653.7</t>
  </si>
  <si>
    <t>Royal Academy of Music</t>
  </si>
  <si>
    <t>grid.499487.f</t>
  </si>
  <si>
    <t>Royal African Society</t>
  </si>
  <si>
    <t>grid.437474.7</t>
  </si>
  <si>
    <t>Royal Agricultural Society of England</t>
  </si>
  <si>
    <t>grid.417905.e</t>
  </si>
  <si>
    <t>Royal Agricultural University</t>
  </si>
  <si>
    <t>grid.469105.f</t>
  </si>
  <si>
    <t>Royal Air Force College Cranwell</t>
  </si>
  <si>
    <t>grid.451224.4</t>
  </si>
  <si>
    <t>Royal Air Force Museum</t>
  </si>
  <si>
    <t>grid.419295.2</t>
  </si>
  <si>
    <t>Royal Albert Edward Infirmary</t>
  </si>
  <si>
    <t>grid.451225.5</t>
  </si>
  <si>
    <t>Royal Albert Memorial Museum</t>
  </si>
  <si>
    <t>grid.416080.b</t>
  </si>
  <si>
    <t>Royal Alexandra Children's Hospital</t>
  </si>
  <si>
    <t>grid.416082.9</t>
  </si>
  <si>
    <t>Royal Alexandra Hospital</t>
  </si>
  <si>
    <t>Paisley</t>
  </si>
  <si>
    <t>grid.467521.3</t>
  </si>
  <si>
    <t>Royal Anthropological Institute</t>
  </si>
  <si>
    <t>grid.422246.4</t>
  </si>
  <si>
    <t>Royal Armouries</t>
  </si>
  <si>
    <t>grid.474625.6</t>
  </si>
  <si>
    <t>Royal Association for Deaf people</t>
  </si>
  <si>
    <t>grid.453096.d</t>
  </si>
  <si>
    <t>Royal Astronomical Society</t>
  </si>
  <si>
    <t>grid.432420.3</t>
  </si>
  <si>
    <t>Royal BAM Group (United Kingdom)</t>
  </si>
  <si>
    <t>grid.421658.c</t>
  </si>
  <si>
    <t>Royal Bank of Scotland (United Kingdom)</t>
  </si>
  <si>
    <t>grid.416092.8</t>
  </si>
  <si>
    <t>Royal Belfast Hospital for Sick Children</t>
  </si>
  <si>
    <t>grid.416094.e</t>
  </si>
  <si>
    <t>Royal Berkshire Hospital</t>
  </si>
  <si>
    <t>grid.419297.0</t>
  </si>
  <si>
    <t>Royal Berkshire NHS Foundation Trust</t>
  </si>
  <si>
    <t>grid.418395.2</t>
  </si>
  <si>
    <t>Royal Blackburn Hospital</t>
  </si>
  <si>
    <t>grid.414534.3</t>
  </si>
  <si>
    <t>Royal Bolton Hospital</t>
  </si>
  <si>
    <t>Farnworth</t>
  </si>
  <si>
    <t>grid.426106.7</t>
  </si>
  <si>
    <t>Royal Botanic Garden Edinburgh</t>
  </si>
  <si>
    <t>grid.4903.e</t>
  </si>
  <si>
    <t>Royal Botanic Gardens</t>
  </si>
  <si>
    <t>grid.430342.2</t>
  </si>
  <si>
    <t>Royal Bournemouth and Christchurch Hospitals NHS Foundation Trust</t>
  </si>
  <si>
    <t>grid.416098.2</t>
  </si>
  <si>
    <t>Royal Bournemouth Hospital</t>
  </si>
  <si>
    <t>grid.468409.7</t>
  </si>
  <si>
    <t>Royal British Legion</t>
  </si>
  <si>
    <t>grid.421662.5</t>
  </si>
  <si>
    <t>Royal Brompton &amp; Harefield NHS Foundation Trust</t>
  </si>
  <si>
    <t>grid.439338.6</t>
  </si>
  <si>
    <t>Royal Brompton Hospital</t>
  </si>
  <si>
    <t>grid.461308.8</t>
  </si>
  <si>
    <t>Royal Buckinghamshire Hospital</t>
  </si>
  <si>
    <t>grid.417786.b</t>
  </si>
  <si>
    <t>Royal Central School of Speech and Drama</t>
  </si>
  <si>
    <t>grid.464666.0</t>
  </si>
  <si>
    <t>Royal College of Anaesthetists</t>
  </si>
  <si>
    <t>grid.42167.36</t>
  </si>
  <si>
    <t>grid.466573.5</t>
  </si>
  <si>
    <t>Royal College of Emergency Medicine</t>
  </si>
  <si>
    <t>grid.451233.2</t>
  </si>
  <si>
    <t>Royal College of General Practitioners</t>
  </si>
  <si>
    <t>grid.467531.2</t>
  </si>
  <si>
    <t>Royal College of Midwives</t>
  </si>
  <si>
    <t>grid.421665.2</t>
  </si>
  <si>
    <t>grid.419300.f</t>
  </si>
  <si>
    <t>Royal College of Nursing</t>
  </si>
  <si>
    <t>grid.464668.e</t>
  </si>
  <si>
    <t>Royal College of Obstetricians and Gynaecologists</t>
  </si>
  <si>
    <t>grid.464674.3</t>
  </si>
  <si>
    <t>Royal College of Ophthalmologists</t>
  </si>
  <si>
    <t>grid.451235.4</t>
  </si>
  <si>
    <t>Royal College of Paediatrics and Child Health</t>
  </si>
  <si>
    <t>grid.464675.2</t>
  </si>
  <si>
    <t>Royal College of Pathologists</t>
  </si>
  <si>
    <t>grid.437479.a</t>
  </si>
  <si>
    <t>Royal College of Physicians</t>
  </si>
  <si>
    <t>grid.464680.8</t>
  </si>
  <si>
    <t>Royal College of Physicians and Surgeons of Glasgow</t>
  </si>
  <si>
    <t>grid.437482.e</t>
  </si>
  <si>
    <t>Royal College of Physicians of Edinburgh</t>
  </si>
  <si>
    <t>grid.452735.2</t>
  </si>
  <si>
    <t>Royal College of Psychiatrists</t>
  </si>
  <si>
    <t>grid.464682.a</t>
  </si>
  <si>
    <t>Royal College of Radiologists</t>
  </si>
  <si>
    <t>grid.419302.d</t>
  </si>
  <si>
    <t>Royal College of Surgeons of Edinburgh</t>
  </si>
  <si>
    <t>grid.421666.1</t>
  </si>
  <si>
    <t>Royal College of Surgeons of England</t>
  </si>
  <si>
    <t>grid.453992.0</t>
  </si>
  <si>
    <t>Royal Commission for the Exhibition of 1851</t>
  </si>
  <si>
    <t>grid.437270.5</t>
  </si>
  <si>
    <t>Royal Commission on the Ancient and Historical Monuments of Wales</t>
  </si>
  <si>
    <t>grid.416115.6</t>
  </si>
  <si>
    <t>Royal Cornhill Hospital</t>
  </si>
  <si>
    <t>grid.416116.5</t>
  </si>
  <si>
    <t>Royal Cornwall Hospital</t>
  </si>
  <si>
    <t>grid.412944.e</t>
  </si>
  <si>
    <t>Royal Cornwall Hospital Trust</t>
  </si>
  <si>
    <t>Cornwall</t>
  </si>
  <si>
    <t>grid.413619.8</t>
  </si>
  <si>
    <t>Royal Derby Hospital</t>
  </si>
  <si>
    <t>grid.419309.6</t>
  </si>
  <si>
    <t>Royal Devon &amp; Exeter NHS Foundation Trust</t>
  </si>
  <si>
    <t>grid.416118.b</t>
  </si>
  <si>
    <t>Royal Devon and Exeter Hospital</t>
  </si>
  <si>
    <t>grid.469114.f</t>
  </si>
  <si>
    <t>Royal Drawing School</t>
  </si>
  <si>
    <t>grid.453997.5</t>
  </si>
  <si>
    <t>Royal Economic Society</t>
  </si>
  <si>
    <t>grid.416119.a</t>
  </si>
  <si>
    <t>Royal Edinburgh Hospital</t>
  </si>
  <si>
    <t>grid.453753.3</t>
  </si>
  <si>
    <t>Royal Free Charity</t>
  </si>
  <si>
    <t>grid.426108.9</t>
  </si>
  <si>
    <t>Royal Free Hospital</t>
  </si>
  <si>
    <t>grid.437485.9</t>
  </si>
  <si>
    <t>Royal Free London NHS Foundation Trust</t>
  </si>
  <si>
    <t>grid.421635.7</t>
  </si>
  <si>
    <t>Royal Geographical Society</t>
  </si>
  <si>
    <t>grid.414348.e</t>
  </si>
  <si>
    <t>Royal Glamorgan Hospital</t>
  </si>
  <si>
    <t>grid.461312.3</t>
  </si>
  <si>
    <t>Royal Gwent Hospital</t>
  </si>
  <si>
    <t>grid.416126.6</t>
  </si>
  <si>
    <t>Royal Hallamshire Hospital</t>
  </si>
  <si>
    <t>grid.416128.8</t>
  </si>
  <si>
    <t>Royal Hampshire County Hospital</t>
  </si>
  <si>
    <t>grid.474019.f</t>
  </si>
  <si>
    <t>Royal HaskoningDHV (United Kingdom)</t>
  </si>
  <si>
    <t>grid.470707.3</t>
  </si>
  <si>
    <t>Royal Historical Society</t>
  </si>
  <si>
    <t>grid.4970.a</t>
  </si>
  <si>
    <t>Royal Holloway University of London</t>
  </si>
  <si>
    <t>grid.499494.d</t>
  </si>
  <si>
    <t>Royal Horticultural Society</t>
  </si>
  <si>
    <t>grid.461314.5</t>
  </si>
  <si>
    <t>Royal Hospital Chelsea</t>
  </si>
  <si>
    <t>grid.460031.0</t>
  </si>
  <si>
    <t>Royal Hospital for Neuro-disability</t>
  </si>
  <si>
    <t>grid.415571.3</t>
  </si>
  <si>
    <t>Royal Hospital for Sick Children</t>
  </si>
  <si>
    <t>grid.496757.e</t>
  </si>
  <si>
    <t>grid.416141.7</t>
  </si>
  <si>
    <t>Royal Hospital Haslar</t>
  </si>
  <si>
    <t>grid.461321.3</t>
  </si>
  <si>
    <t>Royal Hospital School</t>
  </si>
  <si>
    <t>grid.493189.e</t>
  </si>
  <si>
    <t>Royal Incorporation of Architects in Scotland</t>
  </si>
  <si>
    <t>grid.421637.5</t>
  </si>
  <si>
    <t>Royal Institute of British Architects</t>
  </si>
  <si>
    <t>grid.472644.7</t>
  </si>
  <si>
    <t>Royal Institute of Navigation</t>
  </si>
  <si>
    <t>grid.421553.4</t>
  </si>
  <si>
    <t>Royal Institution of Chartered Surveyors</t>
  </si>
  <si>
    <t>grid.421639.b</t>
  </si>
  <si>
    <t>Royal Institution of Great Britain</t>
  </si>
  <si>
    <t>grid.482670.f</t>
  </si>
  <si>
    <t>Royal Jubilee Maternity Services</t>
  </si>
  <si>
    <t>grid.419321.c</t>
  </si>
  <si>
    <t>Royal Lancaster Infirmary</t>
  </si>
  <si>
    <t>grid.481089.c</t>
  </si>
  <si>
    <t>Royal Literary Fund</t>
  </si>
  <si>
    <t>grid.269741.f</t>
  </si>
  <si>
    <t>Royal Liverpool and Broadgreen University Hospital NHS Trust</t>
  </si>
  <si>
    <t>grid.415970.e</t>
  </si>
  <si>
    <t>Royal Liverpool University Hospital</t>
  </si>
  <si>
    <t>grid.416041.6</t>
  </si>
  <si>
    <t>Royal London Hospital</t>
  </si>
  <si>
    <t>grid.439673.c</t>
  </si>
  <si>
    <t>Royal London Hospital for Integrated Medicine</t>
  </si>
  <si>
    <t>grid.437491.c</t>
  </si>
  <si>
    <t>Royal Mail Group (United Kingdom)</t>
  </si>
  <si>
    <t>grid.415910.8</t>
  </si>
  <si>
    <t>Royal Manchester Children's Hospital</t>
  </si>
  <si>
    <t>grid.424926.f</t>
  </si>
  <si>
    <t>Royal Marsden Hospital</t>
  </si>
  <si>
    <t>grid.5072.0</t>
  </si>
  <si>
    <t>Royal Marsden NHS Foundation Trust</t>
  </si>
  <si>
    <t>grid.451238.9</t>
  </si>
  <si>
    <t>Royal Meteorological Society</t>
  </si>
  <si>
    <t>grid.469996.d</t>
  </si>
  <si>
    <t>Royal Military Academy Sandhurst</t>
  </si>
  <si>
    <t>Sandhurst</t>
  </si>
  <si>
    <t>grid.416171.4</t>
  </si>
  <si>
    <t>Royal National Hospital for Rheumatic Diseases</t>
  </si>
  <si>
    <t>grid.421642.7</t>
  </si>
  <si>
    <t>Royal National Institute of Blind</t>
  </si>
  <si>
    <t>grid.468441.b</t>
  </si>
  <si>
    <t>Royal National Lifeboat Institution</t>
  </si>
  <si>
    <t>grid.416177.2</t>
  </si>
  <si>
    <t>Royal National Orthopaedic Hospital</t>
  </si>
  <si>
    <t>grid.412945.f</t>
  </si>
  <si>
    <t>Royal National Orthopaedic Hospital NHS Trust</t>
  </si>
  <si>
    <t>grid.499496.f</t>
  </si>
  <si>
    <t>Royal National Theatre</t>
  </si>
  <si>
    <t>grid.439342.b</t>
  </si>
  <si>
    <t>Royal National Throat Nose and Ear Hospital</t>
  </si>
  <si>
    <t>grid.437496.b</t>
  </si>
  <si>
    <t>Royal Navy</t>
  </si>
  <si>
    <t>grid.437498.5</t>
  </si>
  <si>
    <t>Royal Northern College of Music</t>
  </si>
  <si>
    <t>grid.468562.b</t>
  </si>
  <si>
    <t>Royal Norwegian Embassy in London</t>
  </si>
  <si>
    <t>grid.440355.3</t>
  </si>
  <si>
    <t>Royal Observatory</t>
  </si>
  <si>
    <t>grid.416187.d</t>
  </si>
  <si>
    <t>Royal Oldham Hospital</t>
  </si>
  <si>
    <t>grid.499498.1</t>
  </si>
  <si>
    <t>Royal Opera House</t>
  </si>
  <si>
    <t>grid.416189.3</t>
  </si>
  <si>
    <t>Royal Orthopaedic Hospital</t>
  </si>
  <si>
    <t>grid.499757.1</t>
  </si>
  <si>
    <t>Royal Pavilion</t>
  </si>
  <si>
    <t>grid.454007.2</t>
  </si>
  <si>
    <t>Royal Pharmaceutical Society</t>
  </si>
  <si>
    <t>grid.416204.5</t>
  </si>
  <si>
    <t>Royal Preston Hospital</t>
  </si>
  <si>
    <t>grid.499499.0</t>
  </si>
  <si>
    <t>Royal Shakespeare Company (United Kingdom)</t>
  </si>
  <si>
    <t>grid.416215.5</t>
  </si>
  <si>
    <t>Royal Shrewsbury Hospital</t>
  </si>
  <si>
    <t>grid.421649.c</t>
  </si>
  <si>
    <t>Royal Society</t>
  </si>
  <si>
    <t>grid.498636.6</t>
  </si>
  <si>
    <t>Royal Society for Asian Affairs</t>
  </si>
  <si>
    <t>grid.499500.1</t>
  </si>
  <si>
    <t>Royal Society for Public Health</t>
  </si>
  <si>
    <t>grid.467012.6</t>
  </si>
  <si>
    <t>Royal Society for the Prevention of Cruelty to Animals</t>
  </si>
  <si>
    <t>Southwater</t>
  </si>
  <si>
    <t>grid.421630.2</t>
  </si>
  <si>
    <t>Royal Society for the Protection of Birds</t>
  </si>
  <si>
    <t>Sandy</t>
  </si>
  <si>
    <t>grid.421627.4</t>
  </si>
  <si>
    <t>Royal Society of Arts</t>
  </si>
  <si>
    <t>grid.431456.1</t>
  </si>
  <si>
    <t>Royal Society of Chemistry</t>
  </si>
  <si>
    <t>grid.451240.6</t>
  </si>
  <si>
    <t>Royal Society of Edinburgh</t>
  </si>
  <si>
    <t>grid.421634.6</t>
  </si>
  <si>
    <t>Royal Society of Medicine</t>
  </si>
  <si>
    <t>grid.437508.d</t>
  </si>
  <si>
    <t>Royal Society of Tropical Medicine and Hygiene</t>
  </si>
  <si>
    <t>grid.416220.3</t>
  </si>
  <si>
    <t>Royal South Hants Hospital</t>
  </si>
  <si>
    <t>grid.499502.3</t>
  </si>
  <si>
    <t>Royal Statistical Society</t>
  </si>
  <si>
    <t>grid.439344.d</t>
  </si>
  <si>
    <t>Royal Stoke University Hospital</t>
  </si>
  <si>
    <t>grid.416224.7</t>
  </si>
  <si>
    <t>Royal Surrey County Hospital</t>
  </si>
  <si>
    <t>grid.412946.c</t>
  </si>
  <si>
    <t>Royal Surrey County Hospital NHS Foundation Trust</t>
  </si>
  <si>
    <t>grid.416225.6</t>
  </si>
  <si>
    <t>Royal Sussex County Hospital</t>
  </si>
  <si>
    <t>grid.421625.6</t>
  </si>
  <si>
    <t>Royal Town Planning Institute</t>
  </si>
  <si>
    <t>grid.416091.b</t>
  </si>
  <si>
    <t>Royal United Hospital</t>
  </si>
  <si>
    <t>grid.413029.d</t>
  </si>
  <si>
    <t>Royal United Hospital Bath NHS Trust</t>
  </si>
  <si>
    <t>Somerset</t>
  </si>
  <si>
    <t>grid.472659.b</t>
  </si>
  <si>
    <t>Royal United Services Institute</t>
  </si>
  <si>
    <t>grid.20931.39</t>
  </si>
  <si>
    <t>Royal Veterinary College</t>
  </si>
  <si>
    <t>grid.416232.0</t>
  </si>
  <si>
    <t>Royal Victoria Hospital</t>
  </si>
  <si>
    <t>grid.482671.e</t>
  </si>
  <si>
    <t>grid.419334.8</t>
  </si>
  <si>
    <t>Royal Victoria Infirmary</t>
  </si>
  <si>
    <t>grid.450991.0</t>
  </si>
  <si>
    <t>Royal Welsh College of Music and Drama</t>
  </si>
  <si>
    <t>grid.439674.b</t>
  </si>
  <si>
    <t>Royal Wolverhampton Hospitals NHS Trust</t>
  </si>
  <si>
    <t>grid.452921.9</t>
  </si>
  <si>
    <t>Royal Zoological Society of Scotland</t>
  </si>
  <si>
    <t>grid.439364.f</t>
  </si>
  <si>
    <t>Royston Hospital</t>
  </si>
  <si>
    <t>grid.470691.d</t>
  </si>
  <si>
    <t>RP Fighting Blindness</t>
  </si>
  <si>
    <t>grid.451168.f</t>
  </si>
  <si>
    <t>RPC Bebo (United Kingdom)</t>
  </si>
  <si>
    <t>grid.426116.6</t>
  </si>
  <si>
    <t>RTC North (United Kingdom)</t>
  </si>
  <si>
    <t>grid.416262.5</t>
  </si>
  <si>
    <t>RTI Health Solutions</t>
  </si>
  <si>
    <t>grid.416264.3</t>
  </si>
  <si>
    <t>Ruchill Hospital</t>
  </si>
  <si>
    <t>grid.453369.e</t>
  </si>
  <si>
    <t>Rufford Foundation</t>
  </si>
  <si>
    <t>grid.439370.a</t>
  </si>
  <si>
    <t>Runnymede Hospital</t>
  </si>
  <si>
    <t>grid.438470.c</t>
  </si>
  <si>
    <t>Runnymede Trust</t>
  </si>
  <si>
    <t>grid.469118.3</t>
  </si>
  <si>
    <t>Runshaw College</t>
  </si>
  <si>
    <t>grid.494209.2</t>
  </si>
  <si>
    <t>Rural Payments Agency</t>
  </si>
  <si>
    <t>grid.469119.2</t>
  </si>
  <si>
    <t>Ruskin College</t>
  </si>
  <si>
    <t>grid.437529.e</t>
  </si>
  <si>
    <t>Ruskinn Technology (United Kingdom)</t>
  </si>
  <si>
    <t>grid.493124.9</t>
  </si>
  <si>
    <t>Russell Group</t>
  </si>
  <si>
    <t>grid.416281.8</t>
  </si>
  <si>
    <t>Russells Hall Hospital</t>
  </si>
  <si>
    <t>grid.439381.4</t>
  </si>
  <si>
    <t>Ruth Lancaster James Hospital</t>
  </si>
  <si>
    <t>grid.76978.37</t>
  </si>
  <si>
    <t>Rutherford Appleton Laboratory</t>
  </si>
  <si>
    <t>grid.481117.a</t>
  </si>
  <si>
    <t>Rutlish School</t>
  </si>
  <si>
    <t>grid.439520.9</t>
  </si>
  <si>
    <t>Rutson Hospital</t>
  </si>
  <si>
    <t>grid.421722.0</t>
  </si>
  <si>
    <t>RWE (United Kingdom)</t>
  </si>
  <si>
    <t>grid.421725.7</t>
  </si>
  <si>
    <t>RWE npower (United Kingdom)</t>
  </si>
  <si>
    <t>grid.439763.c</t>
  </si>
  <si>
    <t>Rye Winchelsea and District Memorial Hospital</t>
  </si>
  <si>
    <t>Rye</t>
  </si>
  <si>
    <t>grid.497923.2</t>
  </si>
  <si>
    <t>S. Norton (United Kingdom)</t>
  </si>
  <si>
    <t>grid.421740.4</t>
  </si>
  <si>
    <t>Saaten Union (United Kingdom)</t>
  </si>
  <si>
    <t>grid.493121.c</t>
  </si>
  <si>
    <t>Sabhal MÃ²r Ostaig</t>
  </si>
  <si>
    <t>Armadale</t>
  </si>
  <si>
    <t>grid.421744.0</t>
  </si>
  <si>
    <t>SABMiller (United Kingdom)</t>
  </si>
  <si>
    <t>grid.482050.b</t>
  </si>
  <si>
    <t>Safe Patient Systems (United Kingdom)</t>
  </si>
  <si>
    <t>grid.439834.1</t>
  </si>
  <si>
    <t>Saffron Walden Community Hospital</t>
  </si>
  <si>
    <t>grid.426190.8</t>
  </si>
  <si>
    <t>Safinah (United Kingdom)</t>
  </si>
  <si>
    <t>grid.436342.4</t>
  </si>
  <si>
    <t>Safran (United Kingdom)</t>
  </si>
  <si>
    <t>grid.497212.b</t>
  </si>
  <si>
    <t>Sage (United Kingdom)</t>
  </si>
  <si>
    <t>grid.438474.8</t>
  </si>
  <si>
    <t>Sage Gateshead</t>
  </si>
  <si>
    <t>grid.437667.7</t>
  </si>
  <si>
    <t>Sagentia</t>
  </si>
  <si>
    <t>Harston</t>
  </si>
  <si>
    <t>grid.18888.31</t>
  </si>
  <si>
    <t>Sainsbury Laboratory</t>
  </si>
  <si>
    <t>grid.420497.c</t>
  </si>
  <si>
    <t>Sainsbury's (United Kingdom)</t>
  </si>
  <si>
    <t>grid.438148.2</t>
  </si>
  <si>
    <t>Saint Gregory's Catholic College</t>
  </si>
  <si>
    <t>grid.474478.c</t>
  </si>
  <si>
    <t>Saint-Gobain (United Kingdom)</t>
  </si>
  <si>
    <t>grid.462790.e</t>
  </si>
  <si>
    <t>Salford City College</t>
  </si>
  <si>
    <t>grid.474214.0</t>
  </si>
  <si>
    <t>Salford City Council</t>
  </si>
  <si>
    <t>grid.499507.6</t>
  </si>
  <si>
    <t>Salford Museum and Art Gallery</t>
  </si>
  <si>
    <t>grid.415721.4</t>
  </si>
  <si>
    <t>Salford Royal Hospital</t>
  </si>
  <si>
    <t>grid.412346.6</t>
  </si>
  <si>
    <t>Salford Royal NHS Foundation Trust</t>
  </si>
  <si>
    <t>grid.416642.3</t>
  </si>
  <si>
    <t>Salisbury District Hospital</t>
  </si>
  <si>
    <t>grid.419439.2</t>
  </si>
  <si>
    <t>Salisbury NHS Foundation Trust</t>
  </si>
  <si>
    <t>grid.499486.e</t>
  </si>
  <si>
    <t>Sampad</t>
  </si>
  <si>
    <t>grid.437715.3</t>
  </si>
  <si>
    <t>Samsung (United Kingdom)</t>
  </si>
  <si>
    <t>grid.439390.4</t>
  </si>
  <si>
    <t>Samuel Johnson Community Hospital</t>
  </si>
  <si>
    <t>grid.495740.b</t>
  </si>
  <si>
    <t>Sands</t>
  </si>
  <si>
    <t>grid.426226.6</t>
  </si>
  <si>
    <t>Sandvik (United Kingdom)</t>
  </si>
  <si>
    <t>grid.412919.6</t>
  </si>
  <si>
    <t>Sandwell &amp; West Birmingham Hospitals NHS Trust</t>
  </si>
  <si>
    <t>grid.415125.6</t>
  </si>
  <si>
    <t>Sandwell General Hospital</t>
  </si>
  <si>
    <t>grid.476716.5</t>
  </si>
  <si>
    <t>Sanofi (United Kingdom)</t>
  </si>
  <si>
    <t>grid.476607.4</t>
  </si>
  <si>
    <t>Santen (United Kingdom)</t>
  </si>
  <si>
    <t>grid.482173.b</t>
  </si>
  <si>
    <t>Sapphire Research &amp; Electronics (United Kingdom)</t>
  </si>
  <si>
    <t>Ferndale</t>
  </si>
  <si>
    <t>grid.477834.b</t>
  </si>
  <si>
    <t>Sarah Cannon Research Institute</t>
  </si>
  <si>
    <t>grid.481197.2</t>
  </si>
  <si>
    <t>Sarcoma UK</t>
  </si>
  <si>
    <t>grid.488475.2</t>
  </si>
  <si>
    <t>Sarossa (United Kingdom)</t>
  </si>
  <si>
    <t>grid.422779.d</t>
  </si>
  <si>
    <t>Sartorius (United Kingdom)</t>
  </si>
  <si>
    <t>grid.469097.5</t>
  </si>
  <si>
    <t>Sarum College</t>
  </si>
  <si>
    <t>grid.448326.f</t>
  </si>
  <si>
    <t>Sasol (United Kingdom)</t>
  </si>
  <si>
    <t>grid.465248.9</t>
  </si>
  <si>
    <t>Satellite Applications Catapult (United Kingdom)</t>
  </si>
  <si>
    <t>grid.425850.e</t>
  </si>
  <si>
    <t>Satellite Observing Systems (United Kingdom)</t>
  </si>
  <si>
    <t>grid.425851.f</t>
  </si>
  <si>
    <t>Satra (United Kingdom)</t>
  </si>
  <si>
    <t>grid.437661.1</t>
  </si>
  <si>
    <t>Saturn Bioponics (United Kingdom)</t>
  </si>
  <si>
    <t>grid.437666.6</t>
  </si>
  <si>
    <t>Sauf Consulting</t>
  </si>
  <si>
    <t>grid.451312.0</t>
  </si>
  <si>
    <t>Save the Children</t>
  </si>
  <si>
    <t>grid.439394.0</t>
  </si>
  <si>
    <t>Savernake Hospital</t>
  </si>
  <si>
    <t>Marlborough</t>
  </si>
  <si>
    <t>grid.491007.b</t>
  </si>
  <si>
    <t>Saving Faces</t>
  </si>
  <si>
    <t>grid.437749.a</t>
  </si>
  <si>
    <t>Scanwel (United Kingdom)</t>
  </si>
  <si>
    <t>grid.415318.a</t>
  </si>
  <si>
    <t>Scarborough General Hospital</t>
  </si>
  <si>
    <t>grid.494549.1</t>
  </si>
  <si>
    <t>Sceptica Scientific (United Kingdom)</t>
  </si>
  <si>
    <t>grid.436509.d</t>
  </si>
  <si>
    <t>Schauenburg (United Kingdom)</t>
  </si>
  <si>
    <t>grid.472379.c</t>
  </si>
  <si>
    <t>Schiller International University</t>
  </si>
  <si>
    <t>grid.481238.4</t>
  </si>
  <si>
    <t>Schizophrenia Research Fund</t>
  </si>
  <si>
    <t>grid.421918.7</t>
  </si>
  <si>
    <t>Schlumberger (United Kingdom)</t>
  </si>
  <si>
    <t>grid.437771.1</t>
  </si>
  <si>
    <t>Schneider Electric (United Kingdom)</t>
  </si>
  <si>
    <t>grid.467451.5</t>
  </si>
  <si>
    <t>School of Advanced Study</t>
  </si>
  <si>
    <t>grid.22631.34</t>
  </si>
  <si>
    <t>School of Oriental and African Studies</t>
  </si>
  <si>
    <t>grid.451337.7</t>
  </si>
  <si>
    <t>Schrader International (United Kingdom)</t>
  </si>
  <si>
    <t>grid.473726.3</t>
  </si>
  <si>
    <t>Science and Information Organization</t>
  </si>
  <si>
    <t>grid.14467.30</t>
  </si>
  <si>
    <t>Science and Technology Facilities Council</t>
  </si>
  <si>
    <t>grid.474226.1</t>
  </si>
  <si>
    <t>Science City York (United Kingdom)</t>
  </si>
  <si>
    <t>grid.494455.d</t>
  </si>
  <si>
    <t>Science Council</t>
  </si>
  <si>
    <t>grid.437856.b</t>
  </si>
  <si>
    <t>Science made simple</t>
  </si>
  <si>
    <t>grid.421942.8</t>
  </si>
  <si>
    <t>Science Museum</t>
  </si>
  <si>
    <t>grid.437958.4</t>
  </si>
  <si>
    <t>Science, Technology, Engineering and Mathematics Network</t>
  </si>
  <si>
    <t>grid.420319.d</t>
  </si>
  <si>
    <t>ScienceScope (United Kingdom)</t>
  </si>
  <si>
    <t>Radstock</t>
  </si>
  <si>
    <t>grid.468552.8</t>
  </si>
  <si>
    <t>Scientific Committee on Antarctic Research</t>
  </si>
  <si>
    <t>grid.472730.5</t>
  </si>
  <si>
    <t>Scientific Games (United kingdom)</t>
  </si>
  <si>
    <t>grid.437895.4</t>
  </si>
  <si>
    <t>Scientifica (United Kingdom)</t>
  </si>
  <si>
    <t>Uckfield</t>
  </si>
  <si>
    <t>grid.61453.35</t>
  </si>
  <si>
    <t>Scimar Engineering Ltd</t>
  </si>
  <si>
    <t>grid.421996.1</t>
  </si>
  <si>
    <t>Scisys (United Kingdom)</t>
  </si>
  <si>
    <t>grid.498189.5</t>
  </si>
  <si>
    <t>Sci-Tech Daresbury</t>
  </si>
  <si>
    <t>grid.425919.2</t>
  </si>
  <si>
    <t>SCITEK Consultants (United Kingdom)</t>
  </si>
  <si>
    <t>grid.470977.a</t>
  </si>
  <si>
    <t>Scleroderma and Raynaud's UK</t>
  </si>
  <si>
    <t>Alsager</t>
  </si>
  <si>
    <t>grid.437911.9</t>
  </si>
  <si>
    <t>Scope</t>
  </si>
  <si>
    <t>grid.482210.d</t>
  </si>
  <si>
    <t>Scot Young Research (United Kingdom)</t>
  </si>
  <si>
    <t>grid.421976.f</t>
  </si>
  <si>
    <t>Scotch Whisky Research Institute</t>
  </si>
  <si>
    <t>grid.426884.4</t>
  </si>
  <si>
    <t>Scotland's Rural College</t>
  </si>
  <si>
    <t>grid.421998.f</t>
  </si>
  <si>
    <t>Scott Bader (United Kingdom)</t>
  </si>
  <si>
    <t>grid.438240.9</t>
  </si>
  <si>
    <t>Scottish Agricultural Science Agency</t>
  </si>
  <si>
    <t>grid.469748.0</t>
  </si>
  <si>
    <t>Scottish Alliance for Geoscience, Environment and Society</t>
  </si>
  <si>
    <t>grid.422002.6</t>
  </si>
  <si>
    <t>Scottish and Southern Energy (United Kingdom)</t>
  </si>
  <si>
    <t>grid.410415.5</t>
  </si>
  <si>
    <t>Scottish Association For Marine Science</t>
  </si>
  <si>
    <t>grid.499488.0</t>
  </si>
  <si>
    <t>Scottish Canals (United Kingdom)</t>
  </si>
  <si>
    <t>grid.499489.1</t>
  </si>
  <si>
    <t>Scottish Community Development Centre</t>
  </si>
  <si>
    <t>grid.458375.8</t>
  </si>
  <si>
    <t>Scottish Confederation of University and Research Libraries</t>
  </si>
  <si>
    <t>grid.425924.c</t>
  </si>
  <si>
    <t>Scottish Enterprise</t>
  </si>
  <si>
    <t>grid.422004.0</t>
  </si>
  <si>
    <t>Scottish Environment Protection Agency</t>
  </si>
  <si>
    <t>grid.437916.e</t>
  </si>
  <si>
    <t>Scottish Funding Council</t>
  </si>
  <si>
    <t>grid.421126.2</t>
  </si>
  <si>
    <t>Scottish Government</t>
  </si>
  <si>
    <t>grid.450637.3</t>
  </si>
  <si>
    <t>Scottish Government Health and Social Care Directorates</t>
  </si>
  <si>
    <t>grid.482213.e</t>
  </si>
  <si>
    <t>Scottish Health Services</t>
  </si>
  <si>
    <t>grid.499492.b</t>
  </si>
  <si>
    <t>Scottish Hydrogen and Fuel Cell Association</t>
  </si>
  <si>
    <t>grid.482038.5</t>
  </si>
  <si>
    <t>Scottish Intercollegiate Guidelines Network</t>
  </si>
  <si>
    <t>grid.476695.f</t>
  </si>
  <si>
    <t>Scottish National Blood Transfusion Service</t>
  </si>
  <si>
    <t>grid.422008.c</t>
  </si>
  <si>
    <t>Scottish Natural Heritage</t>
  </si>
  <si>
    <t>grid.499493.a</t>
  </si>
  <si>
    <t>Scottish Parliament</t>
  </si>
  <si>
    <t>grid.499495.c</t>
  </si>
  <si>
    <t>Scottish Poetry Library</t>
  </si>
  <si>
    <t>grid.422009.d</t>
  </si>
  <si>
    <t>Scottish Power (United Kingdom)</t>
  </si>
  <si>
    <t>grid.437920.b</t>
  </si>
  <si>
    <t>Scottish Qualifications Authority</t>
  </si>
  <si>
    <t>grid.499497.e</t>
  </si>
  <si>
    <t>Scottish Refugee Council</t>
  </si>
  <si>
    <t>grid.481309.7</t>
  </si>
  <si>
    <t>Scottish Salmon Producers Organisation</t>
  </si>
  <si>
    <t>grid.468850.7</t>
  </si>
  <si>
    <t>Scottish School of Christian Mission</t>
  </si>
  <si>
    <t>grid.488517.7</t>
  </si>
  <si>
    <t>Scottish School of Primary Care</t>
  </si>
  <si>
    <t>grid.437919.1</t>
  </si>
  <si>
    <t>Scottish Storytelling Centre</t>
  </si>
  <si>
    <t>grid.224137.1</t>
  </si>
  <si>
    <t>Scottish Universities Environmental Research Centre</t>
  </si>
  <si>
    <t>grid.451504.1</t>
  </si>
  <si>
    <t>Scottish Universities Life Sciences Alliance</t>
  </si>
  <si>
    <t>grid.440854.9</t>
  </si>
  <si>
    <t>Scottish Universities Physics Alliance</t>
  </si>
  <si>
    <t>grid.422010.5</t>
  </si>
  <si>
    <t>Scottish Water (United Kingdom)</t>
  </si>
  <si>
    <t>grid.499501.0</t>
  </si>
  <si>
    <t>Scottish Wildlife Trust</t>
  </si>
  <si>
    <t>grid.437928.3</t>
  </si>
  <si>
    <t>Scour Prevention Systems (United Kingdom)</t>
  </si>
  <si>
    <t>grid.415410.5</t>
  </si>
  <si>
    <t>Scunthorpe General Hospital</t>
  </si>
  <si>
    <t>grid.415415.0</t>
  </si>
  <si>
    <t>Seacroft Hospital</t>
  </si>
  <si>
    <t>grid.461327.5</t>
  </si>
  <si>
    <t>Seafield Hospital</t>
  </si>
  <si>
    <t>Buckie</t>
  </si>
  <si>
    <t>grid.425933.a</t>
  </si>
  <si>
    <t>Seafish</t>
  </si>
  <si>
    <t>grid.439788.9</t>
  </si>
  <si>
    <t>Seaford Day Hospital</t>
  </si>
  <si>
    <t>grid.438003.c</t>
  </si>
  <si>
    <t>Seagate (United Kingdom)</t>
  </si>
  <si>
    <t>grid.476707.5</t>
  </si>
  <si>
    <t>Seahorse Scientific Services (United Kingdom)</t>
  </si>
  <si>
    <t>grid.470619.d</t>
  </si>
  <si>
    <t>Seascape Consultants (United Kingdom)</t>
  </si>
  <si>
    <t>grid.439404.e</t>
  </si>
  <si>
    <t>Seaton Hospital</t>
  </si>
  <si>
    <t>Seaton</t>
  </si>
  <si>
    <t>grid.448305.e</t>
  </si>
  <si>
    <t>Seawater Greenhouse (United Kingdom)</t>
  </si>
  <si>
    <t>grid.433943.a</t>
  </si>
  <si>
    <t>Sector Skills Council for Science, Engineering and Manufacturing Technologies</t>
  </si>
  <si>
    <t>grid.439840.2</t>
  </si>
  <si>
    <t>Sedgefield Community Hospital</t>
  </si>
  <si>
    <t>grid.482849.b</t>
  </si>
  <si>
    <t>Sedgwick Museum of Earth Sciences</t>
  </si>
  <si>
    <t>grid.451272.7</t>
  </si>
  <si>
    <t>Seeper</t>
  </si>
  <si>
    <t>grid.469140.e</t>
  </si>
  <si>
    <t>Seevic College</t>
  </si>
  <si>
    <t>grid.462849.5</t>
  </si>
  <si>
    <t>Selby College</t>
  </si>
  <si>
    <t>grid.438065.c</t>
  </si>
  <si>
    <t>Selcia (United Kingdom)</t>
  </si>
  <si>
    <t>Chipping Ongar</t>
  </si>
  <si>
    <t>grid.422070.3</t>
  </si>
  <si>
    <t>Selex ES (United Kingdom)</t>
  </si>
  <si>
    <t>grid.438090.6</t>
  </si>
  <si>
    <t>Sellafield (United Kingdom)</t>
  </si>
  <si>
    <t>grid.415478.b</t>
  </si>
  <si>
    <t>Selly Oak Hospital</t>
  </si>
  <si>
    <t>grid.431521.0</t>
  </si>
  <si>
    <t>Semantico (United Kingdom)</t>
  </si>
  <si>
    <t>grid.425981.3</t>
  </si>
  <si>
    <t>Semelab</t>
  </si>
  <si>
    <t>grid.438151.a</t>
  </si>
  <si>
    <t>Senceive (United Kingdom)</t>
  </si>
  <si>
    <t>grid.438155.e</t>
  </si>
  <si>
    <t>Seneca Productions (United Kingdom)</t>
  </si>
  <si>
    <t>grid.434254.0</t>
  </si>
  <si>
    <t>Senergy (United Kingdom)</t>
  </si>
  <si>
    <t>grid.422086.a</t>
  </si>
  <si>
    <t>Sengenia (United Kingdom)</t>
  </si>
  <si>
    <t>grid.499514.4</t>
  </si>
  <si>
    <t>Sense about Science</t>
  </si>
  <si>
    <t>grid.465266.5</t>
  </si>
  <si>
    <t>SENSEYE LIMITED</t>
  </si>
  <si>
    <t>grid.438183.5</t>
  </si>
  <si>
    <t>Sensor Coating Systems (United Kingdom)</t>
  </si>
  <si>
    <t>grid.499518.8</t>
  </si>
  <si>
    <t>Sensory Support Service</t>
  </si>
  <si>
    <t>grid.438215.9</t>
  </si>
  <si>
    <t>Sentinel Oncology (United Kingdom)</t>
  </si>
  <si>
    <t>grid.474514.7</t>
  </si>
  <si>
    <t>Sequans Communications (United Kingdom)</t>
  </si>
  <si>
    <t>grid.482117.9</t>
  </si>
  <si>
    <t>Sequenom (United Kingdom)</t>
  </si>
  <si>
    <t>grid.422124.3</t>
  </si>
  <si>
    <t>Serco (United Kingdom)</t>
  </si>
  <si>
    <t>grid.438256.e</t>
  </si>
  <si>
    <t>SERE-Tech Innovation (United Kingdom)</t>
  </si>
  <si>
    <t>Sutton Coldfield</t>
  </si>
  <si>
    <t>grid.421908.6</t>
  </si>
  <si>
    <t>Servelec Technologies (United Kingdom)</t>
  </si>
  <si>
    <t>grid.476736.7</t>
  </si>
  <si>
    <t>Servier (United Kingdom)</t>
  </si>
  <si>
    <t>grid.499522.1</t>
  </si>
  <si>
    <t>SETsquared Partnership</t>
  </si>
  <si>
    <t>grid.439406.c</t>
  </si>
  <si>
    <t>Sevenoaks Hospital</t>
  </si>
  <si>
    <t>Sevenoaks</t>
  </si>
  <si>
    <t>grid.422137.1</t>
  </si>
  <si>
    <t>Severn Trent (United Kingdom)</t>
  </si>
  <si>
    <t>grid.481152.b</t>
  </si>
  <si>
    <t>Sexually Transmitted Infection Research Foundation</t>
  </si>
  <si>
    <t>grid.435691.c</t>
  </si>
  <si>
    <t>SGH Martineau (United Kingdom)</t>
  </si>
  <si>
    <t>grid.426492.f</t>
  </si>
  <si>
    <t>Shadow Robot (United Kingdom)</t>
  </si>
  <si>
    <t>grid.499530.2</t>
  </si>
  <si>
    <t>Shakespeare Birthplace Trust</t>
  </si>
  <si>
    <t>grid.499531.3</t>
  </si>
  <si>
    <t>Shakespeare Globe Trust</t>
  </si>
  <si>
    <t>grid.437671.0</t>
  </si>
  <si>
    <t>ShapeSpace (United Kingdom)</t>
  </si>
  <si>
    <t>grid.422144.5</t>
  </si>
  <si>
    <t>Sharp Laboratories of Europe (United Kingdom)</t>
  </si>
  <si>
    <t>grid.477851.8</t>
  </si>
  <si>
    <t>Sheepcot Medical Centre</t>
  </si>
  <si>
    <t>grid.413991.7</t>
  </si>
  <si>
    <t>Sheffield Children's Hospital</t>
  </si>
  <si>
    <t>grid.419127.8</t>
  </si>
  <si>
    <t>Sheffield Children's NHS Foundation Trust</t>
  </si>
  <si>
    <t>grid.479983.8</t>
  </si>
  <si>
    <t>Sheffield Children's University</t>
  </si>
  <si>
    <t>grid.422149.8</t>
  </si>
  <si>
    <t>Sheffield City Council</t>
  </si>
  <si>
    <t>grid.5884.1</t>
  </si>
  <si>
    <t>grid.451255.2</t>
  </si>
  <si>
    <t>Sheffield Health and Social Care NHS Foundation Trust</t>
  </si>
  <si>
    <t>grid.419133.d</t>
  </si>
  <si>
    <t>Sheffield Kidney Institute</t>
  </si>
  <si>
    <t>grid.419135.b</t>
  </si>
  <si>
    <t>Sheffield Teaching Hospital</t>
  </si>
  <si>
    <t>grid.31410.37</t>
  </si>
  <si>
    <t>Sheffield Teaching Hospitals NHS Foundation Trust</t>
  </si>
  <si>
    <t>grid.419549.4</t>
  </si>
  <si>
    <t>Shell (United Kingdom)</t>
  </si>
  <si>
    <t>grid.437684.a</t>
  </si>
  <si>
    <t>Shellfish Association of Great Britain</t>
  </si>
  <si>
    <t>grid.500356.5</t>
  </si>
  <si>
    <t>Sheppey College</t>
  </si>
  <si>
    <t>grid.439407.d</t>
  </si>
  <si>
    <t>Sheppey Community Hospital</t>
  </si>
  <si>
    <t>Sheerness</t>
  </si>
  <si>
    <t>grid.439409.3</t>
  </si>
  <si>
    <t>Shepton Mallet Community Hospital</t>
  </si>
  <si>
    <t>Shepton Mallet</t>
  </si>
  <si>
    <t>grid.464673.4</t>
  </si>
  <si>
    <t>Sherwood Forest Hospitals NHS Foundation Trust</t>
  </si>
  <si>
    <t>grid.437698.7</t>
  </si>
  <si>
    <t>Sherwood Scientific (United Kingdom)</t>
  </si>
  <si>
    <t>grid.499490.9</t>
  </si>
  <si>
    <t>Shetland Arts</t>
  </si>
  <si>
    <t>grid.468043.d</t>
  </si>
  <si>
    <t>Shetland Islands Council</t>
  </si>
  <si>
    <t>grid.499491.8</t>
  </si>
  <si>
    <t>Shetland Museum and Archives</t>
  </si>
  <si>
    <t>grid.476742.4</t>
  </si>
  <si>
    <t>Shield Therapeutics (United Kingdom)</t>
  </si>
  <si>
    <t>grid.439153.9</t>
  </si>
  <si>
    <t>Shift (United Kingdom)</t>
  </si>
  <si>
    <t>grid.474495.f</t>
  </si>
  <si>
    <t>Shimadzu (United Kingdom)</t>
  </si>
  <si>
    <t>grid.470837.f</t>
  </si>
  <si>
    <t>Shine</t>
  </si>
  <si>
    <t>grid.426080.8</t>
  </si>
  <si>
    <t>Shipbuilders &amp; Shiprepairers Association</t>
  </si>
  <si>
    <t>grid.439841.3</t>
  </si>
  <si>
    <t>Shipley Hospital</t>
  </si>
  <si>
    <t>grid.430358.9</t>
  </si>
  <si>
    <t>Shire (United Kingdom)</t>
  </si>
  <si>
    <t>grid.439415.e</t>
  </si>
  <si>
    <t>Shirley Oaks Hospital</t>
  </si>
  <si>
    <t>grid.79330.3e</t>
  </si>
  <si>
    <t>Shoe and Allied Trades Research Association</t>
  </si>
  <si>
    <t>grid.415821.b</t>
  </si>
  <si>
    <t>Shotley Bridge Hospital</t>
  </si>
  <si>
    <t>grid.439417.c</t>
  </si>
  <si>
    <t>Shrewsbury and Telford Hospital NHS Trust</t>
  </si>
  <si>
    <t>grid.469185.7</t>
  </si>
  <si>
    <t>Shrewsbury College</t>
  </si>
  <si>
    <t>grid.437713.5</t>
  </si>
  <si>
    <t>Shropshire Council</t>
  </si>
  <si>
    <t>grid.437737.3</t>
  </si>
  <si>
    <t>Sidekick Studios (United Kingdom)</t>
  </si>
  <si>
    <t>grid.439419.2</t>
  </si>
  <si>
    <t>Sidmouth Hospital</t>
  </si>
  <si>
    <t>Sidmouth</t>
  </si>
  <si>
    <t>grid.14601.32</t>
  </si>
  <si>
    <t>Siemens (United Kingdom)</t>
  </si>
  <si>
    <t>grid.437778.8</t>
  </si>
  <si>
    <t>Sifam (United Kingdom)</t>
  </si>
  <si>
    <t>Torquay</t>
  </si>
  <si>
    <t>grid.469385.5</t>
  </si>
  <si>
    <t>Sightsavers</t>
  </si>
  <si>
    <t>grid.437807.f</t>
  </si>
  <si>
    <t>Silicon Graphics International (United Kingdom)</t>
  </si>
  <si>
    <t>grid.14454.30</t>
  </si>
  <si>
    <t>Silsoe Research Institute</t>
  </si>
  <si>
    <t>grid.474165.5</t>
  </si>
  <si>
    <t>Silsoe Spray Application Unit</t>
  </si>
  <si>
    <t>Silsoe</t>
  </si>
  <si>
    <t>grid.451296.d</t>
  </si>
  <si>
    <t>Silvaco (United Kingdom)</t>
  </si>
  <si>
    <t>grid.437832.9</t>
  </si>
  <si>
    <t>Simcyp (United Kingdom)</t>
  </si>
  <si>
    <t>grid.460237.4</t>
  </si>
  <si>
    <t>Simitive (United Kingdom)</t>
  </si>
  <si>
    <t>grid.422361.0</t>
  </si>
  <si>
    <t>Simon Langton Grammar School for Boys</t>
  </si>
  <si>
    <t>grid.422260.0</t>
  </si>
  <si>
    <t>Simpleware (United Kingdom)</t>
  </si>
  <si>
    <t>grid.437838.3</t>
  </si>
  <si>
    <t>Simulation Solutions (United Kingdom)</t>
  </si>
  <si>
    <t>grid.492096.0</t>
  </si>
  <si>
    <t>Sinclair Pharma</t>
  </si>
  <si>
    <t>grid.426184.d</t>
  </si>
  <si>
    <t>Singleimage</t>
  </si>
  <si>
    <t>grid.437853.e</t>
  </si>
  <si>
    <t>Singleton Birch (United Kingdom)</t>
  </si>
  <si>
    <t>Barnetby le Wold</t>
  </si>
  <si>
    <t>grid.415947.a</t>
  </si>
  <si>
    <t>Singleton Hospital</t>
  </si>
  <si>
    <t>grid.494159.4</t>
  </si>
  <si>
    <t>Siniat (United Kingdom)</t>
  </si>
  <si>
    <t>grid.498465.2</t>
  </si>
  <si>
    <t>Siobhan Davies Studios</t>
  </si>
  <si>
    <t>grid.469199.a</t>
  </si>
  <si>
    <t>Sion College</t>
  </si>
  <si>
    <t>grid.421764.2</t>
  </si>
  <si>
    <t>Sir Alister Hardy Foundation for Ocean Science</t>
  </si>
  <si>
    <t>grid.439427.f</t>
  </si>
  <si>
    <t>Sir G B Hunter Memorial Hospital</t>
  </si>
  <si>
    <t>Wallsend</t>
  </si>
  <si>
    <t>grid.453491.e</t>
  </si>
  <si>
    <t>Sir Halley Stewart Trust</t>
  </si>
  <si>
    <t>grid.469201.8</t>
  </si>
  <si>
    <t>Sir John Deane's College</t>
  </si>
  <si>
    <t>grid.453638.f</t>
  </si>
  <si>
    <t>Sir Jules Thorn Charitable Trust</t>
  </si>
  <si>
    <t>grid.437876.9</t>
  </si>
  <si>
    <t>Sir Robert McAlpine (United Kingdom)</t>
  </si>
  <si>
    <t>grid.439428.0</t>
  </si>
  <si>
    <t>Sir Robert Peel Hospital</t>
  </si>
  <si>
    <t>grid.422281.f</t>
  </si>
  <si>
    <t>Site Vision Surveys (United Kingdom)</t>
  </si>
  <si>
    <t>grid.439431.8</t>
  </si>
  <si>
    <t>Sittingbourne Memorial Hospital</t>
  </si>
  <si>
    <t>grid.437909.0</t>
  </si>
  <si>
    <t>Sixteen Films (United Kingdom)</t>
  </si>
  <si>
    <t>grid.420560.5</t>
  </si>
  <si>
    <t>Skanska (United Kingdom)</t>
  </si>
  <si>
    <t>grid.439433.a</t>
  </si>
  <si>
    <t>Skegness and District General Hospital</t>
  </si>
  <si>
    <t>Skegness</t>
  </si>
  <si>
    <t>grid.437948.5</t>
  </si>
  <si>
    <t>SKF (United Kingdom)</t>
  </si>
  <si>
    <t>grid.437940.d</t>
  </si>
  <si>
    <t>Skills</t>
  </si>
  <si>
    <t>grid.439435.c</t>
  </si>
  <si>
    <t>Skipton General Hospital</t>
  </si>
  <si>
    <t>grid.497256.b</t>
  </si>
  <si>
    <t>Sky (United Kingdom)</t>
  </si>
  <si>
    <t>grid.437954.8</t>
  </si>
  <si>
    <t>Skymark (United Kingdom)</t>
  </si>
  <si>
    <t>grid.437960.f</t>
  </si>
  <si>
    <t>Skyworks (United Kingdom)</t>
  </si>
  <si>
    <t>grid.488367.6</t>
  </si>
  <si>
    <t>SLA Pharma (United Kingdom)</t>
  </si>
  <si>
    <t>grid.416038.8</t>
  </si>
  <si>
    <t>Slade Hospital</t>
  </si>
  <si>
    <t>grid.437966.9</t>
  </si>
  <si>
    <t>Slider Studio (United Kingdom)</t>
  </si>
  <si>
    <t>grid.481241.a</t>
  </si>
  <si>
    <t>SMA Trust</t>
  </si>
  <si>
    <t>grid.470635.3</t>
  </si>
  <si>
    <t>Smart Component Technologies (United Kingdom)</t>
  </si>
  <si>
    <t>grid.422293.c</t>
  </si>
  <si>
    <t>Smart Fibres (United Kingdom)</t>
  </si>
  <si>
    <t>grid.438182.4</t>
  </si>
  <si>
    <t>SMART Group (United Kingdom)</t>
  </si>
  <si>
    <t>grid.438859.b</t>
  </si>
  <si>
    <t>Smart Metering Systems (United Kingdom)</t>
  </si>
  <si>
    <t>grid.437981.0</t>
  </si>
  <si>
    <t>Smart Reamer Drilling Systems (United Kingdom)</t>
  </si>
  <si>
    <t>grid.465917.8</t>
  </si>
  <si>
    <t>Smart Separations (United Kingdom)</t>
  </si>
  <si>
    <t>grid.500697.d</t>
  </si>
  <si>
    <t>SMC (United Kingdom)</t>
  </si>
  <si>
    <t>grid.437995.5</t>
  </si>
  <si>
    <t>Smith &amp; Nephew (United Kingdom)</t>
  </si>
  <si>
    <t>grid.474193.c</t>
  </si>
  <si>
    <t>Smith Institute</t>
  </si>
  <si>
    <t>grid.437997.7</t>
  </si>
  <si>
    <t>Smithers Group (United Kingdom)</t>
  </si>
  <si>
    <t>Shawbury</t>
  </si>
  <si>
    <t>grid.27567.31</t>
  </si>
  <si>
    <t>Smithers Pira</t>
  </si>
  <si>
    <t>grid.425801.a</t>
  </si>
  <si>
    <t>Smithers Rapra (United Kingdom)</t>
  </si>
  <si>
    <t>grid.438002.d</t>
  </si>
  <si>
    <t>Smiths Detection (United Kingdom)</t>
  </si>
  <si>
    <t>grid.461757.6</t>
  </si>
  <si>
    <t>Smiths Group (United Kingdom)</t>
  </si>
  <si>
    <t>grid.487378.7</t>
  </si>
  <si>
    <t>Snap40 (United Kingdom)</t>
  </si>
  <si>
    <t>grid.451340.7</t>
  </si>
  <si>
    <t>Snook (United Kingdom)</t>
  </si>
  <si>
    <t>grid.459935.7</t>
  </si>
  <si>
    <t>Sobell House</t>
  </si>
  <si>
    <t>grid.493469.5</t>
  </si>
  <si>
    <t>Social Care Institute for Excellence</t>
  </si>
  <si>
    <t>grid.499503.2</t>
  </si>
  <si>
    <t>Social Market Foundation</t>
  </si>
  <si>
    <t>grid.500629.8</t>
  </si>
  <si>
    <t>Social Tech Trust</t>
  </si>
  <si>
    <t>grid.481317.8</t>
  </si>
  <si>
    <t>Society for Applied Microbiology</t>
  </si>
  <si>
    <t>grid.489747.1</t>
  </si>
  <si>
    <t>Society for Cardiothoracic Surgery in Great Britain &amp; Ireland</t>
  </si>
  <si>
    <t>grid.468568.1</t>
  </si>
  <si>
    <t>Society for Endocrinology</t>
  </si>
  <si>
    <t>grid.470739.e</t>
  </si>
  <si>
    <t>Society for Experimental Biology</t>
  </si>
  <si>
    <t>grid.481330.d</t>
  </si>
  <si>
    <t>Society for Psychical Research</t>
  </si>
  <si>
    <t>grid.481337.a</t>
  </si>
  <si>
    <t>Society for Renaissance Studies</t>
  </si>
  <si>
    <t>grid.453968.5</t>
  </si>
  <si>
    <t>Society for Reproduction and Fertility</t>
  </si>
  <si>
    <t>grid.481338.5</t>
  </si>
  <si>
    <t>Society for Research into Higher Education</t>
  </si>
  <si>
    <t>grid.470747.7</t>
  </si>
  <si>
    <t>Society for the Promotion of Roman Studies</t>
  </si>
  <si>
    <t>grid.470754.5</t>
  </si>
  <si>
    <t>Society for Theatre Research</t>
  </si>
  <si>
    <t>grid.453999.b</t>
  </si>
  <si>
    <t>Society for Underwater Technology</t>
  </si>
  <si>
    <t>grid.482854.7</t>
  </si>
  <si>
    <t>Society of Analytical Psychology</t>
  </si>
  <si>
    <t>grid.499504.5</t>
  </si>
  <si>
    <t>Society of British Neurological Surgeons</t>
  </si>
  <si>
    <t>grid.421900.e</t>
  </si>
  <si>
    <t>Society of British Water and Wastewater Industries</t>
  </si>
  <si>
    <t>grid.482772.c</t>
  </si>
  <si>
    <t>Society of Chemical Industry</t>
  </si>
  <si>
    <t>grid.489821.e</t>
  </si>
  <si>
    <t>Society of Musculoskeletal Medicine</t>
  </si>
  <si>
    <t>grid.498437.5</t>
  </si>
  <si>
    <t>Socotec (United Kingdom)</t>
  </si>
  <si>
    <t>grid.499506.7</t>
  </si>
  <si>
    <t>Software Sustainability Institute</t>
  </si>
  <si>
    <t>grid.439114.a</t>
  </si>
  <si>
    <t>Sogeti (United Kingdom)</t>
  </si>
  <si>
    <t>grid.474202.7</t>
  </si>
  <si>
    <t>Soil Association</t>
  </si>
  <si>
    <t>grid.499512.2</t>
  </si>
  <si>
    <t>Solas Festival</t>
  </si>
  <si>
    <t>grid.451387.c</t>
  </si>
  <si>
    <t>Solent NHS Trust</t>
  </si>
  <si>
    <t>grid.469222.9</t>
  </si>
  <si>
    <t>Solihull College</t>
  </si>
  <si>
    <t>grid.416109.b</t>
  </si>
  <si>
    <t>Solihull Hospital</t>
  </si>
  <si>
    <t>grid.481754.b</t>
  </si>
  <si>
    <t>Solvay (United Kingdom)</t>
  </si>
  <si>
    <t>grid.462832.9</t>
  </si>
  <si>
    <t>Somerset College</t>
  </si>
  <si>
    <t>grid.451392.8</t>
  </si>
  <si>
    <t>Somerset County Council</t>
  </si>
  <si>
    <t>grid.426399.3</t>
  </si>
  <si>
    <t>Sonatest (United Kingdom)</t>
  </si>
  <si>
    <t>grid.481841.0</t>
  </si>
  <si>
    <t>Sonoco (United Kingdom)</t>
  </si>
  <si>
    <t>grid.426400.4</t>
  </si>
  <si>
    <t>Sony (United Kingdom)</t>
  </si>
  <si>
    <t>grid.497132.a</t>
  </si>
  <si>
    <t>Sophos Group (United Kingdom)</t>
  </si>
  <si>
    <t>grid.451116.6</t>
  </si>
  <si>
    <t>Sosei Group Corporation (United Kingdom)</t>
  </si>
  <si>
    <t>grid.451301.2</t>
  </si>
  <si>
    <t>Sound Approach (United Kingdom)</t>
  </si>
  <si>
    <t>grid.437923.8</t>
  </si>
  <si>
    <t>Sound&amp;Fury</t>
  </si>
  <si>
    <t>grid.437941.c</t>
  </si>
  <si>
    <t>Source BioScience (United Kingdom)</t>
  </si>
  <si>
    <t>grid.469227.c</t>
  </si>
  <si>
    <t>South and City College Birmingham</t>
  </si>
  <si>
    <t>grid.481185.1</t>
  </si>
  <si>
    <t>South Asian Health Foundation</t>
  </si>
  <si>
    <t>grid.499515.5</t>
  </si>
  <si>
    <t>South Belfast Partnership Board</t>
  </si>
  <si>
    <t>grid.439439.0</t>
  </si>
  <si>
    <t>South Bristol Community Hospital</t>
  </si>
  <si>
    <t>grid.439440.e</t>
  </si>
  <si>
    <t>South Cheshire Private Hospital</t>
  </si>
  <si>
    <t>grid.469242.f</t>
  </si>
  <si>
    <t>South Devon College</t>
  </si>
  <si>
    <t>grid.439442.c</t>
  </si>
  <si>
    <t>South Devon Healthcare NHS Foundation Trust</t>
  </si>
  <si>
    <t>grid.469247.a</t>
  </si>
  <si>
    <t>South Downs College</t>
  </si>
  <si>
    <t>Waterlooville</t>
  </si>
  <si>
    <t>grid.499519.9</t>
  </si>
  <si>
    <t>South Downs National Park Authority</t>
  </si>
  <si>
    <t>grid.451311.3</t>
  </si>
  <si>
    <t>South East Physics Network</t>
  </si>
  <si>
    <t>grid.477972.8</t>
  </si>
  <si>
    <t>South Eastern Health and Social Care Trust</t>
  </si>
  <si>
    <t>Dundonald</t>
  </si>
  <si>
    <t>grid.469249.4</t>
  </si>
  <si>
    <t>South Eastern Regional College</t>
  </si>
  <si>
    <t>grid.469250.c</t>
  </si>
  <si>
    <t>South Essex College</t>
  </si>
  <si>
    <t>grid.412696.e</t>
  </si>
  <si>
    <t>South Essex Partnership University Foundation NHS Trust</t>
  </si>
  <si>
    <t>grid.469139.0</t>
  </si>
  <si>
    <t>South Gloucestershire and Stroud College</t>
  </si>
  <si>
    <t>grid.499520.3</t>
  </si>
  <si>
    <t>South Gloucestershire Council</t>
  </si>
  <si>
    <t>Yate</t>
  </si>
  <si>
    <t>grid.439445.b</t>
  </si>
  <si>
    <t>South Hams Hospital</t>
  </si>
  <si>
    <t>Kingsbridge</t>
  </si>
  <si>
    <t>grid.499521.2</t>
  </si>
  <si>
    <t>South Lanarkshire Council</t>
  </si>
  <si>
    <t>Hamilton</t>
  </si>
  <si>
    <t>grid.37640.36</t>
  </si>
  <si>
    <t>South London and Maudsley NHS Foundation Trust</t>
  </si>
  <si>
    <t>grid.439447.9</t>
  </si>
  <si>
    <t>South Molton Hospital</t>
  </si>
  <si>
    <t>South Molton</t>
  </si>
  <si>
    <t>grid.439449.7</t>
  </si>
  <si>
    <t>South Petherton Community Hospital</t>
  </si>
  <si>
    <t>grid.462880.0</t>
  </si>
  <si>
    <t>South Staffordshire College</t>
  </si>
  <si>
    <t>grid.440194.c</t>
  </si>
  <si>
    <t>South Tees Hospitals NHS Foundation Trust</t>
  </si>
  <si>
    <t>grid.437979.7</t>
  </si>
  <si>
    <t>South Thames College</t>
  </si>
  <si>
    <t>grid.462885.5</t>
  </si>
  <si>
    <t>South Tyneside College</t>
  </si>
  <si>
    <t>South Shields</t>
  </si>
  <si>
    <t>grid.416158.f</t>
  </si>
  <si>
    <t>South Tyneside District Hospital</t>
  </si>
  <si>
    <t>grid.467037.1</t>
  </si>
  <si>
    <t>South Tyneside NHS Foundation Trust</t>
  </si>
  <si>
    <t>grid.440196.e</t>
  </si>
  <si>
    <t>South Warwickshire General Hospitals NHS Trust</t>
  </si>
  <si>
    <t>grid.469168.4</t>
  </si>
  <si>
    <t>South West College</t>
  </si>
  <si>
    <t>Omagh</t>
  </si>
  <si>
    <t>grid.439450.f</t>
  </si>
  <si>
    <t>South West London and St George's Mental Health NHS Trust</t>
  </si>
  <si>
    <t>grid.470416.0</t>
  </si>
  <si>
    <t>South West Public Health Observatory</t>
  </si>
  <si>
    <t>grid.482217.a</t>
  </si>
  <si>
    <t>South West Thames Institute for Renal Research</t>
  </si>
  <si>
    <t>grid.481204.b</t>
  </si>
  <si>
    <t>South West Thames Kidney Fund</t>
  </si>
  <si>
    <t>grid.499523.0</t>
  </si>
  <si>
    <t>South West Yorkshire Partnership NHS Foundation Trust</t>
  </si>
  <si>
    <t>grid.499043.3</t>
  </si>
  <si>
    <t>South Western Ambulance Service NHS Foundation Trust</t>
  </si>
  <si>
    <t>grid.499526.5</t>
  </si>
  <si>
    <t>South Yorkshire Fire and Rescue</t>
  </si>
  <si>
    <t>grid.437980.1</t>
  </si>
  <si>
    <t>South Yorkshire Passenger Transport Executive</t>
  </si>
  <si>
    <t>grid.461841.e</t>
  </si>
  <si>
    <t>Southampton Children's Hospital</t>
  </si>
  <si>
    <t>grid.469167.b</t>
  </si>
  <si>
    <t>Southampton City College</t>
  </si>
  <si>
    <t>grid.426418.d</t>
  </si>
  <si>
    <t>Southampton City Council</t>
  </si>
  <si>
    <t>grid.123047.3</t>
  </si>
  <si>
    <t>Southampton General Hospital</t>
  </si>
  <si>
    <t>grid.31044.32</t>
  </si>
  <si>
    <t>grid.499528.b</t>
  </si>
  <si>
    <t>Southbank Centre</t>
  </si>
  <si>
    <t>grid.412711.0</t>
  </si>
  <si>
    <t>Southend Hospital</t>
  </si>
  <si>
    <t>Westcliff-on-Sea</t>
  </si>
  <si>
    <t>grid.440512.6</t>
  </si>
  <si>
    <t>Southend University Hospital NHS Foundation Trust</t>
  </si>
  <si>
    <t>grid.413030.5</t>
  </si>
  <si>
    <t>Southern General Hospital</t>
  </si>
  <si>
    <t>grid.487411.f</t>
  </si>
  <si>
    <t>Southern Health and Social Care Trust</t>
  </si>
  <si>
    <t>Portadown</t>
  </si>
  <si>
    <t>grid.467048.9</t>
  </si>
  <si>
    <t>Southern Health NHS Foundation Trust</t>
  </si>
  <si>
    <t>grid.469189.b</t>
  </si>
  <si>
    <t>Southern Regional College</t>
  </si>
  <si>
    <t>grid.438017.9</t>
  </si>
  <si>
    <t>Southern Water (United Kingdom)</t>
  </si>
  <si>
    <t>grid.439453.c</t>
  </si>
  <si>
    <t>Southlands Hospital</t>
  </si>
  <si>
    <t>grid.416201.0</t>
  </si>
  <si>
    <t>Southmead Hospital</t>
  </si>
  <si>
    <t>grid.415968.7</t>
  </si>
  <si>
    <t>Southport and Formby District General Hospital</t>
  </si>
  <si>
    <t>grid.413031.4</t>
  </si>
  <si>
    <t>Southport and Ormskirk Hospital NHS Trust</t>
  </si>
  <si>
    <t>grid.462918.0</t>
  </si>
  <si>
    <t>Southport College</t>
  </si>
  <si>
    <t>grid.439454.b</t>
  </si>
  <si>
    <t>Southwold Hospital</t>
  </si>
  <si>
    <t>Southwold</t>
  </si>
  <si>
    <t>grid.438036.a</t>
  </si>
  <si>
    <t>Space Syntax (United Kingdom)</t>
  </si>
  <si>
    <t>grid.468557.d</t>
  </si>
  <si>
    <t>Spalding Trust</t>
  </si>
  <si>
    <t>grid.468570.8</t>
  </si>
  <si>
    <t>Sparks</t>
  </si>
  <si>
    <t>grid.469219.1</t>
  </si>
  <si>
    <t>Sparsholt College</t>
  </si>
  <si>
    <t>grid.438045.e</t>
  </si>
  <si>
    <t>Spartan Solutions (United Kingdom)</t>
  </si>
  <si>
    <t>grid.438063.a</t>
  </si>
  <si>
    <t>Species 2000</t>
  </si>
  <si>
    <t>grid.438067.e</t>
  </si>
  <si>
    <t>Specto Natura</t>
  </si>
  <si>
    <t>grid.421107.1</t>
  </si>
  <si>
    <t>Spectris (United Kingdom)</t>
  </si>
  <si>
    <t>grid.472857.b</t>
  </si>
  <si>
    <t>Spectrum Brands (United Kingdom)</t>
  </si>
  <si>
    <t>grid.487423.e</t>
  </si>
  <si>
    <t>Spectrum Community Health CIC</t>
  </si>
  <si>
    <t>grid.498086.b</t>
  </si>
  <si>
    <t>Speechmatics (United Kingdom)</t>
  </si>
  <si>
    <t>grid.482220.e</t>
  </si>
  <si>
    <t>Spenco Medical (United Kingdom)</t>
  </si>
  <si>
    <t>grid.438086.1</t>
  </si>
  <si>
    <t>SpheriTech (United Kingdom)</t>
  </si>
  <si>
    <t>grid.467053.3</t>
  </si>
  <si>
    <t>SPIE Europe</t>
  </si>
  <si>
    <t>grid.468536.a</t>
  </si>
  <si>
    <t>Spinal Research</t>
  </si>
  <si>
    <t>grid.439455.a</t>
  </si>
  <si>
    <t>Spire Alexandra Hospital</t>
  </si>
  <si>
    <t>grid.439646.a</t>
  </si>
  <si>
    <t>Spire Bristol Hospital</t>
  </si>
  <si>
    <t>grid.439466.a</t>
  </si>
  <si>
    <t>Spire Cambridge Lea Hospital</t>
  </si>
  <si>
    <t>grid.439457.8</t>
  </si>
  <si>
    <t>Spire Cheshire Hospital</t>
  </si>
  <si>
    <t>grid.439458.7</t>
  </si>
  <si>
    <t>Spire Clare Park Hospital</t>
  </si>
  <si>
    <t>grid.439609.1</t>
  </si>
  <si>
    <t>Spire Dunedin Hospital</t>
  </si>
  <si>
    <t>grid.439683.3</t>
  </si>
  <si>
    <t>Spire Hartswood Hospital</t>
  </si>
  <si>
    <t>grid.439460.c</t>
  </si>
  <si>
    <t>Spire Hull and East Riding Hospital</t>
  </si>
  <si>
    <t>grid.439470.d</t>
  </si>
  <si>
    <t>Spire Little Aston Hospital</t>
  </si>
  <si>
    <t>grid.439831.4</t>
  </si>
  <si>
    <t>Spire London East Hospital</t>
  </si>
  <si>
    <t>grid.439459.6</t>
  </si>
  <si>
    <t>Spire Manchester Hospital</t>
  </si>
  <si>
    <t>grid.439472.f</t>
  </si>
  <si>
    <t>Spire Regency Hospital</t>
  </si>
  <si>
    <t>grid.439473.e</t>
  </si>
  <si>
    <t>Spire Southampton Hospital</t>
  </si>
  <si>
    <t>grid.439491.2</t>
  </si>
  <si>
    <t>Spire St Anthonyâ€™s Hospital</t>
  </si>
  <si>
    <t>grid.439474.9</t>
  </si>
  <si>
    <t>Spire Washington Hospital</t>
  </si>
  <si>
    <t>Washington</t>
  </si>
  <si>
    <t>grid.439478.5</t>
  </si>
  <si>
    <t>Spire Wellesley Hospital</t>
  </si>
  <si>
    <t>grid.438091.7</t>
  </si>
  <si>
    <t>Spirent Communications (United Kingdom)</t>
  </si>
  <si>
    <t>grid.499534.6</t>
  </si>
  <si>
    <t>Spirit AeroSystems (United Kingdom)</t>
  </si>
  <si>
    <t>Prestwick</t>
  </si>
  <si>
    <t>grid.499535.7</t>
  </si>
  <si>
    <t>Sport Wales</t>
  </si>
  <si>
    <t>grid.482604.c</t>
  </si>
  <si>
    <t>Sports Turf Research Institute (United Kingdom)</t>
  </si>
  <si>
    <t>grid.469423.e</t>
  </si>
  <si>
    <t>Sportscotland Avalanche Information Service</t>
  </si>
  <si>
    <t>grid.438112.d</t>
  </si>
  <si>
    <t>Spree NDT</t>
  </si>
  <si>
    <t>grid.494497.3</t>
  </si>
  <si>
    <t>Springboard</t>
  </si>
  <si>
    <t>grid.439730.a</t>
  </si>
  <si>
    <t>Springfield Hospital</t>
  </si>
  <si>
    <t>grid.439481.3</t>
  </si>
  <si>
    <t>Springfield University Hospital</t>
  </si>
  <si>
    <t>grid.438125.9</t>
  </si>
  <si>
    <t>Sprout Design (United Kingdom)</t>
  </si>
  <si>
    <t>grid.438185.3</t>
  </si>
  <si>
    <t>SPTS Technologies (United Kingdom)</t>
  </si>
  <si>
    <t>grid.469229.2</t>
  </si>
  <si>
    <t>Spurgeons College</t>
  </si>
  <si>
    <t>grid.481731.8</t>
  </si>
  <si>
    <t>SPX Corporation (United Kingdom)</t>
  </si>
  <si>
    <t>grid.452822.b</t>
  </si>
  <si>
    <t>Square Kilometre Array Organisation</t>
  </si>
  <si>
    <t>grid.437051.4</t>
  </si>
  <si>
    <t>SQW Group (United Kingdom)</t>
  </si>
  <si>
    <t>grid.438138.5</t>
  </si>
  <si>
    <t>SSBV Aerospace &amp; Technology Group (United Kingdom)</t>
  </si>
  <si>
    <t>grid.439483.1</t>
  </si>
  <si>
    <t>St Albans City Hospital</t>
  </si>
  <si>
    <t>grid.484685.3</t>
  </si>
  <si>
    <t>St Andrews Community Hospital</t>
  </si>
  <si>
    <t>grid.416341.5</t>
  </si>
  <si>
    <t>St Andrew's Hospital</t>
  </si>
  <si>
    <t>grid.439485.7</t>
  </si>
  <si>
    <t>St Annâ€™s Hospital</t>
  </si>
  <si>
    <t>grid.439487.5</t>
  </si>
  <si>
    <t>St Ann's Hospital</t>
  </si>
  <si>
    <t>grid.439497.4</t>
  </si>
  <si>
    <t>St Austell Community Hospital</t>
  </si>
  <si>
    <t>grid.439499.a</t>
  </si>
  <si>
    <t>St Barnabas Hospital</t>
  </si>
  <si>
    <t>grid.416353.6</t>
  </si>
  <si>
    <t>St Bartholomew's Hospital</t>
  </si>
  <si>
    <t>grid.461338.b</t>
  </si>
  <si>
    <t>St Cadoc's Hospital</t>
  </si>
  <si>
    <t>Caerleon</t>
  </si>
  <si>
    <t>grid.416359.c</t>
  </si>
  <si>
    <t>St Catherine's Hospital</t>
  </si>
  <si>
    <t>grid.439501.a</t>
  </si>
  <si>
    <t>St Charles Hospital</t>
  </si>
  <si>
    <t>grid.461342.6</t>
  </si>
  <si>
    <t>St Christopher's Hospice</t>
  </si>
  <si>
    <t>grid.439514.e</t>
  </si>
  <si>
    <t>St Clement's Hospital</t>
  </si>
  <si>
    <t>grid.481274.c</t>
  </si>
  <si>
    <t>St David's Medical Foundation</t>
  </si>
  <si>
    <t>grid.451349.e</t>
  </si>
  <si>
    <t>St Georgeâ€™s University Hospitals NHS Foundation Trust</t>
  </si>
  <si>
    <t>grid.439525.c</t>
  </si>
  <si>
    <t>St Georges Hospital</t>
  </si>
  <si>
    <t>grid.439522.b</t>
  </si>
  <si>
    <t>St George's Hospital</t>
  </si>
  <si>
    <t>grid.464688.0</t>
  </si>
  <si>
    <t>grid.264200.2</t>
  </si>
  <si>
    <t>grid.439526.f</t>
  </si>
  <si>
    <t>St Helens and Knowsley Teaching Hospitals NHS Trust</t>
  </si>
  <si>
    <t>Prescot</t>
  </si>
  <si>
    <t>grid.462827.d</t>
  </si>
  <si>
    <t>St Helens College</t>
  </si>
  <si>
    <t>grid.430747.3</t>
  </si>
  <si>
    <t>St Helens Hospital</t>
  </si>
  <si>
    <t>grid.439529.0</t>
  </si>
  <si>
    <t>St Helen's Rehabilitation Hospital</t>
  </si>
  <si>
    <t>grid.416404.3</t>
  </si>
  <si>
    <t>St Helier Hospital</t>
  </si>
  <si>
    <t>grid.443984.6</t>
  </si>
  <si>
    <t>St James's University Hospital</t>
  </si>
  <si>
    <t>grid.416425.0</t>
  </si>
  <si>
    <t>St John's Hospital</t>
  </si>
  <si>
    <t>grid.419515.d</t>
  </si>
  <si>
    <t>St John's Innovation Centre</t>
  </si>
  <si>
    <t>grid.416461.0</t>
  </si>
  <si>
    <t>St Lawrence Hospital</t>
  </si>
  <si>
    <t>grid.439536.e</t>
  </si>
  <si>
    <t>St Leonards Community Hospital</t>
  </si>
  <si>
    <t>Ringwood</t>
  </si>
  <si>
    <t>grid.439844.6</t>
  </si>
  <si>
    <t>St Leonards Hospital</t>
  </si>
  <si>
    <t>Sudbury</t>
  </si>
  <si>
    <t>grid.439539.1</t>
  </si>
  <si>
    <t>St Lukeâ€™s Hospital</t>
  </si>
  <si>
    <t>grid.439546.9</t>
  </si>
  <si>
    <t>St Martins Hospital</t>
  </si>
  <si>
    <t>grid.439548.7</t>
  </si>
  <si>
    <t>grid.416523.7</t>
  </si>
  <si>
    <t>St Mary's Hospital</t>
  </si>
  <si>
    <t>grid.426467.5</t>
  </si>
  <si>
    <t>grid.439560.d</t>
  </si>
  <si>
    <t>grid.439562.f</t>
  </si>
  <si>
    <t>grid.439564.9</t>
  </si>
  <si>
    <t>grid.439798.8</t>
  </si>
  <si>
    <t>grid.417906.d</t>
  </si>
  <si>
    <t>St Mary's University College</t>
  </si>
  <si>
    <t>grid.417907.c</t>
  </si>
  <si>
    <t>St Mary's University Twickenham London</t>
  </si>
  <si>
    <t>grid.470169.d</t>
  </si>
  <si>
    <t>St Michaelâ€™s Hospital</t>
  </si>
  <si>
    <t>grid.439597.5</t>
  </si>
  <si>
    <t>St Michaels Hospital</t>
  </si>
  <si>
    <t>grid.416544.6</t>
  </si>
  <si>
    <t>St Michael's Hospital</t>
  </si>
  <si>
    <t>grid.439575.9</t>
  </si>
  <si>
    <t>grid.439578.4</t>
  </si>
  <si>
    <t>Hayle</t>
  </si>
  <si>
    <t>grid.439599.b</t>
  </si>
  <si>
    <t>St Monicas Hospital</t>
  </si>
  <si>
    <t>grid.439602.a</t>
  </si>
  <si>
    <t>St Nicholas Hospital</t>
  </si>
  <si>
    <t>grid.439605.d</t>
  </si>
  <si>
    <t>St Oswalds Hospital</t>
  </si>
  <si>
    <t>Ashbourne</t>
  </si>
  <si>
    <t>grid.439468.4</t>
  </si>
  <si>
    <t>St Pancras Hospital</t>
  </si>
  <si>
    <t>grid.469427.a</t>
  </si>
  <si>
    <t>St Patrick's College</t>
  </si>
  <si>
    <t>grid.499510.0</t>
  </si>
  <si>
    <t>St Paul's Cathedral</t>
  </si>
  <si>
    <t>grid.416557.4</t>
  </si>
  <si>
    <t>St Peter's Hospital</t>
  </si>
  <si>
    <t>grid.439607.f</t>
  </si>
  <si>
    <t>Maldon</t>
  </si>
  <si>
    <t>grid.416559.a</t>
  </si>
  <si>
    <t>St Richard's Hospital</t>
  </si>
  <si>
    <t>grid.475562.7</t>
  </si>
  <si>
    <t>St Stephenâ€™s AIDS Trust</t>
  </si>
  <si>
    <t>grid.425213.3</t>
  </si>
  <si>
    <t>St Thomas' Hospital</t>
  </si>
  <si>
    <t>grid.461345.1</t>
  </si>
  <si>
    <t>St Woolos Hospital</t>
  </si>
  <si>
    <t>grid.461351.4</t>
  </si>
  <si>
    <t>St. Brendan's Hospital</t>
  </si>
  <si>
    <t>Isle of Barra</t>
  </si>
  <si>
    <t>grid.439533.b</t>
  </si>
  <si>
    <t>St. Joseph's Hospital</t>
  </si>
  <si>
    <t>grid.416472.2</t>
  </si>
  <si>
    <t>St. Luke's Hospital</t>
  </si>
  <si>
    <t>grid.439726.d</t>
  </si>
  <si>
    <t>St. Margaret's Hospital</t>
  </si>
  <si>
    <t>grid.416510.7</t>
  </si>
  <si>
    <t>St. Mark's Hospital</t>
  </si>
  <si>
    <t>grid.416878.4</t>
  </si>
  <si>
    <t>St. Mary's Hospital</t>
  </si>
  <si>
    <t>grid.437846.a</t>
  </si>
  <si>
    <t>Stabilitech (United Kingdom)</t>
  </si>
  <si>
    <t>Burgess Hill</t>
  </si>
  <si>
    <t>grid.481968.a</t>
  </si>
  <si>
    <t>Stada Arzneimittel (United Kingdom)</t>
  </si>
  <si>
    <t>grid.469270.e</t>
  </si>
  <si>
    <t>Stafford College</t>
  </si>
  <si>
    <t>grid.499513.3</t>
  </si>
  <si>
    <t>Staffordshire County Council</t>
  </si>
  <si>
    <t>grid.499533.1</t>
  </si>
  <si>
    <t>Staffordshire Film Archive</t>
  </si>
  <si>
    <t>grid.19873.34</t>
  </si>
  <si>
    <t>grid.439618.1</t>
  </si>
  <si>
    <t>Stamford and Rutland Hospital</t>
  </si>
  <si>
    <t>grid.470108.a</t>
  </si>
  <si>
    <t>Stanground Academy</t>
  </si>
  <si>
    <t>grid.474733.0</t>
  </si>
  <si>
    <t>Stanley Black &amp; Decker (United Kingdom)</t>
  </si>
  <si>
    <t>grid.469151.e</t>
  </si>
  <si>
    <t>Stanmore College</t>
  </si>
  <si>
    <t>grid.437870.f</t>
  </si>
  <si>
    <t>Stan's Cafe (United Kingdom)</t>
  </si>
  <si>
    <t>grid.437882.2</t>
  </si>
  <si>
    <t>Stansted Fluid Power (United Kingdom)</t>
  </si>
  <si>
    <t>grid.468560.9</t>
  </si>
  <si>
    <t>Stapledon Memorial Trust</t>
  </si>
  <si>
    <t>grid.478025.c</t>
  </si>
  <si>
    <t>Staploe Medical Centre</t>
  </si>
  <si>
    <t>Soham</t>
  </si>
  <si>
    <t>grid.465801.e</t>
  </si>
  <si>
    <t>State Hospital</t>
  </si>
  <si>
    <t>Lanark</t>
  </si>
  <si>
    <t>grid.437925.e</t>
  </si>
  <si>
    <t>Statiflo International (United Kingdom)</t>
  </si>
  <si>
    <t>grid.481343.9</t>
  </si>
  <si>
    <t>Stationers' Company</t>
  </si>
  <si>
    <t>grid.437790.e</t>
  </si>
  <si>
    <t>Statistical Analysis System Institute (United Kingdom)</t>
  </si>
  <si>
    <t>grid.13756.36</t>
  </si>
  <si>
    <t>Steel Construction Institute</t>
  </si>
  <si>
    <t>grid.469166.a</t>
  </si>
  <si>
    <t>Stella Mann College of Performing Arts</t>
  </si>
  <si>
    <t>grid.461356.3</t>
  </si>
  <si>
    <t>Stephen Cottage Hospital</t>
  </si>
  <si>
    <t>Dufftown</t>
  </si>
  <si>
    <t>grid.416626.1</t>
  </si>
  <si>
    <t>Stepping Hill Hospital</t>
  </si>
  <si>
    <t>grid.473064.2</t>
  </si>
  <si>
    <t>Steris (United Kingdom)</t>
  </si>
  <si>
    <t>grid.438105.b</t>
  </si>
  <si>
    <t>Stickyworld (United Kingdom)</t>
  </si>
  <si>
    <t>grid.438123.f</t>
  </si>
  <si>
    <t>Stirling Dynamics (United Kingdom)</t>
  </si>
  <si>
    <t>grid.421733.0</t>
  </si>
  <si>
    <t>STMicroelectronics (United Kingdom)</t>
  </si>
  <si>
    <t>grid.416637.1</t>
  </si>
  <si>
    <t>Stobhill Hospital</t>
  </si>
  <si>
    <t>grid.425957.8</t>
  </si>
  <si>
    <t>Stockholm Environment Institute</t>
  </si>
  <si>
    <t>grid.462884.4</t>
  </si>
  <si>
    <t>Stockport College</t>
  </si>
  <si>
    <t>grid.438132.f</t>
  </si>
  <si>
    <t>Stockport Metropolitan Borough Council</t>
  </si>
  <si>
    <t>grid.439622.8</t>
  </si>
  <si>
    <t>Stockport NHS Foundation Trust</t>
  </si>
  <si>
    <t>grid.413032.7</t>
  </si>
  <si>
    <t>Stoke Mandeville Hospital</t>
  </si>
  <si>
    <t>grid.491336.a</t>
  </si>
  <si>
    <t>Stoke Mandeville Spinal Research</t>
  </si>
  <si>
    <t>grid.499517.7</t>
  </si>
  <si>
    <t>Stoke-on-Trent City Council</t>
  </si>
  <si>
    <t>grid.438149.3</t>
  </si>
  <si>
    <t>Stopford Projects (United Kingdom)</t>
  </si>
  <si>
    <t>grid.461358.d</t>
  </si>
  <si>
    <t>Stracathro Hospital</t>
  </si>
  <si>
    <t>Brechin</t>
  </si>
  <si>
    <t>grid.482193.5</t>
  </si>
  <si>
    <t>Strainstall (United Kingdom)</t>
  </si>
  <si>
    <t>grid.470672.0</t>
  </si>
  <si>
    <t>Stranmillis University College</t>
  </si>
  <si>
    <t>grid.494536.9</t>
  </si>
  <si>
    <t>Strategic Investment Board</t>
  </si>
  <si>
    <t>grid.439623.9</t>
  </si>
  <si>
    <t>Stratford Hospital</t>
  </si>
  <si>
    <t>grid.416658.8</t>
  </si>
  <si>
    <t>Stratheden Hospital</t>
  </si>
  <si>
    <t>grid.438165.d</t>
  </si>
  <si>
    <t>Stratophase (United Kingdom)</t>
  </si>
  <si>
    <t>grid.439625.f</t>
  </si>
  <si>
    <t>Stratton Hospital</t>
  </si>
  <si>
    <t>Bude</t>
  </si>
  <si>
    <t>grid.439628.2</t>
  </si>
  <si>
    <t>Stretford Memorial Hospital</t>
  </si>
  <si>
    <t>grid.481767.b</t>
  </si>
  <si>
    <t>Strix (United Kingdom)</t>
  </si>
  <si>
    <t>grid.469194.7</t>
  </si>
  <si>
    <t>Strode College</t>
  </si>
  <si>
    <t>Street</t>
  </si>
  <si>
    <t>grid.421640.5</t>
  </si>
  <si>
    <t>Stroke Association</t>
  </si>
  <si>
    <t>grid.439629.3</t>
  </si>
  <si>
    <t>Stroud General Hospital</t>
  </si>
  <si>
    <t>grid.439633.8</t>
  </si>
  <si>
    <t>Stroud Maternity Hospital</t>
  </si>
  <si>
    <t>grid.438219.5</t>
  </si>
  <si>
    <t>Structural Genomics Consortium</t>
  </si>
  <si>
    <t>grid.482194.2</t>
  </si>
  <si>
    <t>Structural Science Composites (United Kingdom)</t>
  </si>
  <si>
    <t>grid.473121.2</t>
  </si>
  <si>
    <t>Stryker (United Kingdom)</t>
  </si>
  <si>
    <t>grid.438382.6</t>
  </si>
  <si>
    <t>Subsea 7 (United Kingdom)</t>
  </si>
  <si>
    <t>grid.426009.9</t>
  </si>
  <si>
    <t>Subsea Technologies (United Kingdom)</t>
  </si>
  <si>
    <t>grid.438252.a</t>
  </si>
  <si>
    <t>Substrakt (United Kingdom)</t>
  </si>
  <si>
    <t>grid.462891.0</t>
  </si>
  <si>
    <t>Suffolk New College</t>
  </si>
  <si>
    <t>grid.474386.a</t>
  </si>
  <si>
    <t>Sulzer (United Kingdom)</t>
  </si>
  <si>
    <t>grid.433151.1</t>
  </si>
  <si>
    <t>Sumitomo Chemical (United Kingdom)</t>
  </si>
  <si>
    <t>Godmanchester</t>
  </si>
  <si>
    <t>grid.422674.1</t>
  </si>
  <si>
    <t>Summit (United Kingdom)</t>
  </si>
  <si>
    <t>grid.433543.6</t>
  </si>
  <si>
    <t>Sun Chemical (United Kingdom)</t>
  </si>
  <si>
    <t>grid.438137.a</t>
  </si>
  <si>
    <t>Sunamp (United Kingdom)</t>
  </si>
  <si>
    <t>Macmerry</t>
  </si>
  <si>
    <t>grid.462900.9</t>
  </si>
  <si>
    <t>Sunderland College</t>
  </si>
  <si>
    <t>grid.419700.b</t>
  </si>
  <si>
    <t>Sunderland Eye Infirmary</t>
  </si>
  <si>
    <t>grid.416726.0</t>
  </si>
  <si>
    <t>Sunderland Royal Hospital</t>
  </si>
  <si>
    <t>grid.476771.4</t>
  </si>
  <si>
    <t>Sunovion (United Kingdom)</t>
  </si>
  <si>
    <t>grid.499393.d</t>
  </si>
  <si>
    <t>Suntory (United Kingdom)</t>
  </si>
  <si>
    <t>grid.438169.1</t>
  </si>
  <si>
    <t>Supanetics (United Kingdom)</t>
  </si>
  <si>
    <t>grid.438176.f</t>
  </si>
  <si>
    <t>Superform (United Kingdom)</t>
  </si>
  <si>
    <t>grid.479589.e</t>
  </si>
  <si>
    <t>Sure Chill (United Kingdom)</t>
  </si>
  <si>
    <t>grid.438186.0</t>
  </si>
  <si>
    <t>Surface Transforms (United Kingdom)</t>
  </si>
  <si>
    <t>grid.451315.7</t>
  </si>
  <si>
    <t>Surgical Innovations (United Kingdom)</t>
  </si>
  <si>
    <t>grid.419718.2</t>
  </si>
  <si>
    <t>Surgical Materials Testing Laboratory</t>
  </si>
  <si>
    <t>grid.439640.c</t>
  </si>
  <si>
    <t>Surrey and Borders Partnership NHS Foundation Trust</t>
  </si>
  <si>
    <t>grid.439641.d</t>
  </si>
  <si>
    <t>Surrey and Sussex Healthcare NHS Trust</t>
  </si>
  <si>
    <t>grid.438191.6</t>
  </si>
  <si>
    <t>Surrey County Council</t>
  </si>
  <si>
    <t>grid.438193.4</t>
  </si>
  <si>
    <t>Surrey Satellite Technology (United Kingdom)</t>
  </si>
  <si>
    <t>grid.439643.f</t>
  </si>
  <si>
    <t>Sussex Community NHS Trust</t>
  </si>
  <si>
    <t>grid.462872.d</t>
  </si>
  <si>
    <t>Sussex Downs College</t>
  </si>
  <si>
    <t>grid.416758.9</t>
  </si>
  <si>
    <t>Sussex Eye Hospital</t>
  </si>
  <si>
    <t>grid.451317.5</t>
  </si>
  <si>
    <t>Sussex Partnership NHS Foundation Trust</t>
  </si>
  <si>
    <t>grid.497355.9</t>
  </si>
  <si>
    <t>Sussex Wildlife Trust</t>
  </si>
  <si>
    <t>Henfield</t>
  </si>
  <si>
    <t>grid.438195.2</t>
  </si>
  <si>
    <t>Sustainable Energy Systems (United Kingdom)</t>
  </si>
  <si>
    <t>Great Eccleston</t>
  </si>
  <si>
    <t>grid.451404.0</t>
  </si>
  <si>
    <t>Sustainable Home Survey (United Kingdom)</t>
  </si>
  <si>
    <t>grid.438198.f</t>
  </si>
  <si>
    <t>Sustainable Venture Development Partners (United Kingdom)</t>
  </si>
  <si>
    <t>grid.422699.2</t>
  </si>
  <si>
    <t>Sustrans</t>
  </si>
  <si>
    <t>grid.488532.0</t>
  </si>
  <si>
    <t>Sutherland Cranial College of Osteopathy</t>
  </si>
  <si>
    <t>grid.489889.c</t>
  </si>
  <si>
    <t>Sutherland Society</t>
  </si>
  <si>
    <t>Bradford-on-Avon</t>
  </si>
  <si>
    <t>grid.439847.5</t>
  </si>
  <si>
    <t>Sutton Cottage Hospital</t>
  </si>
  <si>
    <t>grid.439647.b</t>
  </si>
  <si>
    <t>Sutton Hospital</t>
  </si>
  <si>
    <t>grid.473729.c</t>
  </si>
  <si>
    <t>Sutton Trust</t>
  </si>
  <si>
    <t>grid.439593.1</t>
  </si>
  <si>
    <t>Swaffham Community Hospital</t>
  </si>
  <si>
    <t>Swaffham</t>
  </si>
  <si>
    <t>grid.439596.4</t>
  </si>
  <si>
    <t>Swanage Community Hospital</t>
  </si>
  <si>
    <t>Swanage</t>
  </si>
  <si>
    <t>grid.438228.7</t>
  </si>
  <si>
    <t>Swanbarton (United Kingdom)</t>
  </si>
  <si>
    <t>grid.4827.9</t>
  </si>
  <si>
    <t>grid.498440.5</t>
  </si>
  <si>
    <t>Sweco (United Kingdom)</t>
  </si>
  <si>
    <t>grid.474494.e</t>
  </si>
  <si>
    <t>Swedish Cellulose Company (United Kingdom)</t>
  </si>
  <si>
    <t>grid.438271.b</t>
  </si>
  <si>
    <t>Swindon Borough Council</t>
  </si>
  <si>
    <t>grid.462879.6</t>
  </si>
  <si>
    <t>Swindon College</t>
  </si>
  <si>
    <t>grid.438323.d</t>
  </si>
  <si>
    <t>Symetrica Security (United Kingdom)</t>
  </si>
  <si>
    <t>grid.466542.7</t>
  </si>
  <si>
    <t>Symplectic (UK)</t>
  </si>
  <si>
    <t>grid.487439.5</t>
  </si>
  <si>
    <t>Synairgen (United Kingdom)</t>
  </si>
  <si>
    <t>grid.498659.f</t>
  </si>
  <si>
    <t>Synergation (United Kingdom)</t>
  </si>
  <si>
    <t>grid.477969.2</t>
  </si>
  <si>
    <t>Synexus (United Kingdom)</t>
  </si>
  <si>
    <t>grid.426114.4</t>
  </si>
  <si>
    <t>Syngenta (United Kingdom)</t>
  </si>
  <si>
    <t>Fulbourn</t>
  </si>
  <si>
    <t>grid.438355.c</t>
  </si>
  <si>
    <t>Synome (United Kingdom)</t>
  </si>
  <si>
    <t>grid.465256.6</t>
  </si>
  <si>
    <t>Synthomer (United Kingdom)</t>
  </si>
  <si>
    <t>grid.426130.2</t>
  </si>
  <si>
    <t>System Simulation (United Kingdom)</t>
  </si>
  <si>
    <t>grid.483674.a</t>
  </si>
  <si>
    <t>Systemic Risk Centre</t>
  </si>
  <si>
    <t>grid.438304.8</t>
  </si>
  <si>
    <t>Systems Applications &amp; Products in Data Processing (United Kingdom)</t>
  </si>
  <si>
    <t>grid.451344.3</t>
  </si>
  <si>
    <t>Systems Engineering and Assessment (United Kingdom)</t>
  </si>
  <si>
    <t>grid.425945.b</t>
  </si>
  <si>
    <t>Systra (United Kingdom)</t>
  </si>
  <si>
    <t>grid.481319.6</t>
  </si>
  <si>
    <t>Tag Institute for Social Development</t>
  </si>
  <si>
    <t>grid.500649.e</t>
  </si>
  <si>
    <t>Taigh Chearsabhagh Museum and Arts Centre</t>
  </si>
  <si>
    <t>grid.451362.7</t>
  </si>
  <si>
    <t>Takeda (United Kingdom)</t>
  </si>
  <si>
    <t>grid.182245.8</t>
  </si>
  <si>
    <t>Talisman Energy</t>
  </si>
  <si>
    <t>grid.416885.6</t>
  </si>
  <si>
    <t>Tameside Hospital</t>
  </si>
  <si>
    <t>grid.438509.3</t>
  </si>
  <si>
    <t>Tangerine (United Kingdom)</t>
  </si>
  <si>
    <t>grid.425458.a</t>
  </si>
  <si>
    <t>TÃœV SÃœD (United Kingdom)</t>
  </si>
  <si>
    <t>grid.438546.8</t>
  </si>
  <si>
    <t>Target (United Kingdom)</t>
  </si>
  <si>
    <t>grid.481336.b</t>
  </si>
  <si>
    <t>Target Ovarian Cancer</t>
  </si>
  <si>
    <t>grid.426167.0</t>
  </si>
  <si>
    <t>Targeting Innovation</t>
  </si>
  <si>
    <t>grid.439598.a</t>
  </si>
  <si>
    <t>Tarporley War Memorial Hospital</t>
  </si>
  <si>
    <t>Tarporley</t>
  </si>
  <si>
    <t>grid.422804.8</t>
  </si>
  <si>
    <t>Tata Motors (United Kingdom)</t>
  </si>
  <si>
    <t>grid.13799.35</t>
  </si>
  <si>
    <t>Tata Steel (United Kingdom)</t>
  </si>
  <si>
    <t>grid.422817.a</t>
  </si>
  <si>
    <t>Tate</t>
  </si>
  <si>
    <t>grid.487454.e</t>
  </si>
  <si>
    <t>Taunton &amp; Somerset NHS Foundation Trust</t>
  </si>
  <si>
    <t>grid.476711.2</t>
  </si>
  <si>
    <t>TauRx (United Kingdom)</t>
  </si>
  <si>
    <t>grid.439601.9</t>
  </si>
  <si>
    <t>Tavistock Hospital</t>
  </si>
  <si>
    <t>Tavistock</t>
  </si>
  <si>
    <t>grid.426173.5</t>
  </si>
  <si>
    <t>Tavistock Institute</t>
  </si>
  <si>
    <t>grid.273376.4</t>
  </si>
  <si>
    <t>Taylor Wimpey (United Kingdom)</t>
  </si>
  <si>
    <t>grid.476724.4</t>
  </si>
  <si>
    <t>TC Biopharm (United Kingdom)</t>
  </si>
  <si>
    <t>grid.474716.7</t>
  </si>
  <si>
    <t>TDK (United Kingdom)</t>
  </si>
  <si>
    <t>grid.438615.d</t>
  </si>
  <si>
    <t>TDL Sensors (United Kingdom)</t>
  </si>
  <si>
    <t>grid.472813.b</t>
  </si>
  <si>
    <t>TE Connectivity (United Kingdom)</t>
  </si>
  <si>
    <t>grid.499538.a</t>
  </si>
  <si>
    <t>Tearfund</t>
  </si>
  <si>
    <t>grid.438178.1</t>
  </si>
  <si>
    <t>Tecan (United Kingdom)</t>
  </si>
  <si>
    <t>grid.426197.f</t>
  </si>
  <si>
    <t>Tech4i2</t>
  </si>
  <si>
    <t>grid.438192.5</t>
  </si>
  <si>
    <t>Techneat Engineering (United Kingdom)</t>
  </si>
  <si>
    <t>grid.426203.1</t>
  </si>
  <si>
    <t>Technical Software Consulting</t>
  </si>
  <si>
    <t>grid.472841.c</t>
  </si>
  <si>
    <t>TechnipFMC (United Kingdom)</t>
  </si>
  <si>
    <t>grid.422840.8</t>
  </si>
  <si>
    <t>Techniquest</t>
  </si>
  <si>
    <t>grid.438285.0</t>
  </si>
  <si>
    <t>Technodyne International (United Kingdom)</t>
  </si>
  <si>
    <t>grid.426249.f</t>
  </si>
  <si>
    <t>Technology Application Network (United Kingdom)</t>
  </si>
  <si>
    <t>grid.481759.6</t>
  </si>
  <si>
    <t>Technology Partnership (United Kingdom)</t>
  </si>
  <si>
    <t>grid.426255.2</t>
  </si>
  <si>
    <t>Technopolis</t>
  </si>
  <si>
    <t>grid.438333.c</t>
  </si>
  <si>
    <t>Technostics (United Kingdom)</t>
  </si>
  <si>
    <t>grid.481650.e</t>
  </si>
  <si>
    <t>Techtronic Industries (United Kingdom)</t>
  </si>
  <si>
    <t>grid.499347.4</t>
  </si>
  <si>
    <t>Tech-X (United Kingdom)</t>
  </si>
  <si>
    <t>grid.451327.6</t>
  </si>
  <si>
    <t>Tecrea (United Kingdom)</t>
  </si>
  <si>
    <t>grid.439604.c</t>
  </si>
  <si>
    <t>Teddington Memorial Hospital</t>
  </si>
  <si>
    <t>grid.6484.e</t>
  </si>
  <si>
    <t>Teer Coatings (United Kingdom)</t>
  </si>
  <si>
    <t>grid.439606.e</t>
  </si>
  <si>
    <t>Tees, Esk and Wear Valleys NHS Foundation Trust</t>
  </si>
  <si>
    <t>grid.26597.3f</t>
  </si>
  <si>
    <t>grid.439610.9</t>
  </si>
  <si>
    <t>Teignmouth Hospital</t>
  </si>
  <si>
    <t>Teignmouth</t>
  </si>
  <si>
    <t>grid.449961.7</t>
  </si>
  <si>
    <t>Teikyo University of Japan in Durham</t>
  </si>
  <si>
    <t>grid.474712.3</t>
  </si>
  <si>
    <t>Teledyne (United Kingdom)</t>
  </si>
  <si>
    <t>grid.499541.4</t>
  </si>
  <si>
    <t>Teledyne Technologies (United Kingdom)</t>
  </si>
  <si>
    <t>grid.436850.c</t>
  </si>
  <si>
    <t>TelefÃ³nica (United Kingdom)</t>
  </si>
  <si>
    <t>grid.498661.4</t>
  </si>
  <si>
    <t>Telegraph Museum</t>
  </si>
  <si>
    <t>grid.438492.0</t>
  </si>
  <si>
    <t>TELINT RTD Consultancy Services (United Kingdom)</t>
  </si>
  <si>
    <t>grid.474204.1</t>
  </si>
  <si>
    <t>Temple Group (United Kingdom)</t>
  </si>
  <si>
    <t>grid.439612.b</t>
  </si>
  <si>
    <t>Tenbury Community Hospital</t>
  </si>
  <si>
    <t>grid.453602.6</t>
  </si>
  <si>
    <t>Tenovus Cancer Care</t>
  </si>
  <si>
    <t>grid.484705.a</t>
  </si>
  <si>
    <t>Tenovus Scotland</t>
  </si>
  <si>
    <t>grid.481864.7</t>
  </si>
  <si>
    <t>Teradata (United Kingdom)</t>
  </si>
  <si>
    <t>grid.451345.2</t>
  </si>
  <si>
    <t>Teratech Components (United Kingdom)</t>
  </si>
  <si>
    <t>grid.422894.1</t>
  </si>
  <si>
    <t>TeraView (United Kingdom)</t>
  </si>
  <si>
    <t>grid.497046.8</t>
  </si>
  <si>
    <t>Tern (United Kingdom)</t>
  </si>
  <si>
    <t>grid.438669.6</t>
  </si>
  <si>
    <t>TerOpta (United Kingdom)</t>
  </si>
  <si>
    <t>grid.499544.1</t>
  </si>
  <si>
    <t>Terrence Higgins Trust</t>
  </si>
  <si>
    <t>grid.498813.f</t>
  </si>
  <si>
    <t>TES Global (United Kingdom)</t>
  </si>
  <si>
    <t>grid.438687.6</t>
  </si>
  <si>
    <t>Tesco (United Kingdom)</t>
  </si>
  <si>
    <t>grid.438695.5</t>
  </si>
  <si>
    <t>Tesla Engineering (United Kingdom)</t>
  </si>
  <si>
    <t>Storrington</t>
  </si>
  <si>
    <t>grid.438700.8</t>
  </si>
  <si>
    <t>Tessella (United Kingdom)</t>
  </si>
  <si>
    <t>grid.439614.d</t>
  </si>
  <si>
    <t>Tetbury Hospital</t>
  </si>
  <si>
    <t>Tetbury</t>
  </si>
  <si>
    <t>grid.426392.8</t>
  </si>
  <si>
    <t>Tetronics (United Kingdom)</t>
  </si>
  <si>
    <t>grid.481852.2</t>
  </si>
  <si>
    <t>Teva Pharmaceutical (United Kingdom)</t>
  </si>
  <si>
    <t>grid.439305.8</t>
  </si>
  <si>
    <t>Tewkesbury Community Hospital</t>
  </si>
  <si>
    <t>grid.436425.2</t>
  </si>
  <si>
    <t>Texas Instruments (United Kingdom)</t>
  </si>
  <si>
    <t>grid.474722.0</t>
  </si>
  <si>
    <t>Textron Systems (United Kingdom)</t>
  </si>
  <si>
    <t>grid.474723.1</t>
  </si>
  <si>
    <t>TGS-NOPEC Geophysical Company (United Kingdom)</t>
  </si>
  <si>
    <t>grid.499554.0</t>
  </si>
  <si>
    <t>Thackray Medical Museum</t>
  </si>
  <si>
    <t>grid.422934.a</t>
  </si>
  <si>
    <t>Thales (United Kingdom)</t>
  </si>
  <si>
    <t>grid.438288.d</t>
  </si>
  <si>
    <t>Thalia Design Automation (United Kingdom)</t>
  </si>
  <si>
    <t>grid.439617.e</t>
  </si>
  <si>
    <t>Thame Community Hospital</t>
  </si>
  <si>
    <t>grid.482241.9</t>
  </si>
  <si>
    <t>Thames Medical (United Kingdom)</t>
  </si>
  <si>
    <t>grid.439812.5</t>
  </si>
  <si>
    <t>Thames Valley Hospital</t>
  </si>
  <si>
    <t>grid.422972.8</t>
  </si>
  <si>
    <t>Thames Water (United Kingdom)</t>
  </si>
  <si>
    <t>grid.436545.5</t>
  </si>
  <si>
    <t>Thatcham Research</t>
  </si>
  <si>
    <t>Thatcham</t>
  </si>
  <si>
    <t>grid.495741.a</t>
  </si>
  <si>
    <t>The Abbeyfield Research Foundation</t>
  </si>
  <si>
    <t>grid.499653.4</t>
  </si>
  <si>
    <t>The Angelou Centre</t>
  </si>
  <si>
    <t>grid.499666.2</t>
  </si>
  <si>
    <t>The Anne Frank Trust UK</t>
  </si>
  <si>
    <t>grid.499671.4</t>
  </si>
  <si>
    <t>The Aquatic Coleoptera Conservation Trust</t>
  </si>
  <si>
    <t>grid.499621.1</t>
  </si>
  <si>
    <t>The Association of Child and Adolescent Mental Health</t>
  </si>
  <si>
    <t>grid.499625.5</t>
  </si>
  <si>
    <t>The Association of Early Pregnancy Units</t>
  </si>
  <si>
    <t>grid.494593.6</t>
  </si>
  <si>
    <t>The Audience Agency</t>
  </si>
  <si>
    <t>grid.499702.1</t>
  </si>
  <si>
    <t>The Basketmakers Association</t>
  </si>
  <si>
    <t>grid.498662.7</t>
  </si>
  <si>
    <t>The Behaviouralist (United Kingdom)</t>
  </si>
  <si>
    <t>grid.499763.6</t>
  </si>
  <si>
    <t>The Bill Douglas Cinema Museum</t>
  </si>
  <si>
    <t>grid.490753.c</t>
  </si>
  <si>
    <t>The Borrow Foundation</t>
  </si>
  <si>
    <t>grid.499770.4</t>
  </si>
  <si>
    <t>The British Antique Dealers Association</t>
  </si>
  <si>
    <t>grid.499802.e</t>
  </si>
  <si>
    <t>The Campaign Against Living Miserably</t>
  </si>
  <si>
    <t>grid.499885.1</t>
  </si>
  <si>
    <t>The Cartoon Museum</t>
  </si>
  <si>
    <t>grid.489936.9</t>
  </si>
  <si>
    <t>The Centre of Chinese Medicine</t>
  </si>
  <si>
    <t>grid.490815.1</t>
  </si>
  <si>
    <t>The Challenging Behaviour Foundation</t>
  </si>
  <si>
    <t>grid.415720.5</t>
  </si>
  <si>
    <t>The Christie Hospital</t>
  </si>
  <si>
    <t>grid.500029.e</t>
  </si>
  <si>
    <t>The Colebrooke Centre</t>
  </si>
  <si>
    <t>grid.499516.6</t>
  </si>
  <si>
    <t>The Community Trust</t>
  </si>
  <si>
    <t>grid.417788.5</t>
  </si>
  <si>
    <t>The Courtald Institute of Art</t>
  </si>
  <si>
    <t>grid.499552.6</t>
  </si>
  <si>
    <t>The Culture Capital Exchange</t>
  </si>
  <si>
    <t>grid.499980.5</t>
  </si>
  <si>
    <t>The DaCapo Music Foundation</t>
  </si>
  <si>
    <t>grid.500002.7</t>
  </si>
  <si>
    <t>The David Hume Institute</t>
  </si>
  <si>
    <t>grid.493931.5</t>
  </si>
  <si>
    <t>The Deputy Prime Minister's Office</t>
  </si>
  <si>
    <t>grid.498188.4</t>
  </si>
  <si>
    <t>The Design Museum</t>
  </si>
  <si>
    <t>grid.499946.f</t>
  </si>
  <si>
    <t>The Ectopic Pregnancy Trust</t>
  </si>
  <si>
    <t>grid.498279.9</t>
  </si>
  <si>
    <t>The Eden Rivers Trust</t>
  </si>
  <si>
    <t>grid.500482.b</t>
  </si>
  <si>
    <t>The Ethical Small Traders Association</t>
  </si>
  <si>
    <t>grid.487386.6</t>
  </si>
  <si>
    <t>The Eve Appeal</t>
  </si>
  <si>
    <t>grid.500119.c</t>
  </si>
  <si>
    <t>The Fairbanking Foundation</t>
  </si>
  <si>
    <t>grid.494096.6</t>
  </si>
  <si>
    <t>The Federal Trust</t>
  </si>
  <si>
    <t>grid.495168.7</t>
  </si>
  <si>
    <t>The Folklore Society</t>
  </si>
  <si>
    <t>grid.489465.2</t>
  </si>
  <si>
    <t>The Football Association</t>
  </si>
  <si>
    <t>grid.500143.3</t>
  </si>
  <si>
    <t>The Foundling Museum</t>
  </si>
  <si>
    <t>grid.451388.3</t>
  </si>
  <si>
    <t>The Francis Crick Institute</t>
  </si>
  <si>
    <t>grid.500160.2</t>
  </si>
  <si>
    <t>The Geffrye Museum of the Home</t>
  </si>
  <si>
    <t>grid.500177.4</t>
  </si>
  <si>
    <t>The Georgian Concert Society</t>
  </si>
  <si>
    <t>grid.500216.0</t>
  </si>
  <si>
    <t>The Hakluyt Society</t>
  </si>
  <si>
    <t>grid.500228.d</t>
  </si>
  <si>
    <t>The Heather Trust</t>
  </si>
  <si>
    <t>Lochmaben</t>
  </si>
  <si>
    <t>grid.500283.c</t>
  </si>
  <si>
    <t>The Hepatitis C Trust</t>
  </si>
  <si>
    <t>grid.498364.4</t>
  </si>
  <si>
    <t>The Heritage Alliance</t>
  </si>
  <si>
    <t>grid.487399.8</t>
  </si>
  <si>
    <t>The Howard Foundation</t>
  </si>
  <si>
    <t>grid.498379.8</t>
  </si>
  <si>
    <t>The Hunterian</t>
  </si>
  <si>
    <t>grid.500267.6</t>
  </si>
  <si>
    <t>The IARS International Institute</t>
  </si>
  <si>
    <t>grid.465258.8</t>
  </si>
  <si>
    <t>The Independent Games Developers Association</t>
  </si>
  <si>
    <t>grid.500320.4</t>
  </si>
  <si>
    <t>The Institute for Food Brain and Behaviour</t>
  </si>
  <si>
    <t>grid.488916.a</t>
  </si>
  <si>
    <t>The Institute for Scientific Information on Coffee</t>
  </si>
  <si>
    <t>grid.500328.c</t>
  </si>
  <si>
    <t>The Institute of Concrete Technology</t>
  </si>
  <si>
    <t>grid.500329.d</t>
  </si>
  <si>
    <t>The Institute of Conservation</t>
  </si>
  <si>
    <t>grid.500387.9</t>
  </si>
  <si>
    <t>The Investment Association</t>
  </si>
  <si>
    <t>grid.500453.7</t>
  </si>
  <si>
    <t>The Katie Piper Foundation</t>
  </si>
  <si>
    <t>grid.490928.e</t>
  </si>
  <si>
    <t>The Lee Spark NF Foundation</t>
  </si>
  <si>
    <t>grid.492099.f</t>
  </si>
  <si>
    <t>The Leprosy Mission International</t>
  </si>
  <si>
    <t>grid.495743.8</t>
  </si>
  <si>
    <t>The Lewy Body Society</t>
  </si>
  <si>
    <t>grid.451001.1</t>
  </si>
  <si>
    <t>The Liverpool Institute for Performing Arts</t>
  </si>
  <si>
    <t>grid.499389.6</t>
  </si>
  <si>
    <t>The London College</t>
  </si>
  <si>
    <t>grid.500536.5</t>
  </si>
  <si>
    <t>The Matthew Elvidge Trust</t>
  </si>
  <si>
    <t>Hartley Wintney</t>
  </si>
  <si>
    <t>grid.500508.8</t>
  </si>
  <si>
    <t>The Meththa Foundation</t>
  </si>
  <si>
    <t>grid.500524.6</t>
  </si>
  <si>
    <t>The Military Intelligence Museum</t>
  </si>
  <si>
    <t>Shefford</t>
  </si>
  <si>
    <t>grid.461279.f</t>
  </si>
  <si>
    <t>The Mount</t>
  </si>
  <si>
    <t>grid.499398.6</t>
  </si>
  <si>
    <t>The National Autistic Society</t>
  </si>
  <si>
    <t>grid.499414.5</t>
  </si>
  <si>
    <t>The National Holocaust Centre &amp; Museum</t>
  </si>
  <si>
    <t>grid.499539.b</t>
  </si>
  <si>
    <t>The National Lobster Hatchery</t>
  </si>
  <si>
    <t>Padstow</t>
  </si>
  <si>
    <t>grid.493518.2</t>
  </si>
  <si>
    <t>The Nautical Institute</t>
  </si>
  <si>
    <t>grid.490893.f</t>
  </si>
  <si>
    <t>The Neurosciences Foundation</t>
  </si>
  <si>
    <t>grid.499781.a</t>
  </si>
  <si>
    <t>The Nuclear Institute</t>
  </si>
  <si>
    <t>grid.500625.4</t>
  </si>
  <si>
    <t>The Ogden Trust</t>
  </si>
  <si>
    <t>grid.10837.3d</t>
  </si>
  <si>
    <t>The Open University</t>
  </si>
  <si>
    <t>grid.500730.1</t>
  </si>
  <si>
    <t>The Pevensey Court House Museum and Gaol</t>
  </si>
  <si>
    <t>Pevensey</t>
  </si>
  <si>
    <t>grid.499542.7</t>
  </si>
  <si>
    <t>The Postal Museum</t>
  </si>
  <si>
    <t>grid.499473.4</t>
  </si>
  <si>
    <t>The Potteries Museum and Art Gallery</t>
  </si>
  <si>
    <t>grid.499543.6</t>
  </si>
  <si>
    <t>The Reader</t>
  </si>
  <si>
    <t>grid.494649.2</t>
  </si>
  <si>
    <t>The Reading Agency</t>
  </si>
  <si>
    <t>grid.493525.c</t>
  </si>
  <si>
    <t>The Research Institute for the Care of Older People</t>
  </si>
  <si>
    <t>grid.498059.9</t>
  </si>
  <si>
    <t>The Rivers Trust</t>
  </si>
  <si>
    <t>grid.451002.2</t>
  </si>
  <si>
    <t>The Royal Scottish Academy of Music and Drama</t>
  </si>
  <si>
    <t>grid.495746.d</t>
  </si>
  <si>
    <t>The Scar Free Foundation</t>
  </si>
  <si>
    <t>grid.491044.c</t>
  </si>
  <si>
    <t>The SHM Foundation</t>
  </si>
  <si>
    <t>grid.494662.b</t>
  </si>
  <si>
    <t>The Springboard Consultancy (United Kingdom)</t>
  </si>
  <si>
    <t>grid.417909.2</t>
  </si>
  <si>
    <t>The University of Law</t>
  </si>
  <si>
    <t>grid.484713.d</t>
  </si>
  <si>
    <t>The Waterloo Foundation</t>
  </si>
  <si>
    <t>grid.493529.0</t>
  </si>
  <si>
    <t>The Wiener Library</t>
  </si>
  <si>
    <t>grid.499551.5</t>
  </si>
  <si>
    <t>Theatre Royal and Royal Concert Hall</t>
  </si>
  <si>
    <t>grid.438520.8</t>
  </si>
  <si>
    <t>Thermacore (United Kingdom)</t>
  </si>
  <si>
    <t>grid.498043.2</t>
  </si>
  <si>
    <t>Thermionix Energy (United Kingdom)</t>
  </si>
  <si>
    <t>grid.421691.9</t>
  </si>
  <si>
    <t>Thermo Fisher Scientific (United Kingdom)</t>
  </si>
  <si>
    <t>grid.426500.5</t>
  </si>
  <si>
    <t>Thermo Technologies (United Kingdom)</t>
  </si>
  <si>
    <t>grid.421693.b</t>
  </si>
  <si>
    <t>Thinktank</t>
  </si>
  <si>
    <t>grid.491036.9</t>
  </si>
  <si>
    <t>Thistle Foundation</t>
  </si>
  <si>
    <t>grid.421708.8</t>
  </si>
  <si>
    <t>Thomas Keating Ltd</t>
  </si>
  <si>
    <t>Billingshurst</t>
  </si>
  <si>
    <t>grid.426508.d</t>
  </si>
  <si>
    <t>Thomas Miller (United Kingdom)</t>
  </si>
  <si>
    <t>grid.499568.f</t>
  </si>
  <si>
    <t>Thomas Pocklington Trust</t>
  </si>
  <si>
    <t>grid.421701.1</t>
  </si>
  <si>
    <t>Thomas Swan (United Kingdom)</t>
  </si>
  <si>
    <t>grid.453522.7</t>
  </si>
  <si>
    <t>Thomas Young Centre</t>
  </si>
  <si>
    <t>grid.475657.2</t>
  </si>
  <si>
    <t>Thomson Foundation</t>
  </si>
  <si>
    <t>grid.474451.7</t>
  </si>
  <si>
    <t>Thomson Reuters (United Kingdom)</t>
  </si>
  <si>
    <t>grid.499570.6</t>
  </si>
  <si>
    <t>Thomson Reuters Foundation</t>
  </si>
  <si>
    <t>grid.439681.1</t>
  </si>
  <si>
    <t>Thornbury Hospital</t>
  </si>
  <si>
    <t>grid.439759.5</t>
  </si>
  <si>
    <t>grid.487442.9</t>
  </si>
  <si>
    <t>Thornton and Ross (United Kingdom)</t>
  </si>
  <si>
    <t>grid.491056.f</t>
  </si>
  <si>
    <t>Thought Field Therapy Foundation</t>
  </si>
  <si>
    <t>grid.464692.b</t>
  </si>
  <si>
    <t>Thrombosis Research Institute</t>
  </si>
  <si>
    <t>grid.439907.0</t>
  </si>
  <si>
    <t>Thurrock Community Hospital</t>
  </si>
  <si>
    <t>grid.474717.6</t>
  </si>
  <si>
    <t>ThyssenKrupp (United Kingdom)</t>
  </si>
  <si>
    <t>grid.439686.6</t>
  </si>
  <si>
    <t>Tickhill Road Hospital</t>
  </si>
  <si>
    <t>grid.438692.2</t>
  </si>
  <si>
    <t>Tigerlily Films (United Kingdom)</t>
  </si>
  <si>
    <t>grid.426219.a</t>
  </si>
  <si>
    <t>Timber Research and Development Association (United Kingdom)</t>
  </si>
  <si>
    <t>grid.24298.35</t>
  </si>
  <si>
    <t>Timescape Surveys</t>
  </si>
  <si>
    <t>grid.421730.3</t>
  </si>
  <si>
    <t>Tinderbox Consultants (United Kingdom)</t>
  </si>
  <si>
    <t>grid.499572.4</t>
  </si>
  <si>
    <t>Tinderbox Theatre</t>
  </si>
  <si>
    <t>grid.438709.1</t>
  </si>
  <si>
    <t>Tinsley Bridge Group</t>
  </si>
  <si>
    <t>grid.438727.d</t>
  </si>
  <si>
    <t>TISICS (United Kingdom)</t>
  </si>
  <si>
    <t>grid.421727.5</t>
  </si>
  <si>
    <t>Titanium Metals Corporation (United Kingdom)</t>
  </si>
  <si>
    <t>grid.439688.8</t>
  </si>
  <si>
    <t>Tiverton and District Hospital</t>
  </si>
  <si>
    <t>Tiverton</t>
  </si>
  <si>
    <t>grid.421752.7</t>
  </si>
  <si>
    <t>TMD Technologies (United Kingdom)</t>
  </si>
  <si>
    <t>grid.421756.3</t>
  </si>
  <si>
    <t>TMO Renewables (United Kingdom)</t>
  </si>
  <si>
    <t>grid.438516.d</t>
  </si>
  <si>
    <t>Tokamak Energy (United Kingdom)</t>
  </si>
  <si>
    <t>grid.439469.5</t>
  </si>
  <si>
    <t>Tolworth Hospital</t>
  </si>
  <si>
    <t>grid.468514.a</t>
  </si>
  <si>
    <t>Tommy's</t>
  </si>
  <si>
    <t>grid.439690.1</t>
  </si>
  <si>
    <t>Tonbridge Cottage Hospital</t>
  </si>
  <si>
    <t>grid.482792.2</t>
  </si>
  <si>
    <t>Tonbridge School</t>
  </si>
  <si>
    <t>grid.475686.e</t>
  </si>
  <si>
    <t>Tony Blair Africa Governance Initiative</t>
  </si>
  <si>
    <t>grid.438525.d</t>
  </si>
  <si>
    <t>Tony Gee and Partners</t>
  </si>
  <si>
    <t>Esher</t>
  </si>
  <si>
    <t>grid.476761.5</t>
  </si>
  <si>
    <t>Topivert (United Kingdom)</t>
  </si>
  <si>
    <t>grid.438542.c</t>
  </si>
  <si>
    <t>Toppan (United Kingdom)</t>
  </si>
  <si>
    <t>grid.499536.4</t>
  </si>
  <si>
    <t>Torbay Council</t>
  </si>
  <si>
    <t>grid.417173.7</t>
  </si>
  <si>
    <t>Torbay Hospital</t>
  </si>
  <si>
    <t>grid.439696.7</t>
  </si>
  <si>
    <t>Torrington Hospital</t>
  </si>
  <si>
    <t>grid.421781.9</t>
  </si>
  <si>
    <t>Toshiba (United Kingdom)</t>
  </si>
  <si>
    <t>grid.434601.4</t>
  </si>
  <si>
    <t>Total (United Kingdom)</t>
  </si>
  <si>
    <t>grid.482218.5</t>
  </si>
  <si>
    <t>Total Security Installations (United Kingdom)</t>
  </si>
  <si>
    <t>Purfleet</t>
  </si>
  <si>
    <t>grid.439703.a</t>
  </si>
  <si>
    <t>Totnes Community Hospital</t>
  </si>
  <si>
    <t>grid.495747.c</t>
  </si>
  <si>
    <t>Tourettes Action</t>
  </si>
  <si>
    <t>grid.421797.e</t>
  </si>
  <si>
    <t>Town and Country Planning Association</t>
  </si>
  <si>
    <t>grid.439771.f</t>
  </si>
  <si>
    <t>Townlands Hospital</t>
  </si>
  <si>
    <t>grid.498004.1</t>
  </si>
  <si>
    <t>Tozer Seeds (United Kingdom)</t>
  </si>
  <si>
    <t>grid.438468.5</t>
  </si>
  <si>
    <t>TQ Environmental (United Kingdom)</t>
  </si>
  <si>
    <t>grid.438652.e</t>
  </si>
  <si>
    <t>Trades Union Congress</t>
  </si>
  <si>
    <t>grid.436743.1</t>
  </si>
  <si>
    <t>Trafford College</t>
  </si>
  <si>
    <t>grid.417251.4</t>
  </si>
  <si>
    <t>Trafford General Hospital</t>
  </si>
  <si>
    <t>grid.425150.7</t>
  </si>
  <si>
    <t>TranscenData (United Kingdom)</t>
  </si>
  <si>
    <t>grid.438666.9</t>
  </si>
  <si>
    <t>Transfaction (United Kingdom)</t>
  </si>
  <si>
    <t>grid.421813.d</t>
  </si>
  <si>
    <t>Translink (United Kingdom)</t>
  </si>
  <si>
    <t>grid.499540.5</t>
  </si>
  <si>
    <t>Transparency International</t>
  </si>
  <si>
    <t>grid.426307.4</t>
  </si>
  <si>
    <t>Transport &amp; Travel Research (United Kingdom)</t>
  </si>
  <si>
    <t>grid.451472.1</t>
  </si>
  <si>
    <t>Transport for Greater Manchester</t>
  </si>
  <si>
    <t>grid.19214.3f</t>
  </si>
  <si>
    <t>Transport for London</t>
  </si>
  <si>
    <t>grid.6722.1</t>
  </si>
  <si>
    <t>Transport Research Laboratory (United Kingdom)</t>
  </si>
  <si>
    <t>grid.421825.8</t>
  </si>
  <si>
    <t>Transport Scotland</t>
  </si>
  <si>
    <t>grid.438694.4</t>
  </si>
  <si>
    <t>Transport Systems Catapult</t>
  </si>
  <si>
    <t>grid.435937.f</t>
  </si>
  <si>
    <t>Trapeze (United Kingdom)</t>
  </si>
  <si>
    <t>grid.474177.6</t>
  </si>
  <si>
    <t>TravelAI (United Kingdom)</t>
  </si>
  <si>
    <t>grid.474730.3</t>
  </si>
  <si>
    <t>Trelleborg (United Kingdom)</t>
  </si>
  <si>
    <t>grid.482228.6</t>
  </si>
  <si>
    <t>Trendrail (United KIngdom)</t>
  </si>
  <si>
    <t>grid.434422.7</t>
  </si>
  <si>
    <t>Tribal Group</t>
  </si>
  <si>
    <t>grid.438783.3</t>
  </si>
  <si>
    <t>Tribosonics (United Kingdom)</t>
  </si>
  <si>
    <t>grid.476772.7</t>
  </si>
  <si>
    <t>TrichoCare (United Kingdom)</t>
  </si>
  <si>
    <t>grid.426337.7</t>
  </si>
  <si>
    <t>Trilateral Research &amp; Consulting</t>
  </si>
  <si>
    <t>grid.464694.d</t>
  </si>
  <si>
    <t>Trinity College London</t>
  </si>
  <si>
    <t>grid.499545.0</t>
  </si>
  <si>
    <t>Trinity House</t>
  </si>
  <si>
    <t>grid.421855.f</t>
  </si>
  <si>
    <t>Trinity Laban Conservatoire of Music and Dance</t>
  </si>
  <si>
    <t>grid.476774.1</t>
  </si>
  <si>
    <t>Trio Medicines (United Kingdom)</t>
  </si>
  <si>
    <t>grid.438799.8</t>
  </si>
  <si>
    <t>Tritech Group (United Kingdom)</t>
  </si>
  <si>
    <t>grid.470758.9</t>
  </si>
  <si>
    <t>Tropical Biology Association</t>
  </si>
  <si>
    <t>grid.439710.8</t>
  </si>
  <si>
    <t>Trowbridge Community Hospital</t>
  </si>
  <si>
    <t>grid.422511.1</t>
  </si>
  <si>
    <t>TRUMPF (United Kingdom)</t>
  </si>
  <si>
    <t>grid.426370.4</t>
  </si>
  <si>
    <t>Trust IT Services</t>
  </si>
  <si>
    <t>grid.438814.2</t>
  </si>
  <si>
    <t>Trusted Renewables (United Kingdom)</t>
  </si>
  <si>
    <t>Saxmundham</t>
  </si>
  <si>
    <t>grid.421879.1</t>
  </si>
  <si>
    <t>TRW Automotive (United Kingdom)</t>
  </si>
  <si>
    <t>grid.438523.b</t>
  </si>
  <si>
    <t>TTP (United Kingdom)</t>
  </si>
  <si>
    <t>grid.470694.8</t>
  </si>
  <si>
    <t>Tuberous Sclerosis Association</t>
  </si>
  <si>
    <t>grid.426394.e</t>
  </si>
  <si>
    <t>Tun Abdul Razak Research Centre</t>
  </si>
  <si>
    <t>grid.439712.a</t>
  </si>
  <si>
    <t>Tunbridge Wells Hospital</t>
  </si>
  <si>
    <t>grid.499556.2</t>
  </si>
  <si>
    <t>Tunbridge Wells Museum &amp; Art Gallery</t>
  </si>
  <si>
    <t>grid.438854.6</t>
  </si>
  <si>
    <t>Tunstall Healthcare (United Kingdom)</t>
  </si>
  <si>
    <t>grid.474187.9</t>
  </si>
  <si>
    <t>Turbo Power Systems (United Kingdom)</t>
  </si>
  <si>
    <t>grid.426407.3</t>
  </si>
  <si>
    <t>Turing Institute</t>
  </si>
  <si>
    <t>grid.461280.9</t>
  </si>
  <si>
    <t>Turner Memorial Hospital</t>
  </si>
  <si>
    <t>Keith</t>
  </si>
  <si>
    <t>grid.461281.8</t>
  </si>
  <si>
    <t>Turriff Cottage Hospital</t>
  </si>
  <si>
    <t>Turriff</t>
  </si>
  <si>
    <t>grid.438874.4</t>
  </si>
  <si>
    <t>Twickenham Plating Group (United Kingdom)</t>
  </si>
  <si>
    <t>grid.438877.7</t>
  </si>
  <si>
    <t>TwistDx (United Kingdom)</t>
  </si>
  <si>
    <t>grid.438880.f</t>
  </si>
  <si>
    <t>Twyford Church of England High School</t>
  </si>
  <si>
    <t>grid.421905.b</t>
  </si>
  <si>
    <t>Tyne and Wear Archives and Museums</t>
  </si>
  <si>
    <t>grid.499576.0</t>
  </si>
  <si>
    <t>Tyneside Cinema</t>
  </si>
  <si>
    <t>grid.439744.9</t>
  </si>
  <si>
    <t>Tyrrell Hospital</t>
  </si>
  <si>
    <t>grid.498108.c</t>
  </si>
  <si>
    <t>Tyson Foods (United Kingdom)</t>
  </si>
  <si>
    <t>grid.431280.c</t>
  </si>
  <si>
    <t>Ubiquity Press (United Kingdom)</t>
  </si>
  <si>
    <t>grid.438791.0</t>
  </si>
  <si>
    <t>Ubisense</t>
  </si>
  <si>
    <t>grid.418727.f</t>
  </si>
  <si>
    <t>UCB Pharma (United Kingdom)</t>
  </si>
  <si>
    <t>grid.439746.b</t>
  </si>
  <si>
    <t>Uckfield Community Hospital</t>
  </si>
  <si>
    <t>grid.485385.7</t>
  </si>
  <si>
    <t>UCL Biomedical Research Centre</t>
  </si>
  <si>
    <t>grid.461288.1</t>
  </si>
  <si>
    <t>Ugie Hospital</t>
  </si>
  <si>
    <t>grid.461290.8</t>
  </si>
  <si>
    <t>Uist and Barra Hospital</t>
  </si>
  <si>
    <t>grid.421945.f</t>
  </si>
  <si>
    <t>UK Biobank</t>
  </si>
  <si>
    <t>grid.4269.9</t>
  </si>
  <si>
    <t>UK Coal</t>
  </si>
  <si>
    <t>grid.438826.3</t>
  </si>
  <si>
    <t>UK Data Archive</t>
  </si>
  <si>
    <t>grid.438827.2</t>
  </si>
  <si>
    <t>UK Energy Research Centre</t>
  </si>
  <si>
    <t>grid.17303.36</t>
  </si>
  <si>
    <t>UK Health and Environment Research Institute</t>
  </si>
  <si>
    <t>Leicestershire</t>
  </si>
  <si>
    <t>grid.499580.9</t>
  </si>
  <si>
    <t>UK Health Forum</t>
  </si>
  <si>
    <t>grid.19603.3d</t>
  </si>
  <si>
    <t>UK Intelligent Systems Research Institute</t>
  </si>
  <si>
    <t>grid.21864.39</t>
  </si>
  <si>
    <t>UK Material Technology Research Institute</t>
  </si>
  <si>
    <t>grid.499583.a</t>
  </si>
  <si>
    <t>UK Music</t>
  </si>
  <si>
    <t>grid.438830.4</t>
  </si>
  <si>
    <t>UK Power Networks</t>
  </si>
  <si>
    <t>grid.496779.2</t>
  </si>
  <si>
    <t>UK Research and Innovation</t>
  </si>
  <si>
    <t>grid.489881.4</t>
  </si>
  <si>
    <t>UK Thalassaemia Society</t>
  </si>
  <si>
    <t>grid.194084.0</t>
  </si>
  <si>
    <t>UK Water Industry Research</t>
  </si>
  <si>
    <t>grid.438825.0</t>
  </si>
  <si>
    <t>UKCeB (United Kingdom)</t>
  </si>
  <si>
    <t>grid.453218.9</t>
  </si>
  <si>
    <t>UK-India Education and Research Initiative</t>
  </si>
  <si>
    <t>grid.416994.7</t>
  </si>
  <si>
    <t>Ulster Hospital</t>
  </si>
  <si>
    <t>grid.434043.4</t>
  </si>
  <si>
    <t>Ultra Electronics (United Kingdom)</t>
  </si>
  <si>
    <t>grid.460086.c</t>
  </si>
  <si>
    <t>Ultrahaptics (United Kingdom)</t>
  </si>
  <si>
    <t>grid.481347.d</t>
  </si>
  <si>
    <t>Ulverscroft (United Kingdom)</t>
  </si>
  <si>
    <t>grid.497882.8</t>
  </si>
  <si>
    <t>Umbo Computer Vision (United Kingdom)</t>
  </si>
  <si>
    <t>grid.438891.f</t>
  </si>
  <si>
    <t>Un-Convention</t>
  </si>
  <si>
    <t>grid.418707.d</t>
  </si>
  <si>
    <t>Unilever (United Kingdom)</t>
  </si>
  <si>
    <t>grid.470075.1</t>
  </si>
  <si>
    <t>Union School of Theology</t>
  </si>
  <si>
    <t>grid.469241.c</t>
  </si>
  <si>
    <t>Union Theological College</t>
  </si>
  <si>
    <t>grid.426547.6</t>
  </si>
  <si>
    <t>Uniscan Instruments (United Kingdom)</t>
  </si>
  <si>
    <t>grid.438955.6</t>
  </si>
  <si>
    <t>Unison (United Kingdom)</t>
  </si>
  <si>
    <t>grid.482850.3</t>
  </si>
  <si>
    <t>United BioSource Corporation (United Kingdom)</t>
  </si>
  <si>
    <t>grid.438974.5</t>
  </si>
  <si>
    <t>United Biscuits (United Kingdom)</t>
  </si>
  <si>
    <t>grid.9689.e</t>
  </si>
  <si>
    <t>United Kingdom Atomic Energy Authority</t>
  </si>
  <si>
    <t>grid.451398.2</t>
  </si>
  <si>
    <t>United Kingdom Clinical Research Collaboration</t>
  </si>
  <si>
    <t>grid.451402.6</t>
  </si>
  <si>
    <t>United Kingdom Space Agency</t>
  </si>
  <si>
    <t>grid.421950.b</t>
  </si>
  <si>
    <t>United Kingdom Sport</t>
  </si>
  <si>
    <t>grid.433807.b</t>
  </si>
  <si>
    <t>United Lincolnshire Hospitals NHS Trust</t>
  </si>
  <si>
    <t>grid.471023.3</t>
  </si>
  <si>
    <t>United Shield (United Kingdom)</t>
  </si>
  <si>
    <t>grid.472844.9</t>
  </si>
  <si>
    <t>United Technologies (United Kingdom)</t>
  </si>
  <si>
    <t>grid.476794.f</t>
  </si>
  <si>
    <t>United Therapeutics (United Kingdom)</t>
  </si>
  <si>
    <t>grid.421985.3</t>
  </si>
  <si>
    <t>United Utilities (United Kingdom)</t>
  </si>
  <si>
    <t>grid.476795.e</t>
  </si>
  <si>
    <t>Univar (United Kingdom)</t>
  </si>
  <si>
    <t>grid.471027.7</t>
  </si>
  <si>
    <t>Universal Master Products (United Kingdom)</t>
  </si>
  <si>
    <t>grid.493132.e</t>
  </si>
  <si>
    <t>Universities and Colleges Admissions Service</t>
  </si>
  <si>
    <t>grid.449648.3</t>
  </si>
  <si>
    <t>Universities at Medway</t>
  </si>
  <si>
    <t>grid.452854.a</t>
  </si>
  <si>
    <t>Universities Federation for Animal Welfare</t>
  </si>
  <si>
    <t>grid.493135.9</t>
  </si>
  <si>
    <t>Universities Scotland</t>
  </si>
  <si>
    <t>grid.493136.a</t>
  </si>
  <si>
    <t>Universities UK</t>
  </si>
  <si>
    <t>grid.449649.2</t>
  </si>
  <si>
    <t>University Academy Holbeach</t>
  </si>
  <si>
    <t>Holbeach</t>
  </si>
  <si>
    <t>grid.467586.e</t>
  </si>
  <si>
    <t>University and College Union</t>
  </si>
  <si>
    <t>grid.418023.c</t>
  </si>
  <si>
    <t>University College Birmingham</t>
  </si>
  <si>
    <t>grid.439749.4</t>
  </si>
  <si>
    <t>University College Hospital</t>
  </si>
  <si>
    <t>grid.462952.e</t>
  </si>
  <si>
    <t>University College Hospital Macmillan Cancer Centre</t>
  </si>
  <si>
    <t>grid.83440.3b</t>
  </si>
  <si>
    <t>University College London</t>
  </si>
  <si>
    <t>grid.52996.31</t>
  </si>
  <si>
    <t>University College London Hospitals NHS Foundation Trust</t>
  </si>
  <si>
    <t>grid.469258.4</t>
  </si>
  <si>
    <t>University College of Estate Management</t>
  </si>
  <si>
    <t>grid.412454.2</t>
  </si>
  <si>
    <t>University Dental Hospital of Manchester</t>
  </si>
  <si>
    <t>grid.412456.0</t>
  </si>
  <si>
    <t>University Dental Hospital on Cardiff University</t>
  </si>
  <si>
    <t>grid.51008.3c</t>
  </si>
  <si>
    <t>grid.414120.2</t>
  </si>
  <si>
    <t>University Hospital Ayr</t>
  </si>
  <si>
    <t>grid.412570.5</t>
  </si>
  <si>
    <t>University Hospital Coventry</t>
  </si>
  <si>
    <t>grid.413307.2</t>
  </si>
  <si>
    <t>University Hospital Crosshouse</t>
  </si>
  <si>
    <t>grid.439787.6</t>
  </si>
  <si>
    <t>University Hospital Lewisham</t>
  </si>
  <si>
    <t>grid.416025.4</t>
  </si>
  <si>
    <t>University Hospital Llandough</t>
  </si>
  <si>
    <t>Penarth</t>
  </si>
  <si>
    <t>grid.439751.d</t>
  </si>
  <si>
    <t>University Hospital of Hartlepool</t>
  </si>
  <si>
    <t>grid.414158.d</t>
  </si>
  <si>
    <t>University Hospital of North Durham</t>
  </si>
  <si>
    <t>grid.100995.4</t>
  </si>
  <si>
    <t>University Hospital of North Staffordshire NHS Trust</t>
  </si>
  <si>
    <t>grid.412910.f</t>
  </si>
  <si>
    <t>University Hospital of North Tees</t>
  </si>
  <si>
    <t>grid.241103.5</t>
  </si>
  <si>
    <t>University Hospital of Wales</t>
  </si>
  <si>
    <t>grid.430506.4</t>
  </si>
  <si>
    <t>University Hospital Southampton NHS Foundation Trust</t>
  </si>
  <si>
    <t>grid.412563.7</t>
  </si>
  <si>
    <t>University Hospitals Birmingham NHS Foundation Trust</t>
  </si>
  <si>
    <t>grid.410421.2</t>
  </si>
  <si>
    <t>University Hospitals Bristol NHS Foundation Trust</t>
  </si>
  <si>
    <t>grid.15628.38</t>
  </si>
  <si>
    <t>University Hospitals Coventry and Warwickshire NHS Trust</t>
  </si>
  <si>
    <t>grid.269014.8</t>
  </si>
  <si>
    <t>University Hospitals of Leicester NHS Trust</t>
  </si>
  <si>
    <t>grid.488594.c</t>
  </si>
  <si>
    <t>University Hospitals of Morecambe Bay NHS Foundation Trust</t>
  </si>
  <si>
    <t>grid.439752.e</t>
  </si>
  <si>
    <t>University Hospitals of North Midlands NHS Trust</t>
  </si>
  <si>
    <t>grid.418670.c</t>
  </si>
  <si>
    <t>University Hospitals Plymouth NHS Trust</t>
  </si>
  <si>
    <t>grid.7107.1</t>
  </si>
  <si>
    <t>grid.7340.0</t>
  </si>
  <si>
    <t>grid.15034.33</t>
  </si>
  <si>
    <t>grid.6572.6</t>
  </si>
  <si>
    <t>grid.36076.34</t>
  </si>
  <si>
    <t>grid.6268.a</t>
  </si>
  <si>
    <t>grid.12477.37</t>
  </si>
  <si>
    <t>grid.5337.2</t>
  </si>
  <si>
    <t>grid.415174.2</t>
  </si>
  <si>
    <t>University Of Bristol Dental Hospital</t>
  </si>
  <si>
    <t>grid.90685.32</t>
  </si>
  <si>
    <t>grid.5335.0</t>
  </si>
  <si>
    <t>grid.7943.9</t>
  </si>
  <si>
    <t>grid.43710.31</t>
  </si>
  <si>
    <t>grid.266161.4</t>
  </si>
  <si>
    <t>grid.266218.9</t>
  </si>
  <si>
    <t>grid.57686.3a</t>
  </si>
  <si>
    <t>grid.8241.f</t>
  </si>
  <si>
    <t>grid.8273.e</t>
  </si>
  <si>
    <t>Norfolk</t>
  </si>
  <si>
    <t>grid.60969.30</t>
  </si>
  <si>
    <t>Newham</t>
  </si>
  <si>
    <t>grid.4305.2</t>
  </si>
  <si>
    <t>grid.8356.8</t>
  </si>
  <si>
    <t>grid.8391.3</t>
  </si>
  <si>
    <t>grid.8756.c</t>
  </si>
  <si>
    <t>grid.21027.36</t>
  </si>
  <si>
    <t>grid.36316.31</t>
  </si>
  <si>
    <t>grid.5846.f</t>
  </si>
  <si>
    <t>grid.15751.37</t>
  </si>
  <si>
    <t>grid.9481.4</t>
  </si>
  <si>
    <t>Kingston upon Hull</t>
  </si>
  <si>
    <t>grid.9759.2</t>
  </si>
  <si>
    <t>grid.9909.9</t>
  </si>
  <si>
    <t>grid.9918.9</t>
  </si>
  <si>
    <t>grid.36511.30</t>
  </si>
  <si>
    <t>grid.10025.36</t>
  </si>
  <si>
    <t>grid.4464.2</t>
  </si>
  <si>
    <t>grid.5379.8</t>
  </si>
  <si>
    <t>grid.44870.3f</t>
  </si>
  <si>
    <t>grid.4563.4</t>
  </si>
  <si>
    <t>grid.4991.5</t>
  </si>
  <si>
    <t>grid.4701.2</t>
  </si>
  <si>
    <t>grid.9435.b</t>
  </si>
  <si>
    <t>grid.35349.38</t>
  </si>
  <si>
    <t>grid.8752.8</t>
  </si>
  <si>
    <t>grid.11835.3e</t>
  </si>
  <si>
    <t>grid.410658.e</t>
  </si>
  <si>
    <t>grid.5491.9</t>
  </si>
  <si>
    <t>grid.11914.3c</t>
  </si>
  <si>
    <t>Fife</t>
  </si>
  <si>
    <t>grid.11918.30</t>
  </si>
  <si>
    <t>grid.11984.35</t>
  </si>
  <si>
    <t>grid.449668.1</t>
  </si>
  <si>
    <t>University of Suffolk</t>
  </si>
  <si>
    <t>grid.7110.7</t>
  </si>
  <si>
    <t>grid.5475.3</t>
  </si>
  <si>
    <t>grid.12082.39</t>
  </si>
  <si>
    <t>grid.20364.33</t>
  </si>
  <si>
    <t>grid.23378.3d</t>
  </si>
  <si>
    <t>grid.433059.8</t>
  </si>
  <si>
    <t>University of the Third Age</t>
  </si>
  <si>
    <t>grid.6518.a</t>
  </si>
  <si>
    <t>University of the West of England</t>
  </si>
  <si>
    <t>grid.15756.30</t>
  </si>
  <si>
    <t>grid.12641.30</t>
  </si>
  <si>
    <t>University of Ulster</t>
  </si>
  <si>
    <t>Coleraine</t>
  </si>
  <si>
    <t>grid.8155.9</t>
  </si>
  <si>
    <t>University of Wales</t>
  </si>
  <si>
    <t>grid.12362.34</t>
  </si>
  <si>
    <t>University of Wales, Trinity Saint David</t>
  </si>
  <si>
    <t>grid.7372.1</t>
  </si>
  <si>
    <t>Warwickshire</t>
  </si>
  <si>
    <t>grid.81800.31</t>
  </si>
  <si>
    <t>Ealing</t>
  </si>
  <si>
    <t>grid.12896.34</t>
  </si>
  <si>
    <t>grid.267454.6</t>
  </si>
  <si>
    <t>grid.6374.6</t>
  </si>
  <si>
    <t>grid.189530.6</t>
  </si>
  <si>
    <t>University of Worcester</t>
  </si>
  <si>
    <t>grid.5685.e</t>
  </si>
  <si>
    <t>grid.493150.a</t>
  </si>
  <si>
    <t>University Vocational Awards Council</t>
  </si>
  <si>
    <t>grid.500275.5</t>
  </si>
  <si>
    <t>Unlimited Group (United Kingdom)</t>
  </si>
  <si>
    <t>grid.476639.9</t>
  </si>
  <si>
    <t>Upsher-Smith Laboratories (United Kingdom)</t>
  </si>
  <si>
    <t>grid.417064.0</t>
  </si>
  <si>
    <t>Upton Hospital</t>
  </si>
  <si>
    <t>grid.481454.8</t>
  </si>
  <si>
    <t>Urology Foundation</t>
  </si>
  <si>
    <t>grid.422001.5</t>
  </si>
  <si>
    <t>URS Corporation (United Kingdom)</t>
  </si>
  <si>
    <t>grid.434568.8</t>
  </si>
  <si>
    <t>UTC Aerospace Systems (United Kingdom)</t>
  </si>
  <si>
    <t>grid.422061.3</t>
  </si>
  <si>
    <t>Utsi Electronics (United Kingdom)</t>
  </si>
  <si>
    <t>grid.438860.1</t>
  </si>
  <si>
    <t>Uvasol (United Kingdom)</t>
  </si>
  <si>
    <t>grid.499557.3</t>
  </si>
  <si>
    <t>V&amp;A Museum of Childhood</t>
  </si>
  <si>
    <t>grid.487389.9</t>
  </si>
  <si>
    <t>Vaccitech (United Kingdom)</t>
  </si>
  <si>
    <t>grid.481658.6</t>
  </si>
  <si>
    <t>Vale (United Kingdom)</t>
  </si>
  <si>
    <t>grid.439677.8</t>
  </si>
  <si>
    <t>Vale Community Hospital</t>
  </si>
  <si>
    <t>Dursley</t>
  </si>
  <si>
    <t>grid.417211.0</t>
  </si>
  <si>
    <t>Vale of Leven District General Hospital</t>
  </si>
  <si>
    <t>Alexandria</t>
  </si>
  <si>
    <t>grid.438887.8</t>
  </si>
  <si>
    <t>Valeport (United Kingdom)</t>
  </si>
  <si>
    <t>grid.487390.1</t>
  </si>
  <si>
    <t>Valid International (United Kingdom)</t>
  </si>
  <si>
    <t>grid.498121.7</t>
  </si>
  <si>
    <t>ValiRx (United Kingdom)</t>
  </si>
  <si>
    <t>grid.438911.6</t>
  </si>
  <si>
    <t>Vanguard Foundry (United Kingdom)</t>
  </si>
  <si>
    <t>grid.482234.b</t>
  </si>
  <si>
    <t>Vanguard Healthcare</t>
  </si>
  <si>
    <t>grid.438912.5</t>
  </si>
  <si>
    <t>Vantage Power (United Kingdom)</t>
  </si>
  <si>
    <t>grid.431021.5</t>
  </si>
  <si>
    <t>Vantia (United Kingdom)</t>
  </si>
  <si>
    <t>grid.425532.7</t>
  </si>
  <si>
    <t>Varian Medical Systems (United Kingdom)</t>
  </si>
  <si>
    <t>grid.481502.a</t>
  </si>
  <si>
    <t>Varkey Foundation</t>
  </si>
  <si>
    <t>grid.429198.f</t>
  </si>
  <si>
    <t>VASCOG Society</t>
  </si>
  <si>
    <t>grid.431043.1</t>
  </si>
  <si>
    <t>Vastrata (United Kingdom)</t>
  </si>
  <si>
    <t>Corbridge</t>
  </si>
  <si>
    <t>grid.438935.0</t>
  </si>
  <si>
    <t>VBC Group (United Kingdom)</t>
  </si>
  <si>
    <t>grid.451452.3</t>
  </si>
  <si>
    <t>Vectos (United Kingdom)</t>
  </si>
  <si>
    <t>grid.476815.9</t>
  </si>
  <si>
    <t>Vectura (United Kingdom)</t>
  </si>
  <si>
    <t>grid.438959.a</t>
  </si>
  <si>
    <t>Veeco (United Kingdom)</t>
  </si>
  <si>
    <t>grid.438962.2</t>
  </si>
  <si>
    <t>Velcourt (United Kingdom)</t>
  </si>
  <si>
    <t>grid.470144.2</t>
  </si>
  <si>
    <t>Velindre Cancer Centre</t>
  </si>
  <si>
    <t>grid.433816.b</t>
  </si>
  <si>
    <t>Velindre NHS Trust</t>
  </si>
  <si>
    <t>grid.438992.d</t>
  </si>
  <si>
    <t>Veolia (United Kingdom)</t>
  </si>
  <si>
    <t>grid.481510.9</t>
  </si>
  <si>
    <t>Veolia Environmental Trust</t>
  </si>
  <si>
    <t>grid.439054.f</t>
  </si>
  <si>
    <t>Verification Research, Training and Information Centre</t>
  </si>
  <si>
    <t>grid.476833.d</t>
  </si>
  <si>
    <t>Verona Pharma ( United Kingdom)</t>
  </si>
  <si>
    <t>grid.439084.2</t>
  </si>
  <si>
    <t>Versarien Technologies (United Kingdom)</t>
  </si>
  <si>
    <t>Mitcheldean</t>
  </si>
  <si>
    <t>grid.439089.f</t>
  </si>
  <si>
    <t>Vertellus Specialties (United Kingdom)</t>
  </si>
  <si>
    <t>grid.476839.7</t>
  </si>
  <si>
    <t>Vertex Pharmaceuticals (United Kingdom)</t>
  </si>
  <si>
    <t>grid.499558.c</t>
  </si>
  <si>
    <t>Vestas (United Kingdom)</t>
  </si>
  <si>
    <t>grid.422241.3</t>
  </si>
  <si>
    <t>Vesuvius (United Kingdom)</t>
  </si>
  <si>
    <t>grid.439102.d</t>
  </si>
  <si>
    <t>VHsquared (United Kingdom)</t>
  </si>
  <si>
    <t>grid.439125.8</t>
  </si>
  <si>
    <t>Vicon (United Kingdom)</t>
  </si>
  <si>
    <t>grid.451409.d</t>
  </si>
  <si>
    <t>Victim Support</t>
  </si>
  <si>
    <t>grid.422248.a</t>
  </si>
  <si>
    <t>Victoria and Albert Museum</t>
  </si>
  <si>
    <t>grid.439911.7</t>
  </si>
  <si>
    <t>Victoria Central Hospital</t>
  </si>
  <si>
    <t>Wallasey</t>
  </si>
  <si>
    <t>grid.439776.8</t>
  </si>
  <si>
    <t>Victoria Community Hospital</t>
  </si>
  <si>
    <t>grid.439832.7</t>
  </si>
  <si>
    <t>Victoria Cottage Hospital</t>
  </si>
  <si>
    <t>Maryport</t>
  </si>
  <si>
    <t>grid.416854.a</t>
  </si>
  <si>
    <t>Victoria Hospital</t>
  </si>
  <si>
    <t>grid.439130.c</t>
  </si>
  <si>
    <t>Victrex (United Kingdom)</t>
  </si>
  <si>
    <t>Cleveleys</t>
  </si>
  <si>
    <t>grid.487409.6</t>
  </si>
  <si>
    <t>Viewpoint Vision</t>
  </si>
  <si>
    <t>grid.476649.e</t>
  </si>
  <si>
    <t>Vifor Pharma (United Kingdom)</t>
  </si>
  <si>
    <t>Bagshot</t>
  </si>
  <si>
    <t>grid.476798.3</t>
  </si>
  <si>
    <t>ViiV Healthcare (United Kingdom)</t>
  </si>
  <si>
    <t>grid.426187.e</t>
  </si>
  <si>
    <t>Vinci (United Kingdom)</t>
  </si>
  <si>
    <t>grid.438970.1</t>
  </si>
  <si>
    <t>Viper RF (United Kingdom)</t>
  </si>
  <si>
    <t>grid.422368.9</t>
  </si>
  <si>
    <t>Virtalis (United Kingdom)</t>
  </si>
  <si>
    <t>grid.460125.4</t>
  </si>
  <si>
    <t>Virttu Biologics (United Kingdom)</t>
  </si>
  <si>
    <t>grid.422123.4</t>
  </si>
  <si>
    <t>Virtual Centre of Excellence In Mobile and Personal Communications</t>
  </si>
  <si>
    <t>grid.474754.1</t>
  </si>
  <si>
    <t>Visa (United Kingdom)</t>
  </si>
  <si>
    <t>grid.469276.8</t>
  </si>
  <si>
    <t>Vision West Nottinghamshire College</t>
  </si>
  <si>
    <t>grid.433829.7</t>
  </si>
  <si>
    <t>Visioncare Research</t>
  </si>
  <si>
    <t>grid.439046.c</t>
  </si>
  <si>
    <t>Visual Acuity (United Kingdom)</t>
  </si>
  <si>
    <t>grid.424011.2</t>
  </si>
  <si>
    <t>Vita Group (United Kingdom)</t>
  </si>
  <si>
    <t>grid.460130.0</t>
  </si>
  <si>
    <t>Vitacress (United Kingdom)</t>
  </si>
  <si>
    <t>grid.474248.9</t>
  </si>
  <si>
    <t>Vivid Economics (United Kingdom)</t>
  </si>
  <si>
    <t>grid.439149.2</t>
  </si>
  <si>
    <t>VocaLink (United Kingdom)</t>
  </si>
  <si>
    <t>grid.422445.1</t>
  </si>
  <si>
    <t>Vodafone Group (United Kingdom)</t>
  </si>
  <si>
    <t>grid.426551.1</t>
  </si>
  <si>
    <t>Vodera (United Kingdom)</t>
  </si>
  <si>
    <t>grid.439171.9</t>
  </si>
  <si>
    <t>Voicekey (United Kingdom)</t>
  </si>
  <si>
    <t>grid.432791.a</t>
  </si>
  <si>
    <t>Voith (United Kingdom)</t>
  </si>
  <si>
    <t>grid.432678.c</t>
  </si>
  <si>
    <t>Volkswagen Group (United Kingdom)</t>
  </si>
  <si>
    <t>grid.439193.5</t>
  </si>
  <si>
    <t>Volterra (United Kingdom)</t>
  </si>
  <si>
    <t>grid.426555.5</t>
  </si>
  <si>
    <t>VSN International (United Kingdom)</t>
  </si>
  <si>
    <t>grid.462990.0</t>
  </si>
  <si>
    <t>Wakefield College</t>
  </si>
  <si>
    <t>grid.499562.5</t>
  </si>
  <si>
    <t>Wales &amp; West Housing</t>
  </si>
  <si>
    <t>grid.484733.f</t>
  </si>
  <si>
    <t>Wales Institute of Cognitive Neuroscience</t>
  </si>
  <si>
    <t>grid.493543.c</t>
  </si>
  <si>
    <t>Wales Institute of Social and Economic Research, Data and Methods</t>
  </si>
  <si>
    <t>grid.498023.4</t>
  </si>
  <si>
    <t>Walgreens Boots Alliance (United Kingdom)</t>
  </si>
  <si>
    <t>grid.470167.3</t>
  </si>
  <si>
    <t>Walkergate Park Hospital</t>
  </si>
  <si>
    <t>grid.439782.3</t>
  </si>
  <si>
    <t>Wallingford community hospital</t>
  </si>
  <si>
    <t>grid.426286.c</t>
  </si>
  <si>
    <t>Wallwork (United Kingdom)</t>
  </si>
  <si>
    <t>grid.432258.a</t>
  </si>
  <si>
    <t>Walmart</t>
  </si>
  <si>
    <t>grid.439914.2</t>
  </si>
  <si>
    <t>Walnut Tree Hospital</t>
  </si>
  <si>
    <t>grid.482814.3</t>
  </si>
  <si>
    <t>Walsall Academy</t>
  </si>
  <si>
    <t>grid.463002.3</t>
  </si>
  <si>
    <t>Walsall College</t>
  </si>
  <si>
    <t>grid.439799.9</t>
  </si>
  <si>
    <t>Walsall Healthcare NHS Trust</t>
  </si>
  <si>
    <t>grid.416394.d</t>
  </si>
  <si>
    <t>Walsall Manor Hospital</t>
  </si>
  <si>
    <t>grid.450795.a</t>
  </si>
  <si>
    <t>Walsh Associates</t>
  </si>
  <si>
    <t>grid.439048.2</t>
  </si>
  <si>
    <t>Walter Frank &amp; Sons (United Kingdom)</t>
  </si>
  <si>
    <t>Cleckheaton</t>
  </si>
  <si>
    <t>grid.416928.0</t>
  </si>
  <si>
    <t>Walton Centre</t>
  </si>
  <si>
    <t>grid.439848.a</t>
  </si>
  <si>
    <t>Walton Community Hospital</t>
  </si>
  <si>
    <t>grid.439849.b</t>
  </si>
  <si>
    <t>Walton Hospital</t>
  </si>
  <si>
    <t>grid.494669.0</t>
  </si>
  <si>
    <t>WAMITAB</t>
  </si>
  <si>
    <t>grid.439595.7</t>
  </si>
  <si>
    <t>wanage Community Hospital</t>
  </si>
  <si>
    <t>grid.439395.1</t>
  </si>
  <si>
    <t>Wansbeck General Hospital</t>
  </si>
  <si>
    <t>grid.439662.c</t>
  </si>
  <si>
    <t>Wantage Community Hospital</t>
  </si>
  <si>
    <t>grid.439608.0</t>
  </si>
  <si>
    <t>War Memorial Hospital</t>
  </si>
  <si>
    <t>Horncastle</t>
  </si>
  <si>
    <t>grid.439062.a</t>
  </si>
  <si>
    <t>Warburtons (United Kingdom)</t>
  </si>
  <si>
    <t>grid.439663.d</t>
  </si>
  <si>
    <t>Wareham Community Hospital</t>
  </si>
  <si>
    <t>grid.439670.f</t>
  </si>
  <si>
    <t>Warminster Community Hospital</t>
  </si>
  <si>
    <t>Warminster</t>
  </si>
  <si>
    <t>grid.472455.5</t>
  </si>
  <si>
    <t>Warnborough College</t>
  </si>
  <si>
    <t>grid.416938.1</t>
  </si>
  <si>
    <t>Warneford Hospital</t>
  </si>
  <si>
    <t>grid.83033.3b</t>
  </si>
  <si>
    <t>Warren Spring Laboratory</t>
  </si>
  <si>
    <t>grid.487272.c</t>
  </si>
  <si>
    <t>Warrington and Halton Hospitals NHS Foundation Trust</t>
  </si>
  <si>
    <t>grid.426331.1</t>
  </si>
  <si>
    <t>Warrington Certification (United Kingdom)</t>
  </si>
  <si>
    <t>grid.416942.c</t>
  </si>
  <si>
    <t>Warrington Hospital</t>
  </si>
  <si>
    <t>grid.439083.5</t>
  </si>
  <si>
    <t>Warwick Analytics (United Kingdom)</t>
  </si>
  <si>
    <t>grid.416944.a</t>
  </si>
  <si>
    <t>Warwick Hospital</t>
  </si>
  <si>
    <t>grid.463009.8</t>
  </si>
  <si>
    <t>Warwickshire College</t>
  </si>
  <si>
    <t>grid.461301.1</t>
  </si>
  <si>
    <t>Warwickshire Hospital</t>
  </si>
  <si>
    <t>grid.479631.e</t>
  </si>
  <si>
    <t>Water &amp; Sanitation for the Urban Poor</t>
  </si>
  <si>
    <t>grid.499564.3</t>
  </si>
  <si>
    <t>Water Industry Forum</t>
  </si>
  <si>
    <t>grid.487426.b</t>
  </si>
  <si>
    <t>Water-Jel Technologies (United Kingdom)</t>
  </si>
  <si>
    <t>grid.499561.6</t>
  </si>
  <si>
    <t>Watermans</t>
  </si>
  <si>
    <t>grid.422530.2</t>
  </si>
  <si>
    <t>Waters (United Kingdom)</t>
  </si>
  <si>
    <t>grid.422544.1</t>
  </si>
  <si>
    <t>Watershed</t>
  </si>
  <si>
    <t>grid.422539.b</t>
  </si>
  <si>
    <t>Watershed Associates</t>
  </si>
  <si>
    <t>Leighton Buzzard</t>
  </si>
  <si>
    <t>grid.422546.3</t>
  </si>
  <si>
    <t>Waterwise</t>
  </si>
  <si>
    <t>grid.439119.7</t>
  </si>
  <si>
    <t>Wates (United Kingdom)</t>
  </si>
  <si>
    <t>grid.416955.a</t>
  </si>
  <si>
    <t>Watford General Hospital</t>
  </si>
  <si>
    <t>grid.439680.0</t>
  </si>
  <si>
    <t>Wathwood Hospital</t>
  </si>
  <si>
    <t>grid.422560.7</t>
  </si>
  <si>
    <t>Wavetrend (United Kingdom)</t>
  </si>
  <si>
    <t>grid.421962.a</t>
  </si>
  <si>
    <t>Weatherall Institute of Molecular Medicine</t>
  </si>
  <si>
    <t>grid.474404.7</t>
  </si>
  <si>
    <t>Weatherford (United Kingdom)</t>
  </si>
  <si>
    <t>grid.472669.8</t>
  </si>
  <si>
    <t>Web Science Trust</t>
  </si>
  <si>
    <t>grid.438954.7</t>
  </si>
  <si>
    <t>WEGEMT</t>
  </si>
  <si>
    <t>grid.499563.4</t>
  </si>
  <si>
    <t>Weight Concern</t>
  </si>
  <si>
    <t>grid.4843.b</t>
  </si>
  <si>
    <t>Welding Institute</t>
  </si>
  <si>
    <t>grid.453264.2</t>
  </si>
  <si>
    <t>Wellbeing of Women</t>
  </si>
  <si>
    <t>grid.483941.3</t>
  </si>
  <si>
    <t>WellChild</t>
  </si>
  <si>
    <t>grid.450000.1</t>
  </si>
  <si>
    <t>Wellcome / CRUK Gurdon Institute</t>
  </si>
  <si>
    <t>grid.497851.6</t>
  </si>
  <si>
    <t>Wellcome / EPSRC Centre for Interventional and Surgical Sciences</t>
  </si>
  <si>
    <t>grid.497854.3</t>
  </si>
  <si>
    <t>Wellcome / EPSRC Centre for Medical Engineering</t>
  </si>
  <si>
    <t>grid.449973.4</t>
  </si>
  <si>
    <t>Wellcome / MRC Cambridge Stem Cell Institute</t>
  </si>
  <si>
    <t>grid.497856.1</t>
  </si>
  <si>
    <t>Wellcome Centre for Anti-Infectives Research</t>
  </si>
  <si>
    <t>grid.449997.e</t>
  </si>
  <si>
    <t>Wellcome Centre for Cell Biology</t>
  </si>
  <si>
    <t>grid.449998.1</t>
  </si>
  <si>
    <t>Wellcome Centre for Cell-Matrix Research</t>
  </si>
  <si>
    <t>grid.497860.4</t>
  </si>
  <si>
    <t>Wellcome Centre for Ethics and Humanities</t>
  </si>
  <si>
    <t>grid.270683.8</t>
  </si>
  <si>
    <t>Wellcome Centre for Human Genetics</t>
  </si>
  <si>
    <t>grid.450002.3</t>
  </si>
  <si>
    <t>Wellcome Centre for Human Neuroimaging</t>
  </si>
  <si>
    <t>grid.497865.1</t>
  </si>
  <si>
    <t>Wellcome Centre for Integrative Neuroimaging</t>
  </si>
  <si>
    <t>grid.450004.5</t>
  </si>
  <si>
    <t>Wellcome Centre for Mitochondrial Research</t>
  </si>
  <si>
    <t>grid.449999.0</t>
  </si>
  <si>
    <t>Wellcome Centre for Molecular Parasitology</t>
  </si>
  <si>
    <t>grid.497866.2</t>
  </si>
  <si>
    <t>Wellcome Centre of Cultures and Environments of Health</t>
  </si>
  <si>
    <t>grid.438963.3</t>
  </si>
  <si>
    <t>Wellcome Collection</t>
  </si>
  <si>
    <t>grid.10306.34</t>
  </si>
  <si>
    <t>Wellcome Sanger Institute</t>
  </si>
  <si>
    <t>grid.52788.30</t>
  </si>
  <si>
    <t>Wellcome Trust</t>
  </si>
  <si>
    <t>grid.482844.6</t>
  </si>
  <si>
    <t>Wellcome Trust Centre for the History of Medicine</t>
  </si>
  <si>
    <t>grid.439814.3</t>
  </si>
  <si>
    <t>Wellington Community Hospital</t>
  </si>
  <si>
    <t>Wellington</t>
  </si>
  <si>
    <t>grid.439678.7</t>
  </si>
  <si>
    <t>Wellington Hospital</t>
  </si>
  <si>
    <t>grid.439684.4</t>
  </si>
  <si>
    <t>Wells Community Hospital</t>
  </si>
  <si>
    <t>Wells-next-the-Sea</t>
  </si>
  <si>
    <t>grid.439685.5</t>
  </si>
  <si>
    <t>Welsh Ambulance Services NHS Trust</t>
  </si>
  <si>
    <t>St Asaph</t>
  </si>
  <si>
    <t>grid.438969.9</t>
  </si>
  <si>
    <t>Welsh Centre for Printing and Coating</t>
  </si>
  <si>
    <t>grid.422594.c</t>
  </si>
  <si>
    <t>Welsh Government</t>
  </si>
  <si>
    <t>grid.494667.e</t>
  </si>
  <si>
    <t>Welsh Local Government Association</t>
  </si>
  <si>
    <t>grid.454139.e</t>
  </si>
  <si>
    <t>Welsh National College</t>
  </si>
  <si>
    <t>grid.482223.d</t>
  </si>
  <si>
    <t>Wessex Lifts (United Kingdom)</t>
  </si>
  <si>
    <t>grid.481507.f</t>
  </si>
  <si>
    <t>Wessex Medical Research</t>
  </si>
  <si>
    <t>grid.433814.9</t>
  </si>
  <si>
    <t>Wessex Regional Genetics Laboratory</t>
  </si>
  <si>
    <t>grid.439692.3</t>
  </si>
  <si>
    <t>West Berkshire Community Hospital</t>
  </si>
  <si>
    <t>grid.469286.7</t>
  </si>
  <si>
    <t>West Cheshire College</t>
  </si>
  <si>
    <t>grid.468730.e</t>
  </si>
  <si>
    <t>West College Scotland</t>
  </si>
  <si>
    <t>grid.439693.2</t>
  </si>
  <si>
    <t>West Cornwall Hospital</t>
  </si>
  <si>
    <t>grid.417030.1</t>
  </si>
  <si>
    <t>West Cumberland Hospital</t>
  </si>
  <si>
    <t>grid.499566.1</t>
  </si>
  <si>
    <t>West Dunbartonshire Council</t>
  </si>
  <si>
    <t>grid.439819.e</t>
  </si>
  <si>
    <t>West Heath Hospital</t>
  </si>
  <si>
    <t>grid.439697.6</t>
  </si>
  <si>
    <t>West Hertfordshire Hospitals NHS Trust</t>
  </si>
  <si>
    <t>grid.463031.3</t>
  </si>
  <si>
    <t>West Herts College</t>
  </si>
  <si>
    <t>grid.439698.9</t>
  </si>
  <si>
    <t>West Lane Hospital</t>
  </si>
  <si>
    <t>grid.439700.9</t>
  </si>
  <si>
    <t>West London Mental Health NHS Trust</t>
  </si>
  <si>
    <t>grid.454015.1</t>
  </si>
  <si>
    <t>West London Research Network</t>
  </si>
  <si>
    <t>grid.499567.0</t>
  </si>
  <si>
    <t>West Lothian Council</t>
  </si>
  <si>
    <t>grid.439705.c</t>
  </si>
  <si>
    <t>West Mendip Community Hospital</t>
  </si>
  <si>
    <t>Glastonbury</t>
  </si>
  <si>
    <t>grid.461588.6</t>
  </si>
  <si>
    <t>West Middlesex University Hospital</t>
  </si>
  <si>
    <t>grid.467129.f</t>
  </si>
  <si>
    <t>West Midlands Deanery</t>
  </si>
  <si>
    <t>grid.499569.e</t>
  </si>
  <si>
    <t>West Midlands Police</t>
  </si>
  <si>
    <t>grid.451418.d</t>
  </si>
  <si>
    <t>West of England Local Enterprise Partnership (United Kingdom)</t>
  </si>
  <si>
    <t>grid.439707.e</t>
  </si>
  <si>
    <t>West Park Hospital</t>
  </si>
  <si>
    <t>grid.482225.b</t>
  </si>
  <si>
    <t>West Pharmaceutical Services (United Kingdom)</t>
  </si>
  <si>
    <t>grid.463035.7</t>
  </si>
  <si>
    <t>West Suffolk College</t>
  </si>
  <si>
    <t>grid.417049.f</t>
  </si>
  <si>
    <t>West Suffolk Hospital</t>
  </si>
  <si>
    <t>grid.440202.0</t>
  </si>
  <si>
    <t>West Suffolk NHS Foundation Trust</t>
  </si>
  <si>
    <t>grid.439821.5</t>
  </si>
  <si>
    <t>West View Integrated Care Centre</t>
  </si>
  <si>
    <t>Tenterden</t>
  </si>
  <si>
    <t>grid.417050.7</t>
  </si>
  <si>
    <t>West Wales General Hospital</t>
  </si>
  <si>
    <t>grid.439005.b</t>
  </si>
  <si>
    <t>West Yorkshire Police</t>
  </si>
  <si>
    <t>grid.478048.7</t>
  </si>
  <si>
    <t>Westbourne Centre</t>
  </si>
  <si>
    <t>grid.439722.9</t>
  </si>
  <si>
    <t>Westbourne Green Community Hospital</t>
  </si>
  <si>
    <t>grid.451427.1</t>
  </si>
  <si>
    <t>Westcountry Rivers Trust</t>
  </si>
  <si>
    <t>grid.439731.b</t>
  </si>
  <si>
    <t>Western Community Hospital</t>
  </si>
  <si>
    <t>grid.439733.9</t>
  </si>
  <si>
    <t>Western Eye Hospital</t>
  </si>
  <si>
    <t>grid.417068.c</t>
  </si>
  <si>
    <t>Western General Hospital</t>
  </si>
  <si>
    <t>grid.478158.7</t>
  </si>
  <si>
    <t>Western Health and Social Care Trust</t>
  </si>
  <si>
    <t>grid.412947.d</t>
  </si>
  <si>
    <t>Western Infirmary</t>
  </si>
  <si>
    <t>grid.461303.3</t>
  </si>
  <si>
    <t>Western Isles Hospital</t>
  </si>
  <si>
    <t>Stornoway</t>
  </si>
  <si>
    <t>grid.451435.2</t>
  </si>
  <si>
    <t>Western Power Distribution (United Kingdom)</t>
  </si>
  <si>
    <t>grid.440203.1</t>
  </si>
  <si>
    <t>Western Sussex Hospitals NHS Foundation Trust</t>
  </si>
  <si>
    <t>grid.439734.e</t>
  </si>
  <si>
    <t>Westhaven Hospital</t>
  </si>
  <si>
    <t>grid.493499.a</t>
  </si>
  <si>
    <t>Westminster Cathedral</t>
  </si>
  <si>
    <t>grid.439042.8</t>
  </si>
  <si>
    <t>Westminster City Council</t>
  </si>
  <si>
    <t>grid.482233.c</t>
  </si>
  <si>
    <t>Westminster Guarantee Protection Trustees</t>
  </si>
  <si>
    <t>Lockington</t>
  </si>
  <si>
    <t>grid.463058.c</t>
  </si>
  <si>
    <t>Westminster Kingsway College</t>
  </si>
  <si>
    <t>grid.461311.0</t>
  </si>
  <si>
    <t>Westminster Memorial Hospital</t>
  </si>
  <si>
    <t>Shaftesbury</t>
  </si>
  <si>
    <t>grid.439740.d</t>
  </si>
  <si>
    <t>Westmorland General Hospital</t>
  </si>
  <si>
    <t>grid.439741.c</t>
  </si>
  <si>
    <t>Weston Area Health NHS Trust</t>
  </si>
  <si>
    <t>grid.463065.2</t>
  </si>
  <si>
    <t>Weston College</t>
  </si>
  <si>
    <t>grid.417077.2</t>
  </si>
  <si>
    <t>Weston General Hospital</t>
  </si>
  <si>
    <t>grid.417079.c</t>
  </si>
  <si>
    <t>Weston Park Hospital</t>
  </si>
  <si>
    <t>grid.417081.b</t>
  </si>
  <si>
    <t>Wexham Park Hospital</t>
  </si>
  <si>
    <t>grid.439830.5</t>
  </si>
  <si>
    <t>Weybridge Community Hospital</t>
  </si>
  <si>
    <t>grid.439748.5</t>
  </si>
  <si>
    <t>Weymouth Community Hospital</t>
  </si>
  <si>
    <t>grid.470660.3</t>
  </si>
  <si>
    <t>WFS Technologies (United Kingdom)</t>
  </si>
  <si>
    <t>grid.439750.c</t>
  </si>
  <si>
    <t>Wharfedale Hospital</t>
  </si>
  <si>
    <t>grid.499575.3</t>
  </si>
  <si>
    <t>What Works Network</t>
  </si>
  <si>
    <t>grid.439077.e</t>
  </si>
  <si>
    <t>WheelRight (United Kingdom)</t>
  </si>
  <si>
    <t>grid.439085.3</t>
  </si>
  <si>
    <t>Wherry &amp; Sons (United Kingdom)</t>
  </si>
  <si>
    <t>grid.439471.c</t>
  </si>
  <si>
    <t>Whipps Cross University Hospital</t>
  </si>
  <si>
    <t>grid.417083.9</t>
  </si>
  <si>
    <t>Whiston Hospital</t>
  </si>
  <si>
    <t>grid.439854.7</t>
  </si>
  <si>
    <t>Whitby Hospital</t>
  </si>
  <si>
    <t>grid.439873.2</t>
  </si>
  <si>
    <t>Whitchurch Community Hospital</t>
  </si>
  <si>
    <t>Whitchurch</t>
  </si>
  <si>
    <t>grid.417087.d</t>
  </si>
  <si>
    <t>Whitchurch Hospital</t>
  </si>
  <si>
    <t>grid.439874.5</t>
  </si>
  <si>
    <t>White Cross Court Rehabilitation Hospital</t>
  </si>
  <si>
    <t>grid.422667.3</t>
  </si>
  <si>
    <t>White Design (United Kingdom)</t>
  </si>
  <si>
    <t>grid.434308.8</t>
  </si>
  <si>
    <t>White Rose University Consortium</t>
  </si>
  <si>
    <t>grid.499571.7</t>
  </si>
  <si>
    <t>Whitechapel Gallery</t>
  </si>
  <si>
    <t>grid.490536.d</t>
  </si>
  <si>
    <t>Whiteley Clinic</t>
  </si>
  <si>
    <t>grid.481536.d</t>
  </si>
  <si>
    <t>Whitley Fund for Nature</t>
  </si>
  <si>
    <t>grid.481538.3</t>
  </si>
  <si>
    <t>Whitley Wildlife Conservation Trust</t>
  </si>
  <si>
    <t>grid.439877.6</t>
  </si>
  <si>
    <t>Whitstable and Tankerton Hospital</t>
  </si>
  <si>
    <t>grid.417095.e</t>
  </si>
  <si>
    <t>Whittington Hospital</t>
  </si>
  <si>
    <t>grid.439881.f</t>
  </si>
  <si>
    <t>Whitworth Hospital</t>
  </si>
  <si>
    <t>grid.439885.b</t>
  </si>
  <si>
    <t>Wigton Community Hospital</t>
  </si>
  <si>
    <t>grid.472198.1</t>
  </si>
  <si>
    <t>Wikimedia UK</t>
  </si>
  <si>
    <t>grid.474395.8</t>
  </si>
  <si>
    <t>Wikov (United Kingdom)</t>
  </si>
  <si>
    <t>grid.499573.5</t>
  </si>
  <si>
    <t>Wildfowl &amp; Wetlands Trust</t>
  </si>
  <si>
    <t>grid.421661.6</t>
  </si>
  <si>
    <t>Wildlife Trusts</t>
  </si>
  <si>
    <t>grid.439887.9</t>
  </si>
  <si>
    <t>Willesden Community Rehabilitation Hospital</t>
  </si>
  <si>
    <t>grid.439065.d</t>
  </si>
  <si>
    <t>William Armstrong (United Kingdom)</t>
  </si>
  <si>
    <t>grid.469298.8</t>
  </si>
  <si>
    <t>William Booth College</t>
  </si>
  <si>
    <t>grid.417122.3</t>
  </si>
  <si>
    <t>William Harvey Hospital</t>
  </si>
  <si>
    <t>grid.482237.8</t>
  </si>
  <si>
    <t>William Harvey Research Institute</t>
  </si>
  <si>
    <t>grid.439181.6</t>
  </si>
  <si>
    <t>William Ross (United Kingdom)</t>
  </si>
  <si>
    <t>grid.498650.6</t>
  </si>
  <si>
    <t>Williams (United Kingdom)</t>
  </si>
  <si>
    <t>Grove</t>
  </si>
  <si>
    <t>grid.481486.7</t>
  </si>
  <si>
    <t>Williams Syndrome Foundation</t>
  </si>
  <si>
    <t>grid.422711.3</t>
  </si>
  <si>
    <t>Willis (United Kingdom)</t>
  </si>
  <si>
    <t>grid.439853.0</t>
  </si>
  <si>
    <t>Williton Community Hospital</t>
  </si>
  <si>
    <t>grid.439221.f</t>
  </si>
  <si>
    <t>Willmott Dixon (United Kingdom)</t>
  </si>
  <si>
    <t>grid.422713.1</t>
  </si>
  <si>
    <t>Wilson Energy (United Kingdom)</t>
  </si>
  <si>
    <t>grid.439856.5</t>
  </si>
  <si>
    <t>Wilson Hospital</t>
  </si>
  <si>
    <t>grid.479627.9</t>
  </si>
  <si>
    <t>Wilton Park</t>
  </si>
  <si>
    <t>Steyning</t>
  </si>
  <si>
    <t>grid.498651.7</t>
  </si>
  <si>
    <t>Wiltshire and Swindon History Centre</t>
  </si>
  <si>
    <t>grid.469305.d</t>
  </si>
  <si>
    <t>Wiltshire College</t>
  </si>
  <si>
    <t>grid.439259.0</t>
  </si>
  <si>
    <t>Wiltshire Council</t>
  </si>
  <si>
    <t>grid.439742.f</t>
  </si>
  <si>
    <t>Wincanton Community Hospital</t>
  </si>
  <si>
    <t>Wincanton</t>
  </si>
  <si>
    <t>grid.420630.3</t>
  </si>
  <si>
    <t>Winchester Science Centre</t>
  </si>
  <si>
    <t>grid.439262.8</t>
  </si>
  <si>
    <t>Wind Technologies (United Kingdom)</t>
  </si>
  <si>
    <t>grid.439861.1</t>
  </si>
  <si>
    <t>Winfield Hospital</t>
  </si>
  <si>
    <t>grid.491041.9</t>
  </si>
  <si>
    <t>Winnicott Foundation</t>
  </si>
  <si>
    <t>grid.499574.2</t>
  </si>
  <si>
    <t>Wired Sussex</t>
  </si>
  <si>
    <t>grid.439863.3</t>
  </si>
  <si>
    <t>Wirral Community NHS Trust</t>
  </si>
  <si>
    <t>grid.463081.8</t>
  </si>
  <si>
    <t>Wirral Metropolitan College</t>
  </si>
  <si>
    <t>grid.449813.3</t>
  </si>
  <si>
    <t>Wirral University Teaching Hospital NHS Foundation Trust</t>
  </si>
  <si>
    <t>Upton</t>
  </si>
  <si>
    <t>grid.461313.2</t>
  </si>
  <si>
    <t>Wirral Women and Children's Hospital</t>
  </si>
  <si>
    <t>grid.417145.2</t>
  </si>
  <si>
    <t>Wishaw General Hospital</t>
  </si>
  <si>
    <t>grid.439865.5</t>
  </si>
  <si>
    <t>Withernsea Hospital</t>
  </si>
  <si>
    <t>Withernsea</t>
  </si>
  <si>
    <t>grid.439299.c</t>
  </si>
  <si>
    <t>Within Technologies (United Kingdom)</t>
  </si>
  <si>
    <t>grid.417147.0</t>
  </si>
  <si>
    <t>Withington Community Hospital</t>
  </si>
  <si>
    <t>grid.417148.f</t>
  </si>
  <si>
    <t>Withybush General Hospital</t>
  </si>
  <si>
    <t>grid.439867.7</t>
  </si>
  <si>
    <t>Witney Community Hospital</t>
  </si>
  <si>
    <t>grid.439870.1</t>
  </si>
  <si>
    <t>Woking Community Hospital</t>
  </si>
  <si>
    <t>grid.439872.3</t>
  </si>
  <si>
    <t>Wokingham Community Hospital</t>
  </si>
  <si>
    <t>grid.454063.0</t>
  </si>
  <si>
    <t>Wolfson Foundation</t>
  </si>
  <si>
    <t>grid.439382.7</t>
  </si>
  <si>
    <t>Wolverhampton Hospital</t>
  </si>
  <si>
    <t>grid.417212.3</t>
  </si>
  <si>
    <t>Woodend Hospital</t>
  </si>
  <si>
    <t>grid.499549.c</t>
  </si>
  <si>
    <t>Woodland Trust</t>
  </si>
  <si>
    <t>grid.439876.7</t>
  </si>
  <si>
    <t>Woodlands Hospital</t>
  </si>
  <si>
    <t>grid.439886.8</t>
  </si>
  <si>
    <t>grid.497053.c</t>
  </si>
  <si>
    <t>Woolf Institute</t>
  </si>
  <si>
    <t>grid.461316.7</t>
  </si>
  <si>
    <t>Woolmanhill Hospital</t>
  </si>
  <si>
    <t>grid.430729.b</t>
  </si>
  <si>
    <t>Worcestershire Acute Hospitals NHS Trust</t>
  </si>
  <si>
    <t>grid.439348.1</t>
  </si>
  <si>
    <t>Worcestershire County Council</t>
  </si>
  <si>
    <t>grid.417238.b</t>
  </si>
  <si>
    <t>Worcestershire Royal Hospital</t>
  </si>
  <si>
    <t>grid.417240.4</t>
  </si>
  <si>
    <t>Wordsley Hospital</t>
  </si>
  <si>
    <t>grid.439360.b</t>
  </si>
  <si>
    <t>Workers Educational Association</t>
  </si>
  <si>
    <t>grid.499578.e</t>
  </si>
  <si>
    <t>Working Families</t>
  </si>
  <si>
    <t>grid.439899.6</t>
  </si>
  <si>
    <t>Workington Community Hospital</t>
  </si>
  <si>
    <t>grid.453244.0</t>
  </si>
  <si>
    <t>World Cancer Research Fund UK</t>
  </si>
  <si>
    <t>grid.439150.a</t>
  </si>
  <si>
    <t>World Conservation Monitoring Centre</t>
  </si>
  <si>
    <t>grid.484740.b</t>
  </si>
  <si>
    <t>World Horse Welfare</t>
  </si>
  <si>
    <t>grid.438399.c</t>
  </si>
  <si>
    <t>World Obesity Federation</t>
  </si>
  <si>
    <t>grid.470763.1</t>
  </si>
  <si>
    <t>World Veterinary Poultry Association</t>
  </si>
  <si>
    <t>grid.422795.f</t>
  </si>
  <si>
    <t>World Wide Fund for Nature</t>
  </si>
  <si>
    <t>grid.453093.8</t>
  </si>
  <si>
    <t>Worldwide Cancer Research</t>
  </si>
  <si>
    <t>grid.439074.d</t>
  </si>
  <si>
    <t>Worldwide Fruit (United Kingdom)</t>
  </si>
  <si>
    <t>grid.493155.f</t>
  </si>
  <si>
    <t>Worldwide Universities Network</t>
  </si>
  <si>
    <t>grid.499582.b</t>
  </si>
  <si>
    <t>WORLDwrite</t>
  </si>
  <si>
    <t>grid.428013.c</t>
  </si>
  <si>
    <t>Worshipful Society of Apothecaries</t>
  </si>
  <si>
    <t>grid.417263.5</t>
  </si>
  <si>
    <t>Worthing Hospital</t>
  </si>
  <si>
    <t>grid.439902.5</t>
  </si>
  <si>
    <t>Wotton Lawn Hospital</t>
  </si>
  <si>
    <t>grid.439076.f</t>
  </si>
  <si>
    <t>Wowbagger Productions</t>
  </si>
  <si>
    <t>grid.433027.1</t>
  </si>
  <si>
    <t>WPP (United Kingdom)</t>
  </si>
  <si>
    <t>grid.439082.4</t>
  </si>
  <si>
    <t>Wrap (United Kingdom)</t>
  </si>
  <si>
    <t>grid.422460.6</t>
  </si>
  <si>
    <t>WRc (United Kingdom)</t>
  </si>
  <si>
    <t>England and Wales</t>
  </si>
  <si>
    <t>grid.416270.6</t>
  </si>
  <si>
    <t>Wrexham Maelor Hospital</t>
  </si>
  <si>
    <t>grid.417269.f</t>
  </si>
  <si>
    <t>Wrightington Hospital</t>
  </si>
  <si>
    <t>grid.487412.c</t>
  </si>
  <si>
    <t>Wrightington, Wigan and Leigh NHS Foundation Trust</t>
  </si>
  <si>
    <t>grid.451003.3</t>
  </si>
  <si>
    <t>Writtle College</t>
  </si>
  <si>
    <t>grid.439095.2</t>
  </si>
  <si>
    <t>WSP Civils (United Kingdom)</t>
  </si>
  <si>
    <t>grid.417281.9</t>
  </si>
  <si>
    <t>Wycombe General Hospital</t>
  </si>
  <si>
    <t>grid.426456.7</t>
  </si>
  <si>
    <t>Wye College</t>
  </si>
  <si>
    <t>Wye</t>
  </si>
  <si>
    <t>grid.439903.4</t>
  </si>
  <si>
    <t>Wye Valley NHS Trust</t>
  </si>
  <si>
    <t>grid.417286.e</t>
  </si>
  <si>
    <t>Wythenshawe Hospital</t>
  </si>
  <si>
    <t>grid.439155.f</t>
  </si>
  <si>
    <t>Xaar (United Kingdom)</t>
  </si>
  <si>
    <t>grid.469324.e</t>
  </si>
  <si>
    <t>Xaverian College</t>
  </si>
  <si>
    <t>grid.426466.4</t>
  </si>
  <si>
    <t>Xennia Technology (United Kingdom)</t>
  </si>
  <si>
    <t>grid.422835.a</t>
  </si>
  <si>
    <t>Xention (United Kingdom)</t>
  </si>
  <si>
    <t>grid.439179.1</t>
  </si>
  <si>
    <t>Xeros (United Kingdom)</t>
  </si>
  <si>
    <t>grid.437215.6</t>
  </si>
  <si>
    <t>Xerox (United Kingdom)</t>
  </si>
  <si>
    <t>grid.439192.4</t>
  </si>
  <si>
    <t>Xim (United Kingdom)</t>
  </si>
  <si>
    <t>grid.439203.f</t>
  </si>
  <si>
    <t>Xiros (United Kingdom)</t>
  </si>
  <si>
    <t>grid.439206.a</t>
  </si>
  <si>
    <t>XMOS (United Kingdom)</t>
  </si>
  <si>
    <t>grid.2483.d</t>
  </si>
  <si>
    <t>Xstrata</t>
  </si>
  <si>
    <t>grid.422876.d</t>
  </si>
  <si>
    <t>Y Touring Theatre Company</t>
  </si>
  <si>
    <t>grid.473825.f</t>
  </si>
  <si>
    <t>Yahoo (United Kingdom)</t>
  </si>
  <si>
    <t>grid.439246.e</t>
  </si>
  <si>
    <t>Yara International (United Kingdom)</t>
  </si>
  <si>
    <t>Pocklington</t>
  </si>
  <si>
    <t>grid.474774.3</t>
  </si>
  <si>
    <t>Yazaki (United Kingdom)</t>
  </si>
  <si>
    <t>grid.469304.c</t>
  </si>
  <si>
    <t>Yeovil College</t>
  </si>
  <si>
    <t>grid.417353.7</t>
  </si>
  <si>
    <t>Yeovil District Hospital</t>
  </si>
  <si>
    <t>grid.440204.6</t>
  </si>
  <si>
    <t>Yeovil District Hospital NHS Foundation Trust</t>
  </si>
  <si>
    <t>grid.474778.f</t>
  </si>
  <si>
    <t>YKK (United Kingdom)</t>
  </si>
  <si>
    <t>grid.439177.f</t>
  </si>
  <si>
    <t>York Archaeological Trust</t>
  </si>
  <si>
    <t>grid.469314.d</t>
  </si>
  <si>
    <t>York College</t>
  </si>
  <si>
    <t>grid.417375.3</t>
  </si>
  <si>
    <t>York Hospital</t>
  </si>
  <si>
    <t>grid.493524.d</t>
  </si>
  <si>
    <t>York Minster</t>
  </si>
  <si>
    <t>grid.499586.f</t>
  </si>
  <si>
    <t>York Museums Trust</t>
  </si>
  <si>
    <t>grid.460143.4</t>
  </si>
  <si>
    <t>York Osteoarchaeology (United Kingdom)</t>
  </si>
  <si>
    <t>grid.23695.3b</t>
  </si>
  <si>
    <t>York St John University</t>
  </si>
  <si>
    <t>grid.439905.2</t>
  </si>
  <si>
    <t>York Teaching Hospital NHS Foundation Trust</t>
  </si>
  <si>
    <t>grid.499553.7</t>
  </si>
  <si>
    <t>York Theatre Royal</t>
  </si>
  <si>
    <t>grid.499587.e</t>
  </si>
  <si>
    <t>York, North Yorkshire and East Riding Enterprise Partnership</t>
  </si>
  <si>
    <t>grid.499588.1</t>
  </si>
  <si>
    <t>Yorkshire Agricultural Society</t>
  </si>
  <si>
    <t>grid.439906.1</t>
  </si>
  <si>
    <t>Yorkshire Ambulance Service NHS Trust</t>
  </si>
  <si>
    <t>grid.453131.1</t>
  </si>
  <si>
    <t>Yorkshire Cancer Research</t>
  </si>
  <si>
    <t>grid.499577.1</t>
  </si>
  <si>
    <t>Yorkshire Dales Rivers Trust</t>
  </si>
  <si>
    <t>grid.439180.7</t>
  </si>
  <si>
    <t>Yorkshire Forward</t>
  </si>
  <si>
    <t>grid.499907.a</t>
  </si>
  <si>
    <t>Young Citizens</t>
  </si>
  <si>
    <t>grid.426499.4</t>
  </si>
  <si>
    <t>Young Foundation</t>
  </si>
  <si>
    <t>grid.499579.f</t>
  </si>
  <si>
    <t>YoungMinds</t>
  </si>
  <si>
    <t>grid.437505.0</t>
  </si>
  <si>
    <t>Ysbyty Gwynedd Hospital NHS Trust</t>
  </si>
  <si>
    <t>grid.470227.4</t>
  </si>
  <si>
    <t>Ysbyty Ystrad Fawr</t>
  </si>
  <si>
    <t>grid.439208.4</t>
  </si>
  <si>
    <t>YTKO (United Kingdom)</t>
  </si>
  <si>
    <t>grid.451490.d</t>
  </si>
  <si>
    <t>YTL (United Kingdom)</t>
  </si>
  <si>
    <t>grid.439909.e</t>
  </si>
  <si>
    <t>Zachary Merton Hospital</t>
  </si>
  <si>
    <t>grid.425751.0</t>
  </si>
  <si>
    <t>Zachrome (United Kingdom)</t>
  </si>
  <si>
    <t>grid.484625.9</t>
  </si>
  <si>
    <t>Zeal (United Kingdom)</t>
  </si>
  <si>
    <t>grid.439276.d</t>
  </si>
  <si>
    <t>Zeeko (United Kingdom)</t>
  </si>
  <si>
    <t>grid.439297.2</t>
  </si>
  <si>
    <t>Zenotech (United Kingdom)</t>
  </si>
  <si>
    <t>grid.439225.b</t>
  </si>
  <si>
    <t>Zero Carbon Hub</t>
  </si>
  <si>
    <t>grid.439249.1</t>
  </si>
  <si>
    <t>Zettlex (United Kingdom)</t>
  </si>
  <si>
    <t>grid.476842.b</t>
  </si>
  <si>
    <t>Ziarco (United Kingdom)</t>
  </si>
  <si>
    <t>Sandwich</t>
  </si>
  <si>
    <t>grid.472780.e</t>
  </si>
  <si>
    <t>Zimmer Biomet (United Kingdom)</t>
  </si>
  <si>
    <t>grid.473154.0</t>
  </si>
  <si>
    <t>Zodiac Aerospace (United Kingdom)</t>
  </si>
  <si>
    <t>grid.500123.5</t>
  </si>
  <si>
    <t>Zoetis (United Kingdom)</t>
  </si>
  <si>
    <t>grid.488372.2</t>
  </si>
  <si>
    <t>Zogenix (United Kingdom)</t>
  </si>
  <si>
    <t>grid.439286.2</t>
  </si>
  <si>
    <t>Zoo Digital (United Kingdom)</t>
  </si>
  <si>
    <t>grid.20419.3e</t>
  </si>
  <si>
    <t>Zoological Society of London</t>
  </si>
  <si>
    <t>grid.425764.6</t>
  </si>
  <si>
    <t>Zuken (United Kingdom)</t>
  </si>
  <si>
    <t>grid.438621.a</t>
  </si>
  <si>
    <t>Zumtobel Group (United Kingdom)</t>
  </si>
  <si>
    <t>'Harper Adams University'</t>
  </si>
  <si>
    <t>'Institute of Cancer Research'</t>
  </si>
  <si>
    <t>'London Business School'</t>
  </si>
  <si>
    <t>'London School of Economics and Political Science'</t>
  </si>
  <si>
    <t>'Royal Academy of Music'</t>
  </si>
  <si>
    <t>'King's Collge London'</t>
  </si>
  <si>
    <t>'London School of Hygiene &amp; Tropical Medicine'</t>
  </si>
  <si>
    <t>'The Open University'</t>
  </si>
  <si>
    <t>'Royal Veterinary College'</t>
  </si>
  <si>
    <t>'School of Advanced Study'</t>
  </si>
  <si>
    <t>'School of Oriental and African Studies'</t>
  </si>
  <si>
    <t>'St Mary's University Twickenham London'</t>
  </si>
  <si>
    <t>'University of Ulster'</t>
  </si>
  <si>
    <t>'Univeristy College London'</t>
  </si>
  <si>
    <t>Newcastle University'</t>
  </si>
  <si>
    <t>Plymouth University'</t>
  </si>
  <si>
    <t>'University of the West of England'</t>
  </si>
  <si>
    <t>grid_id</t>
  </si>
  <si>
    <t>external_id_type</t>
  </si>
  <si>
    <t>external_id</t>
  </si>
  <si>
    <t>grid.1001.0</t>
  </si>
  <si>
    <t>0000 0001 2180 7477</t>
  </si>
  <si>
    <t>grid.1002.3</t>
  </si>
  <si>
    <t>0000 0004 1936 7857</t>
  </si>
  <si>
    <t>grid.1003.2</t>
  </si>
  <si>
    <t>0000 0000 9320 7537</t>
  </si>
  <si>
    <t>grid.1004.5</t>
  </si>
  <si>
    <t>0000 0001 2158 5405</t>
  </si>
  <si>
    <t>grid.1005.4</t>
  </si>
  <si>
    <t>0000 0004 4902 0432</t>
  </si>
  <si>
    <t>grid.1007.6</t>
  </si>
  <si>
    <t>0000 0004 0486 528X</t>
  </si>
  <si>
    <t>grid.1008.9</t>
  </si>
  <si>
    <t>0000 0001 2179 088X</t>
  </si>
  <si>
    <t>grid.1009.8</t>
  </si>
  <si>
    <t>0000 0004 1936 826X</t>
  </si>
  <si>
    <t>grid.1010.0</t>
  </si>
  <si>
    <t>0000 0004 1936 7304</t>
  </si>
  <si>
    <t>grid.1011.1</t>
  </si>
  <si>
    <t>0000 0004 0474 1797</t>
  </si>
  <si>
    <t>grid.1012.2</t>
  </si>
  <si>
    <t>0000 0004 1936 7910</t>
  </si>
  <si>
    <t>grid.1013.3</t>
  </si>
  <si>
    <t>0000 0004 1936 834X</t>
  </si>
  <si>
    <t>grid.1014.4</t>
  </si>
  <si>
    <t>0000 0004 0367 2697</t>
  </si>
  <si>
    <t>grid.1017.7</t>
  </si>
  <si>
    <t>0000 0001 2163 3550</t>
  </si>
  <si>
    <t>grid.1018.8</t>
  </si>
  <si>
    <t>0000 0001 2342 0938</t>
  </si>
  <si>
    <t>grid.1019.9</t>
  </si>
  <si>
    <t>0000 0001 0396 9544</t>
  </si>
  <si>
    <t>grid.1020.3</t>
  </si>
  <si>
    <t>0000 0004 1936 7371</t>
  </si>
  <si>
    <t>grid.1021.2</t>
  </si>
  <si>
    <t>0000 0001 0526 7079</t>
  </si>
  <si>
    <t>grid.1022.1</t>
  </si>
  <si>
    <t>0000 0004 0437 5432</t>
  </si>
  <si>
    <t>grid.1023.0</t>
  </si>
  <si>
    <t>0000 0001 2193 0854</t>
  </si>
  <si>
    <t>grid.1024.7</t>
  </si>
  <si>
    <t>grid.1025.6</t>
  </si>
  <si>
    <t>0000 0004 0436 6763</t>
  </si>
  <si>
    <t>grid.1026.5</t>
  </si>
  <si>
    <t>0000 0000 8994 5086</t>
  </si>
  <si>
    <t>grid.1027.4</t>
  </si>
  <si>
    <t>0000 0004 0409 2862</t>
  </si>
  <si>
    <t>grid.1029.a</t>
  </si>
  <si>
    <t>0000 0000 9939 5719</t>
  </si>
  <si>
    <t>grid.1031.3</t>
  </si>
  <si>
    <t>grid.1032.0</t>
  </si>
  <si>
    <t>0000 0004 0375 4078</t>
  </si>
  <si>
    <t>grid.1033.1</t>
  </si>
  <si>
    <t>0000 0004 0405 3820</t>
  </si>
  <si>
    <t>grid.1034.6</t>
  </si>
  <si>
    <t>0000 0001 1555 3415</t>
  </si>
  <si>
    <t>grid.1035.7</t>
  </si>
  <si>
    <t>grid.1037.5</t>
  </si>
  <si>
    <t>0000 0004 0368 0777</t>
  </si>
  <si>
    <t>grid.1038.a</t>
  </si>
  <si>
    <t>0000 0004 0389 4302</t>
  </si>
  <si>
    <t>grid.1039.b</t>
  </si>
  <si>
    <t>0000 0004 0385 7472</t>
  </si>
  <si>
    <t>grid.1040.5</t>
  </si>
  <si>
    <t>0000 0001 1091 4859</t>
  </si>
  <si>
    <t>grid.1043.6</t>
  </si>
  <si>
    <t>0000 0001 2157 559X</t>
  </si>
  <si>
    <t>grid.1046.3</t>
  </si>
  <si>
    <t>0000 0001 0328 1619</t>
  </si>
  <si>
    <t>grid.1047.2</t>
  </si>
  <si>
    <t>0000 0004 0416 0263</t>
  </si>
  <si>
    <t>grid.1048.d</t>
  </si>
  <si>
    <t>0000 0004 0473 0844</t>
  </si>
  <si>
    <t>grid.1049.c</t>
  </si>
  <si>
    <t>0000 0001 2294 1395</t>
  </si>
  <si>
    <t>grid.1051.5</t>
  </si>
  <si>
    <t>0000 0000 9760 5620</t>
  </si>
  <si>
    <t>grid.1052.6</t>
  </si>
  <si>
    <t>grid.1055.1</t>
  </si>
  <si>
    <t>grid.1056.2</t>
  </si>
  <si>
    <t>0000 0001 2224 8486</t>
  </si>
  <si>
    <t>grid.1057.3</t>
  </si>
  <si>
    <t>0000 0000 9472 3971</t>
  </si>
  <si>
    <t>grid.1058.c</t>
  </si>
  <si>
    <t>0000 0000 9442 535X</t>
  </si>
  <si>
    <t>grid.1073.5</t>
  </si>
  <si>
    <t>0000 0004 0626 201X</t>
  </si>
  <si>
    <t>grid.1076.0</t>
  </si>
  <si>
    <t>0000 0004 0626 1885</t>
  </si>
  <si>
    <t>grid.1089.0</t>
  </si>
  <si>
    <t>0000 0004 0432 8812</t>
  </si>
  <si>
    <t>grid.1108.8</t>
  </si>
  <si>
    <t>0000 0004 1937 1282</t>
  </si>
  <si>
    <t>grid.1214.6</t>
  </si>
  <si>
    <t>0000 0000 8716 3312</t>
  </si>
  <si>
    <t>0000 0001 0790 9434</t>
  </si>
  <si>
    <t>0000 0004 0421 9667</t>
  </si>
  <si>
    <t>grid.1374.1</t>
  </si>
  <si>
    <t>0000 0001 2097 1371</t>
  </si>
  <si>
    <t>grid.1403.6</t>
  </si>
  <si>
    <t>0000 0004 0462 5657</t>
  </si>
  <si>
    <t>grid.1441.0</t>
  </si>
  <si>
    <t>0000 0001 2309 7456</t>
  </si>
  <si>
    <t>0000 0001 1091 7144</t>
  </si>
  <si>
    <t>grid.1463.0</t>
  </si>
  <si>
    <t>0000 0001 0692 6582</t>
  </si>
  <si>
    <t>grid.1489.4</t>
  </si>
  <si>
    <t>0000 0000 8737 8161</t>
  </si>
  <si>
    <t>grid.1491.d</t>
  </si>
  <si>
    <t>0000 0004 0642 1746</t>
  </si>
  <si>
    <t>grid.1527.1</t>
  </si>
  <si>
    <t>000000011086859X</t>
  </si>
  <si>
    <t>grid.1543.3</t>
  </si>
  <si>
    <t>0000 0004 0522 6113</t>
  </si>
  <si>
    <t>grid.1623.6</t>
  </si>
  <si>
    <t>0000 0004 0432 511X</t>
  </si>
  <si>
    <t>grid.1649.a</t>
  </si>
  <si>
    <t>000000009445082X</t>
  </si>
  <si>
    <t>grid.1658.a</t>
  </si>
  <si>
    <t>0000 0004 0509 9775</t>
  </si>
  <si>
    <t>grid.1680.f</t>
  </si>
  <si>
    <t>0000 0004 0559 5189</t>
  </si>
  <si>
    <t>0000 0004 1783 8686</t>
  </si>
  <si>
    <t>grid.1957.a</t>
  </si>
  <si>
    <t>0000 0001 0728 696X</t>
  </si>
  <si>
    <t>grid.2134.4</t>
  </si>
  <si>
    <t>grid.2294.d</t>
  </si>
  <si>
    <t>0000 0004 0394 7857</t>
  </si>
  <si>
    <t>grid.2515.3</t>
  </si>
  <si>
    <t>0000 0004 0378 8438</t>
  </si>
  <si>
    <t>0000 0001 2338 6557</t>
  </si>
  <si>
    <t>grid.2824.c</t>
  </si>
  <si>
    <t>0000 0004 0589 6117</t>
  </si>
  <si>
    <t>grid.2865.9</t>
  </si>
  <si>
    <t>grid.2875.8</t>
  </si>
  <si>
    <t>0000 0004 0380 0361</t>
  </si>
  <si>
    <t>grid.3006.5</t>
  </si>
  <si>
    <t>0000 0004 0438 2042</t>
  </si>
  <si>
    <t>grid.3263.4</t>
  </si>
  <si>
    <t>0000 0001 1482 3639</t>
  </si>
  <si>
    <t>grid.3319.8</t>
  </si>
  <si>
    <t>0000 0001 1551 0781</t>
  </si>
  <si>
    <t>grid.3393.a</t>
  </si>
  <si>
    <t>0000 0004 0581 1494</t>
  </si>
  <si>
    <t>grid.3521.5</t>
  </si>
  <si>
    <t>0000 0004 0437 5942</t>
  </si>
  <si>
    <t>grid.3532.7</t>
  </si>
  <si>
    <t>0000 0001 1266 2261</t>
  </si>
  <si>
    <t>grid.3575.4</t>
  </si>
  <si>
    <t>grid.3613.7</t>
  </si>
  <si>
    <t>0000 0000 9474 6233</t>
  </si>
  <si>
    <t>grid.4241.3</t>
  </si>
  <si>
    <t>0000 0001 2185 9808</t>
  </si>
  <si>
    <t>0000 0004 0627 8353</t>
  </si>
  <si>
    <t>grid.4278.9</t>
  </si>
  <si>
    <t>0000 0001 0728 2096</t>
  </si>
  <si>
    <t>grid.4280.e</t>
  </si>
  <si>
    <t>0000 0001 2180 6431</t>
  </si>
  <si>
    <t>grid.4293.c</t>
  </si>
  <si>
    <t>0000 0004 1792 8585</t>
  </si>
  <si>
    <t>grid.4299.6</t>
  </si>
  <si>
    <t>0000 0001 2169 3852</t>
  </si>
  <si>
    <t>grid.4307.0</t>
  </si>
  <si>
    <t>0000 0004 0475 642X</t>
  </si>
  <si>
    <t>grid.4319.f</t>
  </si>
  <si>
    <t>0000 0004 0448 3150</t>
  </si>
  <si>
    <t>grid.4332.6</t>
  </si>
  <si>
    <t>0000 0000 9799 7097</t>
  </si>
  <si>
    <t>grid.4336.2</t>
  </si>
  <si>
    <t>0000 0001 2237 3826</t>
  </si>
  <si>
    <t>grid.4347.4</t>
  </si>
  <si>
    <t>grid.4365.4</t>
  </si>
  <si>
    <t>0000 0004 0640 9448</t>
  </si>
  <si>
    <t>grid.4367.6</t>
  </si>
  <si>
    <t>0000 0001 2355 7002</t>
  </si>
  <si>
    <t>grid.4372.2</t>
  </si>
  <si>
    <t>0000 0001 2105 1091</t>
  </si>
  <si>
    <t>grid.4391.f</t>
  </si>
  <si>
    <t>0000 0001 2112 1969</t>
  </si>
  <si>
    <t>grid.4399.7</t>
  </si>
  <si>
    <t>grid.4422.0</t>
  </si>
  <si>
    <t>0000 0001 2152 3263</t>
  </si>
  <si>
    <t>0000 0004 0368 0654</t>
  </si>
  <si>
    <t>grid.4437.4</t>
  </si>
  <si>
    <t>0000 0001 0505 4321</t>
  </si>
  <si>
    <t>grid.4444.0</t>
  </si>
  <si>
    <t>0000 0001 2112 9282</t>
  </si>
  <si>
    <t>grid.4461.7</t>
  </si>
  <si>
    <t>0000 0001 2186 1211</t>
  </si>
  <si>
    <t>grid.4462.4</t>
  </si>
  <si>
    <t>0000 0001 2176 9482</t>
  </si>
  <si>
    <t>grid.4463.5</t>
  </si>
  <si>
    <t>0000 0001 0558 8585</t>
  </si>
  <si>
    <t>grid.4466.0</t>
  </si>
  <si>
    <t>0000 0001 0578 5482</t>
  </si>
  <si>
    <t>grid.4488.0</t>
  </si>
  <si>
    <t>0000 0001 2111 7257</t>
  </si>
  <si>
    <t>grid.4489.1</t>
  </si>
  <si>
    <t>grid.4491.8</t>
  </si>
  <si>
    <t>0000 0004 1937 116X</t>
  </si>
  <si>
    <t>grid.4494.d</t>
  </si>
  <si>
    <t>0000 0000 9558 4598</t>
  </si>
  <si>
    <t>grid.4495.c</t>
  </si>
  <si>
    <t>0000 0001 1090 049X</t>
  </si>
  <si>
    <t>grid.4514.4</t>
  </si>
  <si>
    <t>0000 0001 0930 2361</t>
  </si>
  <si>
    <t>grid.4521.2</t>
  </si>
  <si>
    <t>0000 0004 1769 9380</t>
  </si>
  <si>
    <t>grid.4527.4</t>
  </si>
  <si>
    <t>grid.4551.5</t>
  </si>
  <si>
    <t>0000 0001 2109 901X</t>
  </si>
  <si>
    <t>grid.4556.2</t>
  </si>
  <si>
    <t>0000 0004 0493 9031</t>
  </si>
  <si>
    <t>grid.4561.6</t>
  </si>
  <si>
    <t>0000 0000 9261 3939</t>
  </si>
  <si>
    <t>grid.4562.5</t>
  </si>
  <si>
    <t>0000 0001 0057 2672</t>
  </si>
  <si>
    <t>grid.4567.0</t>
  </si>
  <si>
    <t>0000 0004 0483 2525</t>
  </si>
  <si>
    <t>grid.4578.e</t>
  </si>
  <si>
    <t>0000 0004 0639 1225</t>
  </si>
  <si>
    <t>grid.4605.7</t>
  </si>
  <si>
    <t>grid.4612.1</t>
  </si>
  <si>
    <t>0000 0000 9172 2308</t>
  </si>
  <si>
    <t>grid.4616.5</t>
  </si>
  <si>
    <t>0000 0004 0542 3598</t>
  </si>
  <si>
    <t>grid.4643.5</t>
  </si>
  <si>
    <t>0000 0004 1937 0327</t>
  </si>
  <si>
    <t>grid.4655.2</t>
  </si>
  <si>
    <t>0000 0004 0417 0154</t>
  </si>
  <si>
    <t>grid.4691.a</t>
  </si>
  <si>
    <t>0000 0001 0790 385X</t>
  </si>
  <si>
    <t>grid.4694.f</t>
  </si>
  <si>
    <t>0000 0004 0622 3715</t>
  </si>
  <si>
    <t>grid.4708.b</t>
  </si>
  <si>
    <t>0000 0004 1757 2822</t>
  </si>
  <si>
    <t>grid.4709.a</t>
  </si>
  <si>
    <t>0000 0004 0495 846X</t>
  </si>
  <si>
    <t>grid.4711.3</t>
  </si>
  <si>
    <t>0000 0001 2183 4846</t>
  </si>
  <si>
    <t>grid.4714.6</t>
  </si>
  <si>
    <t>0000 0004 1937 0626</t>
  </si>
  <si>
    <t>grid.4748.f</t>
  </si>
  <si>
    <t>0000 0001 2169 0918</t>
  </si>
  <si>
    <t>grid.4764.1</t>
  </si>
  <si>
    <t>0000 0001 2186 1887</t>
  </si>
  <si>
    <t>grid.4793.9</t>
  </si>
  <si>
    <t>grid.4795.f</t>
  </si>
  <si>
    <t>0000 0001 2157 7667</t>
  </si>
  <si>
    <t>grid.4800.c</t>
  </si>
  <si>
    <t>0000 0004 1937 0343</t>
  </si>
  <si>
    <t>grid.4807.b</t>
  </si>
  <si>
    <t>0000 0001 2187 3167</t>
  </si>
  <si>
    <t>grid.4808.4</t>
  </si>
  <si>
    <t>0000 0001 0657 4636</t>
  </si>
  <si>
    <t>grid.4818.5</t>
  </si>
  <si>
    <t>0000 0001 0791 5666</t>
  </si>
  <si>
    <t>grid.4819.4</t>
  </si>
  <si>
    <t>0000 0001 0704 7467</t>
  </si>
  <si>
    <t>grid.4825.b</t>
  </si>
  <si>
    <t>0000 0004 0641 9240</t>
  </si>
  <si>
    <t>grid.4830.f</t>
  </si>
  <si>
    <t>0000 0004 0407 1981</t>
  </si>
  <si>
    <t>grid.4831.e</t>
  </si>
  <si>
    <t>0000 0001 0682 2580</t>
  </si>
  <si>
    <t>grid.4834.b</t>
  </si>
  <si>
    <t>0000 0004 0635 685X</t>
  </si>
  <si>
    <t>grid.4836.9</t>
  </si>
  <si>
    <t>0000 0004 0633 9072</t>
  </si>
  <si>
    <t>grid.4839.6</t>
  </si>
  <si>
    <t>0000 0001 2323 852X</t>
  </si>
  <si>
    <t>grid.4842.a</t>
  </si>
  <si>
    <t>0000 0000 9258 5931</t>
  </si>
  <si>
    <t>0000 0001 1703 001X</t>
  </si>
  <si>
    <t>grid.4858.1</t>
  </si>
  <si>
    <t>0000 0001 0208 7216</t>
  </si>
  <si>
    <t>grid.4861.b</t>
  </si>
  <si>
    <t>0000 0001 0805 7253</t>
  </si>
  <si>
    <t>grid.4886.2</t>
  </si>
  <si>
    <t>0000 0001 2192 9124</t>
  </si>
  <si>
    <t>0000 0001 2097 4353</t>
  </si>
  <si>
    <t>grid.4905.8</t>
  </si>
  <si>
    <t>0000 0004 0635 7705</t>
  </si>
  <si>
    <t>grid.4912.e</t>
  </si>
  <si>
    <t>0000 0004 0488 7120</t>
  </si>
  <si>
    <t>grid.4929.6</t>
  </si>
  <si>
    <t>0000 0001 2191 4117</t>
  </si>
  <si>
    <t>grid.4947.e</t>
  </si>
  <si>
    <t>0000 0004 1760 8629</t>
  </si>
  <si>
    <t>grid.4973.9</t>
  </si>
  <si>
    <t>0000 0004 0646 7373</t>
  </si>
  <si>
    <t>grid.4987.2</t>
  </si>
  <si>
    <t>0000 0004 0551 7244</t>
  </si>
  <si>
    <t>grid.4989.c</t>
  </si>
  <si>
    <t>0000 0001 2348 0746</t>
  </si>
  <si>
    <t>grid.4994.0</t>
  </si>
  <si>
    <t>0000 0001 0118 0988</t>
  </si>
  <si>
    <t>grid.5012.6</t>
  </si>
  <si>
    <t>0000 0001 0481 6099</t>
  </si>
  <si>
    <t>grid.5018.c</t>
  </si>
  <si>
    <t>0000 0001 2149 4407</t>
  </si>
  <si>
    <t>grid.5037.1</t>
  </si>
  <si>
    <t>0000 0001 0304 893X</t>
  </si>
  <si>
    <t>grid.5090.c</t>
  </si>
  <si>
    <t>0000 0004 0616 8306</t>
  </si>
  <si>
    <t>grid.5098.4</t>
  </si>
  <si>
    <t>0000 0001 2286 8650</t>
  </si>
  <si>
    <t>grid.5100.4</t>
  </si>
  <si>
    <t>0000 0001 2322 497X</t>
  </si>
  <si>
    <t>grid.5110.5</t>
  </si>
  <si>
    <t>grid.5117.2</t>
  </si>
  <si>
    <t>0000 0001 0742 471X</t>
  </si>
  <si>
    <t>grid.5120.6</t>
  </si>
  <si>
    <t>0000 0001 2159 8361</t>
  </si>
  <si>
    <t>grid.5132.5</t>
  </si>
  <si>
    <t>0000 0001 2312 1970</t>
  </si>
  <si>
    <t>grid.5133.4</t>
  </si>
  <si>
    <t>0000 0001 1941 4308</t>
  </si>
  <si>
    <t>grid.5146.6</t>
  </si>
  <si>
    <t>0000 0001 2149 6445</t>
  </si>
  <si>
    <t>grid.5155.4</t>
  </si>
  <si>
    <t>0000 0001 1089 1036</t>
  </si>
  <si>
    <t>grid.5164.6</t>
  </si>
  <si>
    <t>0000 0001 0941 7898</t>
  </si>
  <si>
    <t>grid.5170.3</t>
  </si>
  <si>
    <t>0000 0001 2181 8870</t>
  </si>
  <si>
    <t>grid.5173.0</t>
  </si>
  <si>
    <t>0000 0001 2298 5320</t>
  </si>
  <si>
    <t>grid.5196.b</t>
  </si>
  <si>
    <t>0000 0000 9864 2490</t>
  </si>
  <si>
    <t>grid.5216.0</t>
  </si>
  <si>
    <t>0000 0001 2155 0800</t>
  </si>
  <si>
    <t>grid.5239.d</t>
  </si>
  <si>
    <t>0000 0001 2286 5329</t>
  </si>
  <si>
    <t>grid.5252.0</t>
  </si>
  <si>
    <t>0000 0004 1936 973X</t>
  </si>
  <si>
    <t>grid.5253.1</t>
  </si>
  <si>
    <t>0000 0001 0328 4908</t>
  </si>
  <si>
    <t>grid.5254.6</t>
  </si>
  <si>
    <t>0000 0001 0674 042X</t>
  </si>
  <si>
    <t>grid.5259.b</t>
  </si>
  <si>
    <t>0000 0001 1009 8986</t>
  </si>
  <si>
    <t>grid.5268.9</t>
  </si>
  <si>
    <t>0000 0001 2168 1800</t>
  </si>
  <si>
    <t>grid.5284.b</t>
  </si>
  <si>
    <t>0000 0001 0790 3681</t>
  </si>
  <si>
    <t>grid.5288.7</t>
  </si>
  <si>
    <t>0000 0000 9758 5690</t>
  </si>
  <si>
    <t>grid.5290.e</t>
  </si>
  <si>
    <t>0000 0004 1936 9975</t>
  </si>
  <si>
    <t>grid.5292.c</t>
  </si>
  <si>
    <t>0000 0001 2097 4740</t>
  </si>
  <si>
    <t>grid.5319.e</t>
  </si>
  <si>
    <t>0000 0001 2179 7512</t>
  </si>
  <si>
    <t>grid.5326.2</t>
  </si>
  <si>
    <t>0000 0001 1940 4177</t>
  </si>
  <si>
    <t>grid.5328.c</t>
  </si>
  <si>
    <t>0000 0001 2186 3954</t>
  </si>
  <si>
    <t>grid.5329.d</t>
  </si>
  <si>
    <t>0000 0001 2348 4034</t>
  </si>
  <si>
    <t>grid.5330.5</t>
  </si>
  <si>
    <t>0000 0001 2107 3311</t>
  </si>
  <si>
    <t>grid.5333.6</t>
  </si>
  <si>
    <t>grid.5334.1</t>
  </si>
  <si>
    <t>0000 0004 0637 1566</t>
  </si>
  <si>
    <t>grid.5336.3</t>
  </si>
  <si>
    <t>0000 0004 0497 2560</t>
  </si>
  <si>
    <t>grid.5338.d</t>
  </si>
  <si>
    <t>0000 0001 2173 938X</t>
  </si>
  <si>
    <t>grid.5342.0</t>
  </si>
  <si>
    <t>0000 0001 2069 7798</t>
  </si>
  <si>
    <t>grid.5361.1</t>
  </si>
  <si>
    <t>0000 0000 8853 2677</t>
  </si>
  <si>
    <t>grid.5371.0</t>
  </si>
  <si>
    <t>0000 0001 0775 6028</t>
  </si>
  <si>
    <t>grid.5373.2</t>
  </si>
  <si>
    <t>grid.5374.5</t>
  </si>
  <si>
    <t>0000 0001 0943 6490</t>
  </si>
  <si>
    <t>grid.5380.e</t>
  </si>
  <si>
    <t>0000 0001 2298 9663</t>
  </si>
  <si>
    <t>grid.5386.8</t>
  </si>
  <si>
    <t>000000041936877X</t>
  </si>
  <si>
    <t>grid.5390.f</t>
  </si>
  <si>
    <t>0000 0001 2113 062X</t>
  </si>
  <si>
    <t>grid.5395.a</t>
  </si>
  <si>
    <t>0000 0004 1757 3729</t>
  </si>
  <si>
    <t>grid.5398.7</t>
  </si>
  <si>
    <t>0000 0004 0641 6373</t>
  </si>
  <si>
    <t>grid.5399.6</t>
  </si>
  <si>
    <t>0000 0001 2176 4817</t>
  </si>
  <si>
    <t>grid.5403.2</t>
  </si>
  <si>
    <t>0000 0001 2254 1092</t>
  </si>
  <si>
    <t>grid.5406.7</t>
  </si>
  <si>
    <t>000000012178835X</t>
  </si>
  <si>
    <t>grid.5433.1</t>
  </si>
  <si>
    <t>0000 0001 2316 4305</t>
  </si>
  <si>
    <t>grid.5477.1</t>
  </si>
  <si>
    <t>grid.5507.7</t>
  </si>
  <si>
    <t>0000 0001 0740 5199</t>
  </si>
  <si>
    <t>grid.5509.9</t>
  </si>
  <si>
    <t>0000 0001 2314 6254</t>
  </si>
  <si>
    <t>grid.5510.1</t>
  </si>
  <si>
    <t>0000 0004 1936 8921</t>
  </si>
  <si>
    <t>grid.5515.4</t>
  </si>
  <si>
    <t>grid.5522.0</t>
  </si>
  <si>
    <t>0000 0001 2162 9631</t>
  </si>
  <si>
    <t>grid.5560.6</t>
  </si>
  <si>
    <t>0000 0001 1009 3608</t>
  </si>
  <si>
    <t>grid.5570.7</t>
  </si>
  <si>
    <t>0000 0004 0490 981X</t>
  </si>
  <si>
    <t>grid.5571.6</t>
  </si>
  <si>
    <t>0000 0001 2289 818X</t>
  </si>
  <si>
    <t>grid.5583.b</t>
  </si>
  <si>
    <t>0000 0001 2299 8025</t>
  </si>
  <si>
    <t>grid.5586.e</t>
  </si>
  <si>
    <t>0000 0004 0639 2885</t>
  </si>
  <si>
    <t>grid.5590.9</t>
  </si>
  <si>
    <t>grid.5591.8</t>
  </si>
  <si>
    <t>0000 0001 2294 6276</t>
  </si>
  <si>
    <t>grid.5595.c</t>
  </si>
  <si>
    <t>0000 0001 1014 5201</t>
  </si>
  <si>
    <t>grid.5596.f</t>
  </si>
  <si>
    <t>0000 0001 0668 7884</t>
  </si>
  <si>
    <t>grid.5601.2</t>
  </si>
  <si>
    <t>0000 0001 0943 599X</t>
  </si>
  <si>
    <t>grid.5602.1</t>
  </si>
  <si>
    <t>0000 0000 9745 6549</t>
  </si>
  <si>
    <t>grid.5606.5</t>
  </si>
  <si>
    <t>0000 0001 2151 3065</t>
  </si>
  <si>
    <t>grid.5607.4</t>
  </si>
  <si>
    <t>grid.5608.b</t>
  </si>
  <si>
    <t>0000 0004 1757 3470</t>
  </si>
  <si>
    <t>grid.5611.3</t>
  </si>
  <si>
    <t>0000 0004 1763 1124</t>
  </si>
  <si>
    <t>grid.5612.0</t>
  </si>
  <si>
    <t>0000 0001 2172 2676</t>
  </si>
  <si>
    <t>grid.5613.1</t>
  </si>
  <si>
    <t>0000 0001 2298 9313</t>
  </si>
  <si>
    <t>grid.5633.3</t>
  </si>
  <si>
    <t>0000 0001 2097 3545</t>
  </si>
  <si>
    <t>grid.5640.7</t>
  </si>
  <si>
    <t>0000 0001 2162 9922</t>
  </si>
  <si>
    <t>grid.5645.2</t>
  </si>
  <si>
    <t>000000040459992X</t>
  </si>
  <si>
    <t>grid.5650.6</t>
  </si>
  <si>
    <t>grid.5659.f</t>
  </si>
  <si>
    <t>0000 0001 0940 2872</t>
  </si>
  <si>
    <t>grid.5675.1</t>
  </si>
  <si>
    <t>0000 0001 0416 9637</t>
  </si>
  <si>
    <t>grid.5676.2</t>
  </si>
  <si>
    <t>grid.5681.a</t>
  </si>
  <si>
    <t>0000 0001 0943 1999</t>
  </si>
  <si>
    <t>grid.5690.a</t>
  </si>
  <si>
    <t>0000 0001 2151 2978</t>
  </si>
  <si>
    <t>grid.5718.b</t>
  </si>
  <si>
    <t>0000 0001 2187 5445</t>
  </si>
  <si>
    <t>grid.5719.a</t>
  </si>
  <si>
    <t>0000 0004 1936 9713</t>
  </si>
  <si>
    <t>grid.5734.5</t>
  </si>
  <si>
    <t>0000 0001 0726 5157</t>
  </si>
  <si>
    <t>grid.5740.6</t>
  </si>
  <si>
    <t>0000 0000 9120 5458</t>
  </si>
  <si>
    <t>grid.5771.4</t>
  </si>
  <si>
    <t>0000 0001 2151 8122</t>
  </si>
  <si>
    <t>grid.5801.c</t>
  </si>
  <si>
    <t>0000 0001 2156 2780</t>
  </si>
  <si>
    <t>grid.5802.f</t>
  </si>
  <si>
    <t>0000 0001 1941 7111</t>
  </si>
  <si>
    <t>grid.5807.a</t>
  </si>
  <si>
    <t>0000 0001 1018 4307</t>
  </si>
  <si>
    <t>grid.5808.5</t>
  </si>
  <si>
    <t>0000 0001 1503 7226</t>
  </si>
  <si>
    <t>grid.5809.4</t>
  </si>
  <si>
    <t>0000 0000 9987 7806</t>
  </si>
  <si>
    <t>grid.5836.8</t>
  </si>
  <si>
    <t>0000 0001 2242 8751</t>
  </si>
  <si>
    <t>grid.5841.8</t>
  </si>
  <si>
    <t>0000 0004 1937 0247</t>
  </si>
  <si>
    <t>grid.5842.b</t>
  </si>
  <si>
    <t>0000 0001 2171 2558</t>
  </si>
  <si>
    <t>grid.5853.b</t>
  </si>
  <si>
    <t>0000 0004 1757 1854</t>
  </si>
  <si>
    <t>grid.5855.d</t>
  </si>
  <si>
    <t>0000 0004 0625 0529</t>
  </si>
  <si>
    <t>grid.5887.2</t>
  </si>
  <si>
    <t>000000009562545X</t>
  </si>
  <si>
    <t>grid.5892.6</t>
  </si>
  <si>
    <t>0000 0001 0087 7257</t>
  </si>
  <si>
    <t>grid.5911.c</t>
  </si>
  <si>
    <t>0000 0001 2264 6644</t>
  </si>
  <si>
    <t>grid.5924.a</t>
  </si>
  <si>
    <t>grid.5942.a</t>
  </si>
  <si>
    <t>0000 0004 1759 508X</t>
  </si>
  <si>
    <t>grid.5947.f</t>
  </si>
  <si>
    <t>0000 0001 1516 2393</t>
  </si>
  <si>
    <t>grid.5949.1</t>
  </si>
  <si>
    <t>0000 0001 2172 9288</t>
  </si>
  <si>
    <t>grid.5970.b</t>
  </si>
  <si>
    <t>0000 0004 1762 9868</t>
  </si>
  <si>
    <t>grid.5991.4</t>
  </si>
  <si>
    <t>0000 0001 1090 7501</t>
  </si>
  <si>
    <t>grid.6045.7</t>
  </si>
  <si>
    <t>0000 0004 1757 5281</t>
  </si>
  <si>
    <t>grid.6054.7</t>
  </si>
  <si>
    <t>0000 0004 0369 4183</t>
  </si>
  <si>
    <t>grid.6057.4</t>
  </si>
  <si>
    <t>0000 0001 0289 1343</t>
  </si>
  <si>
    <t>grid.6066.6</t>
  </si>
  <si>
    <t>0000 0001 1956 4832</t>
  </si>
  <si>
    <t>grid.6068.8</t>
  </si>
  <si>
    <t>0000 0001 2165 4853</t>
  </si>
  <si>
    <t>grid.6078.9</t>
  </si>
  <si>
    <t>0000 0001 0194 8440</t>
  </si>
  <si>
    <t>grid.6083.d</t>
  </si>
  <si>
    <t>0000 0004 0635 6999</t>
  </si>
  <si>
    <t>grid.6137.3</t>
  </si>
  <si>
    <t>0000 0004 0382 2309</t>
  </si>
  <si>
    <t>grid.6142.1</t>
  </si>
  <si>
    <t>0000 0004 0488 0789</t>
  </si>
  <si>
    <t>grid.6162.3</t>
  </si>
  <si>
    <t>0000 0001 2174 6723</t>
  </si>
  <si>
    <t>grid.6190.e</t>
  </si>
  <si>
    <t>0000 0000 8580 3777</t>
  </si>
  <si>
    <t>grid.6203.7</t>
  </si>
  <si>
    <t>0000 0004 0417 4147</t>
  </si>
  <si>
    <t>grid.6214.1</t>
  </si>
  <si>
    <t>0000 0004 0399 8953</t>
  </si>
  <si>
    <t>grid.6227.1</t>
  </si>
  <si>
    <t>grid.6276.5</t>
  </si>
  <si>
    <t>0000 0004 0618 8606</t>
  </si>
  <si>
    <t>grid.6279.a</t>
  </si>
  <si>
    <t>0000 0001 2158 1682</t>
  </si>
  <si>
    <t>grid.6282.e</t>
  </si>
  <si>
    <t>grid.6289.5</t>
  </si>
  <si>
    <t>0000 0001 2188 0893</t>
  </si>
  <si>
    <t>grid.6290.d</t>
  </si>
  <si>
    <t>0000 0004 0547 722X</t>
  </si>
  <si>
    <t>grid.6292.f</t>
  </si>
  <si>
    <t>0000 0004 1757 1758</t>
  </si>
  <si>
    <t>grid.6303.6</t>
  </si>
  <si>
    <t>0000 0001 0123 6216</t>
  </si>
  <si>
    <t>grid.6312.6</t>
  </si>
  <si>
    <t>0000 0001 2097 6738</t>
  </si>
  <si>
    <t>grid.6324.3</t>
  </si>
  <si>
    <t>0000 0004 0400 1852</t>
  </si>
  <si>
    <t>grid.6341.0</t>
  </si>
  <si>
    <t>0000 0000 8578 2742</t>
  </si>
  <si>
    <t>grid.6357.7</t>
  </si>
  <si>
    <t>0000 0001 0739 3220</t>
  </si>
  <si>
    <t>grid.6363.0</t>
  </si>
  <si>
    <t>0000 0001 2218 4662</t>
  </si>
  <si>
    <t>grid.6383.e</t>
  </si>
  <si>
    <t>grid.6385.8</t>
  </si>
  <si>
    <t>0000 0000 9294 0542</t>
  </si>
  <si>
    <t>grid.6390.c</t>
  </si>
  <si>
    <t>0000 0004 1765 0915</t>
  </si>
  <si>
    <t>grid.6401.3</t>
  </si>
  <si>
    <t>0000 0004 1758 0806</t>
  </si>
  <si>
    <t>grid.6407.5</t>
  </si>
  <si>
    <t>0000 0004 0447 9960</t>
  </si>
  <si>
    <t>grid.6408.a</t>
  </si>
  <si>
    <t>0000 0004 0516 8160</t>
  </si>
  <si>
    <t>grid.6435.4</t>
  </si>
  <si>
    <t>0000 0001 1512 9569</t>
  </si>
  <si>
    <t>grid.6441.7</t>
  </si>
  <si>
    <t>0000 0001 2243 2806</t>
  </si>
  <si>
    <t>grid.6451.6</t>
  </si>
  <si>
    <t>grid.6496.d</t>
  </si>
  <si>
    <t>0000 0004 1763 8481</t>
  </si>
  <si>
    <t>grid.6520.1</t>
  </si>
  <si>
    <t>0000 0001 2242 8479</t>
  </si>
  <si>
    <t>grid.6530.0</t>
  </si>
  <si>
    <t>0000 0001 2300 0941</t>
  </si>
  <si>
    <t>grid.6533.3</t>
  </si>
  <si>
    <t>0000 0001 2304 8515</t>
  </si>
  <si>
    <t>grid.6546.1</t>
  </si>
  <si>
    <t>0000 0001 0940 1669</t>
  </si>
  <si>
    <t>grid.6553.5</t>
  </si>
  <si>
    <t>0000 0001 1087 7453</t>
  </si>
  <si>
    <t>grid.6569.c</t>
  </si>
  <si>
    <t>grid.6582.9</t>
  </si>
  <si>
    <t>0000 0004 1936 9748</t>
  </si>
  <si>
    <t>grid.6583.8</t>
  </si>
  <si>
    <t>0000 0000 9686 6466</t>
  </si>
  <si>
    <t>grid.6584.f</t>
  </si>
  <si>
    <t>0000 0004 0553 2276</t>
  </si>
  <si>
    <t>grid.6603.3</t>
  </si>
  <si>
    <t>grid.6612.3</t>
  </si>
  <si>
    <t>0000 0004 1937 0642</t>
  </si>
  <si>
    <t>grid.6615.4</t>
  </si>
  <si>
    <t>0000 0001 2364 3824</t>
  </si>
  <si>
    <t>grid.6625.7</t>
  </si>
  <si>
    <t>0000 0004 0623 4115</t>
  </si>
  <si>
    <t>grid.6652.7</t>
  </si>
  <si>
    <t>grid.6717.7</t>
  </si>
  <si>
    <t>0000 0004 0393 4570</t>
  </si>
  <si>
    <t>grid.6734.6</t>
  </si>
  <si>
    <t>0000 0001 2292 8254</t>
  </si>
  <si>
    <t>grid.6738.a</t>
  </si>
  <si>
    <t>0000 0001 1090 0254</t>
  </si>
  <si>
    <t>grid.6759.d</t>
  </si>
  <si>
    <t>0000 0001 2180 0451</t>
  </si>
  <si>
    <t>grid.6809.7</t>
  </si>
  <si>
    <t>0000 0004 0622 3117</t>
  </si>
  <si>
    <t>grid.6810.f</t>
  </si>
  <si>
    <t>0000 0001 2294 5505</t>
  </si>
  <si>
    <t>grid.6827.b</t>
  </si>
  <si>
    <t>grid.6852.9</t>
  </si>
  <si>
    <t>0000 0004 0398 8763</t>
  </si>
  <si>
    <t>grid.6862.a</t>
  </si>
  <si>
    <t>0000 0001 0805 5610</t>
  </si>
  <si>
    <t>grid.6868.0</t>
  </si>
  <si>
    <t>0000 0001 2187 838X</t>
  </si>
  <si>
    <t>grid.6884.2</t>
  </si>
  <si>
    <t>0000 0004 0549 1777</t>
  </si>
  <si>
    <t>grid.6899.e</t>
  </si>
  <si>
    <t>0000 0004 0609 7501</t>
  </si>
  <si>
    <t>grid.6901.e</t>
  </si>
  <si>
    <t>0000 0001 1091 4533</t>
  </si>
  <si>
    <t>grid.6903.c</t>
  </si>
  <si>
    <t>0000 0001 2235 0982</t>
  </si>
  <si>
    <t>grid.6906.9</t>
  </si>
  <si>
    <t>grid.6912.c</t>
  </si>
  <si>
    <t>grid.6926.b</t>
  </si>
  <si>
    <t>0000 0001 1014 8699</t>
  </si>
  <si>
    <t>grid.6933.f</t>
  </si>
  <si>
    <t>0000 0001 2369 3573</t>
  </si>
  <si>
    <t>grid.6935.9</t>
  </si>
  <si>
    <t>0000 0001 1881 7391</t>
  </si>
  <si>
    <t>grid.6936.a</t>
  </si>
  <si>
    <t>grid.6963.a</t>
  </si>
  <si>
    <t>0000 0001 0729 6922</t>
  </si>
  <si>
    <t>grid.6968.1</t>
  </si>
  <si>
    <t>0000 0004 0531 5706</t>
  </si>
  <si>
    <t>grid.6973.b</t>
  </si>
  <si>
    <t>0000 0004 0567 9729</t>
  </si>
  <si>
    <t>grid.6975.d</t>
  </si>
  <si>
    <t>0000 0004 0410 5926</t>
  </si>
  <si>
    <t>grid.6979.1</t>
  </si>
  <si>
    <t>0000 0001 2335 3149</t>
  </si>
  <si>
    <t>grid.6981.6</t>
  </si>
  <si>
    <t>0000 0004 0438 9594</t>
  </si>
  <si>
    <t>grid.6986.1</t>
  </si>
  <si>
    <t>0000 0000 9327 9856</t>
  </si>
  <si>
    <t>grid.6988.f</t>
  </si>
  <si>
    <t>grid.6992.4</t>
  </si>
  <si>
    <t>0000 0001 1148 0861</t>
  </si>
  <si>
    <t>grid.7005.2</t>
  </si>
  <si>
    <t>0000 0000 9805 3178</t>
  </si>
  <si>
    <t>grid.7010.6</t>
  </si>
  <si>
    <t>0000 0001 1017 3210</t>
  </si>
  <si>
    <t>grid.7039.d</t>
  </si>
  <si>
    <t>grid.7048.b</t>
  </si>
  <si>
    <t>0000 0001 1956 2722</t>
  </si>
  <si>
    <t>grid.7088.7</t>
  </si>
  <si>
    <t>0000 0004 1759 4183</t>
  </si>
  <si>
    <t>grid.7112.5</t>
  </si>
  <si>
    <t>grid.7114.3</t>
  </si>
  <si>
    <t>0000 0001 1147 5296</t>
  </si>
  <si>
    <t>grid.7119.e</t>
  </si>
  <si>
    <t>0000 0004 0487 459X</t>
  </si>
  <si>
    <t>grid.7122.6</t>
  </si>
  <si>
    <t>0000 0001 1088 8582</t>
  </si>
  <si>
    <t>grid.7123.7</t>
  </si>
  <si>
    <t>0000 0001 1250 5688</t>
  </si>
  <si>
    <t>grid.7130.5</t>
  </si>
  <si>
    <t>0000 0004 0470 1162</t>
  </si>
  <si>
    <t>grid.7132.7</t>
  </si>
  <si>
    <t>0000 0000 9039 7662</t>
  </si>
  <si>
    <t>grid.7143.1</t>
  </si>
  <si>
    <t>0000 0004 0512 5013</t>
  </si>
  <si>
    <t>grid.7144.6</t>
  </si>
  <si>
    <t>0000 0004 0622 2931</t>
  </si>
  <si>
    <t>grid.7147.5</t>
  </si>
  <si>
    <t>0000 0001 0633 6224</t>
  </si>
  <si>
    <t>grid.7149.b</t>
  </si>
  <si>
    <t>0000 0001 2166 9385</t>
  </si>
  <si>
    <t>grid.7151.2</t>
  </si>
  <si>
    <t>0000 0001 0170 2635</t>
  </si>
  <si>
    <t>grid.7155.6</t>
  </si>
  <si>
    <t>0000 0001 2260 6941</t>
  </si>
  <si>
    <t>grid.7157.4</t>
  </si>
  <si>
    <t>0000 0000 9693 350X</t>
  </si>
  <si>
    <t>grid.7159.a</t>
  </si>
  <si>
    <t>0000 0004 1937 0239</t>
  </si>
  <si>
    <t>grid.7177.6</t>
  </si>
  <si>
    <t>grid.7220.7</t>
  </si>
  <si>
    <t>0000 0001 2157 0393</t>
  </si>
  <si>
    <t>grid.7240.1</t>
  </si>
  <si>
    <t>0000 0004 1763 0578</t>
  </si>
  <si>
    <t>grid.7247.6</t>
  </si>
  <si>
    <t>grid.7252.2</t>
  </si>
  <si>
    <t>0000 0001 2248 3363</t>
  </si>
  <si>
    <t>grid.7256.6</t>
  </si>
  <si>
    <t>grid.7269.a</t>
  </si>
  <si>
    <t>0000 0004 0621 1570</t>
  </si>
  <si>
    <t>grid.7280.d</t>
  </si>
  <si>
    <t>0000 0004 0561 4976</t>
  </si>
  <si>
    <t>grid.7307.3</t>
  </si>
  <si>
    <t>0000 0001 2108 9006</t>
  </si>
  <si>
    <t>grid.7310.5</t>
  </si>
  <si>
    <t>0000 0001 2190 2394</t>
  </si>
  <si>
    <t>grid.7311.4</t>
  </si>
  <si>
    <t>grid.7320.6</t>
  </si>
  <si>
    <t>0000 0004 0606 8858</t>
  </si>
  <si>
    <t>grid.7324.2</t>
  </si>
  <si>
    <t>0000 0004 0643 3659</t>
  </si>
  <si>
    <t>grid.7327.1</t>
  </si>
  <si>
    <t>0000 0004 0607 1766</t>
  </si>
  <si>
    <t>grid.7336.1</t>
  </si>
  <si>
    <t>0000 0001 0203 5854</t>
  </si>
  <si>
    <t>grid.7338.f</t>
  </si>
  <si>
    <t>0000 0001 2096 9474</t>
  </si>
  <si>
    <t>grid.7345.5</t>
  </si>
  <si>
    <t>0000 0001 0056 1981</t>
  </si>
  <si>
    <t>grid.7354.5</t>
  </si>
  <si>
    <t>0000 0001 2331 3059</t>
  </si>
  <si>
    <t>grid.7359.8</t>
  </si>
  <si>
    <t>0000 0001 2325 4853</t>
  </si>
  <si>
    <t>grid.7367.5</t>
  </si>
  <si>
    <t>grid.7384.8</t>
  </si>
  <si>
    <t>0000 0004 0467 6972</t>
  </si>
  <si>
    <t>grid.7399.4</t>
  </si>
  <si>
    <t>0000 0004 1937 1397</t>
  </si>
  <si>
    <t>grid.7400.3</t>
  </si>
  <si>
    <t>0000 0004 1937 0650</t>
  </si>
  <si>
    <t>grid.7427.6</t>
  </si>
  <si>
    <t>0000 0001 2220 7094</t>
  </si>
  <si>
    <t>grid.7429.8</t>
  </si>
  <si>
    <t>0000 0001 2113 8111</t>
  </si>
  <si>
    <t>grid.7450.6</t>
  </si>
  <si>
    <t>0000 0001 2364 4210</t>
  </si>
  <si>
    <t>grid.7452.4</t>
  </si>
  <si>
    <t>0000 0001 2217 0017</t>
  </si>
  <si>
    <t>grid.7459.f</t>
  </si>
  <si>
    <t>0000 0001 2188 3779</t>
  </si>
  <si>
    <t>grid.7468.d</t>
  </si>
  <si>
    <t>0000 0001 2248 7639</t>
  </si>
  <si>
    <t>grid.7489.2</t>
  </si>
  <si>
    <t>0000 0004 1937 0511</t>
  </si>
  <si>
    <t>grid.7491.b</t>
  </si>
  <si>
    <t>0000 0001 0944 9128</t>
  </si>
  <si>
    <t>grid.7492.8</t>
  </si>
  <si>
    <t>0000 0004 0492 3830</t>
  </si>
  <si>
    <t>grid.7497.d</t>
  </si>
  <si>
    <t>0000 0004 0492 0584</t>
  </si>
  <si>
    <t>grid.7520.0</t>
  </si>
  <si>
    <t>0000 0001 2196 3349</t>
  </si>
  <si>
    <t>0000 0004 0647 897X</t>
  </si>
  <si>
    <t>0000 0004 0597 797X</t>
  </si>
  <si>
    <t>grid.7547.1</t>
  </si>
  <si>
    <t>0000 0004 0635 3835</t>
  </si>
  <si>
    <t>grid.7548.e</t>
  </si>
  <si>
    <t>grid.7551.6</t>
  </si>
  <si>
    <t>0000 0000 8983 7915</t>
  </si>
  <si>
    <t>grid.7555.2</t>
  </si>
  <si>
    <t>grid.7563.7</t>
  </si>
  <si>
    <t>0000 0001 2174 1754</t>
  </si>
  <si>
    <t>grid.7597.c</t>
  </si>
  <si>
    <t>grid.7605.4</t>
  </si>
  <si>
    <t>0000 0001 2336 6580</t>
  </si>
  <si>
    <t>grid.7621.2</t>
  </si>
  <si>
    <t>0000 0004 0635 5486</t>
  </si>
  <si>
    <t>grid.7632.0</t>
  </si>
  <si>
    <t>0000 0001 2238 5157</t>
  </si>
  <si>
    <t>grid.7634.6</t>
  </si>
  <si>
    <t>grid.7637.5</t>
  </si>
  <si>
    <t>grid.7644.1</t>
  </si>
  <si>
    <t>0000 0001 0120 3326</t>
  </si>
  <si>
    <t>grid.7645.0</t>
  </si>
  <si>
    <t>0000 0001 2155 0333</t>
  </si>
  <si>
    <t>grid.7678.e</t>
  </si>
  <si>
    <t>0000 0004 1757 7797</t>
  </si>
  <si>
    <t>grid.7683.a</t>
  </si>
  <si>
    <t>0000 0004 0492 0453</t>
  </si>
  <si>
    <t>grid.7692.a</t>
  </si>
  <si>
    <t>grid.7700.0</t>
  </si>
  <si>
    <t>0000 0001 2190 4373</t>
  </si>
  <si>
    <t>grid.7704.4</t>
  </si>
  <si>
    <t>0000 0001 2297 4381</t>
  </si>
  <si>
    <t>grid.7708.8</t>
  </si>
  <si>
    <t>0000 0000 9428 7911</t>
  </si>
  <si>
    <t>grid.7719.8</t>
  </si>
  <si>
    <t>0000 0000 8700 1153</t>
  </si>
  <si>
    <t>grid.7722.0</t>
  </si>
  <si>
    <t>0000 0001 1811 6966</t>
  </si>
  <si>
    <t>grid.7727.5</t>
  </si>
  <si>
    <t>0000 0001 2190 5763</t>
  </si>
  <si>
    <t>grid.7737.4</t>
  </si>
  <si>
    <t>0000 0004 0410 2071</t>
  </si>
  <si>
    <t>grid.7749.d</t>
  </si>
  <si>
    <t>0000 0001 0723 7738</t>
  </si>
  <si>
    <t>grid.7752.7</t>
  </si>
  <si>
    <t>0000 0000 8801 1556</t>
  </si>
  <si>
    <t>grid.7759.c</t>
  </si>
  <si>
    <t>grid.7763.5</t>
  </si>
  <si>
    <t>0000 0004 1755 3242</t>
  </si>
  <si>
    <t>grid.7776.1</t>
  </si>
  <si>
    <t>0000 0004 0639 9286</t>
  </si>
  <si>
    <t>grid.7778.f</t>
  </si>
  <si>
    <t>0000 0004 1937 0319</t>
  </si>
  <si>
    <t>grid.7787.f</t>
  </si>
  <si>
    <t>0000 0001 2364 5811</t>
  </si>
  <si>
    <t>grid.7821.c</t>
  </si>
  <si>
    <t>0000 0004 1770 272X</t>
  </si>
  <si>
    <t>grid.7831.d</t>
  </si>
  <si>
    <t>000000010410653X</t>
  </si>
  <si>
    <t>grid.7836.a</t>
  </si>
  <si>
    <t>0000 0004 1937 1151</t>
  </si>
  <si>
    <t>grid.7839.5</t>
  </si>
  <si>
    <t>0000 0004 1936 9721</t>
  </si>
  <si>
    <t>grid.7840.b</t>
  </si>
  <si>
    <t>0000 0001 2168 9183</t>
  </si>
  <si>
    <t>grid.7849.2</t>
  </si>
  <si>
    <t>0000 0001 2150 7757</t>
  </si>
  <si>
    <t>grid.7858.2</t>
  </si>
  <si>
    <t>0000 0001 0708 5391</t>
  </si>
  <si>
    <t>grid.7861.8</t>
  </si>
  <si>
    <t>grid.7870.8</t>
  </si>
  <si>
    <t>0000 0001 2157 0406</t>
  </si>
  <si>
    <t>grid.7872.a</t>
  </si>
  <si>
    <t>grid.7886.1</t>
  </si>
  <si>
    <t>0000 0001 0768 2743</t>
  </si>
  <si>
    <t>grid.7892.4</t>
  </si>
  <si>
    <t>0000 0001 0075 5874</t>
  </si>
  <si>
    <t>grid.7900.e</t>
  </si>
  <si>
    <t>0000 0001 2114 4570</t>
  </si>
  <si>
    <t>grid.7901.f</t>
  </si>
  <si>
    <t>0000 0001 2290 0120</t>
  </si>
  <si>
    <t>grid.7902.c</t>
  </si>
  <si>
    <t>0000 0001 2156 4014</t>
  </si>
  <si>
    <t>grid.7914.b</t>
  </si>
  <si>
    <t>0000 0004 1936 7443</t>
  </si>
  <si>
    <t>grid.7922.e</t>
  </si>
  <si>
    <t>0000 0001 0244 7875</t>
  </si>
  <si>
    <t>grid.7942.8</t>
  </si>
  <si>
    <t>0000 0001 2294 713X</t>
  </si>
  <si>
    <t>grid.7945.f</t>
  </si>
  <si>
    <t>0000 0001 2165 6939</t>
  </si>
  <si>
    <t>grid.7960.8</t>
  </si>
  <si>
    <t>0000 0001 0611 4592</t>
  </si>
  <si>
    <t>grid.8048.4</t>
  </si>
  <si>
    <t>0000 0001 2194 2329</t>
  </si>
  <si>
    <t>grid.8049.5</t>
  </si>
  <si>
    <t>0000 0001 2291 598X</t>
  </si>
  <si>
    <t>grid.8051.c</t>
  </si>
  <si>
    <t>0000 0000 9511 4342</t>
  </si>
  <si>
    <t>grid.8065.b</t>
  </si>
  <si>
    <t>grid.8073.c</t>
  </si>
  <si>
    <t>0000 0001 2176 8535</t>
  </si>
  <si>
    <t>grid.8127.c</t>
  </si>
  <si>
    <t>0000 0004 0576 3437</t>
  </si>
  <si>
    <t>grid.8142.f</t>
  </si>
  <si>
    <t>0000 0001 0941 3192</t>
  </si>
  <si>
    <t>grid.8148.5</t>
  </si>
  <si>
    <t>0000 0001 2174 3522</t>
  </si>
  <si>
    <t>grid.8158.4</t>
  </si>
  <si>
    <t>0000 0004 1757 1969</t>
  </si>
  <si>
    <t>grid.8168.7</t>
  </si>
  <si>
    <t>grid.8170.e</t>
  </si>
  <si>
    <t>0000 0001 1537 5962</t>
  </si>
  <si>
    <t>grid.8171.f</t>
  </si>
  <si>
    <t>0000 0001 2155 0982</t>
  </si>
  <si>
    <t>grid.8183.2</t>
  </si>
  <si>
    <t>0000 0001 2153 9871</t>
  </si>
  <si>
    <t>grid.8191.1</t>
  </si>
  <si>
    <t>0000 0001 2186 9619</t>
  </si>
  <si>
    <t>grid.8192.2</t>
  </si>
  <si>
    <t>0000 0001 2353 3326</t>
  </si>
  <si>
    <t>grid.8193.3</t>
  </si>
  <si>
    <t>0000 0004 0648 0244</t>
  </si>
  <si>
    <t>grid.8194.4</t>
  </si>
  <si>
    <t>0000 0000 9828 7548</t>
  </si>
  <si>
    <t>grid.8195.5</t>
  </si>
  <si>
    <t>0000 0001 2109 4999</t>
  </si>
  <si>
    <t>grid.8198.8</t>
  </si>
  <si>
    <t>0000 0001 1498 6059</t>
  </si>
  <si>
    <t>grid.8201.b</t>
  </si>
  <si>
    <t>0000 0001 0657 2358</t>
  </si>
  <si>
    <t>grid.8207.d</t>
  </si>
  <si>
    <t>0000 0000 9774 6466</t>
  </si>
  <si>
    <t>grid.8217.c</t>
  </si>
  <si>
    <t>0000 0004 1936 9705</t>
  </si>
  <si>
    <t>grid.8267.b</t>
  </si>
  <si>
    <t>0000 0001 2165 3025</t>
  </si>
  <si>
    <t>grid.8269.5</t>
  </si>
  <si>
    <t>0000 0000 8529 4976</t>
  </si>
  <si>
    <t>grid.8271.c</t>
  </si>
  <si>
    <t>0000 0001 2295 7397</t>
  </si>
  <si>
    <t>grid.8301.a</t>
  </si>
  <si>
    <t>0000 0001 0431 4443</t>
  </si>
  <si>
    <t>grid.8302.9</t>
  </si>
  <si>
    <t>0000 0001 1092 2592</t>
  </si>
  <si>
    <t>0000 0001 2306 7492</t>
  </si>
  <si>
    <t>grid.8364.9</t>
  </si>
  <si>
    <t>0000 0001 2184 581X</t>
  </si>
  <si>
    <t>grid.8379.5</t>
  </si>
  <si>
    <t>0000 0001 1958 8658</t>
  </si>
  <si>
    <t>grid.8385.6</t>
  </si>
  <si>
    <t>0000 0001 2297 375X</t>
  </si>
  <si>
    <t>grid.8389.a</t>
  </si>
  <si>
    <t>0000 0000 9310 6111</t>
  </si>
  <si>
    <t>grid.8390.2</t>
  </si>
  <si>
    <t>0000 0001 2180 5818</t>
  </si>
  <si>
    <t>grid.8393.1</t>
  </si>
  <si>
    <t>grid.8395.7</t>
  </si>
  <si>
    <t>0000 0001 2160 0329</t>
  </si>
  <si>
    <t>grid.8399.b</t>
  </si>
  <si>
    <t>0000 0004 0372 8259</t>
  </si>
  <si>
    <t>grid.8404.8</t>
  </si>
  <si>
    <t>0000 0004 1757 2304</t>
  </si>
  <si>
    <t>grid.8430.f</t>
  </si>
  <si>
    <t>0000 0001 2181 4888</t>
  </si>
  <si>
    <t>grid.8440.8</t>
  </si>
  <si>
    <t>0000 0004 0496 8326</t>
  </si>
  <si>
    <t>grid.8453.a</t>
  </si>
  <si>
    <t>0000 0001 2177 3043</t>
  </si>
  <si>
    <t>grid.8461.b</t>
  </si>
  <si>
    <t>0000 0001 2159 0415</t>
  </si>
  <si>
    <t>grid.8464.e</t>
  </si>
  <si>
    <t>0000 0004 1767 7106</t>
  </si>
  <si>
    <t>grid.8465.f</t>
  </si>
  <si>
    <t>0000 0001 1931 3152</t>
  </si>
  <si>
    <t>grid.8484.0</t>
  </si>
  <si>
    <t>0000 0004 1757 2064</t>
  </si>
  <si>
    <t>grid.8505.8</t>
  </si>
  <si>
    <t>0000 0001 1010 5103</t>
  </si>
  <si>
    <t>grid.8509.4</t>
  </si>
  <si>
    <t>grid.8515.9</t>
  </si>
  <si>
    <t>0000 0001 0423 4662</t>
  </si>
  <si>
    <t>grid.8532.c</t>
  </si>
  <si>
    <t>0000 0001 2200 7498</t>
  </si>
  <si>
    <t>grid.8534.a</t>
  </si>
  <si>
    <t>0000 0004 0478 1713</t>
  </si>
  <si>
    <t>grid.8536.8</t>
  </si>
  <si>
    <t>0000 0001 2294 473X</t>
  </si>
  <si>
    <t>grid.8547.e</t>
  </si>
  <si>
    <t>0000 0001 0125 2443</t>
  </si>
  <si>
    <t>grid.8578.2</t>
  </si>
  <si>
    <t>0000 0001 1012 534X</t>
  </si>
  <si>
    <t>grid.8581.4</t>
  </si>
  <si>
    <t>0000 0001 1943 6646</t>
  </si>
  <si>
    <t>grid.8585.0</t>
  </si>
  <si>
    <t>0000 0001 2370 4076</t>
  </si>
  <si>
    <t>grid.8591.5</t>
  </si>
  <si>
    <t>0000 0001 2322 4988</t>
  </si>
  <si>
    <t>grid.8647.d</t>
  </si>
  <si>
    <t>0000 0004 0637 0731</t>
  </si>
  <si>
    <t>grid.8652.9</t>
  </si>
  <si>
    <t>0000 0004 1937 1485</t>
  </si>
  <si>
    <t>grid.8653.8</t>
  </si>
  <si>
    <t>grid.8654.f</t>
  </si>
  <si>
    <t>0000 0001 2289 3389</t>
  </si>
  <si>
    <t>grid.8657.c</t>
  </si>
  <si>
    <t>0000 0001 2253 8678</t>
  </si>
  <si>
    <t>grid.8658.3</t>
  </si>
  <si>
    <t>0000 0001 2234 550X</t>
  </si>
  <si>
    <t>grid.8663.b</t>
  </si>
  <si>
    <t>0000 0004 0635 693X</t>
  </si>
  <si>
    <t>grid.8664.c</t>
  </si>
  <si>
    <t>0000 0001 2165 8627</t>
  </si>
  <si>
    <t>grid.8668.0</t>
  </si>
  <si>
    <t>0000 0000 8572 5043</t>
  </si>
  <si>
    <t>grid.8669.1</t>
  </si>
  <si>
    <t>0000 0004 0414 5733</t>
  </si>
  <si>
    <t>grid.8684.2</t>
  </si>
  <si>
    <t>0000 0004 0644 9589</t>
  </si>
  <si>
    <t>grid.8761.8</t>
  </si>
  <si>
    <t>0000 0000 9919 9582</t>
  </si>
  <si>
    <t>grid.8767.e</t>
  </si>
  <si>
    <t>0000 0001 2290 8069</t>
  </si>
  <si>
    <t>grid.8842.6</t>
  </si>
  <si>
    <t>0000 0001 2188 0404</t>
  </si>
  <si>
    <t>grid.8905.4</t>
  </si>
  <si>
    <t>0000 0001 1015 4247</t>
  </si>
  <si>
    <t>grid.8953.7</t>
  </si>
  <si>
    <t>0000 0000 9332 3503</t>
  </si>
  <si>
    <t>grid.8954.0</t>
  </si>
  <si>
    <t>0000 0001 0721 6013</t>
  </si>
  <si>
    <t>grid.8970.6</t>
  </si>
  <si>
    <t>0000 0001 2159 9858</t>
  </si>
  <si>
    <t>grid.8974.2</t>
  </si>
  <si>
    <t>0000 0001 2156 8226</t>
  </si>
  <si>
    <t>grid.8982.b</t>
  </si>
  <si>
    <t>0000 0004 1762 5736</t>
  </si>
  <si>
    <t>grid.8993.b</t>
  </si>
  <si>
    <t>0000 0004 1936 9457</t>
  </si>
  <si>
    <t>grid.9001.8</t>
  </si>
  <si>
    <t>0000 0001 2228 775X</t>
  </si>
  <si>
    <t>0000 0001 2196 8713</t>
  </si>
  <si>
    <t>grid.9008.1</t>
  </si>
  <si>
    <t>0000 0001 1016 9625</t>
  </si>
  <si>
    <t>grid.9018.0</t>
  </si>
  <si>
    <t>0000 0001 0679 2801</t>
  </si>
  <si>
    <t>grid.9024.f</t>
  </si>
  <si>
    <t>0000 0004 1757 4641</t>
  </si>
  <si>
    <t>grid.9026.d</t>
  </si>
  <si>
    <t>0000 0001 2287 2617</t>
  </si>
  <si>
    <t>grid.9027.c</t>
  </si>
  <si>
    <t>0000 0004 1757 3630</t>
  </si>
  <si>
    <t>grid.9122.8</t>
  </si>
  <si>
    <t>0000 0001 2163 2777</t>
  </si>
  <si>
    <t>grid.9132.9</t>
  </si>
  <si>
    <t>0000 0001 2156 142X</t>
  </si>
  <si>
    <t>grid.9156.b</t>
  </si>
  <si>
    <t>0000 0004 0473 5039</t>
  </si>
  <si>
    <t>grid.9224.d</t>
  </si>
  <si>
    <t>0000 0001 2168 1229</t>
  </si>
  <si>
    <t>grid.9227.e</t>
  </si>
  <si>
    <t>grid.9273.f</t>
  </si>
  <si>
    <t>0000 0000 9989 8439</t>
  </si>
  <si>
    <t>grid.9344.a</t>
  </si>
  <si>
    <t>0000 0004 0488 240X</t>
  </si>
  <si>
    <t>grid.9370.d</t>
  </si>
  <si>
    <t>grid.9371.c</t>
  </si>
  <si>
    <t>0000 0004 1759 3762</t>
  </si>
  <si>
    <t>grid.9390.3</t>
  </si>
  <si>
    <t>0000 0004 0552 8824</t>
  </si>
  <si>
    <t>grid.9424.b</t>
  </si>
  <si>
    <t>0000 0004 1937 1776</t>
  </si>
  <si>
    <t>grid.9427.8</t>
  </si>
  <si>
    <t>grid.9463.8</t>
  </si>
  <si>
    <t>0000 0001 0197 8922</t>
  </si>
  <si>
    <t>grid.9464.f</t>
  </si>
  <si>
    <t>0000 0001 2290 1502</t>
  </si>
  <si>
    <t>grid.9486.3</t>
  </si>
  <si>
    <t>0000 0001 2159 0001</t>
  </si>
  <si>
    <t>grid.9489.c</t>
  </si>
  <si>
    <t>0000 0001 0675 8101</t>
  </si>
  <si>
    <t>grid.9499.d</t>
  </si>
  <si>
    <t>0000 0001 2097 3940</t>
  </si>
  <si>
    <t>grid.9563.9</t>
  </si>
  <si>
    <t>grid.9580.4</t>
  </si>
  <si>
    <t>0000 0004 0643 5232</t>
  </si>
  <si>
    <t>grid.9581.5</t>
  </si>
  <si>
    <t>grid.9582.6</t>
  </si>
  <si>
    <t>0000 0004 1794 5983</t>
  </si>
  <si>
    <t>grid.9594.1</t>
  </si>
  <si>
    <t>0000 0001 2108 7481</t>
  </si>
  <si>
    <t>grid.9601.e</t>
  </si>
  <si>
    <t>0000 0001 2166 6619</t>
  </si>
  <si>
    <t>grid.9612.c</t>
  </si>
  <si>
    <t>0000 0001 1957 9153</t>
  </si>
  <si>
    <t>grid.9613.d</t>
  </si>
  <si>
    <t>0000 0001 1939 2794</t>
  </si>
  <si>
    <t>grid.9619.7</t>
  </si>
  <si>
    <t>0000 0004 1937 0538</t>
  </si>
  <si>
    <t>grid.9621.c</t>
  </si>
  <si>
    <t>0000 0001 0944 2786</t>
  </si>
  <si>
    <t>grid.9647.c</t>
  </si>
  <si>
    <t>0000 0001 2230 9752</t>
  </si>
  <si>
    <t>grid.9654.e</t>
  </si>
  <si>
    <t>0000 0004 0372 3343</t>
  </si>
  <si>
    <t>grid.9657.d</t>
  </si>
  <si>
    <t>0000 0004 1757 5329</t>
  </si>
  <si>
    <t>grid.9659.3</t>
  </si>
  <si>
    <t>0000 0001 2192 0883</t>
  </si>
  <si>
    <t>grid.9663.a</t>
  </si>
  <si>
    <t>0000 0004 0618 5165</t>
  </si>
  <si>
    <t>grid.9668.1</t>
  </si>
  <si>
    <t>0000 0001 0726 2490</t>
  </si>
  <si>
    <t>grid.9670.8</t>
  </si>
  <si>
    <t>0000 0001 2174 4509</t>
  </si>
  <si>
    <t>grid.9679.1</t>
  </si>
  <si>
    <t>0000 0001 0663 9479</t>
  </si>
  <si>
    <t>grid.9681.6</t>
  </si>
  <si>
    <t>0000 0001 1013 7965</t>
  </si>
  <si>
    <t>0000 0001 0683 2623</t>
  </si>
  <si>
    <t>grid.9707.9</t>
  </si>
  <si>
    <t>0000 0001 2308 3329</t>
  </si>
  <si>
    <t>grid.9723.f</t>
  </si>
  <si>
    <t>0000 0001 0944 049X</t>
  </si>
  <si>
    <t>grid.9762.a</t>
  </si>
  <si>
    <t>0000 0000 8732 4964</t>
  </si>
  <si>
    <t>grid.9763.b</t>
  </si>
  <si>
    <t>0000 0001 0674 6207</t>
  </si>
  <si>
    <t>grid.9764.c</t>
  </si>
  <si>
    <t>0000 0001 2153 9986</t>
  </si>
  <si>
    <t>grid.9783.5</t>
  </si>
  <si>
    <t>0000 0000 9927 0991</t>
  </si>
  <si>
    <t>grid.9786.0</t>
  </si>
  <si>
    <t>0000 0004 0470 0856</t>
  </si>
  <si>
    <t>grid.9811.1</t>
  </si>
  <si>
    <t>0000 0001 0658 7699</t>
  </si>
  <si>
    <t>grid.9829.a</t>
  </si>
  <si>
    <t>0000 0000 8190 6402</t>
  </si>
  <si>
    <t>grid.9841.4</t>
  </si>
  <si>
    <t>0000 0001 2200 8888</t>
  </si>
  <si>
    <t>grid.9845.0</t>
  </si>
  <si>
    <t>0000 0001 0775 3222</t>
  </si>
  <si>
    <t>grid.9851.5</t>
  </si>
  <si>
    <t>0000 0001 2165 4204</t>
  </si>
  <si>
    <t>grid.9905.5</t>
  </si>
  <si>
    <t>0000 0001 0616 2244</t>
  </si>
  <si>
    <t>grid.9906.6</t>
  </si>
  <si>
    <t>0000 0001 2289 7785</t>
  </si>
  <si>
    <t>grid.9916.7</t>
  </si>
  <si>
    <t>0000 0001 2173 1046</t>
  </si>
  <si>
    <t>grid.9922.0</t>
  </si>
  <si>
    <t>0000 0000 9174 1488</t>
  </si>
  <si>
    <t>grid.9925.7</t>
  </si>
  <si>
    <t>0000 0001 2154 0215</t>
  </si>
  <si>
    <t>grid.9966.0</t>
  </si>
  <si>
    <t>0000 0001 2165 4861</t>
  </si>
  <si>
    <t>grid.9970.7</t>
  </si>
  <si>
    <t>0000 0001 1941 5140</t>
  </si>
  <si>
    <t>grid.9976.1</t>
  </si>
  <si>
    <t>0000 0000 9512 660X</t>
  </si>
  <si>
    <t>grid.9982.a</t>
  </si>
  <si>
    <t>grid.9983.b</t>
  </si>
  <si>
    <t>0000 0001 2181 4263</t>
  </si>
  <si>
    <t>grid.10041.34</t>
  </si>
  <si>
    <t>grid.10049.3c</t>
  </si>
  <si>
    <t>0000 0004 1936 9692</t>
  </si>
  <si>
    <t>grid.10067.30</t>
  </si>
  <si>
    <t>0000 0001 1280 1647</t>
  </si>
  <si>
    <t>grid.10090.38</t>
  </si>
  <si>
    <t>0000 0004 0604 7272</t>
  </si>
  <si>
    <t>grid.10097.3f</t>
  </si>
  <si>
    <t>0000 0004 0387 1602</t>
  </si>
  <si>
    <t>grid.10210.32</t>
  </si>
  <si>
    <t>0000 0000 9215 0321</t>
  </si>
  <si>
    <t>grid.10211.33</t>
  </si>
  <si>
    <t>0000 0000 9130 6144</t>
  </si>
  <si>
    <t>grid.10212.30</t>
  </si>
  <si>
    <t>grid.10214.36</t>
  </si>
  <si>
    <t>0000 0001 2186 7912</t>
  </si>
  <si>
    <t>grid.10215.37</t>
  </si>
  <si>
    <t>0000 0001 2298 7828</t>
  </si>
  <si>
    <t>grid.10223.32</t>
  </si>
  <si>
    <t>0000 0004 1937 0490</t>
  </si>
  <si>
    <t>grid.10251.37</t>
  </si>
  <si>
    <t>grid.10253.35</t>
  </si>
  <si>
    <t>0000 0004 1936 9756</t>
  </si>
  <si>
    <t>grid.10267.32</t>
  </si>
  <si>
    <t>0000 0001 2194 0956</t>
  </si>
  <si>
    <t>0000 0004 0606 5382</t>
  </si>
  <si>
    <t>grid.10328.38</t>
  </si>
  <si>
    <t>0000 0001 2159 175X</t>
  </si>
  <si>
    <t>grid.10334.35</t>
  </si>
  <si>
    <t>0000 0001 2254 2845</t>
  </si>
  <si>
    <t>grid.10347.31</t>
  </si>
  <si>
    <t>0000 0001 2308 5949</t>
  </si>
  <si>
    <t>grid.10359.3e</t>
  </si>
  <si>
    <t>0000 0001 2331 4764</t>
  </si>
  <si>
    <t>grid.10373.36</t>
  </si>
  <si>
    <t>grid.10383.39</t>
  </si>
  <si>
    <t>0000 0004 1758 0937</t>
  </si>
  <si>
    <t>grid.10388.32</t>
  </si>
  <si>
    <t>0000 0001 2240 3300</t>
  </si>
  <si>
    <t>grid.10392.39</t>
  </si>
  <si>
    <t>0000 0001 2190 1447</t>
  </si>
  <si>
    <t>grid.10400.35</t>
  </si>
  <si>
    <t>0000 0001 2108 3034</t>
  </si>
  <si>
    <t>grid.10404.31</t>
  </si>
  <si>
    <t>0000 0004 0377 0748</t>
  </si>
  <si>
    <t>grid.10412.36</t>
  </si>
  <si>
    <t>0000 0001 2303 077X</t>
  </si>
  <si>
    <t>grid.10414.30</t>
  </si>
  <si>
    <t>0000 0001 0738 9977</t>
  </si>
  <si>
    <t>grid.10417.33</t>
  </si>
  <si>
    <t>0000 0004 0444 9382</t>
  </si>
  <si>
    <t>grid.10419.3d</t>
  </si>
  <si>
    <t>grid.10420.37</t>
  </si>
  <si>
    <t>0000 0001 2286 1424</t>
  </si>
  <si>
    <t>grid.10421.36</t>
  </si>
  <si>
    <t>0000 0001 1955 7325</t>
  </si>
  <si>
    <t>grid.10423.34</t>
  </si>
  <si>
    <t>0000 0000 9529 9877</t>
  </si>
  <si>
    <t>grid.10438.3e</t>
  </si>
  <si>
    <t>0000 0001 2178 8421</t>
  </si>
  <si>
    <t>grid.10491.3d</t>
  </si>
  <si>
    <t>0000 0001 2176 4059</t>
  </si>
  <si>
    <t>grid.10493.3f</t>
  </si>
  <si>
    <t>grid.10506.32</t>
  </si>
  <si>
    <t>0000 0001 2176 1552</t>
  </si>
  <si>
    <t>grid.10516.33</t>
  </si>
  <si>
    <t>0000 0001 2174 543X</t>
  </si>
  <si>
    <t>grid.10548.38</t>
  </si>
  <si>
    <t>0000 0004 1936 9377</t>
  </si>
  <si>
    <t>grid.10570.33</t>
  </si>
  <si>
    <t>0000 0004 0409 7751</t>
  </si>
  <si>
    <t>grid.10582.3e</t>
  </si>
  <si>
    <t>0000 0004 0373 0797</t>
  </si>
  <si>
    <t>grid.10586.3a</t>
  </si>
  <si>
    <t>0000 0001 2287 8496</t>
  </si>
  <si>
    <t>grid.10594.39</t>
  </si>
  <si>
    <t>0000 0001 1512 4813</t>
  </si>
  <si>
    <t>grid.10595.38</t>
  </si>
  <si>
    <t>0000 0001 2113 2211</t>
  </si>
  <si>
    <t>grid.10598.35</t>
  </si>
  <si>
    <t>0000 0001 1014 6159</t>
  </si>
  <si>
    <t>grid.10599.34</t>
  </si>
  <si>
    <t>0000 0001 2168 6564</t>
  </si>
  <si>
    <t>grid.10601.36</t>
  </si>
  <si>
    <t>0000 0001 2297 2829</t>
  </si>
  <si>
    <t>grid.10604.33</t>
  </si>
  <si>
    <t>0000 0001 2019 0495</t>
  </si>
  <si>
    <t>grid.10689.36</t>
  </si>
  <si>
    <t>0000 0001 0286 3748</t>
  </si>
  <si>
    <t>grid.10690.3e</t>
  </si>
  <si>
    <t>0000 0001 2112 7113</t>
  </si>
  <si>
    <t>grid.10692.3c</t>
  </si>
  <si>
    <t>0000 0001 0115 2557</t>
  </si>
  <si>
    <t>grid.10698.36</t>
  </si>
  <si>
    <t>grid.10702.34</t>
  </si>
  <si>
    <t>0000 0001 2308 8920</t>
  </si>
  <si>
    <t>grid.10706.30</t>
  </si>
  <si>
    <t>0000 0004 0498 924X</t>
  </si>
  <si>
    <t>grid.10711.36</t>
  </si>
  <si>
    <t>0000 0001 2297 7718</t>
  </si>
  <si>
    <t>grid.10729.3d</t>
  </si>
  <si>
    <t>0000 0001 2166 3813</t>
  </si>
  <si>
    <t>grid.10733.36</t>
  </si>
  <si>
    <t>0000 0001 1457 1638</t>
  </si>
  <si>
    <t>grid.10737.32</t>
  </si>
  <si>
    <t>0000 0001 2337 2892</t>
  </si>
  <si>
    <t>grid.10757.34</t>
  </si>
  <si>
    <t>0000 0001 2108 8257</t>
  </si>
  <si>
    <t>grid.10760.30</t>
  </si>
  <si>
    <t>0000 0001 1108 9942</t>
  </si>
  <si>
    <t>grid.10761.31</t>
  </si>
  <si>
    <t>0000 0000 9585 7701</t>
  </si>
  <si>
    <t>grid.10772.33</t>
  </si>
  <si>
    <t>grid.10776.37</t>
  </si>
  <si>
    <t>0000 0004 1762 5517</t>
  </si>
  <si>
    <t>grid.10784.3a</t>
  </si>
  <si>
    <t>0000 0004 1937 0482</t>
  </si>
  <si>
    <t>grid.10789.37</t>
  </si>
  <si>
    <t>0000 0000 9730 2769</t>
  </si>
  <si>
    <t>grid.10796.39</t>
  </si>
  <si>
    <t>grid.10798.37</t>
  </si>
  <si>
    <t>0000 0001 2172 9456</t>
  </si>
  <si>
    <t>grid.10800.39</t>
  </si>
  <si>
    <t>0000 0001 2107 4576</t>
  </si>
  <si>
    <t>grid.10814.3c</t>
  </si>
  <si>
    <t>0000 0001 2097 3211</t>
  </si>
  <si>
    <t>grid.10818.30</t>
  </si>
  <si>
    <t>0000 0004 0620 2260</t>
  </si>
  <si>
    <t>grid.10821.3a</t>
  </si>
  <si>
    <t>0000 0004 0490 9553</t>
  </si>
  <si>
    <t>grid.10822.39</t>
  </si>
  <si>
    <t>0000 0001 2149 743X</t>
  </si>
  <si>
    <t>grid.10824.3f</t>
  </si>
  <si>
    <t>0000 0001 2183 9444</t>
  </si>
  <si>
    <t>grid.10825.3e</t>
  </si>
  <si>
    <t>0000 0001 0728 0170</t>
  </si>
  <si>
    <t>grid.10854.38</t>
  </si>
  <si>
    <t>0000 0001 0672 4366</t>
  </si>
  <si>
    <t>grid.10858.34</t>
  </si>
  <si>
    <t>0000 0001 0941 4873</t>
  </si>
  <si>
    <t>grid.10863.3c</t>
  </si>
  <si>
    <t>0000 0001 2164 6351</t>
  </si>
  <si>
    <t>grid.10877.39</t>
  </si>
  <si>
    <t>grid.10894.34</t>
  </si>
  <si>
    <t>0000 0001 1033 7684</t>
  </si>
  <si>
    <t>grid.10914.3d</t>
  </si>
  <si>
    <t>0000 0001 2227 4609</t>
  </si>
  <si>
    <t>grid.10917.3e</t>
  </si>
  <si>
    <t>0000 0004 0427 3161</t>
  </si>
  <si>
    <t>grid.10919.30</t>
  </si>
  <si>
    <t>grid.10939.32</t>
  </si>
  <si>
    <t>0000 0001 0943 7661</t>
  </si>
  <si>
    <t>grid.10979.36</t>
  </si>
  <si>
    <t>0000 0001 1245 3953</t>
  </si>
  <si>
    <t>grid.10984.34</t>
  </si>
  <si>
    <t>0000 0004 0636 5254</t>
  </si>
  <si>
    <t>grid.10985.35</t>
  </si>
  <si>
    <t>0000 0001 0794 1186</t>
  </si>
  <si>
    <t>grid.10988.38</t>
  </si>
  <si>
    <t>0000 0001 2173 743X</t>
  </si>
  <si>
    <t>grid.10992.33</t>
  </si>
  <si>
    <t>0000 0001 2188 0914</t>
  </si>
  <si>
    <t>grid.11023.31</t>
  </si>
  <si>
    <t>0000 0004 1808 3705</t>
  </si>
  <si>
    <t>grid.11024.36</t>
  </si>
  <si>
    <t>grid.11028.3a</t>
  </si>
  <si>
    <t>000000009050662X</t>
  </si>
  <si>
    <t>grid.11046.32</t>
  </si>
  <si>
    <t>0000 0001 0656 5756</t>
  </si>
  <si>
    <t>grid.11047.33</t>
  </si>
  <si>
    <t>0000 0004 0576 5395</t>
  </si>
  <si>
    <t>grid.11081.39</t>
  </si>
  <si>
    <t>0000 0004 0550 8217</t>
  </si>
  <si>
    <t>grid.11100.31</t>
  </si>
  <si>
    <t>0000 0001 0673 9488</t>
  </si>
  <si>
    <t>grid.11108.39</t>
  </si>
  <si>
    <t>0000 0001 2324 8920</t>
  </si>
  <si>
    <t>grid.11134.36</t>
  </si>
  <si>
    <t>0000 0004 0636 6193</t>
  </si>
  <si>
    <t>grid.11135.37</t>
  </si>
  <si>
    <t>0000 0001 2256 9319</t>
  </si>
  <si>
    <t>grid.11136.34</t>
  </si>
  <si>
    <t>0000 0001 2192 5916</t>
  </si>
  <si>
    <t>grid.11139.3b</t>
  </si>
  <si>
    <t>0000 0000 9816 8637</t>
  </si>
  <si>
    <t>grid.11142.37</t>
  </si>
  <si>
    <t>0000 0001 2231 800X</t>
  </si>
  <si>
    <t>grid.11159.3d</t>
  </si>
  <si>
    <t>0000 0000 9650 2179</t>
  </si>
  <si>
    <t>grid.11162.35</t>
  </si>
  <si>
    <t>0000 0001 0789 1385</t>
  </si>
  <si>
    <t>grid.11166.31</t>
  </si>
  <si>
    <t>0000 0001 2160 6368</t>
  </si>
  <si>
    <t>grid.11173.35</t>
  </si>
  <si>
    <t>0000 0001 0670 519X</t>
  </si>
  <si>
    <t>grid.11175.33</t>
  </si>
  <si>
    <t>0000 0004 0576 0391</t>
  </si>
  <si>
    <t>grid.11176.30</t>
  </si>
  <si>
    <t>0000 0000 9067 0374</t>
  </si>
  <si>
    <t>grid.11184.3d</t>
  </si>
  <si>
    <t>0000 0004 0625 2495</t>
  </si>
  <si>
    <t>grid.11187.3e</t>
  </si>
  <si>
    <t>0000 0001 1014 775X</t>
  </si>
  <si>
    <t>grid.11194.3c</t>
  </si>
  <si>
    <t>0000 0004 0620 0548</t>
  </si>
  <si>
    <t>0000 0001 2219 0747</t>
  </si>
  <si>
    <t>grid.11205.37</t>
  </si>
  <si>
    <t>0000 0001 2152 8769</t>
  </si>
  <si>
    <t>grid.11220.30</t>
  </si>
  <si>
    <t>0000 0001 2253 9056</t>
  </si>
  <si>
    <t>grid.11318.3a</t>
  </si>
  <si>
    <t>grid.11348.3f</t>
  </si>
  <si>
    <t>0000 0001 0942 1117</t>
  </si>
  <si>
    <t>grid.11355.33</t>
  </si>
  <si>
    <t>0000 0001 2192 3275</t>
  </si>
  <si>
    <t>grid.11374.30</t>
  </si>
  <si>
    <t>0000 0001 0942 1176</t>
  </si>
  <si>
    <t>grid.11375.31</t>
  </si>
  <si>
    <t>0000 0001 0706 0012</t>
  </si>
  <si>
    <t>grid.11381.3a</t>
  </si>
  <si>
    <t>grid.11417.32</t>
  </si>
  <si>
    <t>0000 0001 2353 1689</t>
  </si>
  <si>
    <t>grid.11444.34</t>
  </si>
  <si>
    <t>0000 0004 1764 5243</t>
  </si>
  <si>
    <t>grid.11450.31</t>
  </si>
  <si>
    <t>0000 0001 2097 9138</t>
  </si>
  <si>
    <t>grid.11451.30</t>
  </si>
  <si>
    <t>0000 0001 0531 3426</t>
  </si>
  <si>
    <t>grid.11469.3b</t>
  </si>
  <si>
    <t>0000 0000 9780 0901</t>
  </si>
  <si>
    <t>grid.11477.34</t>
  </si>
  <si>
    <t>grid.11480.3c</t>
  </si>
  <si>
    <t>0000 0004 0422 0975</t>
  </si>
  <si>
    <t>grid.11486.3a</t>
  </si>
  <si>
    <t>grid.11492.3f</t>
  </si>
  <si>
    <t>0000 0004 1763 4683</t>
  </si>
  <si>
    <t>grid.11500.35</t>
  </si>
  <si>
    <t>0000 0000 8919 8412</t>
  </si>
  <si>
    <t>grid.11503.36</t>
  </si>
  <si>
    <t>0000 0001 2181 1687</t>
  </si>
  <si>
    <t>grid.11505.30</t>
  </si>
  <si>
    <t>0000 0001 2153 5088</t>
  </si>
  <si>
    <t>grid.11543.32</t>
  </si>
  <si>
    <t>0000 0004 0623 5871</t>
  </si>
  <si>
    <t>grid.11553.33</t>
  </si>
  <si>
    <t>0000 0004 1796 1481</t>
  </si>
  <si>
    <t>grid.11560.33</t>
  </si>
  <si>
    <t>0000 0001 1087 5626</t>
  </si>
  <si>
    <t>grid.11567.34</t>
  </si>
  <si>
    <t>grid.11586.3b</t>
  </si>
  <si>
    <t>0000 0004 1767 8969</t>
  </si>
  <si>
    <t>grid.11598.34</t>
  </si>
  <si>
    <t>0000 0000 8988 2476</t>
  </si>
  <si>
    <t>grid.11619.3e</t>
  </si>
  <si>
    <t>0000 0001 2152 2279</t>
  </si>
  <si>
    <t>grid.11630.35</t>
  </si>
  <si>
    <t>grid.11642.30</t>
  </si>
  <si>
    <t>0000 0001 2111 2608</t>
  </si>
  <si>
    <t>grid.11667.37</t>
  </si>
  <si>
    <t>0000 0004 1937 0618</t>
  </si>
  <si>
    <t>grid.11696.39</t>
  </si>
  <si>
    <t>0000 0004 1937 0351</t>
  </si>
  <si>
    <t>grid.11698.37</t>
  </si>
  <si>
    <t>0000 0001 2169 7335</t>
  </si>
  <si>
    <t>grid.11702.35</t>
  </si>
  <si>
    <t>0000 0001 0672 1325</t>
  </si>
  <si>
    <t>grid.11744.37</t>
  </si>
  <si>
    <t>0000 0001 2179 7723</t>
  </si>
  <si>
    <t>grid.11749.3a</t>
  </si>
  <si>
    <t>0000 0001 2167 7588</t>
  </si>
  <si>
    <t>grid.11762.33</t>
  </si>
  <si>
    <t>0000 0001 2180 1817</t>
  </si>
  <si>
    <t>grid.11780.3f</t>
  </si>
  <si>
    <t>0000 0004 1937 0335</t>
  </si>
  <si>
    <t>grid.11793.3d</t>
  </si>
  <si>
    <t>0000 0001 0790 4692</t>
  </si>
  <si>
    <t>grid.11794.3a</t>
  </si>
  <si>
    <t>grid.11804.3c</t>
  </si>
  <si>
    <t>0000 0001 0942 9821</t>
  </si>
  <si>
    <t>grid.11841.3d</t>
  </si>
  <si>
    <t>0000 0004 0619 8943</t>
  </si>
  <si>
    <t>grid.11843.3f</t>
  </si>
  <si>
    <t>0000 0001 2157 9291</t>
  </si>
  <si>
    <t>grid.11866.38</t>
  </si>
  <si>
    <t>0000 0001 2259 4135</t>
  </si>
  <si>
    <t>grid.11869.37</t>
  </si>
  <si>
    <t>grid.11875.3a</t>
  </si>
  <si>
    <t>0000 0001 2294 3534</t>
  </si>
  <si>
    <t>grid.11887.37</t>
  </si>
  <si>
    <t>0000 0000 9428 8105</t>
  </si>
  <si>
    <t>grid.11893.32</t>
  </si>
  <si>
    <t>0000 0001 2193 1646</t>
  </si>
  <si>
    <t>grid.11899.38</t>
  </si>
  <si>
    <t>0000 0004 1937 0722</t>
  </si>
  <si>
    <t>grid.11906.3f</t>
  </si>
  <si>
    <t>0000 0001 1519 1493</t>
  </si>
  <si>
    <t>0000 0001 0721 1626</t>
  </si>
  <si>
    <t>grid.11942.3f</t>
  </si>
  <si>
    <t>0000 0004 0631 5695</t>
  </si>
  <si>
    <t>grid.11951.3d</t>
  </si>
  <si>
    <t>0000 0004 1937 1135</t>
  </si>
  <si>
    <t>grid.11956.3a</t>
  </si>
  <si>
    <t>0000 0001 2214 904X</t>
  </si>
  <si>
    <t>grid.12056.30</t>
  </si>
  <si>
    <t>0000 0001 2163 6372</t>
  </si>
  <si>
    <t>grid.12104.36</t>
  </si>
  <si>
    <t>0000 0001 2289 8200</t>
  </si>
  <si>
    <t>grid.12112.31</t>
  </si>
  <si>
    <t>0000 0001 2150 111X</t>
  </si>
  <si>
    <t>grid.12136.37</t>
  </si>
  <si>
    <t>0000 0004 1937 0546</t>
  </si>
  <si>
    <t>grid.12148.3e</t>
  </si>
  <si>
    <t>0000 0001 1958 645X</t>
  </si>
  <si>
    <t>grid.12155.32</t>
  </si>
  <si>
    <t>0000 0001 0604 5662</t>
  </si>
  <si>
    <t>grid.12284.3d</t>
  </si>
  <si>
    <t>0000 0001 2170 8022</t>
  </si>
  <si>
    <t>grid.12295.3d</t>
  </si>
  <si>
    <t>0000 0001 0943 3265</t>
  </si>
  <si>
    <t>grid.12306.36</t>
  </si>
  <si>
    <t>0000 0001 2292 3330</t>
  </si>
  <si>
    <t>grid.12316.37</t>
  </si>
  <si>
    <t>0000 0001 2182 0188</t>
  </si>
  <si>
    <t>grid.12319.38</t>
  </si>
  <si>
    <t>0000 0004 0370 1320</t>
  </si>
  <si>
    <t>grid.12332.31</t>
  </si>
  <si>
    <t>0000 0001 0533 3048</t>
  </si>
  <si>
    <t>grid.12337.34</t>
  </si>
  <si>
    <t>0000 0001 2178 0841</t>
  </si>
  <si>
    <t>grid.12341.35</t>
  </si>
  <si>
    <t>0000 0000 9280 9077</t>
  </si>
  <si>
    <t>grid.12364.32</t>
  </si>
  <si>
    <t>0000 0004 0647 9497</t>
  </si>
  <si>
    <t>grid.12366.30</t>
  </si>
  <si>
    <t>0000 0001 2182 6141</t>
  </si>
  <si>
    <t>grid.12370.37</t>
  </si>
  <si>
    <t>0000 0004 0632 8568</t>
  </si>
  <si>
    <t>grid.12380.38</t>
  </si>
  <si>
    <t>0000 0004 1754 9227</t>
  </si>
  <si>
    <t>grid.12391.38</t>
  </si>
  <si>
    <t>0000 0001 2289 1527</t>
  </si>
  <si>
    <t>grid.12513.34</t>
  </si>
  <si>
    <t>0000 0004 1777 9444</t>
  </si>
  <si>
    <t>grid.12525.31</t>
  </si>
  <si>
    <t>0000 0001 2223 9184</t>
  </si>
  <si>
    <t>grid.12527.33</t>
  </si>
  <si>
    <t>0000 0001 0662 3178</t>
  </si>
  <si>
    <t>grid.12574.35</t>
  </si>
  <si>
    <t>grid.12597.38</t>
  </si>
  <si>
    <t>0000 0001 2298 9743</t>
  </si>
  <si>
    <t>grid.12611.35</t>
  </si>
  <si>
    <t>grid.12650.30</t>
  </si>
  <si>
    <t>0000 0001 1034 3451</t>
  </si>
  <si>
    <t>grid.12711.34</t>
  </si>
  <si>
    <t>0000 0001 2369 7670</t>
  </si>
  <si>
    <t>grid.12799.34</t>
  </si>
  <si>
    <t>0000 0000 8338 6359</t>
  </si>
  <si>
    <t>grid.12810.3a</t>
  </si>
  <si>
    <t>0000 0001 0790 1416</t>
  </si>
  <si>
    <t>0000 0000 8789 350X</t>
  </si>
  <si>
    <t>grid.12832.3a</t>
  </si>
  <si>
    <t>0000 0001 2323 0229</t>
  </si>
  <si>
    <t>grid.12847.38</t>
  </si>
  <si>
    <t>0000 0004 1937 1290</t>
  </si>
  <si>
    <t>grid.12916.3d</t>
  </si>
  <si>
    <t>0000 0001 2322 4996</t>
  </si>
  <si>
    <t>grid.12955.3a</t>
  </si>
  <si>
    <t>0000 0001 2264 7233</t>
  </si>
  <si>
    <t>grid.12981.33</t>
  </si>
  <si>
    <t>0000 0001 2360 039X</t>
  </si>
  <si>
    <t>grid.12984.36</t>
  </si>
  <si>
    <t>0000 0000 8914 5257</t>
  </si>
  <si>
    <t>grid.13001.33</t>
  </si>
  <si>
    <t>0000 0004 0572 0760</t>
  </si>
  <si>
    <t>0000 0001 0789 5319</t>
  </si>
  <si>
    <t>grid.13252.37</t>
  </si>
  <si>
    <t>0000 0001 0347 9385</t>
  </si>
  <si>
    <t>grid.13276.31</t>
  </si>
  <si>
    <t>0000 0001 1955 7966</t>
  </si>
  <si>
    <t>grid.13291.38</t>
  </si>
  <si>
    <t>0000 0001 0807 1581</t>
  </si>
  <si>
    <t>grid.13339.3b</t>
  </si>
  <si>
    <t>grid.13349.3c</t>
  </si>
  <si>
    <t>0000 0001 2201 6490</t>
  </si>
  <si>
    <t>grid.13388.31</t>
  </si>
  <si>
    <t>0000 0001 2191 183X</t>
  </si>
  <si>
    <t>grid.13394.3c</t>
  </si>
  <si>
    <t>0000 0004 1799 3993</t>
  </si>
  <si>
    <t>grid.13399.31</t>
  </si>
  <si>
    <t>grid.13402.34</t>
  </si>
  <si>
    <t>0000 0004 1759 700X</t>
  </si>
  <si>
    <t>grid.13414.33</t>
  </si>
  <si>
    <t>0000 0004 0492 4665</t>
  </si>
  <si>
    <t>grid.13428.3c</t>
  </si>
  <si>
    <t>0000 0001 0945 7398</t>
  </si>
  <si>
    <t>grid.13464.34</t>
  </si>
  <si>
    <t>0000 0001 2159 7561</t>
  </si>
  <si>
    <t>grid.13508.3f</t>
  </si>
  <si>
    <t>0000 0001 1017 5662</t>
  </si>
  <si>
    <t>0000 0001 0679 3687</t>
  </si>
  <si>
    <t>grid.13570.30</t>
  </si>
  <si>
    <t>0000 0000 9705 2501</t>
  </si>
  <si>
    <t>grid.13574.34</t>
  </si>
  <si>
    <t>0000 0004 0468 4980</t>
  </si>
  <si>
    <t>grid.13606.32</t>
  </si>
  <si>
    <t>0000 0004 0498 9725</t>
  </si>
  <si>
    <t>grid.13648.38</t>
  </si>
  <si>
    <t>0000 0001 2180 3484</t>
  </si>
  <si>
    <t>grid.13652.33</t>
  </si>
  <si>
    <t>0000 0001 0940 3744</t>
  </si>
  <si>
    <t>0000 0004 0426 1697</t>
  </si>
  <si>
    <t>grid.13719.3d</t>
  </si>
  <si>
    <t>0000 0004 0449 6613</t>
  </si>
  <si>
    <t>grid.13739.3f</t>
  </si>
  <si>
    <t>0000 0004 0551 8239</t>
  </si>
  <si>
    <t>grid.13745.34</t>
  </si>
  <si>
    <t>0000 0004 1758 9229</t>
  </si>
  <si>
    <t>grid.13751.31</t>
  </si>
  <si>
    <t>0000 0001 0728 9642</t>
  </si>
  <si>
    <t>grid.13753.33</t>
  </si>
  <si>
    <t>0000 0004 1764 7775</t>
  </si>
  <si>
    <t>0000 0001 2298 255X</t>
  </si>
  <si>
    <t>grid.13790.3c</t>
  </si>
  <si>
    <t>0000 0004 0448 7207</t>
  </si>
  <si>
    <t>grid.13797.3b</t>
  </si>
  <si>
    <t>0000 0001 2235 8415</t>
  </si>
  <si>
    <t>0000 0004 1786 6804</t>
  </si>
  <si>
    <t>grid.13822.3a</t>
  </si>
  <si>
    <t>0000 0001 0660 1972</t>
  </si>
  <si>
    <t>grid.13825.3d</t>
  </si>
  <si>
    <t>0000 0004 0458 0356</t>
  </si>
  <si>
    <t>grid.13829.31</t>
  </si>
  <si>
    <t>0000 0004 0491 378X</t>
  </si>
  <si>
    <t>grid.13856.39</t>
  </si>
  <si>
    <t>0000 0001 2154 3176</t>
  </si>
  <si>
    <t>grid.13946.39</t>
  </si>
  <si>
    <t>0000 0001 1089 3517</t>
  </si>
  <si>
    <t>grid.13950.3e</t>
  </si>
  <si>
    <t>0000 0004 0386 3688</t>
  </si>
  <si>
    <t>grid.13985.36</t>
  </si>
  <si>
    <t>grid.13992.30</t>
  </si>
  <si>
    <t>0000 0004 0604 7563</t>
  </si>
  <si>
    <t>grid.14001.34</t>
  </si>
  <si>
    <t>0000 0001 2153 2362</t>
  </si>
  <si>
    <t>grid.14003.36</t>
  </si>
  <si>
    <t>0000 0001 2167 3675</t>
  </si>
  <si>
    <t>grid.14004.31</t>
  </si>
  <si>
    <t>0000 0001 2182 0073</t>
  </si>
  <si>
    <t>grid.14005.30</t>
  </si>
  <si>
    <t>0000 0001 0356 9399</t>
  </si>
  <si>
    <t>grid.14013.37</t>
  </si>
  <si>
    <t>0000 0004 0640 0021</t>
  </si>
  <si>
    <t>grid.14039.3f</t>
  </si>
  <si>
    <t>000000012308257X</t>
  </si>
  <si>
    <t>0000 0001 2223 0956</t>
  </si>
  <si>
    <t>grid.14094.38</t>
  </si>
  <si>
    <t>0000 0004 0410 6435</t>
  </si>
  <si>
    <t>grid.14095.39</t>
  </si>
  <si>
    <t>0000 0000 9116 4836</t>
  </si>
  <si>
    <t>grid.14127.31</t>
  </si>
  <si>
    <t>0000 0001 0694 0800</t>
  </si>
  <si>
    <t>grid.14329.3d</t>
  </si>
  <si>
    <t>0000 0001 1011 2418</t>
  </si>
  <si>
    <t>0000 0001 0746 0155</t>
  </si>
  <si>
    <t>grid.14352.31</t>
  </si>
  <si>
    <t>0000 0001 0680 7823</t>
  </si>
  <si>
    <t>grid.14416.36</t>
  </si>
  <si>
    <t>0000 0001 0134 2190</t>
  </si>
  <si>
    <t>grid.14440.35</t>
  </si>
  <si>
    <t>0000 0004 0622 5497</t>
  </si>
  <si>
    <t>grid.14442.37</t>
  </si>
  <si>
    <t>0000 0001 2342 7339</t>
  </si>
  <si>
    <t>0000 0001 0708 0611</t>
  </si>
  <si>
    <t>grid.14476.30</t>
  </si>
  <si>
    <t>0000 0001 2342 9668</t>
  </si>
  <si>
    <t>grid.14509.39</t>
  </si>
  <si>
    <t>0000 0001 2166 4904</t>
  </si>
  <si>
    <t>grid.14587.3f</t>
  </si>
  <si>
    <t>grid.14617.35</t>
  </si>
  <si>
    <t>0000 0001 0941 5278</t>
  </si>
  <si>
    <t>grid.14647.30</t>
  </si>
  <si>
    <t>0000 0001 0279 8114</t>
  </si>
  <si>
    <t>grid.14709.3b</t>
  </si>
  <si>
    <t>0000 0004 1936 8649</t>
  </si>
  <si>
    <t>grid.14724.34</t>
  </si>
  <si>
    <t>0000 0001 0941 7046</t>
  </si>
  <si>
    <t>grid.14751.36</t>
  </si>
  <si>
    <t>grid.14758.3f</t>
  </si>
  <si>
    <t>0000 0001 1013 0499</t>
  </si>
  <si>
    <t>grid.14778.3d</t>
  </si>
  <si>
    <t>0000 0000 8922 7789</t>
  </si>
  <si>
    <t>grid.14826.39</t>
  </si>
  <si>
    <t>0000 0000 9799 657X</t>
  </si>
  <si>
    <t>0000 0001 2175 7246</t>
  </si>
  <si>
    <t>grid.14841.38</t>
  </si>
  <si>
    <t>0000 0000 9972 3583</t>
  </si>
  <si>
    <t>grid.14848.31</t>
  </si>
  <si>
    <t>0000 0001 2292 3357</t>
  </si>
  <si>
    <t>grid.14899.3d</t>
  </si>
  <si>
    <t>0000 0004 0639 2834</t>
  </si>
  <si>
    <t>grid.14906.3a</t>
  </si>
  <si>
    <t>0000 0004 0622 3029</t>
  </si>
  <si>
    <t>grid.14925.3b</t>
  </si>
  <si>
    <t>0000 0001 2284 9388</t>
  </si>
  <si>
    <t>grid.15011.34</t>
  </si>
  <si>
    <t>0000 0000 9882 7057</t>
  </si>
  <si>
    <t>grid.15040.30</t>
  </si>
  <si>
    <t>0000 0004 0640 7549</t>
  </si>
  <si>
    <t>grid.15043.33</t>
  </si>
  <si>
    <t>0000 0001 2163 1432</t>
  </si>
  <si>
    <t>grid.15058.39</t>
  </si>
  <si>
    <t>0000 0000 8754 5628</t>
  </si>
  <si>
    <t>grid.15060.32</t>
  </si>
  <si>
    <t>0000 0004 0468 5588</t>
  </si>
  <si>
    <t>grid.15078.3b</t>
  </si>
  <si>
    <t>0000 0000 9397 8745</t>
  </si>
  <si>
    <t>grid.15090.3d</t>
  </si>
  <si>
    <t>0000 0000 8786 803X</t>
  </si>
  <si>
    <t>grid.15098.35</t>
  </si>
  <si>
    <t>0000 0004 0647 6886</t>
  </si>
  <si>
    <t>grid.15140.31</t>
  </si>
  <si>
    <t>0000 0001 2175 9188</t>
  </si>
  <si>
    <t>grid.15165.36</t>
  </si>
  <si>
    <t>0000 0004 0495 3749</t>
  </si>
  <si>
    <t>grid.15227.33</t>
  </si>
  <si>
    <t>0000 0001 2296 2655</t>
  </si>
  <si>
    <t>grid.15276.37</t>
  </si>
  <si>
    <t>0000 0004 1936 8091</t>
  </si>
  <si>
    <t>grid.15312.34</t>
  </si>
  <si>
    <t>0000 0004 1794 1528</t>
  </si>
  <si>
    <t>grid.15363.32</t>
  </si>
  <si>
    <t>0000 0001 2176 6169</t>
  </si>
  <si>
    <t>grid.15399.37</t>
  </si>
  <si>
    <t>0000 0004 1765 5089</t>
  </si>
  <si>
    <t>grid.15401.31</t>
  </si>
  <si>
    <t>0000 0001 2181 0799</t>
  </si>
  <si>
    <t>0000 0004 0522 7749</t>
  </si>
  <si>
    <t>grid.15444.30</t>
  </si>
  <si>
    <t>0000 0004 0470 5454</t>
  </si>
  <si>
    <t>grid.15447.33</t>
  </si>
  <si>
    <t>0000 0001 2289 6897</t>
  </si>
  <si>
    <t>grid.15449.3d</t>
  </si>
  <si>
    <t>0000 0001 2200 2355</t>
  </si>
  <si>
    <t>grid.15462.34</t>
  </si>
  <si>
    <t>0000 0001 2108 5830</t>
  </si>
  <si>
    <t>grid.15474.33</t>
  </si>
  <si>
    <t>0000 0004 0477 2438</t>
  </si>
  <si>
    <t>grid.15485.3d</t>
  </si>
  <si>
    <t>0000 0000 9950 5666</t>
  </si>
  <si>
    <t>grid.15540.35</t>
  </si>
  <si>
    <t>0000 0001 0584 7022</t>
  </si>
  <si>
    <t>grid.15596.3e</t>
  </si>
  <si>
    <t>grid.15606.34</t>
  </si>
  <si>
    <t>0000 0001 2155 4756</t>
  </si>
  <si>
    <t>grid.15649.3f</t>
  </si>
  <si>
    <t>0000 0000 9056 9663</t>
  </si>
  <si>
    <t>grid.15653.34</t>
  </si>
  <si>
    <t>0000 0000 9841 5802</t>
  </si>
  <si>
    <t>grid.15667.33</t>
  </si>
  <si>
    <t>0000 0004 1757 0843</t>
  </si>
  <si>
    <t>grid.15683.39</t>
  </si>
  <si>
    <t>0000 0000 9252 9315</t>
  </si>
  <si>
    <t>grid.15711.33</t>
  </si>
  <si>
    <t>0000 0001 1960 4179</t>
  </si>
  <si>
    <t>grid.15736.36</t>
  </si>
  <si>
    <t>0000 0001 1882 0021</t>
  </si>
  <si>
    <t>000000011091500X</t>
  </si>
  <si>
    <t>grid.15762.37</t>
  </si>
  <si>
    <t>0000 0001 2215 0390</t>
  </si>
  <si>
    <t>grid.15775.31</t>
  </si>
  <si>
    <t>0000 0001 2156 6618</t>
  </si>
  <si>
    <t>grid.15781.3a</t>
  </si>
  <si>
    <t>0000 0001 0723 035X</t>
  </si>
  <si>
    <t>grid.15788.33</t>
  </si>
  <si>
    <t>0000 0001 1177 4763</t>
  </si>
  <si>
    <t>grid.15810.3d</t>
  </si>
  <si>
    <t>0000 0000 9995 3899</t>
  </si>
  <si>
    <t>grid.15819.34</t>
  </si>
  <si>
    <t>0000 0004 0452 3255</t>
  </si>
  <si>
    <t>grid.15823.3d</t>
  </si>
  <si>
    <t>0000 0004 0622 2843</t>
  </si>
  <si>
    <t>grid.15866.3c</t>
  </si>
  <si>
    <t>0000 0001 2238 631X</t>
  </si>
  <si>
    <t>grid.15876.3d</t>
  </si>
  <si>
    <t>grid.15878.33</t>
  </si>
  <si>
    <t>0000 0001 2110 7200</t>
  </si>
  <si>
    <t>grid.15895.30</t>
  </si>
  <si>
    <t>0000 0001 0738 8966</t>
  </si>
  <si>
    <t>grid.15935.3b</t>
  </si>
  <si>
    <t>0000 0001 1534 674X</t>
  </si>
  <si>
    <t>grid.16008.3f</t>
  </si>
  <si>
    <t>0000 0001 2295 9843</t>
  </si>
  <si>
    <t>grid.16058.3a</t>
  </si>
  <si>
    <t>grid.16068.39</t>
  </si>
  <si>
    <t>0000 0001 2203 9289</t>
  </si>
  <si>
    <t>grid.16117.30</t>
  </si>
  <si>
    <t>0000 0001 2184 6484</t>
  </si>
  <si>
    <t>grid.16149.3b</t>
  </si>
  <si>
    <t>0000 0004 0551 4246</t>
  </si>
  <si>
    <t>grid.16189.37</t>
  </si>
  <si>
    <t>0000 0004 0374 5104</t>
  </si>
  <si>
    <t>grid.16299.35</t>
  </si>
  <si>
    <t>0000 0001 2179 8267</t>
  </si>
  <si>
    <t>grid.16326.30</t>
  </si>
  <si>
    <t>0000 0004 0392 1227</t>
  </si>
  <si>
    <t>grid.16388.34</t>
  </si>
  <si>
    <t>0000 0004 1783 3287</t>
  </si>
  <si>
    <t>grid.16416.34</t>
  </si>
  <si>
    <t>0000 0004 1936 9174</t>
  </si>
  <si>
    <t>grid.16463.36</t>
  </si>
  <si>
    <t>0000 0001 0723 4123</t>
  </si>
  <si>
    <t>grid.16477.33</t>
  </si>
  <si>
    <t>0000 0001 0668 8422</t>
  </si>
  <si>
    <t>grid.16487.3c</t>
  </si>
  <si>
    <t>0000 0000 9216 0511</t>
  </si>
  <si>
    <t>grid.16488.33</t>
  </si>
  <si>
    <t>0000 0004 0385 8571</t>
  </si>
  <si>
    <t>grid.16499.33</t>
  </si>
  <si>
    <t>0000 0004 0645 1099</t>
  </si>
  <si>
    <t>grid.16563.37</t>
  </si>
  <si>
    <t>grid.16610.30</t>
  </si>
  <si>
    <t>0000 0001 2106 7392</t>
  </si>
  <si>
    <t>grid.16662.35</t>
  </si>
  <si>
    <t>0000 0001 2298 706X</t>
  </si>
  <si>
    <t>grid.16697.3f</t>
  </si>
  <si>
    <t>0000 0001 0671 1127</t>
  </si>
  <si>
    <t>grid.16719.38</t>
  </si>
  <si>
    <t>0000 0004 0408 2146</t>
  </si>
  <si>
    <t>grid.16734.37</t>
  </si>
  <si>
    <t>0000 0004 1937 036X</t>
  </si>
  <si>
    <t>grid.16750.35</t>
  </si>
  <si>
    <t>0000 0001 2097 5006</t>
  </si>
  <si>
    <t>grid.16753.36</t>
  </si>
  <si>
    <t>0000 0001 2299 3507</t>
  </si>
  <si>
    <t>grid.16780.38</t>
  </si>
  <si>
    <t>0000 0001 2097 7060</t>
  </si>
  <si>
    <t>grid.16821.3c</t>
  </si>
  <si>
    <t>0000 0004 0368 8293</t>
  </si>
  <si>
    <t>grid.16872.3a</t>
  </si>
  <si>
    <t>0000 0004 0435 165X</t>
  </si>
  <si>
    <t>grid.16890.36</t>
  </si>
  <si>
    <t>0000 0004 1764 6123</t>
  </si>
  <si>
    <t>grid.16962.3a</t>
  </si>
  <si>
    <t>0000 0004 0502 2030</t>
  </si>
  <si>
    <t>grid.16982.34</t>
  </si>
  <si>
    <t>0000 0001 0697 1236</t>
  </si>
  <si>
    <t>grid.16985.33</t>
  </si>
  <si>
    <t>0000 0001 0074 7743</t>
  </si>
  <si>
    <t>grid.16989.3f</t>
  </si>
  <si>
    <t>0000 0004 1757 6313</t>
  </si>
  <si>
    <t>0000 0001 1933 1932</t>
  </si>
  <si>
    <t>grid.17033.36</t>
  </si>
  <si>
    <t>grid.17041.33</t>
  </si>
  <si>
    <t>0000 0004 0387 4723</t>
  </si>
  <si>
    <t>grid.17063.33</t>
  </si>
  <si>
    <t>0000 0001 2157 2938</t>
  </si>
  <si>
    <t>grid.17083.3d</t>
  </si>
  <si>
    <t>0000 0001 2202 794X</t>
  </si>
  <si>
    <t>grid.17088.36</t>
  </si>
  <si>
    <t>0000 0001 2150 1785</t>
  </si>
  <si>
    <t>grid.17091.3e</t>
  </si>
  <si>
    <t>0000 0001 2288 9830</t>
  </si>
  <si>
    <t>grid.17095.3a</t>
  </si>
  <si>
    <t>0000 0000 8717 7992</t>
  </si>
  <si>
    <t>grid.17127.32</t>
  </si>
  <si>
    <t>0000 0000 9234 5858</t>
  </si>
  <si>
    <t>grid.17133.37</t>
  </si>
  <si>
    <t>0000 0001 1941 9264</t>
  </si>
  <si>
    <t>grid.17165.34</t>
  </si>
  <si>
    <t>0000 0001 0682 421X</t>
  </si>
  <si>
    <t>grid.17242.32</t>
  </si>
  <si>
    <t>0000 0001 2308 7215</t>
  </si>
  <si>
    <t>grid.17272.31</t>
  </si>
  <si>
    <t>0000 0004 0621 750X</t>
  </si>
  <si>
    <t>grid.17329.3e</t>
  </si>
  <si>
    <t>0000 0001 0743 6366</t>
  </si>
  <si>
    <t>grid.17330.36</t>
  </si>
  <si>
    <t>0000 0001 2173 9398</t>
  </si>
  <si>
    <t>grid.17374.36</t>
  </si>
  <si>
    <t>0000 0001 2178 1705</t>
  </si>
  <si>
    <t>grid.17380.3d</t>
  </si>
  <si>
    <t>0000 0004 1771 9943</t>
  </si>
  <si>
    <t>grid.17423.33</t>
  </si>
  <si>
    <t>0000 0004 1767 6621</t>
  </si>
  <si>
    <t>grid.17513.31</t>
  </si>
  <si>
    <t>0000 0001 1942 838X</t>
  </si>
  <si>
    <t>0000 0004 0545 1214</t>
  </si>
  <si>
    <t>grid.17568.3d</t>
  </si>
  <si>
    <t>0000 0004 0472 5017</t>
  </si>
  <si>
    <t>0000 0004 0383 6532</t>
  </si>
  <si>
    <t>grid.17635.36</t>
  </si>
  <si>
    <t>grid.17673.34</t>
  </si>
  <si>
    <t>0000 0001 2325 5880</t>
  </si>
  <si>
    <t>grid.17678.3f</t>
  </si>
  <si>
    <t>0000 0001 1092 255X</t>
  </si>
  <si>
    <t>grid.17682.3a</t>
  </si>
  <si>
    <t>0000 0001 0111 3566</t>
  </si>
  <si>
    <t>grid.17689.31</t>
  </si>
  <si>
    <t>0000 0004 1937 060X</t>
  </si>
  <si>
    <t>grid.17703.32</t>
  </si>
  <si>
    <t>grid.17758.3c</t>
  </si>
  <si>
    <t>grid.17788.31</t>
  </si>
  <si>
    <t>0000 0001 2221 2926</t>
  </si>
  <si>
    <t>grid.17794.3c</t>
  </si>
  <si>
    <t>0000 0004 0622 0928</t>
  </si>
  <si>
    <t>grid.17866.3e</t>
  </si>
  <si>
    <t>grid.18038.32</t>
  </si>
  <si>
    <t>0000 0001 2180 8787</t>
  </si>
  <si>
    <t>grid.18048.35</t>
  </si>
  <si>
    <t>0000 0000 9951 5557</t>
  </si>
  <si>
    <t>grid.18068.37</t>
  </si>
  <si>
    <t>0000 0001 1941 6872</t>
  </si>
  <si>
    <t>grid.18098.38</t>
  </si>
  <si>
    <t>0000 0004 1937 0562</t>
  </si>
  <si>
    <t>grid.18101.39</t>
  </si>
  <si>
    <t>0000 0001 1228 9807</t>
  </si>
  <si>
    <t>grid.18112.3b</t>
  </si>
  <si>
    <t>0000 0000 9884 2169</t>
  </si>
  <si>
    <t>grid.18147.3b</t>
  </si>
  <si>
    <t>grid.18192.33</t>
  </si>
  <si>
    <t>0000 0004 0399 6958</t>
  </si>
  <si>
    <t>grid.18228.31</t>
  </si>
  <si>
    <t>0000 0001 0445 3021</t>
  </si>
  <si>
    <t>grid.18376.3b</t>
  </si>
  <si>
    <t>0000 0001 0723 2427</t>
  </si>
  <si>
    <t>grid.18665.3c</t>
  </si>
  <si>
    <t>grid.18763.3b</t>
  </si>
  <si>
    <t>0000 0004 1764 0696</t>
  </si>
  <si>
    <t>grid.18803.32</t>
  </si>
  <si>
    <t>0000 0004 1769 8134</t>
  </si>
  <si>
    <t>grid.18827.34</t>
  </si>
  <si>
    <t>0000 0001 2177 5559</t>
  </si>
  <si>
    <t>grid.18840.35</t>
  </si>
  <si>
    <t>0000 0004 0608 8891</t>
  </si>
  <si>
    <t>grid.18883.3a</t>
  </si>
  <si>
    <t>0000 0001 2299 9255</t>
  </si>
  <si>
    <t>0000 0001 1271 4623</t>
  </si>
  <si>
    <t>grid.18887.3e</t>
  </si>
  <si>
    <t>0000 0001 0036 6123</t>
  </si>
  <si>
    <t>grid.18919.38</t>
  </si>
  <si>
    <t>grid.18999.30</t>
  </si>
  <si>
    <t>0000 0004 0517 6080</t>
  </si>
  <si>
    <t>grid.19003.3b</t>
  </si>
  <si>
    <t>0000 0000 9429 752X</t>
  </si>
  <si>
    <t>grid.19006.3e</t>
  </si>
  <si>
    <t>0000 0000 9632 6718</t>
  </si>
  <si>
    <t>grid.19061.3f</t>
  </si>
  <si>
    <t>0000 0001 2186 8560</t>
  </si>
  <si>
    <t>grid.19096.37</t>
  </si>
  <si>
    <t>0000 0004 1767 225X</t>
  </si>
  <si>
    <t>grid.19100.39</t>
  </si>
  <si>
    <t>0000 0001 2176 7428</t>
  </si>
  <si>
    <t>grid.19169.36</t>
  </si>
  <si>
    <t>0000 0000 9888 6866</t>
  </si>
  <si>
    <t>grid.19188.39</t>
  </si>
  <si>
    <t>0000 0004 0546 0241</t>
  </si>
  <si>
    <t>grid.19190.30</t>
  </si>
  <si>
    <t>0000 0001 2325 0545</t>
  </si>
  <si>
    <t>grid.19208.32</t>
  </si>
  <si>
    <t>0000 0001 0161 9268</t>
  </si>
  <si>
    <t>0000 0001 2230 1005</t>
  </si>
  <si>
    <t>grid.19373.3f</t>
  </si>
  <si>
    <t>0000 0001 0193 3564</t>
  </si>
  <si>
    <t>grid.19397.35</t>
  </si>
  <si>
    <t>0000 0001 0672 2619</t>
  </si>
  <si>
    <t>grid.19432.3d</t>
  </si>
  <si>
    <t>0000 0004 0609 1978</t>
  </si>
  <si>
    <t>grid.19477.3c</t>
  </si>
  <si>
    <t>0000 0004 0607 975X</t>
  </si>
  <si>
    <t>0000 0004 4669 5370</t>
  </si>
  <si>
    <t>grid.19680.36</t>
  </si>
  <si>
    <t>0000 0001 0842 3532</t>
  </si>
  <si>
    <t>grid.19723.3e</t>
  </si>
  <si>
    <t>0000 0001 1087 4092</t>
  </si>
  <si>
    <t>grid.19739.35</t>
  </si>
  <si>
    <t>grid.19843.37</t>
  </si>
  <si>
    <t>0000 0004 0393 5688</t>
  </si>
  <si>
    <t>grid.19930.32</t>
  </si>
  <si>
    <t>0000 0001 0941 6836</t>
  </si>
  <si>
    <t>grid.20055.32</t>
  </si>
  <si>
    <t>0000 0001 2229 8344</t>
  </si>
  <si>
    <t>grid.20192.38</t>
  </si>
  <si>
    <t>0000 0004 1807 2838</t>
  </si>
  <si>
    <t>grid.20256.33</t>
  </si>
  <si>
    <t>0000 0001 0372 1485</t>
  </si>
  <si>
    <t>grid.20258.3d</t>
  </si>
  <si>
    <t>0000 0001 0721 1351</t>
  </si>
  <si>
    <t>grid.20260.36</t>
  </si>
  <si>
    <t>0000 0001 0669 6721</t>
  </si>
  <si>
    <t>grid.20384.3d</t>
  </si>
  <si>
    <t>0000 0004 0500 6380</t>
  </si>
  <si>
    <t>000000012348339X</t>
  </si>
  <si>
    <t>0000 0001 2242 7273</t>
  </si>
  <si>
    <t>grid.20431.34</t>
  </si>
  <si>
    <t>0000 0004 0416 2242</t>
  </si>
  <si>
    <t>grid.20478.39</t>
  </si>
  <si>
    <t>0000 0001 2171 9581</t>
  </si>
  <si>
    <t>grid.20501.36</t>
  </si>
  <si>
    <t>0000 0000 8767 9052</t>
  </si>
  <si>
    <t>grid.20505.32</t>
  </si>
  <si>
    <t>0000 0004 0375 6882</t>
  </si>
  <si>
    <t>grid.20513.35</t>
  </si>
  <si>
    <t>0000 0004 1789 9964</t>
  </si>
  <si>
    <t>grid.20515.33</t>
  </si>
  <si>
    <t>0000 0001 2369 4728</t>
  </si>
  <si>
    <t>grid.20522.37</t>
  </si>
  <si>
    <t>0000 0004 1767 9005</t>
  </si>
  <si>
    <t>grid.20542.31</t>
  </si>
  <si>
    <t>0000 0001 2113 7127</t>
  </si>
  <si>
    <t>grid.20561.30</t>
  </si>
  <si>
    <t>0000 0000 9546 5767</t>
  </si>
  <si>
    <t>grid.20567.36</t>
  </si>
  <si>
    <t>0000 0001 1013 9370</t>
  </si>
  <si>
    <t>grid.20627.31</t>
  </si>
  <si>
    <t>0000 0001 0668 7841</t>
  </si>
  <si>
    <t>grid.20653.32</t>
  </si>
  <si>
    <t>0000 0001 2228 249X</t>
  </si>
  <si>
    <t>grid.20678.3b</t>
  </si>
  <si>
    <t>0000 0004 1761 7461</t>
  </si>
  <si>
    <t>grid.20709.3c</t>
  </si>
  <si>
    <t>0000 0004 0512 9137</t>
  </si>
  <si>
    <t>grid.20715.31</t>
  </si>
  <si>
    <t>0000 0001 2337 1523</t>
  </si>
  <si>
    <t>grid.20736.30</t>
  </si>
  <si>
    <t>0000 0001 1941 472X</t>
  </si>
  <si>
    <t>grid.20757.37</t>
  </si>
  <si>
    <t>grid.20861.3d</t>
  </si>
  <si>
    <t>grid.20898.3b</t>
  </si>
  <si>
    <t>0000 0004 0428 2244</t>
  </si>
  <si>
    <t>grid.21003.30</t>
  </si>
  <si>
    <t>0000 0004 1762 1962</t>
  </si>
  <si>
    <t>grid.21006.35</t>
  </si>
  <si>
    <t>0000 0001 2179 1970</t>
  </si>
  <si>
    <t>grid.21051.37</t>
  </si>
  <si>
    <t>0000 0001 0601 6589</t>
  </si>
  <si>
    <t>grid.21072.36</t>
  </si>
  <si>
    <t>0000 0004 0640 687X</t>
  </si>
  <si>
    <t>grid.21100.32</t>
  </si>
  <si>
    <t>0000 0004 1936 9430</t>
  </si>
  <si>
    <t>grid.21106.34</t>
  </si>
  <si>
    <t>grid.21107.35</t>
  </si>
  <si>
    <t>0000 0001 2171 9311</t>
  </si>
  <si>
    <t>grid.21113.30</t>
  </si>
  <si>
    <t>0000 0001 2168 5078</t>
  </si>
  <si>
    <t>grid.21155.32</t>
  </si>
  <si>
    <t>0000 0001 2034 1839</t>
  </si>
  <si>
    <t>grid.21166.32</t>
  </si>
  <si>
    <t>0000 0004 0604 8611</t>
  </si>
  <si>
    <t>grid.21200.31</t>
  </si>
  <si>
    <t>0000 0001 2183 9022</t>
  </si>
  <si>
    <t>grid.21354.31</t>
  </si>
  <si>
    <t>0000 0004 0452 5023</t>
  </si>
  <si>
    <t>grid.21507.31</t>
  </si>
  <si>
    <t>0000 0001 2096 9837</t>
  </si>
  <si>
    <t>grid.21600.35</t>
  </si>
  <si>
    <t>0000 0004 0387 3165</t>
  </si>
  <si>
    <t>grid.21604.31</t>
  </si>
  <si>
    <t>0000 0004 0523 5263</t>
  </si>
  <si>
    <t>grid.21613.37</t>
  </si>
  <si>
    <t>0000 0004 1936 9609</t>
  </si>
  <si>
    <t>grid.21619.3d</t>
  </si>
  <si>
    <t>0000 0001 2294 6508</t>
  </si>
  <si>
    <t>grid.21626.31</t>
  </si>
  <si>
    <t>0000 0001 0125 8159</t>
  </si>
  <si>
    <t>grid.21678.3a</t>
  </si>
  <si>
    <t>0000 0001 1504 2033</t>
  </si>
  <si>
    <t>grid.21729.3f</t>
  </si>
  <si>
    <t>grid.21925.3d</t>
  </si>
  <si>
    <t>0000 0004 1936 9000</t>
  </si>
  <si>
    <t>grid.21940.3e</t>
  </si>
  <si>
    <t>0000 0004 1936 8278</t>
  </si>
  <si>
    <t>grid.21941.3f</t>
  </si>
  <si>
    <t>0000 0001 0789 6880</t>
  </si>
  <si>
    <t>0000 0004 0601 1157</t>
  </si>
  <si>
    <t>grid.22040.34</t>
  </si>
  <si>
    <t>0000 0001 2176 8498</t>
  </si>
  <si>
    <t>grid.22058.3d</t>
  </si>
  <si>
    <t>0000 0001 2104 254X</t>
  </si>
  <si>
    <t>grid.22061.37</t>
  </si>
  <si>
    <t>0000 0000 9127 6969</t>
  </si>
  <si>
    <t>grid.22069.3f</t>
  </si>
  <si>
    <t>0000 0004 0369 6365</t>
  </si>
  <si>
    <t>grid.22072.35</t>
  </si>
  <si>
    <t>0000 0004 1936 7697</t>
  </si>
  <si>
    <t>grid.22098.31</t>
  </si>
  <si>
    <t>0000 0004 1937 0503</t>
  </si>
  <si>
    <t>grid.22116.36</t>
  </si>
  <si>
    <t>0000 0001 2168 7604</t>
  </si>
  <si>
    <t>grid.22147.32</t>
  </si>
  <si>
    <t>0000 0001 2190 2837</t>
  </si>
  <si>
    <t>grid.22248.3e</t>
  </si>
  <si>
    <t>0000 0001 0504 4027</t>
  </si>
  <si>
    <t>grid.22254.33</t>
  </si>
  <si>
    <t>0000 0001 2205 0971</t>
  </si>
  <si>
    <t>grid.22266.32</t>
  </si>
  <si>
    <t>0000 0001 1229 9255</t>
  </si>
  <si>
    <t>grid.22401.35</t>
  </si>
  <si>
    <t>0000 0004 0502 9283</t>
  </si>
  <si>
    <t>grid.22448.38</t>
  </si>
  <si>
    <t>0000 0004 1936 8032</t>
  </si>
  <si>
    <t>grid.22459.38</t>
  </si>
  <si>
    <t>0000 0001 2232 6894</t>
  </si>
  <si>
    <t>grid.22532.34</t>
  </si>
  <si>
    <t>0000 0004 0575 2412</t>
  </si>
  <si>
    <t>grid.22539.3f</t>
  </si>
  <si>
    <t>0000 0001 2198 2953</t>
  </si>
  <si>
    <t>grid.22555.35</t>
  </si>
  <si>
    <t>grid.22557.37</t>
  </si>
  <si>
    <t>0000 0001 0176 7631</t>
  </si>
  <si>
    <t>grid.22589.34</t>
  </si>
  <si>
    <t>0000 0001 2203 5114</t>
  </si>
  <si>
    <t>0000 0004 0425 5983</t>
  </si>
  <si>
    <t>grid.22642.30</t>
  </si>
  <si>
    <t>0000 0004 4668 6757</t>
  </si>
  <si>
    <t>grid.22657.34</t>
  </si>
  <si>
    <t>0000 0001 2169 9162</t>
  </si>
  <si>
    <t>grid.22736.32</t>
  </si>
  <si>
    <t>0000 0004 0451 2652</t>
  </si>
  <si>
    <t>grid.22793.3d</t>
  </si>
  <si>
    <t>0000 0004 0609 4239</t>
  </si>
  <si>
    <t>grid.22859.34</t>
  </si>
  <si>
    <t>0000 0004 0467 2445</t>
  </si>
  <si>
    <t>0000 0001 0591 1856</t>
  </si>
  <si>
    <t>grid.22903.3a</t>
  </si>
  <si>
    <t>0000 0004 1936 9801</t>
  </si>
  <si>
    <t>grid.22919.31</t>
  </si>
  <si>
    <t>grid.22935.3f</t>
  </si>
  <si>
    <t>0000 0004 0530 8290</t>
  </si>
  <si>
    <t>grid.22937.3d</t>
  </si>
  <si>
    <t>0000 0000 9259 8492</t>
  </si>
  <si>
    <t>grid.22939.33</t>
  </si>
  <si>
    <t>0000 0001 2236 1630</t>
  </si>
  <si>
    <t>grid.22954.38</t>
  </si>
  <si>
    <t>0000 0001 1940 4847</t>
  </si>
  <si>
    <t>grid.23048.3d</t>
  </si>
  <si>
    <t>0000 0004 0417 6230</t>
  </si>
  <si>
    <t>grid.23082.3b</t>
  </si>
  <si>
    <t>grid.23218.3a</t>
  </si>
  <si>
    <t>0000 0004 1787 6682</t>
  </si>
  <si>
    <t>grid.23471.33</t>
  </si>
  <si>
    <t>0000 0001 0941 3766</t>
  </si>
  <si>
    <t>grid.23520.36</t>
  </si>
  <si>
    <t>0000 0000 8569 1592</t>
  </si>
  <si>
    <t>grid.23618.3e</t>
  </si>
  <si>
    <t>0000 0004 0449 2129</t>
  </si>
  <si>
    <t>0000 0000 8821 5196</t>
  </si>
  <si>
    <t>0000 0004 0598 9700</t>
  </si>
  <si>
    <t>0000 0004 0598 650X</t>
  </si>
  <si>
    <t>grid.23731.34</t>
  </si>
  <si>
    <t>0000 0000 9195 2461</t>
  </si>
  <si>
    <t>grid.23856.3a</t>
  </si>
  <si>
    <t>0000 0004 1936 8390</t>
  </si>
  <si>
    <t>0000 0004 0383 8386</t>
  </si>
  <si>
    <t>grid.24046.34</t>
  </si>
  <si>
    <t>0000 0004 0499 0849</t>
  </si>
  <si>
    <t>grid.24194.3a</t>
  </si>
  <si>
    <t>0000 0000 9669 8503</t>
  </si>
  <si>
    <t>grid.24349.38</t>
  </si>
  <si>
    <t>grid.24361.32</t>
  </si>
  <si>
    <t>0000 0001 0279 034X</t>
  </si>
  <si>
    <t>grid.24377.35</t>
  </si>
  <si>
    <t>0000 0001 2359 0697</t>
  </si>
  <si>
    <t>grid.24381.3c</t>
  </si>
  <si>
    <t>0000 0000 9241 5705</t>
  </si>
  <si>
    <t>grid.24433.32</t>
  </si>
  <si>
    <t>0000 0004 0449 7958</t>
  </si>
  <si>
    <t>grid.24434.35</t>
  </si>
  <si>
    <t>0000 0004 1937 0060</t>
  </si>
  <si>
    <t>0000 0004 0503 404X</t>
  </si>
  <si>
    <t>grid.24515.37</t>
  </si>
  <si>
    <t>0000 0004 1937 1450</t>
  </si>
  <si>
    <t>grid.24516.34</t>
  </si>
  <si>
    <t>grid.24526.37</t>
  </si>
  <si>
    <t>0000 0000 8511 0639</t>
  </si>
  <si>
    <t>grid.24527.36</t>
  </si>
  <si>
    <t>0000 0000 9730 2697</t>
  </si>
  <si>
    <t>grid.24539.39</t>
  </si>
  <si>
    <t>0000 0004 0368 8103</t>
  </si>
  <si>
    <t>grid.24695.3c</t>
  </si>
  <si>
    <t>0000 0001 1431 9176</t>
  </si>
  <si>
    <t>grid.24696.3f</t>
  </si>
  <si>
    <t>0000 0004 0369 153X</t>
  </si>
  <si>
    <t>grid.24704.35</t>
  </si>
  <si>
    <t>0000 0004 1759 9494</t>
  </si>
  <si>
    <t>grid.24753.37</t>
  </si>
  <si>
    <t>0000 0001 2206 525X</t>
  </si>
  <si>
    <t>grid.24805.3b</t>
  </si>
  <si>
    <t>0000 0001 0687 2182</t>
  </si>
  <si>
    <t>grid.24827.3b</t>
  </si>
  <si>
    <t>0000 0001 2179 9593</t>
  </si>
  <si>
    <t>grid.24956.3c</t>
  </si>
  <si>
    <t>0000 0001 0671 7131</t>
  </si>
  <si>
    <t>grid.24999.3f</t>
  </si>
  <si>
    <t>0000 0004 0541 3699</t>
  </si>
  <si>
    <t>grid.25055.37</t>
  </si>
  <si>
    <t>0000 0000 9130 6822</t>
  </si>
  <si>
    <t>grid.25073.33</t>
  </si>
  <si>
    <t>0000 0004 1936 8227</t>
  </si>
  <si>
    <t>grid.25111.36</t>
  </si>
  <si>
    <t>0000 0001 1091 8438</t>
  </si>
  <si>
    <t>grid.25152.31</t>
  </si>
  <si>
    <t>0000 0001 2154 235X</t>
  </si>
  <si>
    <t>grid.25488.33</t>
  </si>
  <si>
    <t>0000 0004 0643 0300</t>
  </si>
  <si>
    <t>grid.25588.32</t>
  </si>
  <si>
    <t>0000 0004 0620 6106</t>
  </si>
  <si>
    <t>0000 0004 0612 6384</t>
  </si>
  <si>
    <t>grid.25697.3f</t>
  </si>
  <si>
    <t>0000 0001 2172 4233</t>
  </si>
  <si>
    <t>grid.25769.3f</t>
  </si>
  <si>
    <t>0000 0001 2169 7132</t>
  </si>
  <si>
    <t>grid.25786.3e</t>
  </si>
  <si>
    <t>0000 0004 1764 2907</t>
  </si>
  <si>
    <t>grid.25867.3e</t>
  </si>
  <si>
    <t>0000 0001 1481 7466</t>
  </si>
  <si>
    <t>grid.25879.31</t>
  </si>
  <si>
    <t>0000 0004 1936 8972</t>
  </si>
  <si>
    <t>grid.25881.36</t>
  </si>
  <si>
    <t>0000 0000 9769 2525</t>
  </si>
  <si>
    <t>grid.25996.31</t>
  </si>
  <si>
    <t>0000 0004 1769 0159</t>
  </si>
  <si>
    <t>grid.26009.3d</t>
  </si>
  <si>
    <t>0000 0004 1936 7961</t>
  </si>
  <si>
    <t>grid.26055.34</t>
  </si>
  <si>
    <t>0000 0004 0467 2154</t>
  </si>
  <si>
    <t>grid.26083.3f</t>
  </si>
  <si>
    <t>0000 0000 9000 3133</t>
  </si>
  <si>
    <t>grid.26089.35</t>
  </si>
  <si>
    <t>0000 0001 2228 6538</t>
  </si>
  <si>
    <t>grid.26090.3d</t>
  </si>
  <si>
    <t>0000 0001 0665 0280</t>
  </si>
  <si>
    <t>grid.26091.3c</t>
  </si>
  <si>
    <t>0000 0004 1936 9959</t>
  </si>
  <si>
    <t>grid.26140.31</t>
  </si>
  <si>
    <t>0000 0004 0637 0803</t>
  </si>
  <si>
    <t>grid.26141.30</t>
  </si>
  <si>
    <t>0000 0000 9011 5442</t>
  </si>
  <si>
    <t>grid.26193.3f</t>
  </si>
  <si>
    <t>0000 0001 2034 6082</t>
  </si>
  <si>
    <t>grid.26194.38</t>
  </si>
  <si>
    <t>0000 0004 0436 2607</t>
  </si>
  <si>
    <t>grid.26693.38</t>
  </si>
  <si>
    <t>grid.26790.3a</t>
  </si>
  <si>
    <t>0000 0004 1936 8606</t>
  </si>
  <si>
    <t>grid.26793.39</t>
  </si>
  <si>
    <t>0000 0001 2155 1272</t>
  </si>
  <si>
    <t>grid.26811.3c</t>
  </si>
  <si>
    <t>0000 0001 0586 4893</t>
  </si>
  <si>
    <t>grid.26877.3c</t>
  </si>
  <si>
    <t>0000 0000 9633 8487</t>
  </si>
  <si>
    <t>grid.26999.3d</t>
  </si>
  <si>
    <t>0000 0001 2151 536X</t>
  </si>
  <si>
    <t>grid.27029.3e</t>
  </si>
  <si>
    <t>0000 0001 0722 2499</t>
  </si>
  <si>
    <t>grid.27139.3e</t>
  </si>
  <si>
    <t>0000 0001 1018 7460</t>
  </si>
  <si>
    <t>grid.27255.37</t>
  </si>
  <si>
    <t>0000 0004 1761 1174</t>
  </si>
  <si>
    <t>grid.27324.30</t>
  </si>
  <si>
    <t>0000 0000 9804 9902</t>
  </si>
  <si>
    <t>grid.27372.33</t>
  </si>
  <si>
    <t>0000 0004 0633 1986</t>
  </si>
  <si>
    <t>grid.27446.33</t>
  </si>
  <si>
    <t>0000 0004 1789 9163</t>
  </si>
  <si>
    <t>grid.27463.34</t>
  </si>
  <si>
    <t>0000 0000 9229 4149</t>
  </si>
  <si>
    <t>grid.27476.30</t>
  </si>
  <si>
    <t>0000 0001 0943 978X</t>
  </si>
  <si>
    <t>grid.27530.33</t>
  </si>
  <si>
    <t>0000 0004 0646 7349</t>
  </si>
  <si>
    <t>0000 0004 1783 3607</t>
  </si>
  <si>
    <t>grid.27593.3a</t>
  </si>
  <si>
    <t>0000 0001 2244 5164</t>
  </si>
  <si>
    <t>grid.27667.32</t>
  </si>
  <si>
    <t>0000 0001 2223 6645</t>
  </si>
  <si>
    <t>grid.27729.39</t>
  </si>
  <si>
    <t>0000 0001 2169 8047</t>
  </si>
  <si>
    <t>grid.27736.37</t>
  </si>
  <si>
    <t>0000 0000 9321 1499</t>
  </si>
  <si>
    <t>grid.27755.32</t>
  </si>
  <si>
    <t>0000 0000 9136 933X</t>
  </si>
  <si>
    <t>grid.27860.3b</t>
  </si>
  <si>
    <t>0000 0004 1936 9684</t>
  </si>
  <si>
    <t>grid.27871.3b</t>
  </si>
  <si>
    <t>0000 0000 9750 7019</t>
  </si>
  <si>
    <t>grid.27873.39</t>
  </si>
  <si>
    <t>grid.27883.36</t>
  </si>
  <si>
    <t>0000 0000 8824 6371</t>
  </si>
  <si>
    <t>grid.28009.33</t>
  </si>
  <si>
    <t>0000 0004 0391 6022</t>
  </si>
  <si>
    <t>grid.28020.38</t>
  </si>
  <si>
    <t>grid.28046.38</t>
  </si>
  <si>
    <t>0000 0001 2182 2255</t>
  </si>
  <si>
    <t>grid.28048.36</t>
  </si>
  <si>
    <t>0000 0001 0711 4236</t>
  </si>
  <si>
    <t>grid.28056.39</t>
  </si>
  <si>
    <t>0000 0001 2163 4895</t>
  </si>
  <si>
    <t>grid.28171.3d</t>
  </si>
  <si>
    <t>0000 0001 0344 908X</t>
  </si>
  <si>
    <t>grid.28203.3b</t>
  </si>
  <si>
    <t>0000 0004 0378 6053</t>
  </si>
  <si>
    <t>grid.28224.3e</t>
  </si>
  <si>
    <t>0000 0004 0401 2738</t>
  </si>
  <si>
    <t>grid.28312.3a</t>
  </si>
  <si>
    <t>0000 0001 0590 0962</t>
  </si>
  <si>
    <t>grid.28326.3d</t>
  </si>
  <si>
    <t>0000 0000 8625 0262</t>
  </si>
  <si>
    <t>grid.28367.38</t>
  </si>
  <si>
    <t>0000 0001 1087 0913</t>
  </si>
  <si>
    <t>000000009830888X</t>
  </si>
  <si>
    <t>grid.28390.30</t>
  </si>
  <si>
    <t>grid.28403.3d</t>
  </si>
  <si>
    <t>0000 0004 1758 521X</t>
  </si>
  <si>
    <t>grid.28409.37</t>
  </si>
  <si>
    <t>0000 0004 0531 8915</t>
  </si>
  <si>
    <t>grid.28455.3e</t>
  </si>
  <si>
    <t>0000 0001 2116 8564</t>
  </si>
  <si>
    <t>grid.28479.30</t>
  </si>
  <si>
    <t>0000 0001 2206 5938</t>
  </si>
  <si>
    <t>grid.28526.3b</t>
  </si>
  <si>
    <t>0000 0004 0401 8398</t>
  </si>
  <si>
    <t>grid.28541.3a</t>
  </si>
  <si>
    <t>0000 0004 0558 2476</t>
  </si>
  <si>
    <t>grid.28665.3f</t>
  </si>
  <si>
    <t>0000 0001 2287 1366</t>
  </si>
  <si>
    <t>grid.28703.3e</t>
  </si>
  <si>
    <t>0000 0000 9040 3743</t>
  </si>
  <si>
    <t>grid.28803.31</t>
  </si>
  <si>
    <t>0000 0001 0701 8607</t>
  </si>
  <si>
    <t>grid.28848.3e</t>
  </si>
  <si>
    <t>0000 0001 1421 6425</t>
  </si>
  <si>
    <t>0000 0004 5895 3197</t>
  </si>
  <si>
    <t>grid.28894.3f</t>
  </si>
  <si>
    <t>0000 0001 0366 8143</t>
  </si>
  <si>
    <t>grid.28911.33</t>
  </si>
  <si>
    <t>grid.28937.37</t>
  </si>
  <si>
    <t>0000 0004 0438 1242</t>
  </si>
  <si>
    <t>grid.29050.3e</t>
  </si>
  <si>
    <t>0000 0001 1530 0805</t>
  </si>
  <si>
    <t>grid.29078.34</t>
  </si>
  <si>
    <t>0000 0001 2203 2861</t>
  </si>
  <si>
    <t>grid.29160.3c</t>
  </si>
  <si>
    <t>0000 0001 2224 8355</t>
  </si>
  <si>
    <t>grid.29172.3f</t>
  </si>
  <si>
    <t>0000 0001 2194 6418</t>
  </si>
  <si>
    <t>grid.29251.3d</t>
  </si>
  <si>
    <t>0000 0004 0404 9637</t>
  </si>
  <si>
    <t>grid.29254.38</t>
  </si>
  <si>
    <t>0000 0001 2303 2791</t>
  </si>
  <si>
    <t>grid.29273.3d</t>
  </si>
  <si>
    <t>0000 0001 2288 3199</t>
  </si>
  <si>
    <t>grid.29328.32</t>
  </si>
  <si>
    <t>0000 0004 1937 1303</t>
  </si>
  <si>
    <t>grid.29524.38</t>
  </si>
  <si>
    <t>0000 0004 0571 7705</t>
  </si>
  <si>
    <t>grid.29742.3a</t>
  </si>
  <si>
    <t>0000 0004 5898 1171</t>
  </si>
  <si>
    <t>grid.29773.38</t>
  </si>
  <si>
    <t>0000 0001 2202 567X</t>
  </si>
  <si>
    <t>grid.29857.31</t>
  </si>
  <si>
    <t>0000 0001 2097 4281</t>
  </si>
  <si>
    <t>grid.29869.3c</t>
  </si>
  <si>
    <t>0000 0001 2296 8192</t>
  </si>
  <si>
    <t>grid.29906.34</t>
  </si>
  <si>
    <t>0000 0001 0428 6825</t>
  </si>
  <si>
    <t>grid.29980.3a</t>
  </si>
  <si>
    <t>0000 0004 1936 7830</t>
  </si>
  <si>
    <t>grid.30055.33</t>
  </si>
  <si>
    <t>0000 0000 9247 7930</t>
  </si>
  <si>
    <t>grid.30064.31</t>
  </si>
  <si>
    <t>0000 0001 2157 6568</t>
  </si>
  <si>
    <t>grid.30070.34</t>
  </si>
  <si>
    <t>0000 0004 6004 5470</t>
  </si>
  <si>
    <t>0000 0001 0816 3312</t>
  </si>
  <si>
    <t>grid.30311.30</t>
  </si>
  <si>
    <t>0000 0000 9629 885X</t>
  </si>
  <si>
    <t>grid.30389.31</t>
  </si>
  <si>
    <t>0000 0001 2348 0690</t>
  </si>
  <si>
    <t>grid.30390.39</t>
  </si>
  <si>
    <t>0000 0001 2183 7107</t>
  </si>
  <si>
    <t>grid.30420.35</t>
  </si>
  <si>
    <t>0000 0001 0724 054X</t>
  </si>
  <si>
    <t>grid.30435.31</t>
  </si>
  <si>
    <t>0000 0001 1016 5472</t>
  </si>
  <si>
    <t>grid.30760.32</t>
  </si>
  <si>
    <t>0000 0001 2111 8460</t>
  </si>
  <si>
    <t>grid.30820.39</t>
  </si>
  <si>
    <t>0000 0001 1539 8988</t>
  </si>
  <si>
    <t>grid.30977.3a</t>
  </si>
  <si>
    <t>0000 0004 0643 5865</t>
  </si>
  <si>
    <t>grid.31082.38</t>
  </si>
  <si>
    <t>0000 0001 1015 2057</t>
  </si>
  <si>
    <t>grid.31143.34</t>
  </si>
  <si>
    <t>0000 0001 2168 4024</t>
  </si>
  <si>
    <t>grid.31147.30</t>
  </si>
  <si>
    <t>0000 0001 2208 0118</t>
  </si>
  <si>
    <t>0000 0000 9422 8284</t>
  </si>
  <si>
    <t>grid.31432.37</t>
  </si>
  <si>
    <t>0000 0001 1092 3077</t>
  </si>
  <si>
    <t>grid.31451.32</t>
  </si>
  <si>
    <t>0000 0001 2158 2757</t>
  </si>
  <si>
    <t>grid.31501.36</t>
  </si>
  <si>
    <t>0000 0004 0470 5905</t>
  </si>
  <si>
    <t>grid.31564.35</t>
  </si>
  <si>
    <t>0000 0001 2186 0630</t>
  </si>
  <si>
    <t>grid.31567.36</t>
  </si>
  <si>
    <t>0000 0004 0554 9860</t>
  </si>
  <si>
    <t>grid.31730.36</t>
  </si>
  <si>
    <t>0000 0001 1534 0348</t>
  </si>
  <si>
    <t>grid.32056.32</t>
  </si>
  <si>
    <t>0000 0001 2190 9326</t>
  </si>
  <si>
    <t>grid.32139.3a</t>
  </si>
  <si>
    <t>0000 0004 0633 7931</t>
  </si>
  <si>
    <t>grid.32140.34</t>
  </si>
  <si>
    <t>0000 0001 0744 4075</t>
  </si>
  <si>
    <t>grid.32190.39</t>
  </si>
  <si>
    <t>0000 0004 0620 5453</t>
  </si>
  <si>
    <t>grid.32197.3e</t>
  </si>
  <si>
    <t>0000 0001 2179 2105</t>
  </si>
  <si>
    <t>grid.32217.35</t>
  </si>
  <si>
    <t>0000 0004 0552 1892</t>
  </si>
  <si>
    <t>grid.32224.35</t>
  </si>
  <si>
    <t>0000 0004 0386 9924</t>
  </si>
  <si>
    <t>grid.32348.3e</t>
  </si>
  <si>
    <t>0000 0001 1015 4706</t>
  </si>
  <si>
    <t>grid.32495.39</t>
  </si>
  <si>
    <t>0000 0000 9795 6893</t>
  </si>
  <si>
    <t>0000 0001 0593 9744</t>
  </si>
  <si>
    <t>grid.32566.34</t>
  </si>
  <si>
    <t>0000 0000 8571 0482</t>
  </si>
  <si>
    <t>grid.32776.37</t>
  </si>
  <si>
    <t>0000 0004 0452 9155</t>
  </si>
  <si>
    <t>grid.32801.38</t>
  </si>
  <si>
    <t>0000 0001 2359 2414</t>
  </si>
  <si>
    <t>grid.32995.34</t>
  </si>
  <si>
    <t>0000 0000 9961 9487</t>
  </si>
  <si>
    <t>grid.33003.33</t>
  </si>
  <si>
    <t>0000 0000 9889 5690</t>
  </si>
  <si>
    <t>grid.33018.39</t>
  </si>
  <si>
    <t>0000 0001 2298 6761</t>
  </si>
  <si>
    <t>grid.33058.3d</t>
  </si>
  <si>
    <t>0000 0001 0155 5938</t>
  </si>
  <si>
    <t>grid.33070.37</t>
  </si>
  <si>
    <t>0000 0001 2288 0342</t>
  </si>
  <si>
    <t>grid.33185.3c</t>
  </si>
  <si>
    <t>0000 0004 0462 5999</t>
  </si>
  <si>
    <t>grid.33199.31</t>
  </si>
  <si>
    <t>0000 0004 0368 7223</t>
  </si>
  <si>
    <t>grid.33224.34</t>
  </si>
  <si>
    <t>0000 0001 0703 9897</t>
  </si>
  <si>
    <t>grid.33235.34</t>
  </si>
  <si>
    <t>0000 0004 0643 6243</t>
  </si>
  <si>
    <t>grid.33236.37</t>
  </si>
  <si>
    <t>grid.33440.30</t>
  </si>
  <si>
    <t>0000 0001 0232 6272</t>
  </si>
  <si>
    <t>grid.33489.35</t>
  </si>
  <si>
    <t>0000 0001 0454 4791</t>
  </si>
  <si>
    <t>grid.33565.36</t>
  </si>
  <si>
    <t>grid.33623.37</t>
  </si>
  <si>
    <t>0000 0004 0585 454X</t>
  </si>
  <si>
    <t>grid.33647.35</t>
  </si>
  <si>
    <t>0000 0001 2160 9198</t>
  </si>
  <si>
    <t>0000 0001 0048 3880</t>
  </si>
  <si>
    <t>grid.33695.3a</t>
  </si>
  <si>
    <t>grid.33762.33</t>
  </si>
  <si>
    <t>grid.33763.32</t>
  </si>
  <si>
    <t>0000 0004 1761 2484</t>
  </si>
  <si>
    <t>grid.33764.35</t>
  </si>
  <si>
    <t>0000 0001 0476 2430</t>
  </si>
  <si>
    <t>grid.33801.39</t>
  </si>
  <si>
    <t>0000 0004 0528 1681</t>
  </si>
  <si>
    <t>grid.33997.37</t>
  </si>
  <si>
    <t>0000 0000 9500 7395</t>
  </si>
  <si>
    <t>grid.33998.38</t>
  </si>
  <si>
    <t>0000 0001 2171 4027</t>
  </si>
  <si>
    <t>grid.34197.38</t>
  </si>
  <si>
    <t>0000 0001 0396 9608</t>
  </si>
  <si>
    <t>grid.34418.3a</t>
  </si>
  <si>
    <t>0000 0001 0727 9022</t>
  </si>
  <si>
    <t>grid.34421.30</t>
  </si>
  <si>
    <t>0000 0004 1936 7312</t>
  </si>
  <si>
    <t>grid.34424.35</t>
  </si>
  <si>
    <t>0000 0004 0466 6352</t>
  </si>
  <si>
    <t>grid.34428.39</t>
  </si>
  <si>
    <t>0000 0004 1936 893X</t>
  </si>
  <si>
    <t>grid.34429.38</t>
  </si>
  <si>
    <t>0000 0004 1936 8198</t>
  </si>
  <si>
    <t>grid.34474.30</t>
  </si>
  <si>
    <t>0000 0004 0370 7685</t>
  </si>
  <si>
    <t>grid.34477.33</t>
  </si>
  <si>
    <t>grid.34517.34</t>
  </si>
  <si>
    <t>0000 0004 0595 4313</t>
  </si>
  <si>
    <t>grid.34538.39</t>
  </si>
  <si>
    <t>0000 0001 2182 4517</t>
  </si>
  <si>
    <t>grid.34555.32</t>
  </si>
  <si>
    <t>0000 0004 0385 8248</t>
  </si>
  <si>
    <t>grid.34566.32</t>
  </si>
  <si>
    <t>0000 0001 2172 3046</t>
  </si>
  <si>
    <t>0000 0004 0547 8118</t>
  </si>
  <si>
    <t>grid.34684.3d</t>
  </si>
  <si>
    <t>0000 0004 0483 8492</t>
  </si>
  <si>
    <t>grid.34822.3f</t>
  </si>
  <si>
    <t>0000 0000 9851 275X</t>
  </si>
  <si>
    <t>grid.34980.36</t>
  </si>
  <si>
    <t>0000 0001 0482 5067</t>
  </si>
  <si>
    <t>grid.34988.3e</t>
  </si>
  <si>
    <t>0000 0001 1482 2038</t>
  </si>
  <si>
    <t>grid.35030.35</t>
  </si>
  <si>
    <t>0000 0004 1792 6846</t>
  </si>
  <si>
    <t>grid.35043.31</t>
  </si>
  <si>
    <t>0000 0001 0010 3972</t>
  </si>
  <si>
    <t>grid.35135.31</t>
  </si>
  <si>
    <t>0000 0004 0543 3622</t>
  </si>
  <si>
    <t>grid.35155.37</t>
  </si>
  <si>
    <t>0000 0004 1790 4137</t>
  </si>
  <si>
    <t>grid.35306.33</t>
  </si>
  <si>
    <t>0000 0000 9971 9023</t>
  </si>
  <si>
    <t>grid.35371.33</t>
  </si>
  <si>
    <t>0000 0001 0726 0380</t>
  </si>
  <si>
    <t>grid.35403.31</t>
  </si>
  <si>
    <t>0000 0004 1936 9991</t>
  </si>
  <si>
    <t>grid.35434.35</t>
  </si>
  <si>
    <t>0000 0004 0620 5736</t>
  </si>
  <si>
    <t>grid.35541.36</t>
  </si>
  <si>
    <t>grid.35843.39</t>
  </si>
  <si>
    <t>0000 0001 0658 9037</t>
  </si>
  <si>
    <t>grid.35915.3b</t>
  </si>
  <si>
    <t>0000 0001 0413 4629</t>
  </si>
  <si>
    <t>0000 0001 2270 9879</t>
  </si>
  <si>
    <t>grid.36083.3e</t>
  </si>
  <si>
    <t>0000 0001 2171 6620</t>
  </si>
  <si>
    <t>grid.36110.35</t>
  </si>
  <si>
    <t>0000 0001 0725 2874</t>
  </si>
  <si>
    <t>grid.36120.36</t>
  </si>
  <si>
    <t>0000 0004 0501 5439</t>
  </si>
  <si>
    <t>grid.36193.3e</t>
  </si>
  <si>
    <t>grid.36303.35</t>
  </si>
  <si>
    <t>0000 0000 9148 4899</t>
  </si>
  <si>
    <t>grid.36402.33</t>
  </si>
  <si>
    <t>0000 0004 0417 3507</t>
  </si>
  <si>
    <t>grid.36425.36</t>
  </si>
  <si>
    <t>0000 0001 2216 9681</t>
  </si>
  <si>
    <t>grid.36567.31</t>
  </si>
  <si>
    <t>0000 0001 0737 1259</t>
  </si>
  <si>
    <t>grid.36738.39</t>
  </si>
  <si>
    <t>0000 0001 0731 9119</t>
  </si>
  <si>
    <t>grid.36823.3c</t>
  </si>
  <si>
    <t>0000 0001 2185 090X</t>
  </si>
  <si>
    <t>grid.36895.31</t>
  </si>
  <si>
    <t>0000 0001 2111 6991</t>
  </si>
  <si>
    <t>grid.37172.30</t>
  </si>
  <si>
    <t>0000 0001 2292 0500</t>
  </si>
  <si>
    <t>grid.37179.3b</t>
  </si>
  <si>
    <t>0000 0001 0664 8391</t>
  </si>
  <si>
    <t>grid.37213.34</t>
  </si>
  <si>
    <t>0000 0004 0640 9958</t>
  </si>
  <si>
    <t>grid.37372.32</t>
  </si>
  <si>
    <t>0000 0001 0023 2475</t>
  </si>
  <si>
    <t>grid.37415.34</t>
  </si>
  <si>
    <t>0000 0000 9530 6264</t>
  </si>
  <si>
    <t>grid.37430.33</t>
  </si>
  <si>
    <t>0000 0001 0744 995X</t>
  </si>
  <si>
    <t>grid.37472.35</t>
  </si>
  <si>
    <t>0000 0004 0617 9718</t>
  </si>
  <si>
    <t>grid.37485.3d</t>
  </si>
  <si>
    <t>0000 0001 2200 6575</t>
  </si>
  <si>
    <t>grid.37553.37</t>
  </si>
  <si>
    <t>0000 0001 0097 5797</t>
  </si>
  <si>
    <t>grid.37589.30</t>
  </si>
  <si>
    <t>0000 0004 0532 3167</t>
  </si>
  <si>
    <t>grid.37600.32</t>
  </si>
  <si>
    <t>0000 0001 1010 9948</t>
  </si>
  <si>
    <t>0000 0000 9439 0839</t>
  </si>
  <si>
    <t>grid.37678.3d</t>
  </si>
  <si>
    <t>0000 0004 0406 9013</t>
  </si>
  <si>
    <t>grid.37728.39</t>
  </si>
  <si>
    <t>0000 0001 0730 3862</t>
  </si>
  <si>
    <t>grid.38142.3c</t>
  </si>
  <si>
    <t>000000041936754X</t>
  </si>
  <si>
    <t>grid.38199.3a</t>
  </si>
  <si>
    <t>0000 0004 0399 7184</t>
  </si>
  <si>
    <t>grid.38275.3b</t>
  </si>
  <si>
    <t>0000 0001 2321 7956</t>
  </si>
  <si>
    <t>grid.38348.34</t>
  </si>
  <si>
    <t>0000 0004 0532 0580</t>
  </si>
  <si>
    <t>grid.38575.3c</t>
  </si>
  <si>
    <t>0000 0001 2337 3561</t>
  </si>
  <si>
    <t>grid.38603.3e</t>
  </si>
  <si>
    <t>0000 0004 0644 1675</t>
  </si>
  <si>
    <t>grid.38678.32</t>
  </si>
  <si>
    <t>0000 0001 2181 0211</t>
  </si>
  <si>
    <t>grid.38926.36</t>
  </si>
  <si>
    <t>0000 0001 2297 8198</t>
  </si>
  <si>
    <t>grid.38936.37</t>
  </si>
  <si>
    <t>grid.39009.33</t>
  </si>
  <si>
    <t>0000 0001 0672 7022</t>
  </si>
  <si>
    <t>grid.39158.36</t>
  </si>
  <si>
    <t>0000 0001 2173 7691</t>
  </si>
  <si>
    <t>grid.39364.3b</t>
  </si>
  <si>
    <t>0000 0001 0547 2697</t>
  </si>
  <si>
    <t>grid.39381.30</t>
  </si>
  <si>
    <t>0000 0004 1936 8884</t>
  </si>
  <si>
    <t>grid.39382.33</t>
  </si>
  <si>
    <t>0000 0001 2160 926X</t>
  </si>
  <si>
    <t>grid.39436.3b</t>
  </si>
  <si>
    <t>0000 0001 2323 5732</t>
  </si>
  <si>
    <t>grid.39479.30</t>
  </si>
  <si>
    <t>0000 0000 8800 3003</t>
  </si>
  <si>
    <t>0000 0001 0388 0742</t>
  </si>
  <si>
    <t>grid.39572.3a</t>
  </si>
  <si>
    <t>0000 0004 0646 1385</t>
  </si>
  <si>
    <t>grid.39591.37</t>
  </si>
  <si>
    <t>0000 0004 0376 548X</t>
  </si>
  <si>
    <t>grid.39679.32</t>
  </si>
  <si>
    <t>0000 0001 0724 9501</t>
  </si>
  <si>
    <t>grid.39768.33</t>
  </si>
  <si>
    <t>0000 0004 0506 7239</t>
  </si>
  <si>
    <t>grid.39936.36</t>
  </si>
  <si>
    <t>0000 0001 2174 6686</t>
  </si>
  <si>
    <t>grid.39953.35</t>
  </si>
  <si>
    <t>0000 0001 2157 0617</t>
  </si>
  <si>
    <t>grid.40263.33</t>
  </si>
  <si>
    <t>0000 0004 1936 9094</t>
  </si>
  <si>
    <t>0000 0000 9347 0159</t>
  </si>
  <si>
    <t>grid.40602.30</t>
  </si>
  <si>
    <t>0000 0001 2158 0612</t>
  </si>
  <si>
    <t>grid.40803.3f</t>
  </si>
  <si>
    <t>0000 0001 2173 6074</t>
  </si>
  <si>
    <t>grid.41056.36</t>
  </si>
  <si>
    <t>0000 0000 8769 4682</t>
  </si>
  <si>
    <t>grid.41156.37</t>
  </si>
  <si>
    <t>0000 0001 2314 964X</t>
  </si>
  <si>
    <t>grid.41206.31</t>
  </si>
  <si>
    <t>0000 0001 1009 9807</t>
  </si>
  <si>
    <t>grid.41312.35</t>
  </si>
  <si>
    <t>0000 0001 1033 6040</t>
  </si>
  <si>
    <t>grid.41315.32</t>
  </si>
  <si>
    <t>0000 0001 2152 0070</t>
  </si>
  <si>
    <t>grid.41405.34</t>
  </si>
  <si>
    <t>grid.41719.3a</t>
  </si>
  <si>
    <t>0000 0000 9734 7019</t>
  </si>
  <si>
    <t>grid.41891.35</t>
  </si>
  <si>
    <t>0000 0001 2156 6108</t>
  </si>
  <si>
    <t>grid.42050.33</t>
  </si>
  <si>
    <t>0000 0001 2160 1604</t>
  </si>
  <si>
    <t>grid.42269.3b</t>
  </si>
  <si>
    <t>0000 0001 1203 7853</t>
  </si>
  <si>
    <t>grid.42271.32</t>
  </si>
  <si>
    <t>0000 0001 2149 479X</t>
  </si>
  <si>
    <t>grid.42283.3f</t>
  </si>
  <si>
    <t>0000 0000 9661 3581</t>
  </si>
  <si>
    <t>grid.42327.30</t>
  </si>
  <si>
    <t>0000 0004 0473 9646</t>
  </si>
  <si>
    <t>grid.42399.35</t>
  </si>
  <si>
    <t>0000 0004 0593 7118</t>
  </si>
  <si>
    <t>0000 0004 0605 769X</t>
  </si>
  <si>
    <t>grid.42505.36</t>
  </si>
  <si>
    <t>0000 0001 2156 6853</t>
  </si>
  <si>
    <t>grid.42687.3f</t>
  </si>
  <si>
    <t>0000 0004 0381 814X</t>
  </si>
  <si>
    <t>grid.42707.36</t>
  </si>
  <si>
    <t>0000 0004 1766 9560</t>
  </si>
  <si>
    <t>0000 0004 0457 8766</t>
  </si>
  <si>
    <t>0000 0001 0689 5675</t>
  </si>
  <si>
    <t>grid.43169.39</t>
  </si>
  <si>
    <t>0000 0001 0599 1243</t>
  </si>
  <si>
    <t>grid.43308.3c</t>
  </si>
  <si>
    <t>0000 0000 9413 3760</t>
  </si>
  <si>
    <t>grid.43519.3a</t>
  </si>
  <si>
    <t>0000 0001 2193 6666</t>
  </si>
  <si>
    <t>grid.43555.32</t>
  </si>
  <si>
    <t>0000 0000 8841 6246</t>
  </si>
  <si>
    <t>grid.43582.38</t>
  </si>
  <si>
    <t>0000 0000 9852 649X</t>
  </si>
  <si>
    <t>0000 0001 1014 6626</t>
  </si>
  <si>
    <t>0000 0001 0683 9016</t>
  </si>
  <si>
    <t>grid.44214.37</t>
  </si>
  <si>
    <t>0000 0004 0566 9328</t>
  </si>
  <si>
    <t>grid.44871.3e</t>
  </si>
  <si>
    <t>0000 0001 0668 0201</t>
  </si>
  <si>
    <t>grid.45083.3a</t>
  </si>
  <si>
    <t>0000 0004 0432 6841</t>
  </si>
  <si>
    <t>grid.45099.31</t>
  </si>
  <si>
    <t>0000 0004 4649 4771</t>
  </si>
  <si>
    <t>grid.45199.30</t>
  </si>
  <si>
    <t>0000 0001 2288 9451</t>
  </si>
  <si>
    <t>grid.45202.31</t>
  </si>
  <si>
    <t>0000 0000 8631 5388</t>
  </si>
  <si>
    <t>grid.45203.30</t>
  </si>
  <si>
    <t>0000 0004 0489 0290</t>
  </si>
  <si>
    <t>grid.45343.35</t>
  </si>
  <si>
    <t>0000 0004 1782 8840</t>
  </si>
  <si>
    <t>grid.45349.3f</t>
  </si>
  <si>
    <t>0000 0001 2220 8863</t>
  </si>
  <si>
    <t>grid.45419.3d</t>
  </si>
  <si>
    <t>0000 0000 9538 916X</t>
  </si>
  <si>
    <t>grid.45672.32</t>
  </si>
  <si>
    <t>0000 0001 1926 5090</t>
  </si>
  <si>
    <t>grid.45907.3f</t>
  </si>
  <si>
    <t>0000 0000 9744 5137</t>
  </si>
  <si>
    <t>grid.45978.37</t>
  </si>
  <si>
    <t>0000 0004 0527 3171</t>
  </si>
  <si>
    <t>grid.45982.32</t>
  </si>
  <si>
    <t>0000 0000 9058 9832</t>
  </si>
  <si>
    <t>grid.46072.37</t>
  </si>
  <si>
    <t>0000 0004 0612 7950</t>
  </si>
  <si>
    <t>grid.46078.3d</t>
  </si>
  <si>
    <t>0000 0000 8644 1405</t>
  </si>
  <si>
    <t>grid.46309.38</t>
  </si>
  <si>
    <t>0000 0001 2308 2692</t>
  </si>
  <si>
    <t>grid.46534.30</t>
  </si>
  <si>
    <t>0000 0004 1793 8046</t>
  </si>
  <si>
    <t>0000 0004 0391 9020</t>
  </si>
  <si>
    <t>grid.46864.38</t>
  </si>
  <si>
    <t>0000 0001 2296 8862</t>
  </si>
  <si>
    <t>grid.47100.32</t>
  </si>
  <si>
    <t>grid.47187.3d</t>
  </si>
  <si>
    <t>0000 0004 0368 9544</t>
  </si>
  <si>
    <t>grid.47244.31</t>
  </si>
  <si>
    <t>0000 0001 0693 825X</t>
  </si>
  <si>
    <t>grid.47422.37</t>
  </si>
  <si>
    <t>0000 0001 0724 3038</t>
  </si>
  <si>
    <t>grid.47609.3c</t>
  </si>
  <si>
    <t>0000 0000 9471 0214</t>
  </si>
  <si>
    <t>grid.47716.33</t>
  </si>
  <si>
    <t>0000 0001 0656 7591</t>
  </si>
  <si>
    <t>grid.47840.3f</t>
  </si>
  <si>
    <t>0000 0001 2181 7878</t>
  </si>
  <si>
    <t>grid.47894.36</t>
  </si>
  <si>
    <t>0000 0004 1936 8083</t>
  </si>
  <si>
    <t>0000 0004 1936 9764</t>
  </si>
  <si>
    <t>grid.48142.3b</t>
  </si>
  <si>
    <t>0000 0004 1792 1930</t>
  </si>
  <si>
    <t>grid.48166.3d</t>
  </si>
  <si>
    <t>0000 0000 9931 8406</t>
  </si>
  <si>
    <t>grid.48324.39</t>
  </si>
  <si>
    <t>grid.48336.3a</t>
  </si>
  <si>
    <t>0000 0004 1936 8075</t>
  </si>
  <si>
    <t>grid.48349.32</t>
  </si>
  <si>
    <t>0000 0004 0575 8750</t>
  </si>
  <si>
    <t>grid.48430.3b</t>
  </si>
  <si>
    <t>0000 0001 2161 7585</t>
  </si>
  <si>
    <t>grid.48472.3d</t>
  </si>
  <si>
    <t>0000 0001 1882 3177</t>
  </si>
  <si>
    <t>grid.48507.3e</t>
  </si>
  <si>
    <t>0000 0004 0482 7128</t>
  </si>
  <si>
    <t>grid.48769.34</t>
  </si>
  <si>
    <t>0000 0004 0461 6320</t>
  </si>
  <si>
    <t>grid.48950.30</t>
  </si>
  <si>
    <t>0000 0000 9134 5741</t>
  </si>
  <si>
    <t>grid.48959.39</t>
  </si>
  <si>
    <t>0000 0004 0647 1372</t>
  </si>
  <si>
    <t>grid.49096.32</t>
  </si>
  <si>
    <t>0000 0001 2238 0831</t>
  </si>
  <si>
    <t>grid.49100.3c</t>
  </si>
  <si>
    <t>0000 0001 0742 4007</t>
  </si>
  <si>
    <t>grid.49319.36</t>
  </si>
  <si>
    <t>0000 0001 2364 777X</t>
  </si>
  <si>
    <t>grid.49470.3e</t>
  </si>
  <si>
    <t>0000 0001 2331 6153</t>
  </si>
  <si>
    <t>grid.49481.30</t>
  </si>
  <si>
    <t>0000 0004 0408 3579</t>
  </si>
  <si>
    <t>grid.49528.32</t>
  </si>
  <si>
    <t>0000 0000 9452 5027</t>
  </si>
  <si>
    <t>grid.49606.3d</t>
  </si>
  <si>
    <t>0000 0001 1364 9317</t>
  </si>
  <si>
    <t>grid.49697.35</t>
  </si>
  <si>
    <t>0000 0001 2107 2298</t>
  </si>
  <si>
    <t>grid.49746.38</t>
  </si>
  <si>
    <t>0000 0001 0682 3030</t>
  </si>
  <si>
    <t>grid.49791.32</t>
  </si>
  <si>
    <t>0000 0001 1464 7559</t>
  </si>
  <si>
    <t>grid.50125.33</t>
  </si>
  <si>
    <t>0000 0004 0489 2843</t>
  </si>
  <si>
    <t>grid.50545.31</t>
  </si>
  <si>
    <t>grid.50550.35</t>
  </si>
  <si>
    <t>0000 0001 2175 4109</t>
  </si>
  <si>
    <t>grid.50956.3f</t>
  </si>
  <si>
    <t>0000 0001 2152 9905</t>
  </si>
  <si>
    <t>grid.50971.3a</t>
  </si>
  <si>
    <t>0000 0000 8947 0594</t>
  </si>
  <si>
    <t>grid.51462.34</t>
  </si>
  <si>
    <t>0000 0001 2171 9952</t>
  </si>
  <si>
    <t>0000 0004 0395 8863</t>
  </si>
  <si>
    <t>grid.52522.32</t>
  </si>
  <si>
    <t>0000 0004 0627 3560</t>
  </si>
  <si>
    <t>grid.52539.38</t>
  </si>
  <si>
    <t>0000 0001 1090 2022</t>
  </si>
  <si>
    <t>grid.52593.38</t>
  </si>
  <si>
    <t>grid.52681.38</t>
  </si>
  <si>
    <t>0000 0001 0746 8691</t>
  </si>
  <si>
    <t>0000 0004 0427 7672</t>
  </si>
  <si>
    <t>0000 0000 8937 2257</t>
  </si>
  <si>
    <t>grid.53857.3c</t>
  </si>
  <si>
    <t>0000 0001 2185 8768</t>
  </si>
  <si>
    <t>grid.53959.33</t>
  </si>
  <si>
    <t>0000 0004 1794 8076</t>
  </si>
  <si>
    <t>grid.53964.3d</t>
  </si>
  <si>
    <t>0000 0004 0463 2611</t>
  </si>
  <si>
    <t>grid.54432.34</t>
  </si>
  <si>
    <t>0000 0004 0614 710X</t>
  </si>
  <si>
    <t>grid.54549.39</t>
  </si>
  <si>
    <t>0000 0004 0369 4060</t>
  </si>
  <si>
    <t>grid.54642.31</t>
  </si>
  <si>
    <t>0000 0000 8608 6140</t>
  </si>
  <si>
    <t>0000 0004 1788 0147</t>
  </si>
  <si>
    <t>grid.55033.30</t>
  </si>
  <si>
    <t>0000 0000 9203 8209</t>
  </si>
  <si>
    <t>grid.55047.33</t>
  </si>
  <si>
    <t>0000 0004 0566 7496</t>
  </si>
  <si>
    <t>grid.55325.34</t>
  </si>
  <si>
    <t>0000 0004 0389 8485</t>
  </si>
  <si>
    <t>grid.55380.3b</t>
  </si>
  <si>
    <t>0000 0004 0398 5415</t>
  </si>
  <si>
    <t>grid.55460.32</t>
  </si>
  <si>
    <t>grid.55602.34</t>
  </si>
  <si>
    <t>0000 0004 1936 8200</t>
  </si>
  <si>
    <t>grid.55614.33</t>
  </si>
  <si>
    <t>0000 0001 1302 4958</t>
  </si>
  <si>
    <t>grid.55834.3f</t>
  </si>
  <si>
    <t>0000 0001 2219 4158</t>
  </si>
  <si>
    <t>grid.55939.33</t>
  </si>
  <si>
    <t>0000 0004 0622 2659</t>
  </si>
  <si>
    <t>grid.55940.3d</t>
  </si>
  <si>
    <t>0000 0001 0945 4402</t>
  </si>
  <si>
    <t>grid.56046.31</t>
  </si>
  <si>
    <t>0000 0004 0642 8489</t>
  </si>
  <si>
    <t>grid.56061.34</t>
  </si>
  <si>
    <t>0000 0000 9560 654X</t>
  </si>
  <si>
    <t>grid.56302.32</t>
  </si>
  <si>
    <t>0000 0004 1773 5396</t>
  </si>
  <si>
    <t>grid.56362.34</t>
  </si>
  <si>
    <t>0000 0001 2248 1931</t>
  </si>
  <si>
    <t>grid.56466.37</t>
  </si>
  <si>
    <t>0000 0004 0504 7510</t>
  </si>
  <si>
    <t>grid.56912.39</t>
  </si>
  <si>
    <t>0000 0000 9385 0493</t>
  </si>
  <si>
    <t>grid.57544.37</t>
  </si>
  <si>
    <t>0000 0001 2110 2143</t>
  </si>
  <si>
    <t>grid.57764.37</t>
  </si>
  <si>
    <t>0000 0004 0409 8068</t>
  </si>
  <si>
    <t>grid.57828.30</t>
  </si>
  <si>
    <t>0000 0004 0637 9680</t>
  </si>
  <si>
    <t>grid.57926.3f</t>
  </si>
  <si>
    <t>0000 0004 1936 9131</t>
  </si>
  <si>
    <t>grid.58095.31</t>
  </si>
  <si>
    <t>0000 0004 0387 1100</t>
  </si>
  <si>
    <t>grid.58140.38</t>
  </si>
  <si>
    <t>0000 0001 2097 6957</t>
  </si>
  <si>
    <t>grid.58192.37</t>
  </si>
  <si>
    <t>0000 0004 0595 7928</t>
  </si>
  <si>
    <t>0000 0001 1140 5079</t>
  </si>
  <si>
    <t>grid.59025.3b</t>
  </si>
  <si>
    <t>0000 0001 2224 0361</t>
  </si>
  <si>
    <t>grid.59053.3a</t>
  </si>
  <si>
    <t>grid.59056.3f</t>
  </si>
  <si>
    <t>0000 0001 0664 9773</t>
  </si>
  <si>
    <t>grid.59062.38</t>
  </si>
  <si>
    <t>0000 0004 1936 7689</t>
  </si>
  <si>
    <t>grid.59409.31</t>
  </si>
  <si>
    <t>0000 0004 0552 5033</t>
  </si>
  <si>
    <t>grid.59547.3a</t>
  </si>
  <si>
    <t>0000 0000 8539 4635</t>
  </si>
  <si>
    <t>grid.59734.3c</t>
  </si>
  <si>
    <t>0000 0001 0670 2351</t>
  </si>
  <si>
    <t>grid.59784.37</t>
  </si>
  <si>
    <t>0000 0001 2222 6199</t>
  </si>
  <si>
    <t>grid.59914.30</t>
  </si>
  <si>
    <t>0000 0001 1014 169X</t>
  </si>
  <si>
    <t>grid.60094.3b</t>
  </si>
  <si>
    <t>0000 0001 2270 6467</t>
  </si>
  <si>
    <t>grid.61221.36</t>
  </si>
  <si>
    <t>0000 0001 1033 9831</t>
  </si>
  <si>
    <t>grid.61569.3d</t>
  </si>
  <si>
    <t>0000 0001 0405 5955</t>
  </si>
  <si>
    <t>grid.61971.38</t>
  </si>
  <si>
    <t>0000 0004 1936 7494</t>
  </si>
  <si>
    <t>grid.62139.3f</t>
  </si>
  <si>
    <t>0000 0000 9242 6105</t>
  </si>
  <si>
    <t>grid.62167.34</t>
  </si>
  <si>
    <t>0000 0001 2220 7916</t>
  </si>
  <si>
    <t>grid.62560.37</t>
  </si>
  <si>
    <t>0000 0004 0378 8294</t>
  </si>
  <si>
    <t>grid.62562.35</t>
  </si>
  <si>
    <t>grid.62813.3e</t>
  </si>
  <si>
    <t>0000 0004 1936 7806</t>
  </si>
  <si>
    <t>grid.63054.34</t>
  </si>
  <si>
    <t>0000 0001 0860 4915</t>
  </si>
  <si>
    <t>grid.63124.32</t>
  </si>
  <si>
    <t>0000 0001 2173 2321</t>
  </si>
  <si>
    <t>grid.63368.38</t>
  </si>
  <si>
    <t>0000 0004 0445 0041</t>
  </si>
  <si>
    <t>0000 0004 0388 7540</t>
  </si>
  <si>
    <t>grid.63906.3a</t>
  </si>
  <si>
    <t>0000 0004 0377 2305</t>
  </si>
  <si>
    <t>grid.63984.30</t>
  </si>
  <si>
    <t>0000 0000 9064 4811</t>
  </si>
  <si>
    <t>grid.64212.33</t>
  </si>
  <si>
    <t>0000 0004 0463 2320</t>
  </si>
  <si>
    <t>grid.64337.35</t>
  </si>
  <si>
    <t>0000 0001 0662 7451</t>
  </si>
  <si>
    <t>grid.64523.36</t>
  </si>
  <si>
    <t>0000 0004 0532 3255</t>
  </si>
  <si>
    <t>grid.64924.3d</t>
  </si>
  <si>
    <t>0000 0004 1760 5735</t>
  </si>
  <si>
    <t>grid.64938.30</t>
  </si>
  <si>
    <t>0000 0000 9558 9911</t>
  </si>
  <si>
    <t>grid.64939.31</t>
  </si>
  <si>
    <t>0000 0000 9999 1211</t>
  </si>
  <si>
    <t>grid.65456.34</t>
  </si>
  <si>
    <t>0000 0001 2110 1845</t>
  </si>
  <si>
    <t>grid.65499.37</t>
  </si>
  <si>
    <t>0000 0001 2106 9910</t>
  </si>
  <si>
    <t>grid.65519.3e</t>
  </si>
  <si>
    <t>0000 0001 0721 7331</t>
  </si>
  <si>
    <t>grid.65862.3f</t>
  </si>
  <si>
    <t>0000 0004 0399 5103</t>
  </si>
  <si>
    <t>grid.66477.34</t>
  </si>
  <si>
    <t>0000 0001 2173 6269</t>
  </si>
  <si>
    <t>grid.66741.32</t>
  </si>
  <si>
    <t>0000 0001 1456 856X</t>
  </si>
  <si>
    <t>grid.66875.3a</t>
  </si>
  <si>
    <t>0000 0004 0459 167X</t>
  </si>
  <si>
    <t>grid.67033.31</t>
  </si>
  <si>
    <t>0000 0000 8934 4045</t>
  </si>
  <si>
    <t>grid.67104.34</t>
  </si>
  <si>
    <t>0000 0004 0415 0102</t>
  </si>
  <si>
    <t>grid.67105.35</t>
  </si>
  <si>
    <t>0000 0001 2164 3847</t>
  </si>
  <si>
    <t>grid.67617.31</t>
  </si>
  <si>
    <t>0000 0001 2163 7404</t>
  </si>
  <si>
    <t>grid.68312.3e</t>
  </si>
  <si>
    <t>0000 0004 1936 9422</t>
  </si>
  <si>
    <t>grid.69292.36</t>
  </si>
  <si>
    <t>0000 0001 1017 0589</t>
  </si>
  <si>
    <t>grid.69474.38</t>
  </si>
  <si>
    <t>0000 0001 1512 1639</t>
  </si>
  <si>
    <t>grid.69566.3a</t>
  </si>
  <si>
    <t>0000 0001 2248 6943</t>
  </si>
  <si>
    <t>grid.69775.3a</t>
  </si>
  <si>
    <t>0000 0004 0369 0705</t>
  </si>
  <si>
    <t>grid.70465.30</t>
  </si>
  <si>
    <t>0000 0001 1010 9729</t>
  </si>
  <si>
    <t>grid.70738.3b</t>
  </si>
  <si>
    <t>0000 0004 1936 981X</t>
  </si>
  <si>
    <t>0000 0001 2199 6511</t>
  </si>
  <si>
    <t>grid.71377.35</t>
  </si>
  <si>
    <t>grid.71433.32</t>
  </si>
  <si>
    <t>0000 0001 2238 0890</t>
  </si>
  <si>
    <t>grid.71566.33</t>
  </si>
  <si>
    <t>0000 0004 0603 5458</t>
  </si>
  <si>
    <t>grid.71869.31</t>
  </si>
  <si>
    <t>0000 0004 0481 436X</t>
  </si>
  <si>
    <t>grid.72447.32</t>
  </si>
  <si>
    <t>0000 0001 2168 282X</t>
  </si>
  <si>
    <t>grid.72849.30</t>
  </si>
  <si>
    <t>0000 0001 0942 8343</t>
  </si>
  <si>
    <t>grid.72859.31</t>
  </si>
  <si>
    <t>0000 0001 2108 3966</t>
  </si>
  <si>
    <t>grid.72925.3b</t>
  </si>
  <si>
    <t>0000 0001 1017 8329</t>
  </si>
  <si>
    <t>grid.72943.3b</t>
  </si>
  <si>
    <t>0000 0001 0000 1888</t>
  </si>
  <si>
    <t>grid.72960.3a</t>
  </si>
  <si>
    <t>0000 0001 2188 0906</t>
  </si>
  <si>
    <t>grid.73113.37</t>
  </si>
  <si>
    <t>0000 0004 0369 1660</t>
  </si>
  <si>
    <t>grid.73221.35</t>
  </si>
  <si>
    <t>0000 0004 1767 8416</t>
  </si>
  <si>
    <t>0000 0004 0424 0001</t>
  </si>
  <si>
    <t>grid.73638.39</t>
  </si>
  <si>
    <t>0000 0000 9852 2034</t>
  </si>
  <si>
    <t>0000 0004 0478 7277</t>
  </si>
  <si>
    <t>grid.75060.34</t>
  </si>
  <si>
    <t>0000 0001 2172 5017</t>
  </si>
  <si>
    <t>grid.75276.31</t>
  </si>
  <si>
    <t>0000 0001 1955 9478</t>
  </si>
  <si>
    <t>0000 0004 0528 2465</t>
  </si>
  <si>
    <t>grid.75499.36</t>
  </si>
  <si>
    <t>0000 0001 0691 432X</t>
  </si>
  <si>
    <t>grid.76054.30</t>
  </si>
  <si>
    <t>0000 0001 0703 6506</t>
  </si>
  <si>
    <t>grid.76381.3b</t>
  </si>
  <si>
    <t>0000 0004 1761 9133</t>
  </si>
  <si>
    <t>0000 0001 2296 6998</t>
  </si>
  <si>
    <t>grid.77048.3c</t>
  </si>
  <si>
    <t>0000 0001 2286 7412</t>
  </si>
  <si>
    <t>grid.77054.31</t>
  </si>
  <si>
    <t>0000 0001 1245 4606</t>
  </si>
  <si>
    <t>grid.77184.3d</t>
  </si>
  <si>
    <t>0000 0000 8887 5266</t>
  </si>
  <si>
    <t>grid.77225.35</t>
  </si>
  <si>
    <t>grid.77268.3c</t>
  </si>
  <si>
    <t>0000 0004 0543 9688</t>
  </si>
  <si>
    <t>grid.77269.3d</t>
  </si>
  <si>
    <t>0000 0001 1015 7624</t>
  </si>
  <si>
    <t>grid.77321.30</t>
  </si>
  <si>
    <t>0000 0001 2226 4830</t>
  </si>
  <si>
    <t>grid.77324.35</t>
  </si>
  <si>
    <t>0000 0001 2218 2982</t>
  </si>
  <si>
    <t>grid.77354.32</t>
  </si>
  <si>
    <t>0000 0001 2215 835X</t>
  </si>
  <si>
    <t>grid.77431.36</t>
  </si>
  <si>
    <t>0000 0001 1010 7619</t>
  </si>
  <si>
    <t>grid.77443.33</t>
  </si>
  <si>
    <t>0000 0001 0942 5708</t>
  </si>
  <si>
    <t>grid.77512.36</t>
  </si>
  <si>
    <t>0000 0004 0490 8008</t>
  </si>
  <si>
    <t>grid.77602.34</t>
  </si>
  <si>
    <t>0000 0001 1088 3909</t>
  </si>
  <si>
    <t>grid.77611.36</t>
  </si>
  <si>
    <t>0000 0001 2230 939X</t>
  </si>
  <si>
    <t>grid.77612.35</t>
  </si>
  <si>
    <t>0000 0001 1093 3101</t>
  </si>
  <si>
    <t>grid.77642.30</t>
  </si>
  <si>
    <t>0000 0004 0645 517X</t>
  </si>
  <si>
    <t>grid.77674.35</t>
  </si>
  <si>
    <t>0000 0000 8646 1887</t>
  </si>
  <si>
    <t>grid.77728.3d</t>
  </si>
  <si>
    <t>0000 0001 0499 782X</t>
  </si>
  <si>
    <t>grid.77784.3b</t>
  </si>
  <si>
    <t>0000 0004 0645 7060</t>
  </si>
  <si>
    <t>grid.77852.3f</t>
  </si>
  <si>
    <t>0000 0000 8618 9465</t>
  </si>
  <si>
    <t>grid.77914.3c</t>
  </si>
  <si>
    <t>0000 0004 0645 8813</t>
  </si>
  <si>
    <t>grid.77971.3f</t>
  </si>
  <si>
    <t>0000 0001 1012 5630</t>
  </si>
  <si>
    <t>grid.78028.35</t>
  </si>
  <si>
    <t>0000 0000 9559 0613</t>
  </si>
  <si>
    <t>grid.78041.3a</t>
  </si>
  <si>
    <t>0000 0001 1703 5953</t>
  </si>
  <si>
    <t>grid.78074.3c</t>
  </si>
  <si>
    <t>0000 0001 0231 9363</t>
  </si>
  <si>
    <t>grid.78757.3a</t>
  </si>
  <si>
    <t>0000 0000 9533 4249</t>
  </si>
  <si>
    <t>grid.78781.31</t>
  </si>
  <si>
    <t>0000 0000 9697 6075</t>
  </si>
  <si>
    <t>grid.78784.34</t>
  </si>
  <si>
    <t>0000 0001 2035 9262</t>
  </si>
  <si>
    <t>grid.78785.35</t>
  </si>
  <si>
    <t>0000 0004 0402 9855</t>
  </si>
  <si>
    <t>grid.78823.36</t>
  </si>
  <si>
    <t>0000 0000 9802 5126</t>
  </si>
  <si>
    <t>grid.78837.33</t>
  </si>
  <si>
    <t>0000 0000 9348 5166</t>
  </si>
  <si>
    <t>grid.78932.37</t>
  </si>
  <si>
    <t>0000 0000 9796 2812</t>
  </si>
  <si>
    <t>grid.78989.37</t>
  </si>
  <si>
    <t>0000 0001 2160 7918</t>
  </si>
  <si>
    <t>grid.79011.3e</t>
  </si>
  <si>
    <t>0000 0004 0646 1422</t>
  </si>
  <si>
    <t>grid.79013.3c</t>
  </si>
  <si>
    <t>0000 0001 2186 3188</t>
  </si>
  <si>
    <t>grid.79139.35</t>
  </si>
  <si>
    <t>0000 0004 1761 4674</t>
  </si>
  <si>
    <t>0000 0004 0394 9190</t>
  </si>
  <si>
    <t>grid.79703.3a</t>
  </si>
  <si>
    <t>0000 0004 1764 3838</t>
  </si>
  <si>
    <t>grid.79730.3a</t>
  </si>
  <si>
    <t>0000 0001 0495 4256</t>
  </si>
  <si>
    <t>grid.79740.3d</t>
  </si>
  <si>
    <t>0000 0000 9911 3750</t>
  </si>
  <si>
    <t>grid.79746.3b</t>
  </si>
  <si>
    <t>0000 0004 0588 4220</t>
  </si>
  <si>
    <t>grid.79757.3b</t>
  </si>
  <si>
    <t>0000 0000 8780 7659</t>
  </si>
  <si>
    <t>grid.80510.3c</t>
  </si>
  <si>
    <t>0000 0001 0185 3134</t>
  </si>
  <si>
    <t>grid.80817.36</t>
  </si>
  <si>
    <t>0000 0001 2114 6728</t>
  </si>
  <si>
    <t>0000 0000 9276 2600</t>
  </si>
  <si>
    <t>grid.81821.32</t>
  </si>
  <si>
    <t>0000 0000 8970 9163</t>
  </si>
  <si>
    <t>grid.82418.37</t>
  </si>
  <si>
    <t>0000 0001 0226 1499</t>
  </si>
  <si>
    <t>grid.82747.3e</t>
  </si>
  <si>
    <t>0000 0001 2107 1797</t>
  </si>
  <si>
    <t>grid.82937.37</t>
  </si>
  <si>
    <t>0000 0001 1955 3148</t>
  </si>
  <si>
    <t>grid.84393.35</t>
  </si>
  <si>
    <t>0000 0001 0360 9602</t>
  </si>
  <si>
    <t>grid.85084.31</t>
  </si>
  <si>
    <t>grid.86715.3d</t>
  </si>
  <si>
    <t>0000 0000 9064 6198</t>
  </si>
  <si>
    <t>grid.88832.39</t>
  </si>
  <si>
    <t>0000 0001 2289 6301</t>
  </si>
  <si>
    <t>grid.89170.37</t>
  </si>
  <si>
    <t>0000 0004 0591 0193</t>
  </si>
  <si>
    <t>grid.89336.37</t>
  </si>
  <si>
    <t>0000 0004 1936 9924</t>
  </si>
  <si>
    <t>grid.89485.38</t>
  </si>
  <si>
    <t>0000 0004 0600 5611</t>
  </si>
  <si>
    <t>grid.89957.3a</t>
  </si>
  <si>
    <t>0000 0000 9255 8984</t>
  </si>
  <si>
    <t>grid.91443.3b</t>
  </si>
  <si>
    <t>0000 0001 0788 9816</t>
  </si>
  <si>
    <t>grid.91714.3a</t>
  </si>
  <si>
    <t>0000 0001 2226 1031</t>
  </si>
  <si>
    <t>0000 0004 1937 0175</t>
  </si>
  <si>
    <t>grid.94225.38</t>
  </si>
  <si>
    <t>000000012158463X</t>
  </si>
  <si>
    <t>grid.94365.3d</t>
  </si>
  <si>
    <t>0000 0001 2297 5165</t>
  </si>
  <si>
    <t>grid.95004.38</t>
  </si>
  <si>
    <t>0000 0000 9331 9029</t>
  </si>
  <si>
    <t>grid.97008.36</t>
  </si>
  <si>
    <t>0000 0004 0385 4044</t>
  </si>
  <si>
    <t>grid.97676.39</t>
  </si>
  <si>
    <t>0000 0001 2186 2054</t>
  </si>
  <si>
    <t>grid.98622.37</t>
  </si>
  <si>
    <t>0000 0001 2271 3229</t>
  </si>
  <si>
    <t>grid.98913.3a</t>
  </si>
  <si>
    <t>0000 0004 0433 0314</t>
  </si>
  <si>
    <t>grid.99308.3b</t>
  </si>
  <si>
    <t>0000 0000 9422 6991</t>
  </si>
  <si>
    <t>grid.99921.3a</t>
  </si>
  <si>
    <t>0000 0001 1010 8494</t>
  </si>
  <si>
    <t>grid.100572.1</t>
  </si>
  <si>
    <t>0000 0004 0448 8410</t>
  </si>
  <si>
    <t>0000 0004 0489 5462</t>
  </si>
  <si>
    <t>0000 0000 9354 471X</t>
  </si>
  <si>
    <t>0000 0001 0721 5205</t>
  </si>
  <si>
    <t>grid.102760.2</t>
  </si>
  <si>
    <t>0000 0004 0392 1315</t>
  </si>
  <si>
    <t>grid.104887.2</t>
  </si>
  <si>
    <t>0000 0001 2177 6156</t>
  </si>
  <si>
    <t>grid.105130.6</t>
  </si>
  <si>
    <t>0000 0001 0720 1567</t>
  </si>
  <si>
    <t>grid.106023.6</t>
  </si>
  <si>
    <t>0000 0004 1770 977X</t>
  </si>
  <si>
    <t>grid.107891.6</t>
  </si>
  <si>
    <t>0000 0001 1010 7301</t>
  </si>
  <si>
    <t>grid.107950.a</t>
  </si>
  <si>
    <t>0000 0001 1411 4349</t>
  </si>
  <si>
    <t>grid.107973.b</t>
  </si>
  <si>
    <t>0000 0000 9283 132X</t>
  </si>
  <si>
    <t>grid.107996.0</t>
  </si>
  <si>
    <t>0000 0001 1457 2155</t>
  </si>
  <si>
    <t>grid.108124.e</t>
  </si>
  <si>
    <t>0000 0001 0522 831X</t>
  </si>
  <si>
    <t>grid.108126.c</t>
  </si>
  <si>
    <t>0000 0001 0557 0975</t>
  </si>
  <si>
    <t>grid.108162.c</t>
  </si>
  <si>
    <t>grid.108311.a</t>
  </si>
  <si>
    <t>0000 0001 2185 6754</t>
  </si>
  <si>
    <t>grid.108365.9</t>
  </si>
  <si>
    <t>0000 0001 2105 0048</t>
  </si>
  <si>
    <t>grid.108884.d</t>
  </si>
  <si>
    <t>grid.112471.0</t>
  </si>
  <si>
    <t>0000 0001 0790 1301</t>
  </si>
  <si>
    <t>grid.112485.b</t>
  </si>
  <si>
    <t>0000 0001 0217 6921</t>
  </si>
  <si>
    <t>grid.112857.8</t>
  </si>
  <si>
    <t>0000 0000 9483 9106</t>
  </si>
  <si>
    <t>grid.113463.2</t>
  </si>
  <si>
    <t>0000 0001 0696 0748</t>
  </si>
  <si>
    <t>grid.113596.9</t>
  </si>
  <si>
    <t>0000 0000 9011 751X</t>
  </si>
  <si>
    <t>grid.116068.8</t>
  </si>
  <si>
    <t>0000 0001 2341 2786</t>
  </si>
  <si>
    <t>grid.116345.4</t>
  </si>
  <si>
    <t>grid.117476.2</t>
  </si>
  <si>
    <t>0000 0004 1936 7611</t>
  </si>
  <si>
    <t>grid.118888.0</t>
  </si>
  <si>
    <t>0000 0004 0414 7587</t>
  </si>
  <si>
    <t>grid.119021.a</t>
  </si>
  <si>
    <t>0000 0001 2174 6969</t>
  </si>
  <si>
    <t>grid.119375.8</t>
  </si>
  <si>
    <t>0000 0004 0622 5016</t>
  </si>
  <si>
    <t>grid.121334.6</t>
  </si>
  <si>
    <t>0000 0001 2097 0141</t>
  </si>
  <si>
    <t>grid.121559.b</t>
  </si>
  <si>
    <t>0000 0001 0258 6066</t>
  </si>
  <si>
    <t>grid.123763.2</t>
  </si>
  <si>
    <t>0000 0001 2109 8148</t>
  </si>
  <si>
    <t>grid.125811.e</t>
  </si>
  <si>
    <t>0000 0004 0553 6912</t>
  </si>
  <si>
    <t>grid.127098.5</t>
  </si>
  <si>
    <t>0000 0001 2336 9159</t>
  </si>
  <si>
    <t>grid.129553.9</t>
  </si>
  <si>
    <t>0000 0001 1015 7851</t>
  </si>
  <si>
    <t>grid.131063.6</t>
  </si>
  <si>
    <t>0000 0001 2168 0066</t>
  </si>
  <si>
    <t>grid.133275.1</t>
  </si>
  <si>
    <t>0000 0004 0637 6666</t>
  </si>
  <si>
    <t>grid.133342.4</t>
  </si>
  <si>
    <t>0000 0004 1936 9676</t>
  </si>
  <si>
    <t>grid.133800.9</t>
  </si>
  <si>
    <t>0000 0001 0436 6817</t>
  </si>
  <si>
    <t>grid.134563.6</t>
  </si>
  <si>
    <t>0000 0001 2168 186X</t>
  </si>
  <si>
    <t>grid.134907.8</t>
  </si>
  <si>
    <t>0000 0001 2166 1519</t>
  </si>
  <si>
    <t>grid.134936.a</t>
  </si>
  <si>
    <t>0000 0001 2162 3504</t>
  </si>
  <si>
    <t>grid.134996.0</t>
  </si>
  <si>
    <t>0000 0004 0593 702X</t>
  </si>
  <si>
    <t>grid.135060.1</t>
  </si>
  <si>
    <t>0000 0000 9040 7066</t>
  </si>
  <si>
    <t>grid.135519.a</t>
  </si>
  <si>
    <t>0000 0004 0446 2659</t>
  </si>
  <si>
    <t>grid.135769.f</t>
  </si>
  <si>
    <t>0000 0001 0561 6611</t>
  </si>
  <si>
    <t>grid.135963.b</t>
  </si>
  <si>
    <t>0000 0001 2109 0381</t>
  </si>
  <si>
    <t>grid.136304.3</t>
  </si>
  <si>
    <t>0000 0004 0370 1101</t>
  </si>
  <si>
    <t>grid.136593.b</t>
  </si>
  <si>
    <t>0000 0004 0373 3971</t>
  </si>
  <si>
    <t>grid.137628.9</t>
  </si>
  <si>
    <t>0000 0004 1936 8753</t>
  </si>
  <si>
    <t>grid.138497.0</t>
  </si>
  <si>
    <t>0000 0000 8523 3938</t>
  </si>
  <si>
    <t>grid.139510.f</t>
  </si>
  <si>
    <t>0000 0004 0472 3476</t>
  </si>
  <si>
    <t>0000 0001 0372 5777</t>
  </si>
  <si>
    <t>grid.139596.1</t>
  </si>
  <si>
    <t>0000 0001 2167 8433</t>
  </si>
  <si>
    <t>grid.140139.e</t>
  </si>
  <si>
    <t>0000 0001 0746 5933</t>
  </si>
  <si>
    <t>grid.143640.4</t>
  </si>
  <si>
    <t>0000 0004 1936 9465</t>
  </si>
  <si>
    <t>grid.143643.7</t>
  </si>
  <si>
    <t>0000 0001 0660 6861</t>
  </si>
  <si>
    <t>grid.144022.1</t>
  </si>
  <si>
    <t>0000 0004 1760 4150</t>
  </si>
  <si>
    <t>grid.144189.1</t>
  </si>
  <si>
    <t>0000 0004 1756 8209</t>
  </si>
  <si>
    <t>grid.144532.5</t>
  </si>
  <si>
    <t>000000012169920X</t>
  </si>
  <si>
    <t>grid.144756.5</t>
  </si>
  <si>
    <t>0000 0001 1945 5329</t>
  </si>
  <si>
    <t>grid.144767.7</t>
  </si>
  <si>
    <t>0000 0004 4682 2907</t>
  </si>
  <si>
    <t>grid.145749.a</t>
  </si>
  <si>
    <t>0000 0004 1767 2735</t>
  </si>
  <si>
    <t>0000 0000 8508 6421</t>
  </si>
  <si>
    <t>grid.146611.5</t>
  </si>
  <si>
    <t>0000 0001 0775 5922</t>
  </si>
  <si>
    <t>grid.147455.6</t>
  </si>
  <si>
    <t>0000 0001 2097 0344</t>
  </si>
  <si>
    <t>grid.148313.c</t>
  </si>
  <si>
    <t>0000 0004 0428 3079</t>
  </si>
  <si>
    <t>grid.148374.d</t>
  </si>
  <si>
    <t>0000 0001 0696 9806</t>
  </si>
  <si>
    <t>grid.150338.c</t>
  </si>
  <si>
    <t>0000 0001 0721 9812</t>
  </si>
  <si>
    <t>grid.150792.8</t>
  </si>
  <si>
    <t>0000 0000 9440 1956</t>
  </si>
  <si>
    <t>grid.151569.f</t>
  </si>
  <si>
    <t>0000 0004 1807 8500</t>
  </si>
  <si>
    <t>grid.152326.1</t>
  </si>
  <si>
    <t>0000 0001 2264 7217</t>
  </si>
  <si>
    <t>grid.152963.a</t>
  </si>
  <si>
    <t>0000 0004 0511 7136</t>
  </si>
  <si>
    <t>grid.153460.5</t>
  </si>
  <si>
    <t>0000 0000 8903 8849</t>
  </si>
  <si>
    <t>grid.154185.c</t>
  </si>
  <si>
    <t>0000 0004 0512 597X</t>
  </si>
  <si>
    <t>grid.155203.0</t>
  </si>
  <si>
    <t>0000 0001 2234 9391</t>
  </si>
  <si>
    <t>grid.155956.b</t>
  </si>
  <si>
    <t>0000 0000 8793 5925</t>
  </si>
  <si>
    <t>grid.156520.5</t>
  </si>
  <si>
    <t>0000 0004 0647 2236</t>
  </si>
  <si>
    <t>grid.157868.5</t>
  </si>
  <si>
    <t>0000 0000 9961 060X</t>
  </si>
  <si>
    <t>grid.157869.4</t>
  </si>
  <si>
    <t>0000 0004 1758 7290</t>
  </si>
  <si>
    <t>grid.157927.f</t>
  </si>
  <si>
    <t>0000 0004 1770 5832</t>
  </si>
  <si>
    <t>grid.158077.c</t>
  </si>
  <si>
    <t>0000 0001 1883 7448</t>
  </si>
  <si>
    <t>grid.158820.6</t>
  </si>
  <si>
    <t>0000 0004 1757 2611</t>
  </si>
  <si>
    <t>grid.159791.2</t>
  </si>
  <si>
    <t>0000 0000 9127 4365</t>
  </si>
  <si>
    <t>grid.162107.3</t>
  </si>
  <si>
    <t>0000 0001 2156 409X</t>
  </si>
  <si>
    <t>grid.162110.5</t>
  </si>
  <si>
    <t>0000 0000 9291 3229</t>
  </si>
  <si>
    <t>grid.162346.4</t>
  </si>
  <si>
    <t>0000 0001 1482 1895</t>
  </si>
  <si>
    <t>grid.163004.0</t>
  </si>
  <si>
    <t>0000 0004 0637 1515</t>
  </si>
  <si>
    <t>grid.163032.5</t>
  </si>
  <si>
    <t>0000 0004 1760 2008</t>
  </si>
  <si>
    <t>grid.163507.6</t>
  </si>
  <si>
    <t>0000 0004 0539 6980</t>
  </si>
  <si>
    <t>grid.163555.1</t>
  </si>
  <si>
    <t>0000 0000 9486 5048</t>
  </si>
  <si>
    <t>grid.163577.1</t>
  </si>
  <si>
    <t>0000 0001 0692 8246</t>
  </si>
  <si>
    <t>grid.164242.7</t>
  </si>
  <si>
    <t>0000 0000 8484 6281</t>
  </si>
  <si>
    <t>grid.164274.2</t>
  </si>
  <si>
    <t>0000 0004 0596 2460</t>
  </si>
  <si>
    <t>grid.164295.d</t>
  </si>
  <si>
    <t>0000 0001 0941 7177</t>
  </si>
  <si>
    <t>grid.164971.c</t>
  </si>
  <si>
    <t>0000 0001 1089 6558</t>
  </si>
  <si>
    <t>grid.166341.7</t>
  </si>
  <si>
    <t>0000 0001 2181 3113</t>
  </si>
  <si>
    <t>grid.167436.1</t>
  </si>
  <si>
    <t>0000 0001 2192 7145</t>
  </si>
  <si>
    <t>grid.168010.e</t>
  </si>
  <si>
    <t>grid.168645.8</t>
  </si>
  <si>
    <t>0000 0001 0742 0364</t>
  </si>
  <si>
    <t>grid.169077.e</t>
  </si>
  <si>
    <t>0000 0004 1937 2197</t>
  </si>
  <si>
    <t>grid.170202.6</t>
  </si>
  <si>
    <t>0000 0004 1936 8008</t>
  </si>
  <si>
    <t>grid.170205.1</t>
  </si>
  <si>
    <t>0000 0004 1936 7822</t>
  </si>
  <si>
    <t>grid.170430.1</t>
  </si>
  <si>
    <t>0000 0001 2159 2859</t>
  </si>
  <si>
    <t>grid.170693.a</t>
  </si>
  <si>
    <t>0000 0001 2353 285X</t>
  </si>
  <si>
    <t>grid.171588.2</t>
  </si>
  <si>
    <t>0000 0004 0606 4849</t>
  </si>
  <si>
    <t>grid.171855.f</t>
  </si>
  <si>
    <t>0000 0000 9825 6119</t>
  </si>
  <si>
    <t>0000 0004 0606 3678</t>
  </si>
  <si>
    <t>grid.174567.6</t>
  </si>
  <si>
    <t>0000 0000 8902 2273</t>
  </si>
  <si>
    <t>grid.174568.9</t>
  </si>
  <si>
    <t>0000 0001 0059 3836</t>
  </si>
  <si>
    <t>grid.175455.7</t>
  </si>
  <si>
    <t>0000 0001 2206 1080</t>
  </si>
  <si>
    <t>grid.176392.8</t>
  </si>
  <si>
    <t>0000 0004 0447 6145</t>
  </si>
  <si>
    <t>grid.176731.5</t>
  </si>
  <si>
    <t>0000 0001 1547 9964</t>
  </si>
  <si>
    <t>grid.177174.3</t>
  </si>
  <si>
    <t>0000 0001 2242 4849</t>
  </si>
  <si>
    <t>grid.177284.f</t>
  </si>
  <si>
    <t>0000 0004 0410 6208</t>
  </si>
  <si>
    <t>grid.181531.f</t>
  </si>
  <si>
    <t>0000 0004 1789 9622</t>
  </si>
  <si>
    <t>grid.181790.6</t>
  </si>
  <si>
    <t>0000 0001 1033 9225</t>
  </si>
  <si>
    <t>0000 0004 1781 8730</t>
  </si>
  <si>
    <t>grid.182618.4</t>
  </si>
  <si>
    <t>0000 0004 0403 3555</t>
  </si>
  <si>
    <t>grid.182651.9</t>
  </si>
  <si>
    <t>0000 0001 0570 5913</t>
  </si>
  <si>
    <t>grid.182798.d</t>
  </si>
  <si>
    <t>0000 0001 2172 8170</t>
  </si>
  <si>
    <t>grid.182981.b</t>
  </si>
  <si>
    <t>0000 0004 0456 0419</t>
  </si>
  <si>
    <t>grid.183006.c</t>
  </si>
  <si>
    <t>0000 0001 0671 7844</t>
  </si>
  <si>
    <t>grid.183158.6</t>
  </si>
  <si>
    <t>0000 0004 0435 3292</t>
  </si>
  <si>
    <t>grid.183446.c</t>
  </si>
  <si>
    <t>0000 0000 8868 5198</t>
  </si>
  <si>
    <t>grid.183667.d</t>
  </si>
  <si>
    <t>0000 0001 1882 7776</t>
  </si>
  <si>
    <t>grid.183804.6</t>
  </si>
  <si>
    <t>0000 0001 2184 7647</t>
  </si>
  <si>
    <t>grid.184212.c</t>
  </si>
  <si>
    <t>0000 0000 9364 8877</t>
  </si>
  <si>
    <t>grid.184764.8</t>
  </si>
  <si>
    <t>0000 0001 0670 228X</t>
  </si>
  <si>
    <t>grid.184769.5</t>
  </si>
  <si>
    <t>0000 0001 2231 4551</t>
  </si>
  <si>
    <t>grid.185006.a</t>
  </si>
  <si>
    <t>0000 0004 0461 3162</t>
  </si>
  <si>
    <t>grid.185107.a</t>
  </si>
  <si>
    <t>0000 0001 2288 2137</t>
  </si>
  <si>
    <t>grid.185448.4</t>
  </si>
  <si>
    <t>0000 0004 0637 0221</t>
  </si>
  <si>
    <t>grid.185648.6</t>
  </si>
  <si>
    <t>0000 0001 2175 0319</t>
  </si>
  <si>
    <t>grid.185669.5</t>
  </si>
  <si>
    <t>0000 0004 0507 3954</t>
  </si>
  <si>
    <t>grid.186587.5</t>
  </si>
  <si>
    <t>0000 0001 0722 3678</t>
  </si>
  <si>
    <t>grid.186775.a</t>
  </si>
  <si>
    <t>0000 0000 9490 772X</t>
  </si>
  <si>
    <t>grid.187073.a</t>
  </si>
  <si>
    <t>0000 0001 1939 4845</t>
  </si>
  <si>
    <t>grid.187082.4</t>
  </si>
  <si>
    <t>0000 0000 8526 4902</t>
  </si>
  <si>
    <t>grid.189504.1</t>
  </si>
  <si>
    <t>0000 0004 1936 7558</t>
  </si>
  <si>
    <t>grid.189509.c</t>
  </si>
  <si>
    <t>0000 0001 0679 8269</t>
  </si>
  <si>
    <t>grid.189747.4</t>
  </si>
  <si>
    <t>0000 0000 9554 2494</t>
  </si>
  <si>
    <t>grid.189967.8</t>
  </si>
  <si>
    <t>0000 0001 0941 6502</t>
  </si>
  <si>
    <t>grid.190697.0</t>
  </si>
  <si>
    <t>0000 0004 0466 5325</t>
  </si>
  <si>
    <t>grid.190737.b</t>
  </si>
  <si>
    <t>0000 0001 0154 0904</t>
  </si>
  <si>
    <t>grid.192267.9</t>
  </si>
  <si>
    <t>0000 0001 0108 7468</t>
  </si>
  <si>
    <t>grid.192268.6</t>
  </si>
  <si>
    <t>0000 0000 8953 2273</t>
  </si>
  <si>
    <t>grid.192673.8</t>
  </si>
  <si>
    <t>0000 0004 0634 455X</t>
  </si>
  <si>
    <t>grid.194632.b</t>
  </si>
  <si>
    <t>0000 0000 9068 3546</t>
  </si>
  <si>
    <t>grid.194645.b</t>
  </si>
  <si>
    <t>grid.195094.0</t>
  </si>
  <si>
    <t>0000 0000 9471 9454</t>
  </si>
  <si>
    <t>grid.197345.d</t>
  </si>
  <si>
    <t>0000 0000 9599 7018</t>
  </si>
  <si>
    <t>grid.198123.0</t>
  </si>
  <si>
    <t>0000 0001 0681 0547</t>
  </si>
  <si>
    <t>grid.198530.6</t>
  </si>
  <si>
    <t>0000 0000 8803 2373</t>
  </si>
  <si>
    <t>grid.200773.1</t>
  </si>
  <si>
    <t>0000 0000 9807 4884</t>
  </si>
  <si>
    <t>grid.201075.1</t>
  </si>
  <si>
    <t>0000 0004 0614 9826</t>
  </si>
  <si>
    <t>grid.201076.2</t>
  </si>
  <si>
    <t>grid.201894.6</t>
  </si>
  <si>
    <t>0000 0001 0321 4125</t>
  </si>
  <si>
    <t>grid.202033.0</t>
  </si>
  <si>
    <t>0000 0001 2295 5236</t>
  </si>
  <si>
    <t>grid.202119.9</t>
  </si>
  <si>
    <t>0000 0001 2364 8385</t>
  </si>
  <si>
    <t>grid.202665.5</t>
  </si>
  <si>
    <t>0000 0001 2188 4229</t>
  </si>
  <si>
    <t>grid.203448.9</t>
  </si>
  <si>
    <t>0000 0001 0087 4291</t>
  </si>
  <si>
    <t>grid.203458.8</t>
  </si>
  <si>
    <t>0000 0000 8653 0555</t>
  </si>
  <si>
    <t>grid.203507.3</t>
  </si>
  <si>
    <t>0000 0000 8950 5267</t>
  </si>
  <si>
    <t>grid.203581.d</t>
  </si>
  <si>
    <t>0000 0000 9545 5411</t>
  </si>
  <si>
    <t>grid.204536.6</t>
  </si>
  <si>
    <t>0000 0001 0351 9033</t>
  </si>
  <si>
    <t>grid.205975.c</t>
  </si>
  <si>
    <t>0000 0001 0740 6917</t>
  </si>
  <si>
    <t>grid.207374.5</t>
  </si>
  <si>
    <t>0000 0001 2189 3846</t>
  </si>
  <si>
    <t>grid.208078.5</t>
  </si>
  <si>
    <t>grid.208226.c</t>
  </si>
  <si>
    <t>0000 0004 0444 7053</t>
  </si>
  <si>
    <t>grid.208387.6</t>
  </si>
  <si>
    <t>0000 0001 1506 5964</t>
  </si>
  <si>
    <t>grid.208504.b</t>
  </si>
  <si>
    <t>0000 0001 2230 7538</t>
  </si>
  <si>
    <t>grid.208516.8</t>
  </si>
  <si>
    <t>0000 0001 2110 1335</t>
  </si>
  <si>
    <t>grid.209665.e</t>
  </si>
  <si>
    <t>0000 0001 1941 1940</t>
  </si>
  <si>
    <t>grid.211011.2</t>
  </si>
  <si>
    <t>0000 0001 1942 5154</t>
  </si>
  <si>
    <t>grid.211044.2</t>
  </si>
  <si>
    <t>0000 0004 0609 8846</t>
  </si>
  <si>
    <t>grid.212340.6</t>
  </si>
  <si>
    <t>grid.213690.f</t>
  </si>
  <si>
    <t>0000 0001 0421 0409</t>
  </si>
  <si>
    <t>grid.213876.9</t>
  </si>
  <si>
    <t>0000 0004 1936 738X</t>
  </si>
  <si>
    <t>grid.213902.b</t>
  </si>
  <si>
    <t>0000 0000 9093 6830</t>
  </si>
  <si>
    <t>grid.213910.8</t>
  </si>
  <si>
    <t>0000 0001 1955 1644</t>
  </si>
  <si>
    <t>grid.213917.f</t>
  </si>
  <si>
    <t>0000 0001 2097 4943</t>
  </si>
  <si>
    <t>grid.214007.0</t>
  </si>
  <si>
    <t>grid.214409.a</t>
  </si>
  <si>
    <t>0000 0001 0740 0726</t>
  </si>
  <si>
    <t>grid.214431.1</t>
  </si>
  <si>
    <t>0000 0001 2226 8444</t>
  </si>
  <si>
    <t>grid.214458.e</t>
  </si>
  <si>
    <t>grid.214572.7</t>
  </si>
  <si>
    <t>0000 0004 1936 8294</t>
  </si>
  <si>
    <t>grid.215352.2</t>
  </si>
  <si>
    <t>grid.215654.1</t>
  </si>
  <si>
    <t>0000 0001 2151 2636</t>
  </si>
  <si>
    <t>0000 0004 0626 8593</t>
  </si>
  <si>
    <t>grid.216417.7</t>
  </si>
  <si>
    <t>0000 0001 0379 7164</t>
  </si>
  <si>
    <t>grid.216499.1</t>
  </si>
  <si>
    <t>0000 0001 0722 3459</t>
  </si>
  <si>
    <t>grid.216566.0</t>
  </si>
  <si>
    <t>0000 0001 2104 9346</t>
  </si>
  <si>
    <t>grid.216938.7</t>
  </si>
  <si>
    <t>0000 0000 9878 7032</t>
  </si>
  <si>
    <t>grid.217156.6</t>
  </si>
  <si>
    <t>0000 0004 1936 8534</t>
  </si>
  <si>
    <t>grid.217197.b</t>
  </si>
  <si>
    <t>0000 0000 9813 0452</t>
  </si>
  <si>
    <t>grid.217200.6</t>
  </si>
  <si>
    <t>0000 0004 0627 2787</t>
  </si>
  <si>
    <t>grid.217211.6</t>
  </si>
  <si>
    <t>0000 0001 2108 9460</t>
  </si>
  <si>
    <t>grid.217309.e</t>
  </si>
  <si>
    <t>0000 0001 2180 0654</t>
  </si>
  <si>
    <t>grid.218069.4</t>
  </si>
  <si>
    <t>0000 0000 8737 921X</t>
  </si>
  <si>
    <t>grid.218187.5</t>
  </si>
  <si>
    <t>0000 0004 0616 0742</t>
  </si>
  <si>
    <t>grid.218292.2</t>
  </si>
  <si>
    <t>0000 0000 8571 108X</t>
  </si>
  <si>
    <t>grid.218364.a</t>
  </si>
  <si>
    <t>0000 0004 0479 4952</t>
  </si>
  <si>
    <t>grid.218430.c</t>
  </si>
  <si>
    <t>0000 0001 2153 2602</t>
  </si>
  <si>
    <t>grid.221309.b</t>
  </si>
  <si>
    <t>0000 0004 1764 5980</t>
  </si>
  <si>
    <t>grid.222754.4</t>
  </si>
  <si>
    <t>0000 0001 0840 2678</t>
  </si>
  <si>
    <t>grid.223827.e</t>
  </si>
  <si>
    <t>0000 0001 2193 0096</t>
  </si>
  <si>
    <t>0000 0000 9762 0345</t>
  </si>
  <si>
    <t>grid.224260.0</t>
  </si>
  <si>
    <t>0000 0004 0458 8737</t>
  </si>
  <si>
    <t>grid.225262.3</t>
  </si>
  <si>
    <t>0000 0000 9620 1122</t>
  </si>
  <si>
    <t>grid.225279.9</t>
  </si>
  <si>
    <t>0000 0004 0387 3667</t>
  </si>
  <si>
    <t>0000 0000 9709 7726</t>
  </si>
  <si>
    <t>grid.226592.8</t>
  </si>
  <si>
    <t>0000 0004 0510 3594</t>
  </si>
  <si>
    <t>grid.226688.0</t>
  </si>
  <si>
    <t>0000 0004 0620 9198</t>
  </si>
  <si>
    <t>grid.227688.1</t>
  </si>
  <si>
    <t>0000 0001 2110 4923</t>
  </si>
  <si>
    <t>grid.231844.8</t>
  </si>
  <si>
    <t>0000 0004 0474 0428</t>
  </si>
  <si>
    <t>grid.232474.4</t>
  </si>
  <si>
    <t>0000 0001 0705 9791</t>
  </si>
  <si>
    <t>grid.233134.4</t>
  </si>
  <si>
    <t>0000 0004 1937 108X</t>
  </si>
  <si>
    <t>grid.233520.5</t>
  </si>
  <si>
    <t>0000 0004 1761 4404</t>
  </si>
  <si>
    <t>grid.235769.c</t>
  </si>
  <si>
    <t>0000 0001 1507 9602</t>
  </si>
  <si>
    <t>grid.236631.3</t>
  </si>
  <si>
    <t>0000 0004 0435 2150</t>
  </si>
  <si>
    <t>grid.236741.5</t>
  </si>
  <si>
    <t>0000 0000 9826 758X</t>
  </si>
  <si>
    <t>grid.236813.d</t>
  </si>
  <si>
    <t>0000 0000 8728 0658</t>
  </si>
  <si>
    <t>grid.236815.b</t>
  </si>
  <si>
    <t>0000 0004 0442 6631</t>
  </si>
  <si>
    <t>grid.236846.d</t>
  </si>
  <si>
    <t>0000 0004 0646 4180</t>
  </si>
  <si>
    <t>grid.237222.4</t>
  </si>
  <si>
    <t>0000 0001 1955 7974</t>
  </si>
  <si>
    <t>grid.237416.5</t>
  </si>
  <si>
    <t>0000 0001 2253 962X</t>
  </si>
  <si>
    <t>grid.237422.2</t>
  </si>
  <si>
    <t>0000 0004 1768 2669</t>
  </si>
  <si>
    <t>grid.237586.d</t>
  </si>
  <si>
    <t>0000 0001 0597 9981</t>
  </si>
  <si>
    <t>grid.238133.8</t>
  </si>
  <si>
    <t>0000 0004 0453 4165</t>
  </si>
  <si>
    <t>grid.238252.c</t>
  </si>
  <si>
    <t>0000 0001 1456 7559</t>
  </si>
  <si>
    <t>grid.238398.b</t>
  </si>
  <si>
    <t>0000 0004 0432 9209</t>
  </si>
  <si>
    <t>0000 0001 2331 9653</t>
  </si>
  <si>
    <t>grid.238434.a</t>
  </si>
  <si>
    <t>0000 0000 9369 8268</t>
  </si>
  <si>
    <t>grid.238456.e</t>
  </si>
  <si>
    <t>0000 0004 0368 0099</t>
  </si>
  <si>
    <t>grid.238477.d</t>
  </si>
  <si>
    <t>0000 0001 0320 6731</t>
  </si>
  <si>
    <t>grid.238491.5</t>
  </si>
  <si>
    <t>0000 0004 0367 6866</t>
  </si>
  <si>
    <t>grid.238616.8</t>
  </si>
  <si>
    <t>0000 0004 0465 1994</t>
  </si>
  <si>
    <t>grid.238667.e</t>
  </si>
  <si>
    <t>0000 0004 0447 0181</t>
  </si>
  <si>
    <t>grid.238692.4</t>
  </si>
  <si>
    <t>0000 0004 0456 1067</t>
  </si>
  <si>
    <t>grid.238728.4</t>
  </si>
  <si>
    <t>0000 0000 9969 9763</t>
  </si>
  <si>
    <t>grid.238801.0</t>
  </si>
  <si>
    <t>0000 0001 0435 8972</t>
  </si>
  <si>
    <t>grid.239102.b</t>
  </si>
  <si>
    <t>0000 0004 0505 9642</t>
  </si>
  <si>
    <t>grid.239119.1</t>
  </si>
  <si>
    <t>0000 0004 0478 6426</t>
  </si>
  <si>
    <t>grid.239134.e</t>
  </si>
  <si>
    <t>0000 0001 0662 3477</t>
  </si>
  <si>
    <t>grid.239157.b</t>
  </si>
  <si>
    <t>0000 0001 1086 9410</t>
  </si>
  <si>
    <t>grid.239186.7</t>
  </si>
  <si>
    <t>0000 0004 0481 9574</t>
  </si>
  <si>
    <t>grid.239276.b</t>
  </si>
  <si>
    <t>0000 0001 2181 6998</t>
  </si>
  <si>
    <t>grid.239281.3</t>
  </si>
  <si>
    <t>0000 0004 0458 9676</t>
  </si>
  <si>
    <t>grid.239305.e</t>
  </si>
  <si>
    <t>0000 0001 2157 2081</t>
  </si>
  <si>
    <t>grid.239359.7</t>
  </si>
  <si>
    <t>0000 0001 0503 2990</t>
  </si>
  <si>
    <t>grid.239395.7</t>
  </si>
  <si>
    <t>0000 0000 9011 8547</t>
  </si>
  <si>
    <t>grid.239424.a</t>
  </si>
  <si>
    <t>0000 0001 2183 6745</t>
  </si>
  <si>
    <t>grid.239475.e</t>
  </si>
  <si>
    <t>0000 0000 9419 3149</t>
  </si>
  <si>
    <t>grid.239494.1</t>
  </si>
  <si>
    <t>0000 0000 9553 6721</t>
  </si>
  <si>
    <t>grid.239546.f</t>
  </si>
  <si>
    <t>0000 0001 2153 6013</t>
  </si>
  <si>
    <t>grid.239552.a</t>
  </si>
  <si>
    <t>0000 0001 0680 8770</t>
  </si>
  <si>
    <t>grid.239553.b</t>
  </si>
  <si>
    <t>0000 0000 9753 0008</t>
  </si>
  <si>
    <t>grid.239559.1</t>
  </si>
  <si>
    <t>0000 0004 0415 5050</t>
  </si>
  <si>
    <t>grid.239560.b</t>
  </si>
  <si>
    <t>0000 0004 0482 1586</t>
  </si>
  <si>
    <t>grid.239573.9</t>
  </si>
  <si>
    <t>0000 0000 9025 8099</t>
  </si>
  <si>
    <t>grid.239578.2</t>
  </si>
  <si>
    <t>0000 0001 0675 4725</t>
  </si>
  <si>
    <t>grid.239585.0</t>
  </si>
  <si>
    <t>0000 0001 2285 2675</t>
  </si>
  <si>
    <t>grid.239638.5</t>
  </si>
  <si>
    <t>0000 0001 0369 638X</t>
  </si>
  <si>
    <t>grid.239835.6</t>
  </si>
  <si>
    <t>0000 0004 0407 6328</t>
  </si>
  <si>
    <t>grid.239838.b</t>
  </si>
  <si>
    <t>0000 0000 9488 3553</t>
  </si>
  <si>
    <t>grid.239844.0</t>
  </si>
  <si>
    <t>0000 0001 0157 6501</t>
  </si>
  <si>
    <t>grid.239864.2</t>
  </si>
  <si>
    <t>0000 0000 8523 7701</t>
  </si>
  <si>
    <t>grid.239915.5</t>
  </si>
  <si>
    <t>0000 0001 2285 8823</t>
  </si>
  <si>
    <t>grid.240023.7</t>
  </si>
  <si>
    <t>0000 0004 0427 667X</t>
  </si>
  <si>
    <t>grid.240093.c</t>
  </si>
  <si>
    <t>0000 0004 0443 0526</t>
  </si>
  <si>
    <t>grid.240094.b</t>
  </si>
  <si>
    <t>0000 0004 0443 077X</t>
  </si>
  <si>
    <t>grid.240145.6</t>
  </si>
  <si>
    <t>0000 0001 2291 4776</t>
  </si>
  <si>
    <t>grid.240206.2</t>
  </si>
  <si>
    <t>0000 0000 8795 072X</t>
  </si>
  <si>
    <t>grid.240223.5</t>
  </si>
  <si>
    <t>0000 0004 0453 0041</t>
  </si>
  <si>
    <t>grid.240267.5</t>
  </si>
  <si>
    <t>0000 0004 0443 5079</t>
  </si>
  <si>
    <t>grid.240283.f</t>
  </si>
  <si>
    <t>0000 0001 2152 0791</t>
  </si>
  <si>
    <t>grid.240324.3</t>
  </si>
  <si>
    <t>0000 0001 2109 4251</t>
  </si>
  <si>
    <t>grid.240341.0</t>
  </si>
  <si>
    <t>0000 0004 0396 0728</t>
  </si>
  <si>
    <t>grid.240344.5</t>
  </si>
  <si>
    <t>0000 0004 0392 3476</t>
  </si>
  <si>
    <t>grid.240372.0</t>
  </si>
  <si>
    <t>0000 0004 0400 4439</t>
  </si>
  <si>
    <t>grid.240382.f</t>
  </si>
  <si>
    <t>0000 0001 0490 6107</t>
  </si>
  <si>
    <t>0000 0001 0440 1889</t>
  </si>
  <si>
    <t>grid.240416.5</t>
  </si>
  <si>
    <t>0000 0004 0608 1972</t>
  </si>
  <si>
    <t>grid.240473.6</t>
  </si>
  <si>
    <t>0000 0004 0543 9901</t>
  </si>
  <si>
    <t>grid.240531.1</t>
  </si>
  <si>
    <t>0000 0004 0456 863X</t>
  </si>
  <si>
    <t>grid.240541.6</t>
  </si>
  <si>
    <t>0000 0004 0627 933X</t>
  </si>
  <si>
    <t>grid.240588.3</t>
  </si>
  <si>
    <t>0000 0001 0557 9478</t>
  </si>
  <si>
    <t>grid.240606.6</t>
  </si>
  <si>
    <t>0000 0004 0430 1740</t>
  </si>
  <si>
    <t>grid.240614.5</t>
  </si>
  <si>
    <t>0000 0001 2181 8635</t>
  </si>
  <si>
    <t>grid.240684.c</t>
  </si>
  <si>
    <t>0000 0001 0705 3621</t>
  </si>
  <si>
    <t>grid.240723.0</t>
  </si>
  <si>
    <t>0000 0004 0608 5359</t>
  </si>
  <si>
    <t>grid.240741.4</t>
  </si>
  <si>
    <t>0000 0000 9026 4165</t>
  </si>
  <si>
    <t>grid.240845.f</t>
  </si>
  <si>
    <t>0000 0004 0380 0425</t>
  </si>
  <si>
    <t>grid.240866.e</t>
  </si>
  <si>
    <t>0000 0001 2110 9177</t>
  </si>
  <si>
    <t>grid.240871.8</t>
  </si>
  <si>
    <t>0000 0001 0224 711X</t>
  </si>
  <si>
    <t>grid.240873.a</t>
  </si>
  <si>
    <t>0000 0001 0158 9062</t>
  </si>
  <si>
    <t>grid.240952.8</t>
  </si>
  <si>
    <t>grid.241054.6</t>
  </si>
  <si>
    <t>0000 0004 4687 1637</t>
  </si>
  <si>
    <t>0000 0001 0169 7725</t>
  </si>
  <si>
    <t>grid.241104.2</t>
  </si>
  <si>
    <t>0000 0004 0452 4020</t>
  </si>
  <si>
    <t>grid.241114.3</t>
  </si>
  <si>
    <t>0000 0004 0459 7625</t>
  </si>
  <si>
    <t>grid.241116.1</t>
  </si>
  <si>
    <t>grid.241128.c</t>
  </si>
  <si>
    <t>0000 0004 0435 2118</t>
  </si>
  <si>
    <t>grid.241167.7</t>
  </si>
  <si>
    <t>0000 0001 2185 3318</t>
  </si>
  <si>
    <t>grid.241525.5</t>
  </si>
  <si>
    <t>0000 0001 2108 1928</t>
  </si>
  <si>
    <t>grid.241963.b</t>
  </si>
  <si>
    <t>0000 0001 2152 1081</t>
  </si>
  <si>
    <t>grid.242287.9</t>
  </si>
  <si>
    <t>0000 0004 0461 6769</t>
  </si>
  <si>
    <t>grid.242678.d</t>
  </si>
  <si>
    <t>0000 0004 0444 7846</t>
  </si>
  <si>
    <t>grid.242769.c</t>
  </si>
  <si>
    <t>0000 0001 0635 4270</t>
  </si>
  <si>
    <t>grid.243035.3</t>
  </si>
  <si>
    <t>0000 0001 2188 4069</t>
  </si>
  <si>
    <t>grid.243789.3</t>
  </si>
  <si>
    <t>0000 0001 0693 358X</t>
  </si>
  <si>
    <t>grid.243983.7</t>
  </si>
  <si>
    <t>0000 0001 2302 4724</t>
  </si>
  <si>
    <t>grid.244026.6</t>
  </si>
  <si>
    <t>0000 0000 9344 732X</t>
  </si>
  <si>
    <t>grid.244124.5</t>
  </si>
  <si>
    <t>0000 0001 0221 0341</t>
  </si>
  <si>
    <t>grid.245112.1</t>
  </si>
  <si>
    <t>0000 0001 1093 354X</t>
  </si>
  <si>
    <t>grid.245835.d</t>
  </si>
  <si>
    <t>0000 0001 0300 5112</t>
  </si>
  <si>
    <t>grid.245849.6</t>
  </si>
  <si>
    <t>0000 0004 0457 1396</t>
  </si>
  <si>
    <t>grid.246886.6</t>
  </si>
  <si>
    <t>0000 0004 0466 6096</t>
  </si>
  <si>
    <t>grid.246916.e</t>
  </si>
  <si>
    <t>0000 0001 2218 7396</t>
  </si>
  <si>
    <t>grid.247135.6</t>
  </si>
  <si>
    <t>0000 0004 0442 8397</t>
  </si>
  <si>
    <t>grid.247550.1</t>
  </si>
  <si>
    <t>0000 0001 1957 4520</t>
  </si>
  <si>
    <t>grid.247980.0</t>
  </si>
  <si>
    <t>0000 0001 2184 3689</t>
  </si>
  <si>
    <t>grid.248193.5</t>
  </si>
  <si>
    <t>0000 0001 2152 854X</t>
  </si>
  <si>
    <t>grid.248232.d</t>
  </si>
  <si>
    <t>0000 0001 0021 1973</t>
  </si>
  <si>
    <t>grid.248465.9</t>
  </si>
  <si>
    <t>0000 0001 1781 4754</t>
  </si>
  <si>
    <t>grid.248592.0</t>
  </si>
  <si>
    <t>0000 0000 9699 6105</t>
  </si>
  <si>
    <t>grid.248698.9</t>
  </si>
  <si>
    <t>0000 0004 0508 8283</t>
  </si>
  <si>
    <t>grid.248717.f</t>
  </si>
  <si>
    <t>0000 0000 9407 7092</t>
  </si>
  <si>
    <t>grid.248753.f</t>
  </si>
  <si>
    <t>0000 0004 0562 0567</t>
  </si>
  <si>
    <t>grid.248762.d</t>
  </si>
  <si>
    <t>0000 0001 0702 3000</t>
  </si>
  <si>
    <t>grid.248808.e</t>
  </si>
  <si>
    <t>grid.248883.d</t>
  </si>
  <si>
    <t>000000010789659X</t>
  </si>
  <si>
    <t>grid.248902.5</t>
  </si>
  <si>
    <t>0000 0004 0444 7512</t>
  </si>
  <si>
    <t>grid.249079.1</t>
  </si>
  <si>
    <t>0000 0004 0369 4132</t>
  </si>
  <si>
    <t>grid.249225.a</t>
  </si>
  <si>
    <t>0000 0001 2173 516X</t>
  </si>
  <si>
    <t>grid.249304.8</t>
  </si>
  <si>
    <t>0000 0001 2110 5707</t>
  </si>
  <si>
    <t>grid.249445.a</t>
  </si>
  <si>
    <t>0000 0004 0636 9925</t>
  </si>
  <si>
    <t>grid.249447.8</t>
  </si>
  <si>
    <t>0000 0004 0422 1994</t>
  </si>
  <si>
    <t>grid.249503.9</t>
  </si>
  <si>
    <t>0000 0001 2322 8188</t>
  </si>
  <si>
    <t>grid.249566.a</t>
  </si>
  <si>
    <t>0000 0004 0644 6054</t>
  </si>
  <si>
    <t>grid.249801.6</t>
  </si>
  <si>
    <t>0000 0000 9280 468X</t>
  </si>
  <si>
    <t>grid.249878.8</t>
  </si>
  <si>
    <t>0000 0004 0572 7110</t>
  </si>
  <si>
    <t>grid.249880.f</t>
  </si>
  <si>
    <t>0000 0004 0374 0039</t>
  </si>
  <si>
    <t>grid.249960.0</t>
  </si>
  <si>
    <t>0000 0001 2231 5220</t>
  </si>
  <si>
    <t>grid.249961.1</t>
  </si>
  <si>
    <t>0000 0004 0610 5612</t>
  </si>
  <si>
    <t>grid.249964.4</t>
  </si>
  <si>
    <t>0000 0001 0523 5253</t>
  </si>
  <si>
    <t>grid.249967.7</t>
  </si>
  <si>
    <t>0000 0004 0636 3099</t>
  </si>
  <si>
    <t>grid.250008.f</t>
  </si>
  <si>
    <t>0000 0001 2160 9702</t>
  </si>
  <si>
    <t>grid.250060.1</t>
  </si>
  <si>
    <t>0000 0000 9070 1054</t>
  </si>
  <si>
    <t>grid.250078.8</t>
  </si>
  <si>
    <t>0000 0004 1936 8307</t>
  </si>
  <si>
    <t>grid.250107.1</t>
  </si>
  <si>
    <t>0000 0004 0375 6014</t>
  </si>
  <si>
    <t>grid.250221.6</t>
  </si>
  <si>
    <t>0000 0000 9142 2735</t>
  </si>
  <si>
    <t>grid.250230.6</t>
  </si>
  <si>
    <t>0000 0001 2194 4033</t>
  </si>
  <si>
    <t>grid.250263.0</t>
  </si>
  <si>
    <t>0000 0001 2189 4777</t>
  </si>
  <si>
    <t>grid.250277.5</t>
  </si>
  <si>
    <t>0000 0004 1768 1797</t>
  </si>
  <si>
    <t>grid.250279.b</t>
  </si>
  <si>
    <t>0000 0001 0940 3170</t>
  </si>
  <si>
    <t>grid.250343.3</t>
  </si>
  <si>
    <t>grid.250358.9</t>
  </si>
  <si>
    <t>0000 0000 9137 6732</t>
  </si>
  <si>
    <t>grid.250407.4</t>
  </si>
  <si>
    <t>0000 0000 8900 8842</t>
  </si>
  <si>
    <t>grid.250415.7</t>
  </si>
  <si>
    <t>0000 0004 0442 2075</t>
  </si>
  <si>
    <t>grid.250464.1</t>
  </si>
  <si>
    <t>0000 0000 9805 2626</t>
  </si>
  <si>
    <t>grid.250514.7</t>
  </si>
  <si>
    <t>0000 0001 2159 6024</t>
  </si>
  <si>
    <t>grid.250539.8</t>
  </si>
  <si>
    <t>0000 0000 9142 4458</t>
  </si>
  <si>
    <t>grid.250540.6</t>
  </si>
  <si>
    <t>0000 0004 0441 8543</t>
  </si>
  <si>
    <t>grid.250590.b</t>
  </si>
  <si>
    <t>0000 0004 0636 1456</t>
  </si>
  <si>
    <t>grid.250595.e</t>
  </si>
  <si>
    <t>0000 0001 2293 6174</t>
  </si>
  <si>
    <t>grid.250671.7</t>
  </si>
  <si>
    <t>0000 0001 0662 7144</t>
  </si>
  <si>
    <t>grid.250674.2</t>
  </si>
  <si>
    <t>0000 0004 0626 6184</t>
  </si>
  <si>
    <t>grid.250741.5</t>
  </si>
  <si>
    <t>0000 0004 0627 423X</t>
  </si>
  <si>
    <t>grid.250747.3</t>
  </si>
  <si>
    <t>0000 0001 2181 2671</t>
  </si>
  <si>
    <t>grid.250820.d</t>
  </si>
  <si>
    <t>0000 0000 9420 1591</t>
  </si>
  <si>
    <t>grid.250860.9</t>
  </si>
  <si>
    <t>000000041764681X</t>
  </si>
  <si>
    <t>grid.250889.e</t>
  </si>
  <si>
    <t>0000 0001 2215 0219</t>
  </si>
  <si>
    <t>grid.250903.d</t>
  </si>
  <si>
    <t>0000 0000 9566 0634</t>
  </si>
  <si>
    <t>grid.250942.8</t>
  </si>
  <si>
    <t>0000 0004 0507 3225</t>
  </si>
  <si>
    <t>grid.250945.f</t>
  </si>
  <si>
    <t>0000 0004 0462 7513</t>
  </si>
  <si>
    <t>grid.251017.0</t>
  </si>
  <si>
    <t>0000 0004 0406 2057</t>
  </si>
  <si>
    <t>grid.251075.4</t>
  </si>
  <si>
    <t>0000 0001 1956 6678</t>
  </si>
  <si>
    <t>grid.251079.8</t>
  </si>
  <si>
    <t>0000 0001 2185 0926</t>
  </si>
  <si>
    <t>grid.251313.7</t>
  </si>
  <si>
    <t>0000 0001 2169 2489</t>
  </si>
  <si>
    <t>grid.251612.3</t>
  </si>
  <si>
    <t>0000 0004 0383 094X</t>
  </si>
  <si>
    <t>grid.251700.1</t>
  </si>
  <si>
    <t>0000 0001 0675 7133</t>
  </si>
  <si>
    <t>grid.251705.4</t>
  </si>
  <si>
    <t>0000 0000 9819 8422</t>
  </si>
  <si>
    <t>grid.251779.f</t>
  </si>
  <si>
    <t>0000 0001 0213 713X</t>
  </si>
  <si>
    <t>grid.251789.0</t>
  </si>
  <si>
    <t>0000 0004 1936 8112</t>
  </si>
  <si>
    <t>grid.251844.e</t>
  </si>
  <si>
    <t>0000 0001 2226 7265</t>
  </si>
  <si>
    <t>grid.251916.8</t>
  </si>
  <si>
    <t>0000 0004 0532 3933</t>
  </si>
  <si>
    <t>grid.251924.9</t>
  </si>
  <si>
    <t>0000 0001 0725 8504</t>
  </si>
  <si>
    <t>grid.251973.b</t>
  </si>
  <si>
    <t>0000 0001 2151 1959</t>
  </si>
  <si>
    <t>grid.251976.e</t>
  </si>
  <si>
    <t>0000 0000 9485 5579</t>
  </si>
  <si>
    <t>grid.251984.3</t>
  </si>
  <si>
    <t>0000 0001 0671 781X</t>
  </si>
  <si>
    <t>grid.251990.6</t>
  </si>
  <si>
    <t>0000 0000 9562 8554</t>
  </si>
  <si>
    <t>grid.251993.5</t>
  </si>
  <si>
    <t>grid.252000.5</t>
  </si>
  <si>
    <t>0000 0001 0728 549X</t>
  </si>
  <si>
    <t>grid.252003.6</t>
  </si>
  <si>
    <t>0000 0001 0463 9416</t>
  </si>
  <si>
    <t>grid.252018.c</t>
  </si>
  <si>
    <t>0000 0001 0725 292X</t>
  </si>
  <si>
    <t>grid.252019.d</t>
  </si>
  <si>
    <t>0000 0001 0079 6027</t>
  </si>
  <si>
    <t>grid.252039.f</t>
  </si>
  <si>
    <t>0000 0004 0431 9406</t>
  </si>
  <si>
    <t>grid.252042.3</t>
  </si>
  <si>
    <t>0000 0000 9283 300X</t>
  </si>
  <si>
    <t>grid.252048.9</t>
  </si>
  <si>
    <t>0000 0001 2286 2419</t>
  </si>
  <si>
    <t>grid.252049.8</t>
  </si>
  <si>
    <t>0000 0000 9682 1292</t>
  </si>
  <si>
    <t>grid.252119.c</t>
  </si>
  <si>
    <t>0000 0004 0513 1456</t>
  </si>
  <si>
    <t>grid.252152.3</t>
  </si>
  <si>
    <t>0000 0004 1936 7320</t>
  </si>
  <si>
    <t>grid.252211.7</t>
  </si>
  <si>
    <t>0000 0001 2299 2686</t>
  </si>
  <si>
    <t>grid.252222.7</t>
  </si>
  <si>
    <t>0000 0001 2364 7403</t>
  </si>
  <si>
    <t>grid.252227.2</t>
  </si>
  <si>
    <t>0000 0000 9610 5616</t>
  </si>
  <si>
    <t>grid.252245.6</t>
  </si>
  <si>
    <t>0000 0001 0085 4987</t>
  </si>
  <si>
    <t>grid.252251.3</t>
  </si>
  <si>
    <t>0000 0004 1757 8247</t>
  </si>
  <si>
    <t>grid.252262.3</t>
  </si>
  <si>
    <t>0000 0001 0613 6919</t>
  </si>
  <si>
    <t>grid.252289.6</t>
  </si>
  <si>
    <t>0000 0001 0043 7948</t>
  </si>
  <si>
    <t>grid.252292.c</t>
  </si>
  <si>
    <t>0000 0004 0470 9789</t>
  </si>
  <si>
    <t>grid.252311.6</t>
  </si>
  <si>
    <t>0000 0000 8895 8686</t>
  </si>
  <si>
    <t>grid.252323.7</t>
  </si>
  <si>
    <t>0000 0001 2179 3802</t>
  </si>
  <si>
    <t>grid.252353.0</t>
  </si>
  <si>
    <t>0000 0001 0583 8943</t>
  </si>
  <si>
    <t>grid.252381.f</t>
  </si>
  <si>
    <t>0000 0001 2169 5989</t>
  </si>
  <si>
    <t>grid.252383.d</t>
  </si>
  <si>
    <t>0000 0001 0017 6055</t>
  </si>
  <si>
    <t>grid.252390.f</t>
  </si>
  <si>
    <t>0000 0001 0175 2202</t>
  </si>
  <si>
    <t>grid.252427.4</t>
  </si>
  <si>
    <t>0000 0000 8638 2724</t>
  </si>
  <si>
    <t>grid.252443.6</t>
  </si>
  <si>
    <t>0000 0000 9038 7878</t>
  </si>
  <si>
    <t>grid.252447.2</t>
  </si>
  <si>
    <t>0000 0004 0420 1408</t>
  </si>
  <si>
    <t>grid.252470.6</t>
  </si>
  <si>
    <t>0000 0000 9263 9645</t>
  </si>
  <si>
    <t>grid.252487.e</t>
  </si>
  <si>
    <t>0000 0000 8632 679X</t>
  </si>
  <si>
    <t>grid.252523.1</t>
  </si>
  <si>
    <t>0000 0004 0371 1641</t>
  </si>
  <si>
    <t>grid.252535.6</t>
  </si>
  <si>
    <t>0000 0004 0371 6653</t>
  </si>
  <si>
    <t>grid.252546.2</t>
  </si>
  <si>
    <t>0000 0001 2297 8753</t>
  </si>
  <si>
    <t>grid.252547.3</t>
  </si>
  <si>
    <t>0000 0001 0705 7067</t>
  </si>
  <si>
    <t>grid.252549.d</t>
  </si>
  <si>
    <t>0000 0000 9744 0387</t>
  </si>
  <si>
    <t>grid.252555.0</t>
  </si>
  <si>
    <t>0000 0004 1936 9270</t>
  </si>
  <si>
    <t>grid.252563.5</t>
  </si>
  <si>
    <t>0000 0000 8536 0283</t>
  </si>
  <si>
    <t>grid.252567.1</t>
  </si>
  <si>
    <t>0000 0001 2285 5083</t>
  </si>
  <si>
    <t>grid.252609.a</t>
  </si>
  <si>
    <t>0000 0001 2296 8512</t>
  </si>
  <si>
    <t>grid.252626.7</t>
  </si>
  <si>
    <t>0000 0004 0415 2431</t>
  </si>
  <si>
    <t>grid.252643.4</t>
  </si>
  <si>
    <t>0000 0001 0029 6233</t>
  </si>
  <si>
    <t>grid.252657.1</t>
  </si>
  <si>
    <t>0000 0000 8807 1671</t>
  </si>
  <si>
    <t>grid.252735.4</t>
  </si>
  <si>
    <t>0000 0000 9001 1205</t>
  </si>
  <si>
    <t>grid.252749.f</t>
  </si>
  <si>
    <t>0000 0001 1261 1616</t>
  </si>
  <si>
    <t>grid.252754.3</t>
  </si>
  <si>
    <t>0000 0001 2111 9017</t>
  </si>
  <si>
    <t>grid.252838.6</t>
  </si>
  <si>
    <t>0000 0001 2375 3628</t>
  </si>
  <si>
    <t>grid.252853.b</t>
  </si>
  <si>
    <t>0000 0000 9960 5456</t>
  </si>
  <si>
    <t>grid.252858.0</t>
  </si>
  <si>
    <t>grid.252865.e</t>
  </si>
  <si>
    <t>0000 0004 0415 7072</t>
  </si>
  <si>
    <t>grid.252873.9</t>
  </si>
  <si>
    <t>0000 0004 0420 0595</t>
  </si>
  <si>
    <t>grid.252884.1</t>
  </si>
  <si>
    <t>0000 0004 0418 3123</t>
  </si>
  <si>
    <t>grid.252890.4</t>
  </si>
  <si>
    <t>0000 0001 2111 2894</t>
  </si>
  <si>
    <t>grid.252934.b</t>
  </si>
  <si>
    <t>0000 0004 0429 1132</t>
  </si>
  <si>
    <t>grid.252942.a</t>
  </si>
  <si>
    <t>0000 0000 8544 9536</t>
  </si>
  <si>
    <t>grid.252943.b</t>
  </si>
  <si>
    <t>0000 0001 0726 7478</t>
  </si>
  <si>
    <t>grid.252944.c</t>
  </si>
  <si>
    <t>0000 0000 9610 9932</t>
  </si>
  <si>
    <t>grid.252950.9</t>
  </si>
  <si>
    <t>0000 0004 0420 7500</t>
  </si>
  <si>
    <t>grid.252968.2</t>
  </si>
  <si>
    <t>0000 0001 2325 3332</t>
  </si>
  <si>
    <t>grid.253009.d</t>
  </si>
  <si>
    <t>0000 0004 0388 8156</t>
  </si>
  <si>
    <t>grid.253135.3</t>
  </si>
  <si>
    <t>0000 0004 1936 842X</t>
  </si>
  <si>
    <t>grid.253147.6</t>
  </si>
  <si>
    <t>0000 0000 9695 4052</t>
  </si>
  <si>
    <t>grid.253152.2</t>
  </si>
  <si>
    <t>0000 0000 8952 5276</t>
  </si>
  <si>
    <t>grid.253165.6</t>
  </si>
  <si>
    <t>0000 0001 0634 2763</t>
  </si>
  <si>
    <t>grid.253205.3</t>
  </si>
  <si>
    <t>0000 0004 0387 4272</t>
  </si>
  <si>
    <t>grid.253245.7</t>
  </si>
  <si>
    <t>0000 0004 1936 7654</t>
  </si>
  <si>
    <t>grid.253246.4</t>
  </si>
  <si>
    <t>0000 0000 8815 3378</t>
  </si>
  <si>
    <t>grid.253248.a</t>
  </si>
  <si>
    <t>0000 0001 0661 0035</t>
  </si>
  <si>
    <t>grid.253259.a</t>
  </si>
  <si>
    <t>0000 0001 2183 4598</t>
  </si>
  <si>
    <t>grid.253264.4</t>
  </si>
  <si>
    <t>0000 0004 1936 9473</t>
  </si>
  <si>
    <t>grid.253269.9</t>
  </si>
  <si>
    <t>0000 0001 0679 3572</t>
  </si>
  <si>
    <t>grid.253277.6</t>
  </si>
  <si>
    <t>0000 0000 9777 1397</t>
  </si>
  <si>
    <t>grid.253291.e</t>
  </si>
  <si>
    <t>0000 0001 0746 034X</t>
  </si>
  <si>
    <t>grid.253292.d</t>
  </si>
  <si>
    <t>0000 0001 2323 7412</t>
  </si>
  <si>
    <t>grid.253294.b</t>
  </si>
  <si>
    <t>0000 0004 1936 9115</t>
  </si>
  <si>
    <t>grid.253312.4</t>
  </si>
  <si>
    <t>0000 0001 0685 9359</t>
  </si>
  <si>
    <t>0000 0004 0518 8241</t>
  </si>
  <si>
    <t>grid.253355.7</t>
  </si>
  <si>
    <t>0000 0001 2192 5641</t>
  </si>
  <si>
    <t>grid.253363.2</t>
  </si>
  <si>
    <t>0000 0001 2297 9828</t>
  </si>
  <si>
    <t>grid.253378.8</t>
  </si>
  <si>
    <t>0000 0001 0098 2735</t>
  </si>
  <si>
    <t>grid.253419.8</t>
  </si>
  <si>
    <t>0000 0000 8596 9494</t>
  </si>
  <si>
    <t>grid.253482.a</t>
  </si>
  <si>
    <t>0000 0001 0170 7903</t>
  </si>
  <si>
    <t>grid.253527.4</t>
  </si>
  <si>
    <t>0000 0001 0705 6304</t>
  </si>
  <si>
    <t>grid.253542.7</t>
  </si>
  <si>
    <t>0000 0001 0645 3738</t>
  </si>
  <si>
    <t>grid.253546.3</t>
  </si>
  <si>
    <t>0000 0004 0564 3072</t>
  </si>
  <si>
    <t>grid.253547.2</t>
  </si>
  <si>
    <t>000000012222461X</t>
  </si>
  <si>
    <t>grid.253552.6</t>
  </si>
  <si>
    <t>0000 0001 2219 4764</t>
  </si>
  <si>
    <t>grid.253553.7</t>
  </si>
  <si>
    <t>0000 0000 9639 8885</t>
  </si>
  <si>
    <t>grid.253554.0</t>
  </si>
  <si>
    <t>0000 0000 9777 9241</t>
  </si>
  <si>
    <t>grid.253555.1</t>
  </si>
  <si>
    <t>0000 0001 2297 1981</t>
  </si>
  <si>
    <t>grid.253556.2</t>
  </si>
  <si>
    <t>0000 0001 0746 4340</t>
  </si>
  <si>
    <t>grid.253557.3</t>
  </si>
  <si>
    <t>0000 0001 0728 3670</t>
  </si>
  <si>
    <t>grid.253558.c</t>
  </si>
  <si>
    <t>0000 0001 2309 3092</t>
  </si>
  <si>
    <t>grid.253559.d</t>
  </si>
  <si>
    <t>0000 0001 2292 8158</t>
  </si>
  <si>
    <t>grid.253561.6</t>
  </si>
  <si>
    <t>0000 0001 0806 2909</t>
  </si>
  <si>
    <t>grid.253562.5</t>
  </si>
  <si>
    <t>0000 0004 0385 7165</t>
  </si>
  <si>
    <t>grid.253563.4</t>
  </si>
  <si>
    <t>0000 0001 0657 9381</t>
  </si>
  <si>
    <t>grid.253564.3</t>
  </si>
  <si>
    <t>0000 0001 2169 6543</t>
  </si>
  <si>
    <t>grid.253565.2</t>
  </si>
  <si>
    <t>0000 0001 2169 7773</t>
  </si>
  <si>
    <t>grid.253566.1</t>
  </si>
  <si>
    <t>0000 0000 9894 7796</t>
  </si>
  <si>
    <t>grid.253567.0</t>
  </si>
  <si>
    <t>0000 0001 2219 2646</t>
  </si>
  <si>
    <t>grid.253569.e</t>
  </si>
  <si>
    <t>0000 0001 0692 4958</t>
  </si>
  <si>
    <t>grid.253573.5</t>
  </si>
  <si>
    <t>0000 0004 1936 8171</t>
  </si>
  <si>
    <t>grid.253592.a</t>
  </si>
  <si>
    <t>0000 0004 0418 9752</t>
  </si>
  <si>
    <t>grid.253606.4</t>
  </si>
  <si>
    <t>grid.253613.0</t>
  </si>
  <si>
    <t>0000 0001 2192 5772</t>
  </si>
  <si>
    <t>grid.253615.6</t>
  </si>
  <si>
    <t>0000 0004 1936 9510</t>
  </si>
  <si>
    <t>grid.253641.7</t>
  </si>
  <si>
    <t>0000 0000 8594 6268</t>
  </si>
  <si>
    <t>grid.253649.f</t>
  </si>
  <si>
    <t>0000 0001 2151 8595</t>
  </si>
  <si>
    <t>grid.253663.7</t>
  </si>
  <si>
    <t>0000 0004 0368 505X</t>
  </si>
  <si>
    <t>grid.253664.0</t>
  </si>
  <si>
    <t>0000 0001 1012 1410</t>
  </si>
  <si>
    <t>grid.253679.c</t>
  </si>
  <si>
    <t>0000 0004 0433 9925</t>
  </si>
  <si>
    <t>grid.253692.9</t>
  </si>
  <si>
    <t>0000 0004 0445 5969</t>
  </si>
  <si>
    <t>grid.253718.a</t>
  </si>
  <si>
    <t>0000 0004 0409 581X</t>
  </si>
  <si>
    <t>grid.253721.0</t>
  </si>
  <si>
    <t>0000 0004 1936 9553</t>
  </si>
  <si>
    <t>grid.253755.3</t>
  </si>
  <si>
    <t>0000 0000 9370 7312</t>
  </si>
  <si>
    <t>grid.253840.8</t>
  </si>
  <si>
    <t>0000 0004 0453 0324</t>
  </si>
  <si>
    <t>grid.253856.f</t>
  </si>
  <si>
    <t>0000 0001 2113 4110</t>
  </si>
  <si>
    <t>grid.253893.6</t>
  </si>
  <si>
    <t>0000 0004 0484 9781</t>
  </si>
  <si>
    <t>grid.253922.d</t>
  </si>
  <si>
    <t>0000 0000 9699 6324</t>
  </si>
  <si>
    <t>grid.253923.c</t>
  </si>
  <si>
    <t>0000 0001 2195 7053</t>
  </si>
  <si>
    <t>grid.253990.4</t>
  </si>
  <si>
    <t>0000 0004 0411 6764</t>
  </si>
  <si>
    <t>grid.254024.5</t>
  </si>
  <si>
    <t>0000 0000 9006 1798</t>
  </si>
  <si>
    <t>grid.254041.6</t>
  </si>
  <si>
    <t>0000 0001 2323 2312</t>
  </si>
  <si>
    <t>grid.254055.3</t>
  </si>
  <si>
    <t>0000 0000 9431 5927</t>
  </si>
  <si>
    <t>grid.254124.4</t>
  </si>
  <si>
    <t>0000 0001 2294 246X</t>
  </si>
  <si>
    <t>grid.254130.1</t>
  </si>
  <si>
    <t>0000 0001 2222 4636</t>
  </si>
  <si>
    <t>grid.254145.3</t>
  </si>
  <si>
    <t>0000 0001 0083 6092</t>
  </si>
  <si>
    <t>grid.254147.1</t>
  </si>
  <si>
    <t>0000 0000 9776 7793</t>
  </si>
  <si>
    <t>grid.254148.e</t>
  </si>
  <si>
    <t>0000 0001 0033 6389</t>
  </si>
  <si>
    <t>grid.254187.d</t>
  </si>
  <si>
    <t>0000 0000 9475 8840</t>
  </si>
  <si>
    <t>grid.254189.3</t>
  </si>
  <si>
    <t>0000 0000 8746 5142</t>
  </si>
  <si>
    <t>grid.254204.5</t>
  </si>
  <si>
    <t>0000 0000 8794 5744</t>
  </si>
  <si>
    <t>grid.254213.3</t>
  </si>
  <si>
    <t>0000 0000 8615 0536</t>
  </si>
  <si>
    <t>grid.254217.7</t>
  </si>
  <si>
    <t>0000 0000 8868 2202</t>
  </si>
  <si>
    <t>grid.254224.7</t>
  </si>
  <si>
    <t>0000 0001 0789 9563</t>
  </si>
  <si>
    <t>grid.254229.a</t>
  </si>
  <si>
    <t>0000 0000 9611 0917</t>
  </si>
  <si>
    <t>grid.254230.2</t>
  </si>
  <si>
    <t>0000 0001 0722 6377</t>
  </si>
  <si>
    <t>grid.254250.4</t>
  </si>
  <si>
    <t>0000 0001 2264 7145</t>
  </si>
  <si>
    <t>grid.254251.5</t>
  </si>
  <si>
    <t>0000 0004 0401 8742</t>
  </si>
  <si>
    <t>grid.254270.6</t>
  </si>
  <si>
    <t>0000 0001 0368 3749</t>
  </si>
  <si>
    <t>grid.254271.7</t>
  </si>
  <si>
    <t>0000 0004 0389 8602</t>
  </si>
  <si>
    <t>grid.254272.4</t>
  </si>
  <si>
    <t>0000 0000 8837 8454</t>
  </si>
  <si>
    <t>grid.254274.2</t>
  </si>
  <si>
    <t>0000 0001 0020 1732</t>
  </si>
  <si>
    <t>grid.254275.3</t>
  </si>
  <si>
    <t>0000 0001 2224 3669</t>
  </si>
  <si>
    <t>grid.254277.1</t>
  </si>
  <si>
    <t>0000 0004 0486 8069</t>
  </si>
  <si>
    <t>grid.254278.e</t>
  </si>
  <si>
    <t>0000 0004 0397 0707</t>
  </si>
  <si>
    <t>grid.254280.9</t>
  </si>
  <si>
    <t>0000 0001 0741 9486</t>
  </si>
  <si>
    <t>grid.254286.f</t>
  </si>
  <si>
    <t>0000 0000 9906 5541</t>
  </si>
  <si>
    <t>grid.254293.b</t>
  </si>
  <si>
    <t>0000 0004 0435 0569</t>
  </si>
  <si>
    <t>grid.254298.0</t>
  </si>
  <si>
    <t>0000 0001 2173 4730</t>
  </si>
  <si>
    <t>grid.254313.2</t>
  </si>
  <si>
    <t>0000 0000 8738 9661</t>
  </si>
  <si>
    <t>grid.254321.3</t>
  </si>
  <si>
    <t>0000 0000 9614 5984</t>
  </si>
  <si>
    <t>grid.254333.0</t>
  </si>
  <si>
    <t>0000 0001 2296 8213</t>
  </si>
  <si>
    <t>grid.254361.7</t>
  </si>
  <si>
    <t>0000 0001 0659 2404</t>
  </si>
  <si>
    <t>grid.254424.1</t>
  </si>
  <si>
    <t>0000 0004 1936 7769</t>
  </si>
  <si>
    <t>grid.254444.7</t>
  </si>
  <si>
    <t>0000 0001 1456 7807</t>
  </si>
  <si>
    <t>grid.254462.3</t>
  </si>
  <si>
    <t>0000 0000 8613 8537</t>
  </si>
  <si>
    <t>grid.254488.7</t>
  </si>
  <si>
    <t>0000 0004 1937 1821</t>
  </si>
  <si>
    <t>grid.254498.6</t>
  </si>
  <si>
    <t>0000 0001 2198 5185</t>
  </si>
  <si>
    <t>grid.254509.f</t>
  </si>
  <si>
    <t>0000 0001 2222 3895</t>
  </si>
  <si>
    <t>grid.254514.3</t>
  </si>
  <si>
    <t>0000 0001 2174 1885</t>
  </si>
  <si>
    <t>grid.254544.6</t>
  </si>
  <si>
    <t>0000 0001 0657 7781</t>
  </si>
  <si>
    <t>grid.254549.b</t>
  </si>
  <si>
    <t>0000 0004 1936 8155</t>
  </si>
  <si>
    <t>grid.254551.2</t>
  </si>
  <si>
    <t>0000 0001 2286 2232</t>
  </si>
  <si>
    <t>grid.254567.7</t>
  </si>
  <si>
    <t>0000 0000 9075 106X</t>
  </si>
  <si>
    <t>grid.254590.f</t>
  </si>
  <si>
    <t>grid.254645.4</t>
  </si>
  <si>
    <t>0000 0001 0702 7079</t>
  </si>
  <si>
    <t>grid.254656.6</t>
  </si>
  <si>
    <t>0000 0001 2343 1311</t>
  </si>
  <si>
    <t>grid.254662.1</t>
  </si>
  <si>
    <t>0000 0001 2152 7491</t>
  </si>
  <si>
    <t>grid.254672.0</t>
  </si>
  <si>
    <t>0000 0001 2170 2034</t>
  </si>
  <si>
    <t>grid.254678.a</t>
  </si>
  <si>
    <t>0000 0000 9747 8297</t>
  </si>
  <si>
    <t>grid.254690.c</t>
  </si>
  <si>
    <t>0000 0004 0436 344X</t>
  </si>
  <si>
    <t>grid.254748.8</t>
  </si>
  <si>
    <t>0000 0004 1936 8876</t>
  </si>
  <si>
    <t>grid.254833.b</t>
  </si>
  <si>
    <t>0000 0000 9222 3113</t>
  </si>
  <si>
    <t>grid.254834.c</t>
  </si>
  <si>
    <t>0000 0004 0434 8223</t>
  </si>
  <si>
    <t>grid.254880.3</t>
  </si>
  <si>
    <t>0000 0001 2179 2404</t>
  </si>
  <si>
    <t>grid.254902.8</t>
  </si>
  <si>
    <t>0000 0001 0531 1535</t>
  </si>
  <si>
    <t>grid.254920.8</t>
  </si>
  <si>
    <t>0000 0001 0707 2013</t>
  </si>
  <si>
    <t>grid.254921.9</t>
  </si>
  <si>
    <t>0000 0001 2301 338X</t>
  </si>
  <si>
    <t>grid.254989.b</t>
  </si>
  <si>
    <t>0000 0000 9548 4925</t>
  </si>
  <si>
    <t>grid.255007.5</t>
  </si>
  <si>
    <t>grid.255014.7</t>
  </si>
  <si>
    <t>0000 0001 2185 2366</t>
  </si>
  <si>
    <t>grid.255049.f</t>
  </si>
  <si>
    <t>0000 0001 2110 718X</t>
  </si>
  <si>
    <t>grid.255086.c</t>
  </si>
  <si>
    <t>0000 0001 1941 1502</t>
  </si>
  <si>
    <t>grid.255089.3</t>
  </si>
  <si>
    <t>0000 0001 0161 7174</t>
  </si>
  <si>
    <t>grid.255097.c</t>
  </si>
  <si>
    <t>0000 0001 2233 734X</t>
  </si>
  <si>
    <t>grid.255137.7</t>
  </si>
  <si>
    <t>0000 0001 0702 8004</t>
  </si>
  <si>
    <t>grid.255148.f</t>
  </si>
  <si>
    <t>0000 0000 9826 3546</t>
  </si>
  <si>
    <t>grid.255166.3</t>
  </si>
  <si>
    <t>0000 0001 2218 7142</t>
  </si>
  <si>
    <t>grid.255168.d</t>
  </si>
  <si>
    <t>0000 0001 0671 5021</t>
  </si>
  <si>
    <t>grid.255169.c</t>
  </si>
  <si>
    <t>0000 0004 1755 6355</t>
  </si>
  <si>
    <t>grid.255178.c</t>
  </si>
  <si>
    <t>0000 0001 2185 2753</t>
  </si>
  <si>
    <t>grid.255185.e</t>
  </si>
  <si>
    <t>0000 0000 9526 0841</t>
  </si>
  <si>
    <t>grid.255228.a</t>
  </si>
  <si>
    <t>0000 0001 0659 9139</t>
  </si>
  <si>
    <t>grid.255236.5</t>
  </si>
  <si>
    <t>0000 0001 2290 3196</t>
  </si>
  <si>
    <t>grid.255244.0</t>
  </si>
  <si>
    <t>0000 0004 1936 930X</t>
  </si>
  <si>
    <t>grid.255272.5</t>
  </si>
  <si>
    <t>0000 0001 2364 3111</t>
  </si>
  <si>
    <t>grid.255360.7</t>
  </si>
  <si>
    <t>0000 0001 1960 0522</t>
  </si>
  <si>
    <t>grid.255364.3</t>
  </si>
  <si>
    <t>0000 0001 2191 0423</t>
  </si>
  <si>
    <t>grid.255368.f</t>
  </si>
  <si>
    <t>0000 0004 0366 9738</t>
  </si>
  <si>
    <t>grid.255375.3</t>
  </si>
  <si>
    <t>0000 0000 8678 8425</t>
  </si>
  <si>
    <t>grid.255380.9</t>
  </si>
  <si>
    <t>0000 0000 8738 254X</t>
  </si>
  <si>
    <t>grid.255381.8</t>
  </si>
  <si>
    <t>0000 0001 2180 1673</t>
  </si>
  <si>
    <t>grid.255392.a</t>
  </si>
  <si>
    <t>0000 0004 1936 7777</t>
  </si>
  <si>
    <t>grid.255395.d</t>
  </si>
  <si>
    <t>0000 0001 0150 9587</t>
  </si>
  <si>
    <t>grid.255398.0</t>
  </si>
  <si>
    <t>0000 0001 2293 7847</t>
  </si>
  <si>
    <t>grid.255399.1</t>
  </si>
  <si>
    <t>grid.255405.3</t>
  </si>
  <si>
    <t>0000 0004 0457 479X</t>
  </si>
  <si>
    <t>grid.255406.0</t>
  </si>
  <si>
    <t>0000 0004 0455 8239</t>
  </si>
  <si>
    <t>grid.255407.1</t>
  </si>
  <si>
    <t>0000 0001 0579 3386</t>
  </si>
  <si>
    <t>grid.255414.3</t>
  </si>
  <si>
    <t>0000 0001 2182 3733</t>
  </si>
  <si>
    <t>grid.255416.1</t>
  </si>
  <si>
    <t>0000 0000 9067 4332</t>
  </si>
  <si>
    <t>grid.255423.7</t>
  </si>
  <si>
    <t>0000 0000 8696 6121</t>
  </si>
  <si>
    <t>grid.255437.2</t>
  </si>
  <si>
    <t>0000 0001 0105 9213</t>
  </si>
  <si>
    <t>grid.255464.4</t>
  </si>
  <si>
    <t>0000 0001 1011 3808</t>
  </si>
  <si>
    <t>grid.255485.b</t>
  </si>
  <si>
    <t>0000 0000 9882 2176</t>
  </si>
  <si>
    <t>grid.255496.9</t>
  </si>
  <si>
    <t>0000 0001 0686 4414</t>
  </si>
  <si>
    <t>grid.255501.6</t>
  </si>
  <si>
    <t>0000 0001 0561 4552</t>
  </si>
  <si>
    <t>grid.255525.0</t>
  </si>
  <si>
    <t>0000 0001 0722 577X</t>
  </si>
  <si>
    <t>grid.255588.7</t>
  </si>
  <si>
    <t>0000 0004 1798 4296</t>
  </si>
  <si>
    <t>grid.255636.1</t>
  </si>
  <si>
    <t>0000 0004 0465 7587</t>
  </si>
  <si>
    <t>grid.255649.9</t>
  </si>
  <si>
    <t>0000 0001 2171 7754</t>
  </si>
  <si>
    <t>grid.255794.8</t>
  </si>
  <si>
    <t>0000 0001 0727 1047</t>
  </si>
  <si>
    <t>grid.255802.8</t>
  </si>
  <si>
    <t>0000 0004 0472 3804</t>
  </si>
  <si>
    <t>grid.255852.d</t>
  </si>
  <si>
    <t>0000 0000 9472 7497</t>
  </si>
  <si>
    <t>grid.255908.3</t>
  </si>
  <si>
    <t>0000 0000 9833 7031</t>
  </si>
  <si>
    <t>grid.255927.e</t>
  </si>
  <si>
    <t>0000 0001 2221 1552</t>
  </si>
  <si>
    <t>grid.255935.d</t>
  </si>
  <si>
    <t>0000 0004 1936 8681</t>
  </si>
  <si>
    <t>grid.255936.e</t>
  </si>
  <si>
    <t>0000 0000 9620 1544</t>
  </si>
  <si>
    <t>grid.255938.0</t>
  </si>
  <si>
    <t>0000 0004 0633 313X</t>
  </si>
  <si>
    <t>grid.255948.7</t>
  </si>
  <si>
    <t>0000 0001 2214 9445</t>
  </si>
  <si>
    <t>grid.255951.f</t>
  </si>
  <si>
    <t>0000 0004 0635 0263</t>
  </si>
  <si>
    <t>grid.255962.f</t>
  </si>
  <si>
    <t>0000 0001 0647 2963</t>
  </si>
  <si>
    <t>grid.255966.b</t>
  </si>
  <si>
    <t>0000 0001 2229 7296</t>
  </si>
  <si>
    <t>grid.255983.0</t>
  </si>
  <si>
    <t>0000 0004 0447 3526</t>
  </si>
  <si>
    <t>grid.255986.5</t>
  </si>
  <si>
    <t>0000 0004 0472 0419</t>
  </si>
  <si>
    <t>grid.256023.0</t>
  </si>
  <si>
    <t>000000008755302X</t>
  </si>
  <si>
    <t>grid.256032.0</t>
  </si>
  <si>
    <t>0000 0001 2285 6924</t>
  </si>
  <si>
    <t>grid.256033.1</t>
  </si>
  <si>
    <t>0000 0000 8726 6629</t>
  </si>
  <si>
    <t>grid.256036.4</t>
  </si>
  <si>
    <t>0000 0000 8817 9906</t>
  </si>
  <si>
    <t>grid.256058.c</t>
  </si>
  <si>
    <t>0000 0001 0443 1092</t>
  </si>
  <si>
    <t>grid.256075.3</t>
  </si>
  <si>
    <t>0000 0000 9292 8527</t>
  </si>
  <si>
    <t>grid.256096.e</t>
  </si>
  <si>
    <t>0000 0004 0484 8412</t>
  </si>
  <si>
    <t>grid.256103.3</t>
  </si>
  <si>
    <t>0000 0001 0635 9581</t>
  </si>
  <si>
    <t>grid.256105.5</t>
  </si>
  <si>
    <t>0000 0004 1937 1063</t>
  </si>
  <si>
    <t>grid.256111.0</t>
  </si>
  <si>
    <t>0000 0004 1760 2876</t>
  </si>
  <si>
    <t>grid.256112.3</t>
  </si>
  <si>
    <t>0000 0004 1797 9307</t>
  </si>
  <si>
    <t>grid.256115.4</t>
  </si>
  <si>
    <t>0000 0004 1761 798X</t>
  </si>
  <si>
    <t>grid.256130.3</t>
  </si>
  <si>
    <t>0000 0001 0018 360X</t>
  </si>
  <si>
    <t>grid.256155.0</t>
  </si>
  <si>
    <t>0000 0004 0647 2973</t>
  </si>
  <si>
    <t>grid.256169.f</t>
  </si>
  <si>
    <t>0000 0001 2326 2298</t>
  </si>
  <si>
    <t>grid.256175.2</t>
  </si>
  <si>
    <t>0000 0001 0746 317X</t>
  </si>
  <si>
    <t>grid.256198.1</t>
  </si>
  <si>
    <t>0000 0001 1089 8676</t>
  </si>
  <si>
    <t>grid.256259.f</t>
  </si>
  <si>
    <t>0000 0000 9020 3012</t>
  </si>
  <si>
    <t>grid.256302.0</t>
  </si>
  <si>
    <t>0000 0001 0657 525X</t>
  </si>
  <si>
    <t>grid.256303.1</t>
  </si>
  <si>
    <t>0000 0004 0368 7784</t>
  </si>
  <si>
    <t>grid.256304.6</t>
  </si>
  <si>
    <t>0000 0004 1936 7400</t>
  </si>
  <si>
    <t>grid.256309.b</t>
  </si>
  <si>
    <t>0000 0000 9610 9553</t>
  </si>
  <si>
    <t>grid.256322.2</t>
  </si>
  <si>
    <t>0000 0001 0481 7868</t>
  </si>
  <si>
    <t>grid.256342.4</t>
  </si>
  <si>
    <t>0000 0004 0370 4927</t>
  </si>
  <si>
    <t>grid.256410.4</t>
  </si>
  <si>
    <t>0000 0001 0668 7980</t>
  </si>
  <si>
    <t>grid.256425.2</t>
  </si>
  <si>
    <t>0000 0001 0675 6085</t>
  </si>
  <si>
    <t>grid.256514.1</t>
  </si>
  <si>
    <t>0000 0001 2228 5818</t>
  </si>
  <si>
    <t>grid.256545.5</t>
  </si>
  <si>
    <t>0000 0000 9337 380X</t>
  </si>
  <si>
    <t>grid.256549.9</t>
  </si>
  <si>
    <t>0000 0001 2215 7728</t>
  </si>
  <si>
    <t>grid.256592.f</t>
  </si>
  <si>
    <t>0000 0001 0197 5238</t>
  </si>
  <si>
    <t>grid.256607.0</t>
  </si>
  <si>
    <t>0000 0004 1798 2653</t>
  </si>
  <si>
    <t>grid.256609.e</t>
  </si>
  <si>
    <t>0000 0001 2254 5798</t>
  </si>
  <si>
    <t>grid.256642.1</t>
  </si>
  <si>
    <t>0000 0000 9269 4097</t>
  </si>
  <si>
    <t>grid.256667.6</t>
  </si>
  <si>
    <t>0000 0001 2192 5385</t>
  </si>
  <si>
    <t>grid.256681.e</t>
  </si>
  <si>
    <t>0000 0001 0661 1492</t>
  </si>
  <si>
    <t>grid.256696.8</t>
  </si>
  <si>
    <t>0000 0001 0555 9354</t>
  </si>
  <si>
    <t>grid.256753.0</t>
  </si>
  <si>
    <t>0000 0004 0470 5964</t>
  </si>
  <si>
    <t>grid.256766.6</t>
  </si>
  <si>
    <t>0000 0004 1936 7881</t>
  </si>
  <si>
    <t>grid.256769.9</t>
  </si>
  <si>
    <t>0000 0001 0684 910X</t>
  </si>
  <si>
    <t>grid.256771.0</t>
  </si>
  <si>
    <t>0000 0001 0426 7392</t>
  </si>
  <si>
    <t>grid.256772.3</t>
  </si>
  <si>
    <t>0000 0001 2293 796X</t>
  </si>
  <si>
    <t>grid.256774.5</t>
  </si>
  <si>
    <t>0000 0001 2322 3563</t>
  </si>
  <si>
    <t>grid.256821.a</t>
  </si>
  <si>
    <t>0000 0001 2165 1417</t>
  </si>
  <si>
    <t>grid.256835.f</t>
  </si>
  <si>
    <t>0000 0004 0609 3260</t>
  </si>
  <si>
    <t>grid.256859.5</t>
  </si>
  <si>
    <t>0000 0000 8935 1843</t>
  </si>
  <si>
    <t>grid.256864.b</t>
  </si>
  <si>
    <t>0000 0000 8670 8536</t>
  </si>
  <si>
    <t>grid.256868.7</t>
  </si>
  <si>
    <t>0000 0001 2215 7365</t>
  </si>
  <si>
    <t>grid.256872.c</t>
  </si>
  <si>
    <t>0000 0000 8741 0387</t>
  </si>
  <si>
    <t>grid.256884.5</t>
  </si>
  <si>
    <t>0000 0004 0605 1239</t>
  </si>
  <si>
    <t>grid.256922.8</t>
  </si>
  <si>
    <t>0000 0000 9139 560X</t>
  </si>
  <si>
    <t>grid.256927.d</t>
  </si>
  <si>
    <t>0000 0000 8869 7519</t>
  </si>
  <si>
    <t>grid.256928.2</t>
  </si>
  <si>
    <t>0000 0000 9952 8817</t>
  </si>
  <si>
    <t>grid.256949.5</t>
  </si>
  <si>
    <t>0000 0004 0473 1433</t>
  </si>
  <si>
    <t>grid.256969.7</t>
  </si>
  <si>
    <t>0000 0000 9902 8484</t>
  </si>
  <si>
    <t>grid.257013.2</t>
  </si>
  <si>
    <t>0000 0000 9270 5809</t>
  </si>
  <si>
    <t>grid.257016.7</t>
  </si>
  <si>
    <t>0000 0001 0673 6172</t>
  </si>
  <si>
    <t>grid.257022.0</t>
  </si>
  <si>
    <t>0000 0000 8711 3200</t>
  </si>
  <si>
    <t>grid.257060.6</t>
  </si>
  <si>
    <t>0000 0001 2284 9943</t>
  </si>
  <si>
    <t>grid.257065.3</t>
  </si>
  <si>
    <t>0000 0004 1760 3465</t>
  </si>
  <si>
    <t>grid.257071.6</t>
  </si>
  <si>
    <t>0000 0001 0647 3421</t>
  </si>
  <si>
    <t>grid.257108.9</t>
  </si>
  <si>
    <t>0000 0001 2222 680X</t>
  </si>
  <si>
    <t>grid.257114.4</t>
  </si>
  <si>
    <t>0000 0004 1762 1436</t>
  </si>
  <si>
    <t>grid.257121.2</t>
  </si>
  <si>
    <t>0000 0001 0531 2677</t>
  </si>
  <si>
    <t>grid.257126.5</t>
  </si>
  <si>
    <t>0000 0000 9494 2402</t>
  </si>
  <si>
    <t>grid.257127.4</t>
  </si>
  <si>
    <t>0000 0001 0547 4545</t>
  </si>
  <si>
    <t>grid.257143.6</t>
  </si>
  <si>
    <t>0000 0004 1772 1285</t>
  </si>
  <si>
    <t>grid.257157.3</t>
  </si>
  <si>
    <t>0000 0001 2288 5055</t>
  </si>
  <si>
    <t>grid.257167.0</t>
  </si>
  <si>
    <t>0000 0001 2183 6649</t>
  </si>
  <si>
    <t>grid.257179.f</t>
  </si>
  <si>
    <t>0000 0000 9839 0203</t>
  </si>
  <si>
    <t>grid.257296.d</t>
  </si>
  <si>
    <t>0000 0001 2169 6535</t>
  </si>
  <si>
    <t>grid.257310.2</t>
  </si>
  <si>
    <t>0000 0004 1936 8825</t>
  </si>
  <si>
    <t>grid.257312.0</t>
  </si>
  <si>
    <t>0000 0001 2301 9642</t>
  </si>
  <si>
    <t>grid.257324.5</t>
  </si>
  <si>
    <t>0000 0000 9817 2548</t>
  </si>
  <si>
    <t>grid.257409.d</t>
  </si>
  <si>
    <t>0000 0001 2293 5761</t>
  </si>
  <si>
    <t>grid.257410.5</t>
  </si>
  <si>
    <t>0000 0004 0413 3089</t>
  </si>
  <si>
    <t>grid.257412.7</t>
  </si>
  <si>
    <t>0000 0001 2285 0696</t>
  </si>
  <si>
    <t>grid.257413.6</t>
  </si>
  <si>
    <t>0000 0001 2287 3919</t>
  </si>
  <si>
    <t>grid.257418.d</t>
  </si>
  <si>
    <t>0000 0000 9203 3096</t>
  </si>
  <si>
    <t>grid.257425.3</t>
  </si>
  <si>
    <t>0000 0000 8679 3494</t>
  </si>
  <si>
    <t>grid.257427.1</t>
  </si>
  <si>
    <t>grid.257428.e</t>
  </si>
  <si>
    <t>0000 0000 9076 5808</t>
  </si>
  <si>
    <t>grid.257435.2</t>
  </si>
  <si>
    <t>0000 0001 0693 7804</t>
  </si>
  <si>
    <t>grid.257640.2</t>
  </si>
  <si>
    <t>0000 0004 0392 4444</t>
  </si>
  <si>
    <t>grid.257681.f</t>
  </si>
  <si>
    <t>0000 0001 2175 0167</t>
  </si>
  <si>
    <t>grid.257949.4</t>
  </si>
  <si>
    <t>0000 0000 9608 0631</t>
  </si>
  <si>
    <t>grid.257990.0</t>
  </si>
  <si>
    <t>0000 0001 0671 8898</t>
  </si>
  <si>
    <t>grid.257991.1</t>
  </si>
  <si>
    <t>grid.257992.2</t>
  </si>
  <si>
    <t>0000 0001 0019 1845</t>
  </si>
  <si>
    <t>grid.257993.3</t>
  </si>
  <si>
    <t>0000 0001 0421 803X</t>
  </si>
  <si>
    <t>grid.258041.a</t>
  </si>
  <si>
    <t>000000012179395X</t>
  </si>
  <si>
    <t>grid.258151.a</t>
  </si>
  <si>
    <t>0000 0001 0708 1323</t>
  </si>
  <si>
    <t>grid.258164.c</t>
  </si>
  <si>
    <t>0000 0004 1790 3548</t>
  </si>
  <si>
    <t>grid.258189.f</t>
  </si>
  <si>
    <t>0000 0001 0089 5578</t>
  </si>
  <si>
    <t>grid.258192.5</t>
  </si>
  <si>
    <t>0000 0001 2295 5682</t>
  </si>
  <si>
    <t>grid.258202.f</t>
  </si>
  <si>
    <t>0000 0004 1937 0116</t>
  </si>
  <si>
    <t>grid.258223.c</t>
  </si>
  <si>
    <t>0000 0000 9414 7855</t>
  </si>
  <si>
    <t>grid.258264.f</t>
  </si>
  <si>
    <t>0000 0004 0412 9645</t>
  </si>
  <si>
    <t>grid.258269.2</t>
  </si>
  <si>
    <t>0000 0004 1762 2738</t>
  </si>
  <si>
    <t>grid.258331.e</t>
  </si>
  <si>
    <t>0000 0000 8662 309X</t>
  </si>
  <si>
    <t>grid.258333.c</t>
  </si>
  <si>
    <t>0000 0001 1167 1801</t>
  </si>
  <si>
    <t>grid.258346.e</t>
  </si>
  <si>
    <t>0000 0000 8916 7296</t>
  </si>
  <si>
    <t>grid.258405.e</t>
  </si>
  <si>
    <t>0000 0004 0539 5056</t>
  </si>
  <si>
    <t>grid.258410.a</t>
  </si>
  <si>
    <t>0000 0004 0460 6376</t>
  </si>
  <si>
    <t>grid.258471.d</t>
  </si>
  <si>
    <t>0000 0001 0513 0152</t>
  </si>
  <si>
    <t>grid.258509.3</t>
  </si>
  <si>
    <t>0000 0000 9620 8332</t>
  </si>
  <si>
    <t>grid.258518.3</t>
  </si>
  <si>
    <t>0000 0001 0656 9343</t>
  </si>
  <si>
    <t>grid.258527.f</t>
  </si>
  <si>
    <t>0000 0000 9003 5389</t>
  </si>
  <si>
    <t>grid.258533.a</t>
  </si>
  <si>
    <t>0000 0001 0719 5427</t>
  </si>
  <si>
    <t>grid.258550.f</t>
  </si>
  <si>
    <t>0000 0000 9501 099X</t>
  </si>
  <si>
    <t>grid.258598.b</t>
  </si>
  <si>
    <t>0000 0004 0398 640X</t>
  </si>
  <si>
    <t>grid.258602.b</t>
  </si>
  <si>
    <t>0000 0004 0380 7934</t>
  </si>
  <si>
    <t>grid.258622.9</t>
  </si>
  <si>
    <t>0000 0004 1936 9967</t>
  </si>
  <si>
    <t>grid.258643.e</t>
  </si>
  <si>
    <t>0000 0004 1936 8104</t>
  </si>
  <si>
    <t>grid.258644.9</t>
  </si>
  <si>
    <t>0000 0000 8731 8142</t>
  </si>
  <si>
    <t>grid.258676.8</t>
  </si>
  <si>
    <t>0000 0004 0532 8339</t>
  </si>
  <si>
    <t>grid.258690.0</t>
  </si>
  <si>
    <t>0000 0000 9980 6151</t>
  </si>
  <si>
    <t>grid.258769.7</t>
  </si>
  <si>
    <t>0000 0001 0160 0129</t>
  </si>
  <si>
    <t>grid.258777.8</t>
  </si>
  <si>
    <t>0000 0001 2295 9421</t>
  </si>
  <si>
    <t>grid.258778.7</t>
  </si>
  <si>
    <t>0000 0000 9606 4172</t>
  </si>
  <si>
    <t>grid.258798.9</t>
  </si>
  <si>
    <t>0000 0001 0674 6688</t>
  </si>
  <si>
    <t>grid.258799.8</t>
  </si>
  <si>
    <t>0000 0004 0372 2033</t>
  </si>
  <si>
    <t>grid.258803.4</t>
  </si>
  <si>
    <t>0000 0001 0661 1556</t>
  </si>
  <si>
    <t>grid.258806.1</t>
  </si>
  <si>
    <t>0000 0001 2110 1386</t>
  </si>
  <si>
    <t>grid.258857.5</t>
  </si>
  <si>
    <t>0000 0001 2227 5871</t>
  </si>
  <si>
    <t>grid.258860.1</t>
  </si>
  <si>
    <t>0000 0004 0459 0968</t>
  </si>
  <si>
    <t>grid.258879.9</t>
  </si>
  <si>
    <t>0000 0004 1936 797X</t>
  </si>
  <si>
    <t>grid.258894.a</t>
  </si>
  <si>
    <t>0000 0001 2222 4564</t>
  </si>
  <si>
    <t>grid.258898.6</t>
  </si>
  <si>
    <t>0000 0004 0462 9201</t>
  </si>
  <si>
    <t>grid.258900.6</t>
  </si>
  <si>
    <t>0000 0001 0687 7127</t>
  </si>
  <si>
    <t>grid.258921.5</t>
  </si>
  <si>
    <t>0000 0001 2302 2737</t>
  </si>
  <si>
    <t>grid.258938.d</t>
  </si>
  <si>
    <t>0000 0001 0566 2300</t>
  </si>
  <si>
    <t>grid.258945.7</t>
  </si>
  <si>
    <t>0000 0001 0684 3891</t>
  </si>
  <si>
    <t>grid.258970.1</t>
  </si>
  <si>
    <t>0000 0004 0469 5874</t>
  </si>
  <si>
    <t>grid.258979.8</t>
  </si>
  <si>
    <t>0000 0001 2229 6138</t>
  </si>
  <si>
    <t>grid.258980.e</t>
  </si>
  <si>
    <t>0000 0001 2109 7081</t>
  </si>
  <si>
    <t>grid.258985.b</t>
  </si>
  <si>
    <t>0000 0000 9425 7616</t>
  </si>
  <si>
    <t>grid.258986.8</t>
  </si>
  <si>
    <t>0000 0001 0163 5786</t>
  </si>
  <si>
    <t>grid.259009.7</t>
  </si>
  <si>
    <t>0000 0001 2116 5689</t>
  </si>
  <si>
    <t>grid.259012.d</t>
  </si>
  <si>
    <t>0000 0004 0586 4270</t>
  </si>
  <si>
    <t>grid.259029.5</t>
  </si>
  <si>
    <t>0000 0004 1936 746X</t>
  </si>
  <si>
    <t>grid.259030.d</t>
  </si>
  <si>
    <t>0000 0001 2238 1260</t>
  </si>
  <si>
    <t>grid.259045.f</t>
  </si>
  <si>
    <t>0000 0000 9215 5771</t>
  </si>
  <si>
    <t>grid.259053.8</t>
  </si>
  <si>
    <t>0000 0004 1936 9043</t>
  </si>
  <si>
    <t>grid.259056.d</t>
  </si>
  <si>
    <t>0000 0000 8783 4534</t>
  </si>
  <si>
    <t>grid.259092.5</t>
  </si>
  <si>
    <t>0000 0001 0703 5968</t>
  </si>
  <si>
    <t>grid.259104.b</t>
  </si>
  <si>
    <t>0000 0000 8735 8195</t>
  </si>
  <si>
    <t>grid.259136.a</t>
  </si>
  <si>
    <t>0000 0004 0592 3672</t>
  </si>
  <si>
    <t>grid.259178.0</t>
  </si>
  <si>
    <t>0000 0000 9428 055X</t>
  </si>
  <si>
    <t>grid.259184.3</t>
  </si>
  <si>
    <t>0000 0004 1936 7953</t>
  </si>
  <si>
    <t>grid.259234.b</t>
  </si>
  <si>
    <t>0000 0001 2295 3740</t>
  </si>
  <si>
    <t>grid.259237.8</t>
  </si>
  <si>
    <t>grid.259256.f</t>
  </si>
  <si>
    <t>0000 0001 2194 9184</t>
  </si>
  <si>
    <t>grid.259262.8</t>
  </si>
  <si>
    <t>0000 0001 1014 2318</t>
  </si>
  <si>
    <t>grid.259263.9</t>
  </si>
  <si>
    <t>0000 0001 1093 0402</t>
  </si>
  <si>
    <t>grid.259382.7</t>
  </si>
  <si>
    <t>0000 0001 1551 4707</t>
  </si>
  <si>
    <t>grid.259384.1</t>
  </si>
  <si>
    <t>0000 0000 8945 4455</t>
  </si>
  <si>
    <t>grid.259411.a</t>
  </si>
  <si>
    <t>0000 0004 0421 2182</t>
  </si>
  <si>
    <t>grid.259478.5</t>
  </si>
  <si>
    <t>0000 0000 9632 1570</t>
  </si>
  <si>
    <t>grid.259586.5</t>
  </si>
  <si>
    <t>0000 0001 0423 2931</t>
  </si>
  <si>
    <t>grid.259614.d</t>
  </si>
  <si>
    <t>0000 0001 0647 1450</t>
  </si>
  <si>
    <t>grid.259649.5</t>
  </si>
  <si>
    <t>0000 0000 9723 3871</t>
  </si>
  <si>
    <t>grid.259659.4</t>
  </si>
  <si>
    <t>0000 0004 0456 3214</t>
  </si>
  <si>
    <t>grid.259670.f</t>
  </si>
  <si>
    <t>0000 0001 2369 3143</t>
  </si>
  <si>
    <t>grid.259676.9</t>
  </si>
  <si>
    <t>0000 0001 2214 9920</t>
  </si>
  <si>
    <t>grid.259700.9</t>
  </si>
  <si>
    <t>0000 0001 0647 1805</t>
  </si>
  <si>
    <t>grid.259705.c</t>
  </si>
  <si>
    <t>0000 0004 0466 6977</t>
  </si>
  <si>
    <t>grid.259706.f</t>
  </si>
  <si>
    <t>0000 0000 8681 4777</t>
  </si>
  <si>
    <t>grid.259768.7</t>
  </si>
  <si>
    <t>0000 0000 8872 6551</t>
  </si>
  <si>
    <t>grid.259787.6</t>
  </si>
  <si>
    <t>0000 0000 9141 1569</t>
  </si>
  <si>
    <t>grid.259803.5</t>
  </si>
  <si>
    <t>0000 0000 9415 8941</t>
  </si>
  <si>
    <t>grid.259805.3</t>
  </si>
  <si>
    <t>0000 0004 1936 8374</t>
  </si>
  <si>
    <t>grid.259828.c</t>
  </si>
  <si>
    <t>0000 0001 2189 3475</t>
  </si>
  <si>
    <t>grid.259870.1</t>
  </si>
  <si>
    <t>0000 0001 0286 752X</t>
  </si>
  <si>
    <t>grid.259906.1</t>
  </si>
  <si>
    <t>0000 0001 2162 9738</t>
  </si>
  <si>
    <t>grid.259930.4</t>
  </si>
  <si>
    <t>0000 0004 0401 3642</t>
  </si>
  <si>
    <t>grid.259939.d</t>
  </si>
  <si>
    <t>0000 0001 0040 8725</t>
  </si>
  <si>
    <t>grid.259956.4</t>
  </si>
  <si>
    <t>0000 0001 2195 6763</t>
  </si>
  <si>
    <t>grid.259979.9</t>
  </si>
  <si>
    <t>0000 0001 0663 5937</t>
  </si>
  <si>
    <t>grid.260001.5</t>
  </si>
  <si>
    <t>0000 0001 2111 6385</t>
  </si>
  <si>
    <t>grid.260002.6</t>
  </si>
  <si>
    <t>0000 0000 9743 9925</t>
  </si>
  <si>
    <t>grid.260023.5</t>
  </si>
  <si>
    <t>0000 0004 0484 8906</t>
  </si>
  <si>
    <t>grid.260026.0</t>
  </si>
  <si>
    <t>0000 0004 0372 555X</t>
  </si>
  <si>
    <t>grid.260049.9</t>
  </si>
  <si>
    <t>0000 0001 1534 1738</t>
  </si>
  <si>
    <t>grid.260053.2</t>
  </si>
  <si>
    <t>0000 0000 8545 5290</t>
  </si>
  <si>
    <t>grid.260055.4</t>
  </si>
  <si>
    <t>0000 0001 2222 6252</t>
  </si>
  <si>
    <t>grid.260056.7</t>
  </si>
  <si>
    <t>0000 0000 8802 2183</t>
  </si>
  <si>
    <t>grid.260064.6</t>
  </si>
  <si>
    <t>0000 0001 0706 8057</t>
  </si>
  <si>
    <t>grid.260088.4</t>
  </si>
  <si>
    <t>0000 0001 0170 2221</t>
  </si>
  <si>
    <t>grid.260089.5</t>
  </si>
  <si>
    <t>0000 0001 0742 2562</t>
  </si>
  <si>
    <t>grid.260096.b</t>
  </si>
  <si>
    <t>0000 0001 0683 7563</t>
  </si>
  <si>
    <t>grid.260118.c</t>
  </si>
  <si>
    <t>0000 0001 2197 5331</t>
  </si>
  <si>
    <t>grid.260120.7</t>
  </si>
  <si>
    <t>0000 0001 0816 8287</t>
  </si>
  <si>
    <t>grid.260121.6</t>
  </si>
  <si>
    <t>0000 0001 0493 6250</t>
  </si>
  <si>
    <t>grid.260122.5</t>
  </si>
  <si>
    <t>0000 0000 9000 0303</t>
  </si>
  <si>
    <t>grid.260126.1</t>
  </si>
  <si>
    <t>0000 0001 0745 8995</t>
  </si>
  <si>
    <t>grid.260128.f</t>
  </si>
  <si>
    <t>0000 0000 9364 6281</t>
  </si>
  <si>
    <t>grid.260130.6</t>
  </si>
  <si>
    <t>0000 0001 0041 8480</t>
  </si>
  <si>
    <t>grid.260183.e</t>
  </si>
  <si>
    <t>0000 0004 0435 0438</t>
  </si>
  <si>
    <t>grid.260185.8</t>
  </si>
  <si>
    <t>0000 0004 0484 1579</t>
  </si>
  <si>
    <t>grid.260198.4</t>
  </si>
  <si>
    <t>0000 0000 8816 0949</t>
  </si>
  <si>
    <t>grid.260201.7</t>
  </si>
  <si>
    <t>0000 0001 0745 9736</t>
  </si>
  <si>
    <t>grid.260234.1</t>
  </si>
  <si>
    <t>0000 0001 0086 3760</t>
  </si>
  <si>
    <t>grid.260235.0</t>
  </si>
  <si>
    <t>0000 0004 0530 0686</t>
  </si>
  <si>
    <t>grid.260238.d</t>
  </si>
  <si>
    <t>0000 0001 2224 4258</t>
  </si>
  <si>
    <t>grid.260288.6</t>
  </si>
  <si>
    <t>0000 0001 2169 3908</t>
  </si>
  <si>
    <t>grid.260293.c</t>
  </si>
  <si>
    <t>0000 0001 2162 4400</t>
  </si>
  <si>
    <t>grid.260303.4</t>
  </si>
  <si>
    <t>0000 0001 2186 9504</t>
  </si>
  <si>
    <t>grid.260308.f</t>
  </si>
  <si>
    <t>0000 0004 0399 5525</t>
  </si>
  <si>
    <t>grid.260334.0</t>
  </si>
  <si>
    <t>0000 0001 2171 588X</t>
  </si>
  <si>
    <t>grid.260369.8</t>
  </si>
  <si>
    <t>0000 0001 0019 4018</t>
  </si>
  <si>
    <t>grid.260413.2</t>
  </si>
  <si>
    <t>0000 0001 2169 1777</t>
  </si>
  <si>
    <t>grid.260427.5</t>
  </si>
  <si>
    <t>0000 0001 0671 2234</t>
  </si>
  <si>
    <t>grid.260433.0</t>
  </si>
  <si>
    <t>0000 0001 0728 1069</t>
  </si>
  <si>
    <t>grid.260463.5</t>
  </si>
  <si>
    <t>0000 0001 2182 8825</t>
  </si>
  <si>
    <t>grid.260474.3</t>
  </si>
  <si>
    <t>0000 0001 0089 5711</t>
  </si>
  <si>
    <t>grid.260483.b</t>
  </si>
  <si>
    <t>0000 0000 9530 8833</t>
  </si>
  <si>
    <t>grid.260493.a</t>
  </si>
  <si>
    <t>0000 0000 9227 2257</t>
  </si>
  <si>
    <t>grid.260539.b</t>
  </si>
  <si>
    <t>0000 0001 2059 7017</t>
  </si>
  <si>
    <t>grid.260542.7</t>
  </si>
  <si>
    <t>0000 0004 0532 3749</t>
  </si>
  <si>
    <t>grid.260563.4</t>
  </si>
  <si>
    <t>0000 0004 0376 0080</t>
  </si>
  <si>
    <t>grid.260565.2</t>
  </si>
  <si>
    <t>0000 0004 0634 0356</t>
  </si>
  <si>
    <t>grid.260574.2</t>
  </si>
  <si>
    <t>0000 0004 0634 2669</t>
  </si>
  <si>
    <t>grid.260664.0</t>
  </si>
  <si>
    <t>0000 0001 0313 3026</t>
  </si>
  <si>
    <t>grid.260710.2</t>
  </si>
  <si>
    <t>0000 0001 0845 7230</t>
  </si>
  <si>
    <t>grid.260731.1</t>
  </si>
  <si>
    <t>0000 0001 2324 0259</t>
  </si>
  <si>
    <t>grid.260770.4</t>
  </si>
  <si>
    <t>0000 0001 0425 5914</t>
  </si>
  <si>
    <t>grid.260812.f</t>
  </si>
  <si>
    <t>0000 0000 8598 2429</t>
  </si>
  <si>
    <t>grid.260894.1</t>
  </si>
  <si>
    <t>0000 0000 8750 1641</t>
  </si>
  <si>
    <t>grid.260896.3</t>
  </si>
  <si>
    <t>0000 0001 2166 4955</t>
  </si>
  <si>
    <t>grid.260899.c</t>
  </si>
  <si>
    <t>0000 0000 9477 8585</t>
  </si>
  <si>
    <t>grid.260911.d</t>
  </si>
  <si>
    <t>0000 0000 9350 6262</t>
  </si>
  <si>
    <t>grid.260914.8</t>
  </si>
  <si>
    <t>0000 0001 2322 1832</t>
  </si>
  <si>
    <t>grid.260917.b</t>
  </si>
  <si>
    <t>0000 0001 0728 151X</t>
  </si>
  <si>
    <t>grid.260943.a</t>
  </si>
  <si>
    <t>0000 0004 0484 8607</t>
  </si>
  <si>
    <t>grid.260955.d</t>
  </si>
  <si>
    <t>0000 0000 9070 4407</t>
  </si>
  <si>
    <t>grid.260957.f</t>
  </si>
  <si>
    <t>0000 0000 9473 1066</t>
  </si>
  <si>
    <t>grid.260969.2</t>
  </si>
  <si>
    <t>0000 0001 2149 8846</t>
  </si>
  <si>
    <t>grid.260975.f</t>
  </si>
  <si>
    <t>0000 0001 0671 5144</t>
  </si>
  <si>
    <t>grid.260987.2</t>
  </si>
  <si>
    <t>0000 0001 2181 583X</t>
  </si>
  <si>
    <t>grid.260989.c</t>
  </si>
  <si>
    <t>0000 0000 8588 8547</t>
  </si>
  <si>
    <t>grid.261024.3</t>
  </si>
  <si>
    <t>0000 0004 1936 8817</t>
  </si>
  <si>
    <t>grid.261037.1</t>
  </si>
  <si>
    <t>0000 0001 0287 4439</t>
  </si>
  <si>
    <t>grid.261038.e</t>
  </si>
  <si>
    <t>grid.261049.8</t>
  </si>
  <si>
    <t>0000 0004 0645 4572</t>
  </si>
  <si>
    <t>grid.261055.5</t>
  </si>
  <si>
    <t>0000 0001 2293 4611</t>
  </si>
  <si>
    <t>grid.261080.d</t>
  </si>
  <si>
    <t>0000 0000 9225 960X</t>
  </si>
  <si>
    <t>grid.261103.7</t>
  </si>
  <si>
    <t>0000 0004 0459 7529</t>
  </si>
  <si>
    <t>grid.261108.c</t>
  </si>
  <si>
    <t>0000 0000 9814 4678</t>
  </si>
  <si>
    <t>grid.261110.5</t>
  </si>
  <si>
    <t>0000 0000 9407 5425</t>
  </si>
  <si>
    <t>grid.261112.7</t>
  </si>
  <si>
    <t>0000 0001 2173 3359</t>
  </si>
  <si>
    <t>grid.261120.6</t>
  </si>
  <si>
    <t>0000 0004 1936 8040</t>
  </si>
  <si>
    <t>grid.261128.e</t>
  </si>
  <si>
    <t>0000 0000 9003 8934</t>
  </si>
  <si>
    <t>grid.261132.5</t>
  </si>
  <si>
    <t>0000 0001 2180 142X</t>
  </si>
  <si>
    <t>grid.261138.f</t>
  </si>
  <si>
    <t>0000 0000 8725 6180</t>
  </si>
  <si>
    <t>grid.261144.4</t>
  </si>
  <si>
    <t>0000 0000 8819 9472</t>
  </si>
  <si>
    <t>grid.261174.7</t>
  </si>
  <si>
    <t>0000 0001 2179 3773</t>
  </si>
  <si>
    <t>grid.261175.6</t>
  </si>
  <si>
    <t>0000 0001 0029 3948</t>
  </si>
  <si>
    <t>grid.261192.f</t>
  </si>
  <si>
    <t>0000 0004 1936 869X</t>
  </si>
  <si>
    <t>grid.261219.f</t>
  </si>
  <si>
    <t>0000 0001 2160 010X</t>
  </si>
  <si>
    <t>0000 0001 2221 8981</t>
  </si>
  <si>
    <t>grid.261241.2</t>
  </si>
  <si>
    <t>0000 0001 2168 8324</t>
  </si>
  <si>
    <t>grid.261277.7</t>
  </si>
  <si>
    <t>0000 0001 2219 916X</t>
  </si>
  <si>
    <t>grid.261284.b</t>
  </si>
  <si>
    <t>0000 0001 2193 5532</t>
  </si>
  <si>
    <t>grid.261315.2</t>
  </si>
  <si>
    <t>0000 0004 0371 5562</t>
  </si>
  <si>
    <t>grid.261323.7</t>
  </si>
  <si>
    <t>0000 0001 2187 1348</t>
  </si>
  <si>
    <t>grid.261331.4</t>
  </si>
  <si>
    <t>0000 0001 2285 7943</t>
  </si>
  <si>
    <t>grid.261343.1</t>
  </si>
  <si>
    <t>0000 0001 2157 0764</t>
  </si>
  <si>
    <t>grid.261356.5</t>
  </si>
  <si>
    <t>0000 0001 1302 4472</t>
  </si>
  <si>
    <t>grid.261359.a</t>
  </si>
  <si>
    <t>0000 0001 0094 0420</t>
  </si>
  <si>
    <t>grid.261362.2</t>
  </si>
  <si>
    <t>0000 0001 0670 5851</t>
  </si>
  <si>
    <t>grid.261363.3</t>
  </si>
  <si>
    <t>0000 0001 0031 2010</t>
  </si>
  <si>
    <t>grid.261367.7</t>
  </si>
  <si>
    <t>0000 0004 0542 825X</t>
  </si>
  <si>
    <t>grid.261368.8</t>
  </si>
  <si>
    <t>0000 0001 2164 3177</t>
  </si>
  <si>
    <t>grid.261375.4</t>
  </si>
  <si>
    <t>0000 0000 9824 8944</t>
  </si>
  <si>
    <t>grid.261419.9</t>
  </si>
  <si>
    <t>0000 0001 0700 3173</t>
  </si>
  <si>
    <t>grid.261432.0</t>
  </si>
  <si>
    <t>0000 0004 0416 5056</t>
  </si>
  <si>
    <t>grid.261445.0</t>
  </si>
  <si>
    <t>0000 0001 1009 6411</t>
  </si>
  <si>
    <t>grid.261455.1</t>
  </si>
  <si>
    <t>0000 0001 0676 0594</t>
  </si>
  <si>
    <t>grid.261485.c</t>
  </si>
  <si>
    <t>0000 0001 2235 8896</t>
  </si>
  <si>
    <t>grid.261487.e</t>
  </si>
  <si>
    <t>0000 0000 9206 9216</t>
  </si>
  <si>
    <t>grid.261504.4</t>
  </si>
  <si>
    <t>0000 0001 2107 0428</t>
  </si>
  <si>
    <t>grid.261572.5</t>
  </si>
  <si>
    <t>0000 0000 8592 1116</t>
  </si>
  <si>
    <t>grid.261584.c</t>
  </si>
  <si>
    <t>0000 0001 0492 9915</t>
  </si>
  <si>
    <t>grid.261593.a</t>
  </si>
  <si>
    <t>0000 0000 9069 6400</t>
  </si>
  <si>
    <t>grid.261634.4</t>
  </si>
  <si>
    <t>0000 0004 0526 6385</t>
  </si>
  <si>
    <t>grid.261674.0</t>
  </si>
  <si>
    <t>0000 0001 2174 5640</t>
  </si>
  <si>
    <t>grid.261709.b</t>
  </si>
  <si>
    <t>0000 0000 9430 9869</t>
  </si>
  <si>
    <t>grid.261815.9</t>
  </si>
  <si>
    <t>0000 0000 9904 6439</t>
  </si>
  <si>
    <t>grid.261833.d</t>
  </si>
  <si>
    <t>0000 0001 0691 6376</t>
  </si>
  <si>
    <t>grid.261870.a</t>
  </si>
  <si>
    <t>0000 0001 2326 0313</t>
  </si>
  <si>
    <t>grid.261915.8</t>
  </si>
  <si>
    <t>0000 0001 0700 4555</t>
  </si>
  <si>
    <t>grid.261928.6</t>
  </si>
  <si>
    <t>0000 0004 1936 9019</t>
  </si>
  <si>
    <t>grid.261930.f</t>
  </si>
  <si>
    <t>0000 0000 9232 6382</t>
  </si>
  <si>
    <t>grid.261961.b</t>
  </si>
  <si>
    <t>0000 0001 0306 6791</t>
  </si>
  <si>
    <t>grid.262007.1</t>
  </si>
  <si>
    <t>0000 0001 2161 0463</t>
  </si>
  <si>
    <t>grid.262041.3</t>
  </si>
  <si>
    <t>0000 0004 0634 3709</t>
  </si>
  <si>
    <t>grid.262074.5</t>
  </si>
  <si>
    <t>0000 0004 0536 9405</t>
  </si>
  <si>
    <t>grid.262075.4</t>
  </si>
  <si>
    <t>0000 0001 1087 1481</t>
  </si>
  <si>
    <t>grid.262079.8</t>
  </si>
  <si>
    <t>0000 0001 2034 8520</t>
  </si>
  <si>
    <t>grid.262103.4</t>
  </si>
  <si>
    <t>0000 0004 0456 3986</t>
  </si>
  <si>
    <t>grid.262107.0</t>
  </si>
  <si>
    <t>0000 0001 2214 9883</t>
  </si>
  <si>
    <t>grid.262140.3</t>
  </si>
  <si>
    <t>0000 0001 2195 432X</t>
  </si>
  <si>
    <t>grid.262209.d</t>
  </si>
  <si>
    <t>0000 0000 8864 7239</t>
  </si>
  <si>
    <t>grid.262220.6</t>
  </si>
  <si>
    <t>0000 0004 0386 0129</t>
  </si>
  <si>
    <t>grid.262229.f</t>
  </si>
  <si>
    <t>0000 0001 0719 8572</t>
  </si>
  <si>
    <t>grid.262273.0</t>
  </si>
  <si>
    <t>0000 0001 2188 3760</t>
  </si>
  <si>
    <t>grid.262276.5</t>
  </si>
  <si>
    <t>0000 0001 2230 6367</t>
  </si>
  <si>
    <t>grid.262285.9</t>
  </si>
  <si>
    <t>0000 0000 8800 2297</t>
  </si>
  <si>
    <t>grid.262333.5</t>
  </si>
  <si>
    <t>grid.262455.2</t>
  </si>
  <si>
    <t>0000 0001 2205 6070</t>
  </si>
  <si>
    <t>grid.262498.3</t>
  </si>
  <si>
    <t>0000 0000 9064 4096</t>
  </si>
  <si>
    <t>grid.262516.4</t>
  </si>
  <si>
    <t>0000 0004 0395 8791</t>
  </si>
  <si>
    <t>grid.262539.9</t>
  </si>
  <si>
    <t>0000 0004 1936 9086</t>
  </si>
  <si>
    <t>grid.262541.6</t>
  </si>
  <si>
    <t>0000 0000 9617 4320</t>
  </si>
  <si>
    <t>grid.262550.6</t>
  </si>
  <si>
    <t>0000 0001 2231 9854</t>
  </si>
  <si>
    <t>grid.262557.1</t>
  </si>
  <si>
    <t>0000 0001 0683 8240</t>
  </si>
  <si>
    <t>grid.262564.1</t>
  </si>
  <si>
    <t>0000 0001 1092 0677</t>
  </si>
  <si>
    <t>grid.262571.5</t>
  </si>
  <si>
    <t>0000 0000 9821 9035</t>
  </si>
  <si>
    <t>grid.262576.2</t>
  </si>
  <si>
    <t>0000 0000 8863 9909</t>
  </si>
  <si>
    <t>grid.262598.2</t>
  </si>
  <si>
    <t>0000 0004 0454 8161</t>
  </si>
  <si>
    <t>grid.262613.2</t>
  </si>
  <si>
    <t>0000 0001 2323 3518</t>
  </si>
  <si>
    <t>grid.262620.2</t>
  </si>
  <si>
    <t>0000 0000 9157 4448</t>
  </si>
  <si>
    <t>grid.262627.5</t>
  </si>
  <si>
    <t>0000 0000 9561 4638</t>
  </si>
  <si>
    <t>grid.262640.4</t>
  </si>
  <si>
    <t>0000 0001 2232 1348</t>
  </si>
  <si>
    <t>grid.262641.5</t>
  </si>
  <si>
    <t>0000 0004 0388 7807</t>
  </si>
  <si>
    <t>grid.262642.6</t>
  </si>
  <si>
    <t>0000 0000 9396 6947</t>
  </si>
  <si>
    <t>grid.262671.6</t>
  </si>
  <si>
    <t>0000 0000 8828 4546</t>
  </si>
  <si>
    <t>grid.262714.4</t>
  </si>
  <si>
    <t>0000 0001 2180 0902</t>
  </si>
  <si>
    <t>grid.262743.6</t>
  </si>
  <si>
    <t>grid.262804.a</t>
  </si>
  <si>
    <t>0000 0000 9808 6973</t>
  </si>
  <si>
    <t>grid.262863.b</t>
  </si>
  <si>
    <t>0000 0001 0693 2202</t>
  </si>
  <si>
    <t>grid.262900.f</t>
  </si>
  <si>
    <t>0000 0001 0626 5147</t>
  </si>
  <si>
    <t>grid.262914.a</t>
  </si>
  <si>
    <t>0000 0001 2178 1836</t>
  </si>
  <si>
    <t>grid.262933.f</t>
  </si>
  <si>
    <t>0000 0000 8675 0144</t>
  </si>
  <si>
    <t>grid.262940.b</t>
  </si>
  <si>
    <t>0000 0004 0428 280X</t>
  </si>
  <si>
    <t>grid.262952.8</t>
  </si>
  <si>
    <t>0000 0001 0699 5924</t>
  </si>
  <si>
    <t>grid.262960.9</t>
  </si>
  <si>
    <t>0000 0004 0460 3546</t>
  </si>
  <si>
    <t>grid.262962.b</t>
  </si>
  <si>
    <t>0000 0004 1936 9342</t>
  </si>
  <si>
    <t>grid.262981.6</t>
  </si>
  <si>
    <t>0000 0000 9497 528X</t>
  </si>
  <si>
    <t>grid.262986.1</t>
  </si>
  <si>
    <t>0000 0004 0391 3307</t>
  </si>
  <si>
    <t>grid.262999.f</t>
  </si>
  <si>
    <t>0000 0004 0414 559X</t>
  </si>
  <si>
    <t>grid.263021.4</t>
  </si>
  <si>
    <t>0000 0004 0388 1421</t>
  </si>
  <si>
    <t>grid.263023.6</t>
  </si>
  <si>
    <t>0000 0001 0703 3735</t>
  </si>
  <si>
    <t>grid.263029.c</t>
  </si>
  <si>
    <t>0000 0004 0460 5226</t>
  </si>
  <si>
    <t>grid.263037.3</t>
  </si>
  <si>
    <t>0000 0000 9360 396X</t>
  </si>
  <si>
    <t>grid.263038.c</t>
  </si>
  <si>
    <t>0000 0001 2183 4408</t>
  </si>
  <si>
    <t>grid.263046.5</t>
  </si>
  <si>
    <t>0000 0001 2291 1903</t>
  </si>
  <si>
    <t>grid.263055.7</t>
  </si>
  <si>
    <t>0000 0001 0743 2197</t>
  </si>
  <si>
    <t>grid.263081.e</t>
  </si>
  <si>
    <t>0000 0001 0790 1491</t>
  </si>
  <si>
    <t>grid.263091.f</t>
  </si>
  <si>
    <t>grid.263136.3</t>
  </si>
  <si>
    <t>0000 0004 0533 2389</t>
  </si>
  <si>
    <t>grid.263138.d</t>
  </si>
  <si>
    <t>0000 0000 9346 7267</t>
  </si>
  <si>
    <t>grid.263145.7</t>
  </si>
  <si>
    <t>0000 0004 1762 600X</t>
  </si>
  <si>
    <t>grid.263156.5</t>
  </si>
  <si>
    <t>0000 0001 2299 4243</t>
  </si>
  <si>
    <t>grid.263171.0</t>
  </si>
  <si>
    <t>0000 0001 0691 0855</t>
  </si>
  <si>
    <t>grid.263175.4</t>
  </si>
  <si>
    <t>0000 0001 0664 1974</t>
  </si>
  <si>
    <t>grid.263187.9</t>
  </si>
  <si>
    <t>0000 0001 2162 3758</t>
  </si>
  <si>
    <t>grid.263219.d</t>
  </si>
  <si>
    <t>0000 0004 0395 1215</t>
  </si>
  <si>
    <t>grid.263224.3</t>
  </si>
  <si>
    <t>0000 0004 0530 5858</t>
  </si>
  <si>
    <t>grid.263305.1</t>
  </si>
  <si>
    <t>0000 0001 0360 9186</t>
  </si>
  <si>
    <t>grid.263306.2</t>
  </si>
  <si>
    <t>0000 0000 9949 9403</t>
  </si>
  <si>
    <t>grid.263333.4</t>
  </si>
  <si>
    <t>0000 0001 0727 6358</t>
  </si>
  <si>
    <t>grid.263337.0</t>
  </si>
  <si>
    <t>0000 0004 0630 972X</t>
  </si>
  <si>
    <t>grid.263379.a</t>
  </si>
  <si>
    <t>0000 0001 2172 0072</t>
  </si>
  <si>
    <t>grid.263451.7</t>
  </si>
  <si>
    <t>0000 0000 9927 110X</t>
  </si>
  <si>
    <t>grid.263467.2</t>
  </si>
  <si>
    <t>0000 0000 9884 2134</t>
  </si>
  <si>
    <t>grid.263484.f</t>
  </si>
  <si>
    <t>0000 0004 1759 8467</t>
  </si>
  <si>
    <t>grid.263488.3</t>
  </si>
  <si>
    <t>0000 0001 0472 9649</t>
  </si>
  <si>
    <t>grid.263518.b</t>
  </si>
  <si>
    <t>0000 0001 1507 4692</t>
  </si>
  <si>
    <t>grid.263520.0</t>
  </si>
  <si>
    <t>0000 0000 9918 1147</t>
  </si>
  <si>
    <t>grid.263536.7</t>
  </si>
  <si>
    <t>0000 0001 0656 4913</t>
  </si>
  <si>
    <t>grid.263588.2</t>
  </si>
  <si>
    <t>0000 0000 8611 9344</t>
  </si>
  <si>
    <t>grid.263614.4</t>
  </si>
  <si>
    <t>0000 0001 2112 0317</t>
  </si>
  <si>
    <t>grid.263618.8</t>
  </si>
  <si>
    <t>0000 0004 0367 8888</t>
  </si>
  <si>
    <t>grid.263650.4</t>
  </si>
  <si>
    <t>0000 0000 9750 6104</t>
  </si>
  <si>
    <t>grid.263652.6</t>
  </si>
  <si>
    <t>0000 0000 9139 2281</t>
  </si>
  <si>
    <t>grid.263662.5</t>
  </si>
  <si>
    <t>0000 0004 0500 7631</t>
  </si>
  <si>
    <t>grid.263672.4</t>
  </si>
  <si>
    <t>0000 0000 9831 4251</t>
  </si>
  <si>
    <t>grid.263708.8</t>
  </si>
  <si>
    <t>0000 0001 0673 1486</t>
  </si>
  <si>
    <t>grid.263717.6</t>
  </si>
  <si>
    <t>0000 0001 2150 8792</t>
  </si>
  <si>
    <t>grid.263724.6</t>
  </si>
  <si>
    <t>0000 0001 1945 4190</t>
  </si>
  <si>
    <t>grid.263736.5</t>
  </si>
  <si>
    <t>0000 0001 0286 5954</t>
  </si>
  <si>
    <t>grid.263759.c</t>
  </si>
  <si>
    <t>0000 0001 0690 0497</t>
  </si>
  <si>
    <t>grid.263761.7</t>
  </si>
  <si>
    <t>0000 0001 0198 0694</t>
  </si>
  <si>
    <t>grid.263765.3</t>
  </si>
  <si>
    <t>0000 0004 0533 3568</t>
  </si>
  <si>
    <t>grid.263773.4</t>
  </si>
  <si>
    <t>0000 0001 0163 8258</t>
  </si>
  <si>
    <t>grid.263782.a</t>
  </si>
  <si>
    <t>0000 0004 1936 8892</t>
  </si>
  <si>
    <t>grid.263785.d</t>
  </si>
  <si>
    <t>0000 0004 0368 7397</t>
  </si>
  <si>
    <t>grid.263790.9</t>
  </si>
  <si>
    <t>0000 0001 0704 1727</t>
  </si>
  <si>
    <t>grid.263791.8</t>
  </si>
  <si>
    <t>0000 0001 2167 853X</t>
  </si>
  <si>
    <t>grid.263825.8</t>
  </si>
  <si>
    <t>0000 0001 2294 369X</t>
  </si>
  <si>
    <t>grid.263826.b</t>
  </si>
  <si>
    <t>0000 0004 1761 0489</t>
  </si>
  <si>
    <t>grid.263831.d</t>
  </si>
  <si>
    <t>0000 0001 2224 4282</t>
  </si>
  <si>
    <t>grid.263832.e</t>
  </si>
  <si>
    <t>0000 0001 2166 0647</t>
  </si>
  <si>
    <t>grid.263837.b</t>
  </si>
  <si>
    <t>0000 0001 0557 823X</t>
  </si>
  <si>
    <t>grid.263841.a</t>
  </si>
  <si>
    <t>0000 0004 0527 5732</t>
  </si>
  <si>
    <t>grid.263848.3</t>
  </si>
  <si>
    <t>0000 0001 2111 4814</t>
  </si>
  <si>
    <t>grid.263856.c</t>
  </si>
  <si>
    <t>0000 0001 0806 3768</t>
  </si>
  <si>
    <t>grid.263857.d</t>
  </si>
  <si>
    <t>0000 0001 0816 4489</t>
  </si>
  <si>
    <t>grid.263864.d</t>
  </si>
  <si>
    <t>0000 0004 1936 7929</t>
  </si>
  <si>
    <t>grid.263867.e</t>
  </si>
  <si>
    <t>0000 0004 0375 8781</t>
  </si>
  <si>
    <t>grid.263870.8</t>
  </si>
  <si>
    <t>0000 0004 1937 1469</t>
  </si>
  <si>
    <t>grid.263872.a</t>
  </si>
  <si>
    <t>0000 0000 9697 1776</t>
  </si>
  <si>
    <t>grid.263880.7</t>
  </si>
  <si>
    <t>0000 0004 0386 0655</t>
  </si>
  <si>
    <t>grid.263883.4</t>
  </si>
  <si>
    <t>0000 0000 8679 0293</t>
  </si>
  <si>
    <t>grid.263884.3</t>
  </si>
  <si>
    <t>0000 0001 0248 7439</t>
  </si>
  <si>
    <t>grid.263886.1</t>
  </si>
  <si>
    <t>0000 0001 0387 3403</t>
  </si>
  <si>
    <t>grid.263897.1</t>
  </si>
  <si>
    <t>0000 0004 0377 7202</t>
  </si>
  <si>
    <t>grid.263901.f</t>
  </si>
  <si>
    <t>0000 0004 1791 7667</t>
  </si>
  <si>
    <t>grid.263922.e</t>
  </si>
  <si>
    <t>0000 0001 0012 3578</t>
  </si>
  <si>
    <t>grid.263923.f</t>
  </si>
  <si>
    <t>0000 0000 9565 2693</t>
  </si>
  <si>
    <t>grid.263924.8</t>
  </si>
  <si>
    <t>0000 0004 1936 8120</t>
  </si>
  <si>
    <t>grid.263934.9</t>
  </si>
  <si>
    <t>0000 0001 2215 2150</t>
  </si>
  <si>
    <t>grid.263944.e</t>
  </si>
  <si>
    <t>0000 0000 8597 3290</t>
  </si>
  <si>
    <t>grid.264038.b</t>
  </si>
  <si>
    <t>0000 0001 2184 864X</t>
  </si>
  <si>
    <t>grid.264041.5</t>
  </si>
  <si>
    <t>0000 0000 9340 0740</t>
  </si>
  <si>
    <t>grid.264047.3</t>
  </si>
  <si>
    <t>0000 0001 0738 3196</t>
  </si>
  <si>
    <t>grid.264060.6</t>
  </si>
  <si>
    <t>0000 0004 1936 7363</t>
  </si>
  <si>
    <t>grid.264070.7</t>
  </si>
  <si>
    <t>0000 0001 0488 3259</t>
  </si>
  <si>
    <t>grid.264091.8</t>
  </si>
  <si>
    <t>0000 0001 1954 7928</t>
  </si>
  <si>
    <t>grid.264119.9</t>
  </si>
  <si>
    <t>0000 0001 2179 3458</t>
  </si>
  <si>
    <t>grid.264141.4</t>
  </si>
  <si>
    <t>0000 0004 0460 9665</t>
  </si>
  <si>
    <t>grid.264154.0</t>
  </si>
  <si>
    <t>0000 0004 0445 6056</t>
  </si>
  <si>
    <t>grid.264245.3</t>
  </si>
  <si>
    <t>0000 0000 9677 0827</t>
  </si>
  <si>
    <t>grid.264257.0</t>
  </si>
  <si>
    <t>0000 0004 0387 8708</t>
  </si>
  <si>
    <t>grid.264260.4</t>
  </si>
  <si>
    <t>0000 0001 2164 4508</t>
  </si>
  <si>
    <t>grid.264262.6</t>
  </si>
  <si>
    <t>0000 0001 0725 9953</t>
  </si>
  <si>
    <t>grid.264266.2</t>
  </si>
  <si>
    <t>0000 0000 9340 0716</t>
  </si>
  <si>
    <t>grid.264268.c</t>
  </si>
  <si>
    <t>0000 0004 0388 0154</t>
  </si>
  <si>
    <t>grid.264269.d</t>
  </si>
  <si>
    <t>0000 0001 0151 0940</t>
  </si>
  <si>
    <t>grid.264270.5</t>
  </si>
  <si>
    <t>0000 0000 8611 4981</t>
  </si>
  <si>
    <t>grid.264271.4</t>
  </si>
  <si>
    <t>0000 0000 9827 7702</t>
  </si>
  <si>
    <t>grid.264272.7</t>
  </si>
  <si>
    <t>0000 0001 2160 918X</t>
  </si>
  <si>
    <t>grid.264273.6</t>
  </si>
  <si>
    <t>0000 0000 8999 307X</t>
  </si>
  <si>
    <t>grid.264274.1</t>
  </si>
  <si>
    <t>grid.264275.0</t>
  </si>
  <si>
    <t>0000 0000 9900 0190</t>
  </si>
  <si>
    <t>grid.264276.3</t>
  </si>
  <si>
    <t>0000 0001 0165 1508</t>
  </si>
  <si>
    <t>grid.264285.f</t>
  </si>
  <si>
    <t>0000 0001 0049 319X</t>
  </si>
  <si>
    <t>grid.264303.0</t>
  </si>
  <si>
    <t>0000 0001 0754 4420</t>
  </si>
  <si>
    <t>grid.264307.4</t>
  </si>
  <si>
    <t>0000 0000 9688 1551</t>
  </si>
  <si>
    <t>grid.264314.6</t>
  </si>
  <si>
    <t>0000 0004 0467 8046</t>
  </si>
  <si>
    <t>grid.264352.4</t>
  </si>
  <si>
    <t>0000 0001 0684 8852</t>
  </si>
  <si>
    <t>grid.264359.f</t>
  </si>
  <si>
    <t>0000 0001 2302 4804</t>
  </si>
  <si>
    <t>grid.264381.a</t>
  </si>
  <si>
    <t>0000 0001 2181 989X</t>
  </si>
  <si>
    <t>grid.264383.8</t>
  </si>
  <si>
    <t>0000 0001 2175 669X</t>
  </si>
  <si>
    <t>grid.264414.1</t>
  </si>
  <si>
    <t>0000 0001 2322 2253</t>
  </si>
  <si>
    <t>grid.264430.7</t>
  </si>
  <si>
    <t>0000 0001 0940 5491</t>
  </si>
  <si>
    <t>grid.264440.0</t>
  </si>
  <si>
    <t>0000 0000 9852 868X</t>
  </si>
  <si>
    <t>grid.264484.8</t>
  </si>
  <si>
    <t>0000 0001 2189 1568</t>
  </si>
  <si>
    <t>grid.264500.5</t>
  </si>
  <si>
    <t>0000 0004 0400 5239</t>
  </si>
  <si>
    <t>grid.264580.d</t>
  </si>
  <si>
    <t>0000 0004 1937 1055</t>
  </si>
  <si>
    <t>grid.264601.7</t>
  </si>
  <si>
    <t>0000 0001 2177 7378</t>
  </si>
  <si>
    <t>grid.264622.6</t>
  </si>
  <si>
    <t>0000 0004 1936 9449</t>
  </si>
  <si>
    <t>grid.264648.a</t>
  </si>
  <si>
    <t>0000 0001 2162 2640</t>
  </si>
  <si>
    <t>grid.264706.1</t>
  </si>
  <si>
    <t>0000 0000 9239 9995</t>
  </si>
  <si>
    <t>grid.264727.2</t>
  </si>
  <si>
    <t>0000 0001 2248 3398</t>
  </si>
  <si>
    <t>grid.264732.6</t>
  </si>
  <si>
    <t>0000 0001 2168 1907</t>
  </si>
  <si>
    <t>grid.264737.3</t>
  </si>
  <si>
    <t>0000 0001 2231 819X</t>
  </si>
  <si>
    <t>grid.264755.7</t>
  </si>
  <si>
    <t>0000 0000 8747 9982</t>
  </si>
  <si>
    <t>grid.264756.4</t>
  </si>
  <si>
    <t>0000 0004 4687 2082</t>
  </si>
  <si>
    <t>grid.264758.a</t>
  </si>
  <si>
    <t>0000 0004 1937 0087</t>
  </si>
  <si>
    <t>grid.264759.b</t>
  </si>
  <si>
    <t>0000 0000 9880 7531</t>
  </si>
  <si>
    <t>grid.264763.2</t>
  </si>
  <si>
    <t>0000 0001 2112 019X</t>
  </si>
  <si>
    <t>grid.264766.7</t>
  </si>
  <si>
    <t>0000 0001 2289 1930</t>
  </si>
  <si>
    <t>grid.264771.1</t>
  </si>
  <si>
    <t>0000 0001 2173 6488</t>
  </si>
  <si>
    <t>grid.264772.2</t>
  </si>
  <si>
    <t>0000 0001 0682 245X</t>
  </si>
  <si>
    <t>grid.264784.b</t>
  </si>
  <si>
    <t>0000 0001 2186 7496</t>
  </si>
  <si>
    <t>grid.264795.b</t>
  </si>
  <si>
    <t>0000 0000 9968 2515</t>
  </si>
  <si>
    <t>grid.264797.9</t>
  </si>
  <si>
    <t>0000 0001 0016 8186</t>
  </si>
  <si>
    <t>grid.264889.9</t>
  </si>
  <si>
    <t>0000 0001 1940 3051</t>
  </si>
  <si>
    <t>grid.264899.8</t>
  </si>
  <si>
    <t>0000 0000 8594 4289</t>
  </si>
  <si>
    <t>grid.264933.9</t>
  </si>
  <si>
    <t>0000 0004 0523 9547</t>
  </si>
  <si>
    <t>grid.264978.6</t>
  </si>
  <si>
    <t>0000 0000 9564 9822</t>
  </si>
  <si>
    <t>grid.264999.9</t>
  </si>
  <si>
    <t>0000 0001 0364 6964</t>
  </si>
  <si>
    <t>grid.265008.9</t>
  </si>
  <si>
    <t>0000 0001 2166 5843</t>
  </si>
  <si>
    <t>grid.265009.8</t>
  </si>
  <si>
    <t>0000 0001 2322 243X</t>
  </si>
  <si>
    <t>grid.265014.4</t>
  </si>
  <si>
    <t>0000 0000 9945 2031</t>
  </si>
  <si>
    <t>grid.265021.2</t>
  </si>
  <si>
    <t>0000 0000 9792 1228</t>
  </si>
  <si>
    <t>grid.265050.4</t>
  </si>
  <si>
    <t>0000 0000 9290 9879</t>
  </si>
  <si>
    <t>grid.265061.6</t>
  </si>
  <si>
    <t>0000 0001 1516 6626</t>
  </si>
  <si>
    <t>grid.265073.5</t>
  </si>
  <si>
    <t>0000 0001 1014 9130</t>
  </si>
  <si>
    <t>grid.265074.2</t>
  </si>
  <si>
    <t>0000 0001 1090 2030</t>
  </si>
  <si>
    <t>grid.265107.7</t>
  </si>
  <si>
    <t>0000 0001 0663 5064</t>
  </si>
  <si>
    <t>grid.265109.9</t>
  </si>
  <si>
    <t>0000 0000 9002 1462</t>
  </si>
  <si>
    <t>grid.265117.6</t>
  </si>
  <si>
    <t>0000 0004 0623 6962</t>
  </si>
  <si>
    <t>grid.265122.0</t>
  </si>
  <si>
    <t>0000 0001 0719 7561</t>
  </si>
  <si>
    <t>grid.265125.7</t>
  </si>
  <si>
    <t>0000 0004 1762 8507</t>
  </si>
  <si>
    <t>grid.265129.b</t>
  </si>
  <si>
    <t>0000 0001 2301 7444</t>
  </si>
  <si>
    <t>grid.265139.a</t>
  </si>
  <si>
    <t>0000 0001 0658 0278</t>
  </si>
  <si>
    <t>grid.265158.d</t>
  </si>
  <si>
    <t>0000 0004 1936 8235</t>
  </si>
  <si>
    <t>grid.265172.5</t>
  </si>
  <si>
    <t>0000 0004 1936 922X</t>
  </si>
  <si>
    <t>grid.265179.e</t>
  </si>
  <si>
    <t>0000 0000 9062 8563</t>
  </si>
  <si>
    <t>grid.265188.0</t>
  </si>
  <si>
    <t>0000 0001 0424 5580</t>
  </si>
  <si>
    <t>grid.265193.a</t>
  </si>
  <si>
    <t>0000 0001 1088 7969</t>
  </si>
  <si>
    <t>grid.265219.b</t>
  </si>
  <si>
    <t>0000 0001 2217 8588</t>
  </si>
  <si>
    <t>grid.265231.1</t>
  </si>
  <si>
    <t>0000 0004 0532 1428</t>
  </si>
  <si>
    <t>grid.265234.4</t>
  </si>
  <si>
    <t>0000 0001 2177 9066</t>
  </si>
  <si>
    <t>grid.265253.5</t>
  </si>
  <si>
    <t>0000 0001 0707 9354</t>
  </si>
  <si>
    <t>grid.265436.0</t>
  </si>
  <si>
    <t>0000 0001 0421 5525</t>
  </si>
  <si>
    <t>grid.265438.e</t>
  </si>
  <si>
    <t>0000 0004 1936 9254</t>
  </si>
  <si>
    <t>grid.265457.7</t>
  </si>
  <si>
    <t>0000 0000 9368 9708</t>
  </si>
  <si>
    <t>grid.265465.6</t>
  </si>
  <si>
    <t>0000 0001 2296 3025</t>
  </si>
  <si>
    <t>grid.265544.4</t>
  </si>
  <si>
    <t>0000 0004 0418 3633</t>
  </si>
  <si>
    <t>grid.265686.9</t>
  </si>
  <si>
    <t>0000 0001 2175 1792</t>
  </si>
  <si>
    <t>grid.265696.8</t>
  </si>
  <si>
    <t>0000 0001 2162 9981</t>
  </si>
  <si>
    <t>grid.265702.4</t>
  </si>
  <si>
    <t>0000 0001 2185 197X</t>
  </si>
  <si>
    <t>grid.265703.5</t>
  </si>
  <si>
    <t>0000 0001 2197 8284</t>
  </si>
  <si>
    <t>grid.265704.2</t>
  </si>
  <si>
    <t>0000 0001 0665 6279</t>
  </si>
  <si>
    <t>grid.265705.3</t>
  </si>
  <si>
    <t>0000 0001 2112 1125</t>
  </si>
  <si>
    <t>grid.265727.3</t>
  </si>
  <si>
    <t>0000 0001 0417 0814</t>
  </si>
  <si>
    <t>grid.265850.c</t>
  </si>
  <si>
    <t>0000 0001 2151 7947</t>
  </si>
  <si>
    <t>grid.265880.1</t>
  </si>
  <si>
    <t>0000 0004 1763 0236</t>
  </si>
  <si>
    <t>grid.265881.0</t>
  </si>
  <si>
    <t>0000 0001 2186 8990</t>
  </si>
  <si>
    <t>grid.265886.7</t>
  </si>
  <si>
    <t>0000 0004 0474 8665</t>
  </si>
  <si>
    <t>grid.265892.2</t>
  </si>
  <si>
    <t>grid.265893.3</t>
  </si>
  <si>
    <t>0000 0000 8796 4945</t>
  </si>
  <si>
    <t>grid.265894.4</t>
  </si>
  <si>
    <t>0000 0001 0680 266X</t>
  </si>
  <si>
    <t>grid.265896.6</t>
  </si>
  <si>
    <t>grid.265951.c</t>
  </si>
  <si>
    <t>0000 0004 0518 0805</t>
  </si>
  <si>
    <t>grid.265960.e</t>
  </si>
  <si>
    <t>0000 0001 0422 5627</t>
  </si>
  <si>
    <t>grid.265961.f</t>
  </si>
  <si>
    <t>0000 0001 0153 8986</t>
  </si>
  <si>
    <t>grid.265963.d</t>
  </si>
  <si>
    <t>0000 0000 9882 4761</t>
  </si>
  <si>
    <t>grid.265990.1</t>
  </si>
  <si>
    <t>0000 0001 1014 1964</t>
  </si>
  <si>
    <t>grid.266050.7</t>
  </si>
  <si>
    <t>0000 0001 0544 1292</t>
  </si>
  <si>
    <t>grid.266093.8</t>
  </si>
  <si>
    <t>0000 0001 0668 7243</t>
  </si>
  <si>
    <t>grid.266096.d</t>
  </si>
  <si>
    <t>0000 0001 0049 1282</t>
  </si>
  <si>
    <t>grid.266097.c</t>
  </si>
  <si>
    <t>0000 0001 2222 1582</t>
  </si>
  <si>
    <t>grid.266100.3</t>
  </si>
  <si>
    <t>0000 0001 2107 4242</t>
  </si>
  <si>
    <t>grid.266102.1</t>
  </si>
  <si>
    <t>0000 0001 2297 6811</t>
  </si>
  <si>
    <t>grid.266128.9</t>
  </si>
  <si>
    <t>0000 0001 2161 1001</t>
  </si>
  <si>
    <t>grid.266150.6</t>
  </si>
  <si>
    <t>0000 0000 9281 5645</t>
  </si>
  <si>
    <t>grid.266151.7</t>
  </si>
  <si>
    <t>0000 0001 2160 6691</t>
  </si>
  <si>
    <t>grid.266185.e</t>
  </si>
  <si>
    <t>grid.266186.d</t>
  </si>
  <si>
    <t>0000 0001 0684 1394</t>
  </si>
  <si>
    <t>grid.266190.a</t>
  </si>
  <si>
    <t>0000 0000 8761 3918</t>
  </si>
  <si>
    <t>grid.266229.b</t>
  </si>
  <si>
    <t>0000 0001 2187 0206</t>
  </si>
  <si>
    <t>grid.266231.2</t>
  </si>
  <si>
    <t>0000 0001 2175 167X</t>
  </si>
  <si>
    <t>grid.266239.a</t>
  </si>
  <si>
    <t>0000 0001 2165 7675</t>
  </si>
  <si>
    <t>grid.266243.7</t>
  </si>
  <si>
    <t>0000 0001 0673 1654</t>
  </si>
  <si>
    <t>grid.266259.c</t>
  </si>
  <si>
    <t>0000 0001 0094 1853</t>
  </si>
  <si>
    <t>grid.266283.b</t>
  </si>
  <si>
    <t>0000 0001 1956 7785</t>
  </si>
  <si>
    <t>grid.266298.1</t>
  </si>
  <si>
    <t>0000 0000 9271 9936</t>
  </si>
  <si>
    <t>grid.266309.8</t>
  </si>
  <si>
    <t>0000 0004 0400 4535</t>
  </si>
  <si>
    <t>grid.266322.1</t>
  </si>
  <si>
    <t>0000 0000 8954 8654</t>
  </si>
  <si>
    <t>grid.266410.7</t>
  </si>
  <si>
    <t>0000 0004 0431 0698</t>
  </si>
  <si>
    <t>grid.266419.e</t>
  </si>
  <si>
    <t>0000 0001 0352 9100</t>
  </si>
  <si>
    <t>grid.266426.2</t>
  </si>
  <si>
    <t>0000 0000 8723 917X</t>
  </si>
  <si>
    <t>grid.266436.3</t>
  </si>
  <si>
    <t>0000 0004 1569 9707</t>
  </si>
  <si>
    <t>grid.266453.0</t>
  </si>
  <si>
    <t>0000 0001 0724 9317</t>
  </si>
  <si>
    <t>grid.266456.5</t>
  </si>
  <si>
    <t>0000 0001 2284 9900</t>
  </si>
  <si>
    <t>grid.266464.4</t>
  </si>
  <si>
    <t>0000 0001 0845 7273</t>
  </si>
  <si>
    <t>grid.266471.0</t>
  </si>
  <si>
    <t>0000 0004 0413 3513</t>
  </si>
  <si>
    <t>grid.266515.3</t>
  </si>
  <si>
    <t>0000 0001 2106 0692</t>
  </si>
  <si>
    <t>grid.266518.e</t>
  </si>
  <si>
    <t>0000 0001 0219 3705</t>
  </si>
  <si>
    <t>grid.266539.d</t>
  </si>
  <si>
    <t>0000 0004 1936 8438</t>
  </si>
  <si>
    <t>0000 0001 0559 5224</t>
  </si>
  <si>
    <t>grid.266583.c</t>
  </si>
  <si>
    <t>0000 0001 2235 6516</t>
  </si>
  <si>
    <t>grid.266621.7</t>
  </si>
  <si>
    <t>0000 0000 9831 5270</t>
  </si>
  <si>
    <t>grid.266622.4</t>
  </si>
  <si>
    <t>0000 0000 8750 2599</t>
  </si>
  <si>
    <t>grid.266623.5</t>
  </si>
  <si>
    <t>0000 0001 2113 1622</t>
  </si>
  <si>
    <t>grid.266648.8</t>
  </si>
  <si>
    <t>0000 0000 8760 9708</t>
  </si>
  <si>
    <t>grid.266650.1</t>
  </si>
  <si>
    <t>0000 0000 8750 6741</t>
  </si>
  <si>
    <t>grid.266651.0</t>
  </si>
  <si>
    <t>0000 0000 8870 001X</t>
  </si>
  <si>
    <t>grid.266669.b</t>
  </si>
  <si>
    <t>0000 0000 9493 6416</t>
  </si>
  <si>
    <t>grid.266671.2</t>
  </si>
  <si>
    <t>0000 0000 9565 4349</t>
  </si>
  <si>
    <t>grid.266673.0</t>
  </si>
  <si>
    <t>0000 0001 2177 1144</t>
  </si>
  <si>
    <t>grid.266678.b</t>
  </si>
  <si>
    <t>0000 0001 2198 1096</t>
  </si>
  <si>
    <t>grid.266683.f</t>
  </si>
  <si>
    <t>0000 0001 2184 9220</t>
  </si>
  <si>
    <t>grid.266685.9</t>
  </si>
  <si>
    <t>0000 0004 0386 3207</t>
  </si>
  <si>
    <t>grid.266686.a</t>
  </si>
  <si>
    <t>grid.266717.3</t>
  </si>
  <si>
    <t>0000 0001 2154 7652</t>
  </si>
  <si>
    <t>grid.266744.5</t>
  </si>
  <si>
    <t>0000 0000 9540 9781</t>
  </si>
  <si>
    <t>grid.266746.7</t>
  </si>
  <si>
    <t>0000 0001 1240 3980</t>
  </si>
  <si>
    <t>grid.266756.6</t>
  </si>
  <si>
    <t>0000 0001 2179 926X</t>
  </si>
  <si>
    <t>grid.266757.7</t>
  </si>
  <si>
    <t>grid.266769.a</t>
  </si>
  <si>
    <t>0000 0000 9429 6236</t>
  </si>
  <si>
    <t>grid.266787.a</t>
  </si>
  <si>
    <t>0000 0001 0423 8444</t>
  </si>
  <si>
    <t>grid.266813.8</t>
  </si>
  <si>
    <t>0000 0001 0666 4105</t>
  </si>
  <si>
    <t>grid.266814.f</t>
  </si>
  <si>
    <t>0000 0004 0386 5405</t>
  </si>
  <si>
    <t>grid.266815.e</t>
  </si>
  <si>
    <t>0000 0001 0775 5412</t>
  </si>
  <si>
    <t>grid.266818.3</t>
  </si>
  <si>
    <t>0000 0004 1936 914X</t>
  </si>
  <si>
    <t>grid.266820.8</t>
  </si>
  <si>
    <t>0000 0004 0402 6152</t>
  </si>
  <si>
    <t>grid.266826.e</t>
  </si>
  <si>
    <t>0000 0000 9216 5478</t>
  </si>
  <si>
    <t>grid.266831.8</t>
  </si>
  <si>
    <t>0000 0001 2168 8754</t>
  </si>
  <si>
    <t>grid.266832.b</t>
  </si>
  <si>
    <t>0000 0001 2188 8502</t>
  </si>
  <si>
    <t>grid.266835.c</t>
  </si>
  <si>
    <t>0000 0001 2179 5031</t>
  </si>
  <si>
    <t>grid.266842.c</t>
  </si>
  <si>
    <t>0000 0000 8831 109X</t>
  </si>
  <si>
    <t>grid.266851.e</t>
  </si>
  <si>
    <t>0000 0001 0154 0023</t>
  </si>
  <si>
    <t>grid.266856.9</t>
  </si>
  <si>
    <t>0000 0001 0291 7689</t>
  </si>
  <si>
    <t>grid.266859.6</t>
  </si>
  <si>
    <t>0000 0000 8598 2218</t>
  </si>
  <si>
    <t>grid.266860.c</t>
  </si>
  <si>
    <t>0000 0001 0671 255X</t>
  </si>
  <si>
    <t>grid.266861.d</t>
  </si>
  <si>
    <t>0000 0000 8749 8411</t>
  </si>
  <si>
    <t>grid.266862.e</t>
  </si>
  <si>
    <t>0000 0004 1936 8163</t>
  </si>
  <si>
    <t>grid.266865.9</t>
  </si>
  <si>
    <t>0000 0001 2109 4358</t>
  </si>
  <si>
    <t>grid.266869.5</t>
  </si>
  <si>
    <t>0000 0001 1008 957X</t>
  </si>
  <si>
    <t>grid.266871.c</t>
  </si>
  <si>
    <t>0000 0000 9765 6057</t>
  </si>
  <si>
    <t>grid.266876.b</t>
  </si>
  <si>
    <t>0000 0001 2156 9982</t>
  </si>
  <si>
    <t>grid.266877.a</t>
  </si>
  <si>
    <t>0000 0001 2097 3086</t>
  </si>
  <si>
    <t>grid.266878.5</t>
  </si>
  <si>
    <t>0000 0001 2175 5443</t>
  </si>
  <si>
    <t>grid.266886.4</t>
  </si>
  <si>
    <t>0000 0004 0402 6494</t>
  </si>
  <si>
    <t>grid.266900.b</t>
  </si>
  <si>
    <t>0000 0004 0447 0018</t>
  </si>
  <si>
    <t>grid.266902.9</t>
  </si>
  <si>
    <t>0000 0001 2179 3618</t>
  </si>
  <si>
    <t>grid.266904.f</t>
  </si>
  <si>
    <t>0000 0000 8591 5963</t>
  </si>
  <si>
    <t>grid.266976.a</t>
  </si>
  <si>
    <t>0000 0001 1882 0101</t>
  </si>
  <si>
    <t>grid.267012.0</t>
  </si>
  <si>
    <t>000000010744047X</t>
  </si>
  <si>
    <t>grid.267033.3</t>
  </si>
  <si>
    <t>0000 0004 0462 1680</t>
  </si>
  <si>
    <t>grid.267034.4</t>
  </si>
  <si>
    <t>0000 0001 0153 191X</t>
  </si>
  <si>
    <t>grid.267039.9</t>
  </si>
  <si>
    <t>0000 0004 0418 2614</t>
  </si>
  <si>
    <t>grid.267043.4</t>
  </si>
  <si>
    <t>0000 0001 2225 339X</t>
  </si>
  <si>
    <t>grid.267044.3</t>
  </si>
  <si>
    <t>0000 0004 0398 9176</t>
  </si>
  <si>
    <t>grid.267047.0</t>
  </si>
  <si>
    <t>0000 0001 2105 7936</t>
  </si>
  <si>
    <t>grid.267057.1</t>
  </si>
  <si>
    <t>0000 0001 2177 3860</t>
  </si>
  <si>
    <t>grid.267065.0</t>
  </si>
  <si>
    <t>0000 0000 9609 8938</t>
  </si>
  <si>
    <t>grid.267101.3</t>
  </si>
  <si>
    <t>0000 0001 0672 9351</t>
  </si>
  <si>
    <t>grid.267102.0</t>
  </si>
  <si>
    <t>grid.267103.1</t>
  </si>
  <si>
    <t>0000 0004 0461 8879</t>
  </si>
  <si>
    <t>grid.267119.a</t>
  </si>
  <si>
    <t>0000 0000 8820 1122</t>
  </si>
  <si>
    <t>grid.267131.0</t>
  </si>
  <si>
    <t>0000 0000 9464 8561</t>
  </si>
  <si>
    <t>grid.267134.5</t>
  </si>
  <si>
    <t>0000 0000 8597 6969</t>
  </si>
  <si>
    <t>grid.267139.8</t>
  </si>
  <si>
    <t>0000 0000 9188 055X</t>
  </si>
  <si>
    <t>grid.267149.f</t>
  </si>
  <si>
    <t>0000 0000 9690 3079</t>
  </si>
  <si>
    <t>grid.267153.4</t>
  </si>
  <si>
    <t>0000 0000 9552 1255</t>
  </si>
  <si>
    <t>grid.267160.4</t>
  </si>
  <si>
    <t>0000 0000 9205 7135</t>
  </si>
  <si>
    <t>grid.267167.3</t>
  </si>
  <si>
    <t>0000 0000 8555 8003</t>
  </si>
  <si>
    <t>grid.267169.d</t>
  </si>
  <si>
    <t>0000 0001 2293 1795</t>
  </si>
  <si>
    <t>grid.267180.a</t>
  </si>
  <si>
    <t>0000 0001 2168 0285</t>
  </si>
  <si>
    <t>grid.267188.2</t>
  </si>
  <si>
    <t>0000 0001 2286 8941</t>
  </si>
  <si>
    <t>grid.267189.3</t>
  </si>
  <si>
    <t>0000 0001 2159 8724</t>
  </si>
  <si>
    <t>grid.267193.8</t>
  </si>
  <si>
    <t>0000 0001 2295 628X</t>
  </si>
  <si>
    <t>grid.267198.3</t>
  </si>
  <si>
    <t>0000 0001 1091 4496</t>
  </si>
  <si>
    <t>grid.267207.6</t>
  </si>
  <si>
    <t>0000 0001 2218 5518</t>
  </si>
  <si>
    <t>grid.267208.9</t>
  </si>
  <si>
    <t>0000 0001 2286 975X</t>
  </si>
  <si>
    <t>grid.267230.2</t>
  </si>
  <si>
    <t>0000 0004 0533 4325</t>
  </si>
  <si>
    <t>grid.267280.9</t>
  </si>
  <si>
    <t>0000 0001 1501 0314</t>
  </si>
  <si>
    <t>grid.267301.1</t>
  </si>
  <si>
    <t>0000 0004 0386 9246</t>
  </si>
  <si>
    <t>grid.267303.3</t>
  </si>
  <si>
    <t>0000 0000 9338 1949</t>
  </si>
  <si>
    <t>grid.267304.4</t>
  </si>
  <si>
    <t>0000 0001 2300 5312</t>
  </si>
  <si>
    <t>grid.267305.5</t>
  </si>
  <si>
    <t>0000 0001 0709 8272</t>
  </si>
  <si>
    <t>grid.267308.8</t>
  </si>
  <si>
    <t>0000 0000 9206 2401</t>
  </si>
  <si>
    <t>grid.267309.9</t>
  </si>
  <si>
    <t>0000 0001 0629 5880</t>
  </si>
  <si>
    <t>grid.267310.1</t>
  </si>
  <si>
    <t>0000 0000 9704 5790</t>
  </si>
  <si>
    <t>grid.267313.2</t>
  </si>
  <si>
    <t>0000 0000 9482 7121</t>
  </si>
  <si>
    <t>grid.267315.4</t>
  </si>
  <si>
    <t>0000 0001 2181 9515</t>
  </si>
  <si>
    <t>grid.267323.1</t>
  </si>
  <si>
    <t>0000 0001 2151 7939</t>
  </si>
  <si>
    <t>grid.267324.6</t>
  </si>
  <si>
    <t>0000 0001 0668 0420</t>
  </si>
  <si>
    <t>grid.267327.5</t>
  </si>
  <si>
    <t>0000 0001 0626 4654</t>
  </si>
  <si>
    <t>grid.267328.a</t>
  </si>
  <si>
    <t>0000 0000 9140 1491</t>
  </si>
  <si>
    <t>grid.267335.6</t>
  </si>
  <si>
    <t>0000 0001 1092 3579</t>
  </si>
  <si>
    <t>grid.267337.4</t>
  </si>
  <si>
    <t>0000 0001 2184 944X</t>
  </si>
  <si>
    <t>grid.267346.2</t>
  </si>
  <si>
    <t>0000 0001 2171 836X</t>
  </si>
  <si>
    <t>grid.267360.6</t>
  </si>
  <si>
    <t>0000 0001 2160 264X</t>
  </si>
  <si>
    <t>grid.267362.4</t>
  </si>
  <si>
    <t>0000 0004 0432 5259</t>
  </si>
  <si>
    <t>grid.267370.7</t>
  </si>
  <si>
    <t>0000 0004 0533 4667</t>
  </si>
  <si>
    <t>grid.267434.0</t>
  </si>
  <si>
    <t>0000 0000 9963 9197</t>
  </si>
  <si>
    <t>grid.267436.2</t>
  </si>
  <si>
    <t>0000 0001 2112 2427</t>
  </si>
  <si>
    <t>grid.267437.3</t>
  </si>
  <si>
    <t>0000 0001 2223 6696</t>
  </si>
  <si>
    <t>grid.267451.3</t>
  </si>
  <si>
    <t>0000 0004 0455 9493</t>
  </si>
  <si>
    <t>grid.267455.7</t>
  </si>
  <si>
    <t>0000 0004 1936 9596</t>
  </si>
  <si>
    <t>grid.267457.5</t>
  </si>
  <si>
    <t>0000 0001 1703 4731</t>
  </si>
  <si>
    <t>grid.267460.1</t>
  </si>
  <si>
    <t>0000 0001 2227 2494</t>
  </si>
  <si>
    <t>grid.267461.0</t>
  </si>
  <si>
    <t>0000 0001 0559 7692</t>
  </si>
  <si>
    <t>grid.267462.3</t>
  </si>
  <si>
    <t>0000 0001 2169 5137</t>
  </si>
  <si>
    <t>grid.267468.9</t>
  </si>
  <si>
    <t>0000 0001 0695 7223</t>
  </si>
  <si>
    <t>grid.267474.4</t>
  </si>
  <si>
    <t>0000 0001 0674 4543</t>
  </si>
  <si>
    <t>grid.267475.5</t>
  </si>
  <si>
    <t>0000 0001 1010 5728</t>
  </si>
  <si>
    <t>grid.267476.6</t>
  </si>
  <si>
    <t>0000 0000 9336 5826</t>
  </si>
  <si>
    <t>grid.267478.8</t>
  </si>
  <si>
    <t>0000 0001 0084 3081</t>
  </si>
  <si>
    <t>grid.267479.9</t>
  </si>
  <si>
    <t>0000 0001 0708 6642</t>
  </si>
  <si>
    <t>grid.267481.e</t>
  </si>
  <si>
    <t>0000 0000 9067 9467</t>
  </si>
  <si>
    <t>grid.267483.c</t>
  </si>
  <si>
    <t>0000 0004 0387 407X</t>
  </si>
  <si>
    <t>grid.267484.b</t>
  </si>
  <si>
    <t>0000 0001 0087 1429</t>
  </si>
  <si>
    <t>grid.267487.8</t>
  </si>
  <si>
    <t>0000 0004 0583 3386</t>
  </si>
  <si>
    <t>grid.267500.6</t>
  </si>
  <si>
    <t>0000 0001 0291 3581</t>
  </si>
  <si>
    <t>grid.267525.1</t>
  </si>
  <si>
    <t>0000 0004 1937 0853</t>
  </si>
  <si>
    <t>grid.267550.3</t>
  </si>
  <si>
    <t>0000 0001 2298 4918</t>
  </si>
  <si>
    <t>grid.267572.3</t>
  </si>
  <si>
    <t>0000 0000 9494 8951</t>
  </si>
  <si>
    <t>grid.267625.2</t>
  </si>
  <si>
    <t>0000 0001 0685 5104</t>
  </si>
  <si>
    <t>grid.267627.0</t>
  </si>
  <si>
    <t>0000 0000 8794 7643</t>
  </si>
  <si>
    <t>grid.267628.f</t>
  </si>
  <si>
    <t>0000 0001 2149 5776</t>
  </si>
  <si>
    <t>grid.267634.2</t>
  </si>
  <si>
    <t>0000 0004 0467 2525</t>
  </si>
  <si>
    <t>grid.267667.4</t>
  </si>
  <si>
    <t>0000 0001 0358 5890</t>
  </si>
  <si>
    <t>grid.267677.5</t>
  </si>
  <si>
    <t>0000 0001 2219 5599</t>
  </si>
  <si>
    <t>grid.267687.a</t>
  </si>
  <si>
    <t>0000 0001 0722 4435</t>
  </si>
  <si>
    <t>grid.267736.1</t>
  </si>
  <si>
    <t>0000 0000 9289 9623</t>
  </si>
  <si>
    <t>grid.267748.8</t>
  </si>
  <si>
    <t>0000 0001 0617 355X</t>
  </si>
  <si>
    <t>grid.267756.7</t>
  </si>
  <si>
    <t>0000 0001 2183 6550</t>
  </si>
  <si>
    <t>grid.267778.b</t>
  </si>
  <si>
    <t>0000 0001 2290 5183</t>
  </si>
  <si>
    <t>grid.267827.e</t>
  </si>
  <si>
    <t>0000 0001 2292 3111</t>
  </si>
  <si>
    <t>grid.267849.6</t>
  </si>
  <si>
    <t>0000 0001 2105 6888</t>
  </si>
  <si>
    <t>grid.267852.c</t>
  </si>
  <si>
    <t>0000 0004 0637 2083</t>
  </si>
  <si>
    <t>grid.267893.1</t>
  </si>
  <si>
    <t>0000 0001 2228 0996</t>
  </si>
  <si>
    <t>grid.267895.7</t>
  </si>
  <si>
    <t>0000 0000 9883 6009</t>
  </si>
  <si>
    <t>grid.267902.8</t>
  </si>
  <si>
    <t>0000 0000 9911 8201</t>
  </si>
  <si>
    <t>grid.267925.d</t>
  </si>
  <si>
    <t>0000 0001 0040 6519</t>
  </si>
  <si>
    <t>grid.267959.6</t>
  </si>
  <si>
    <t>0000 0000 9886 0607</t>
  </si>
  <si>
    <t>grid.268019.4</t>
  </si>
  <si>
    <t>0000 0004 0473 1361</t>
  </si>
  <si>
    <t>grid.268072.9</t>
  </si>
  <si>
    <t>0000 0001 2224 125X</t>
  </si>
  <si>
    <t>grid.268073.8</t>
  </si>
  <si>
    <t>0000 0001 0632 678X</t>
  </si>
  <si>
    <t>grid.268079.2</t>
  </si>
  <si>
    <t>0000 0004 1790 6079</t>
  </si>
  <si>
    <t>grid.268091.4</t>
  </si>
  <si>
    <t>0000 0004 1936 9561</t>
  </si>
  <si>
    <t>grid.268099.c</t>
  </si>
  <si>
    <t>0000 0001 0348 3990</t>
  </si>
  <si>
    <t>grid.268117.b</t>
  </si>
  <si>
    <t>0000 0001 2293 7601</t>
  </si>
  <si>
    <t>grid.268132.c</t>
  </si>
  <si>
    <t>0000 0001 0701 2416</t>
  </si>
  <si>
    <t>grid.268149.0</t>
  </si>
  <si>
    <t>0000 0001 2216 993X</t>
  </si>
  <si>
    <t>grid.268154.c</t>
  </si>
  <si>
    <t>0000 0001 2156 6140</t>
  </si>
  <si>
    <t>grid.268159.1</t>
  </si>
  <si>
    <t>0000 0004 0586 3083</t>
  </si>
  <si>
    <t>grid.268160.b</t>
  </si>
  <si>
    <t>0000 0001 0219 2606</t>
  </si>
  <si>
    <t>grid.268170.a</t>
  </si>
  <si>
    <t>0000 0001 0722 0389</t>
  </si>
  <si>
    <t>grid.268180.5</t>
  </si>
  <si>
    <t>0000 0001 2179 1284</t>
  </si>
  <si>
    <t>grid.268184.1</t>
  </si>
  <si>
    <t>0000 0001 2286 2224</t>
  </si>
  <si>
    <t>grid.268187.2</t>
  </si>
  <si>
    <t>0000 0001 0672 1122</t>
  </si>
  <si>
    <t>grid.268191.5</t>
  </si>
  <si>
    <t>0000 0001 0490 2480</t>
  </si>
  <si>
    <t>grid.268192.6</t>
  </si>
  <si>
    <t>0000 0001 0686 6081</t>
  </si>
  <si>
    <t>grid.268193.7</t>
  </si>
  <si>
    <t>0000 0000 8545 241X</t>
  </si>
  <si>
    <t>grid.268194.0</t>
  </si>
  <si>
    <t>0000 0000 8547 0132</t>
  </si>
  <si>
    <t>grid.268203.d</t>
  </si>
  <si>
    <t>0000 0004 0455 5679</t>
  </si>
  <si>
    <t>grid.268217.8</t>
  </si>
  <si>
    <t>0000 0000 8538 5456</t>
  </si>
  <si>
    <t>grid.268232.f</t>
  </si>
  <si>
    <t>0000 0004 0484 6003</t>
  </si>
  <si>
    <t>grid.268242.8</t>
  </si>
  <si>
    <t>0000 0001 2160 5920</t>
  </si>
  <si>
    <t>grid.268244.e</t>
  </si>
  <si>
    <t>0000 0001 0498 6354</t>
  </si>
  <si>
    <t>grid.268246.c</t>
  </si>
  <si>
    <t>0000 0000 9263 262X</t>
  </si>
  <si>
    <t>grid.268247.d</t>
  </si>
  <si>
    <t>0000 0000 9138 314X</t>
  </si>
  <si>
    <t>grid.268249.3</t>
  </si>
  <si>
    <t>0000 0000 9920 7669</t>
  </si>
  <si>
    <t>grid.268252.9</t>
  </si>
  <si>
    <t>0000 0001 1958 9263</t>
  </si>
  <si>
    <t>grid.268256.d</t>
  </si>
  <si>
    <t>0000 0000 8510 1943</t>
  </si>
  <si>
    <t>grid.268257.c</t>
  </si>
  <si>
    <t>0000 0001 2220 2736</t>
  </si>
  <si>
    <t>grid.268271.8</t>
  </si>
  <si>
    <t>0000 0000 9702 2812</t>
  </si>
  <si>
    <t>grid.268273.a</t>
  </si>
  <si>
    <t>0000 0001 0446 1590</t>
  </si>
  <si>
    <t>grid.268275.c</t>
  </si>
  <si>
    <t>0000 0001 2284 9898</t>
  </si>
  <si>
    <t>grid.268283.5</t>
  </si>
  <si>
    <t>0000 0004 1936 7750</t>
  </si>
  <si>
    <t>grid.268293.4</t>
  </si>
  <si>
    <t>0000 0000 9070 2866</t>
  </si>
  <si>
    <t>grid.268294.3</t>
  </si>
  <si>
    <t>0000 0000 9000 7759</t>
  </si>
  <si>
    <t>grid.268295.2</t>
  </si>
  <si>
    <t>0000 0004 1936 9190</t>
  </si>
  <si>
    <t>grid.268302.d</t>
  </si>
  <si>
    <t>0000 0001 2182 8585</t>
  </si>
  <si>
    <t>grid.268323.e</t>
  </si>
  <si>
    <t>0000 0001 1957 0327</t>
  </si>
  <si>
    <t>grid.268333.f</t>
  </si>
  <si>
    <t>0000 0004 1936 7937</t>
  </si>
  <si>
    <t>grid.268352.8</t>
  </si>
  <si>
    <t>0000 0004 1936 7849</t>
  </si>
  <si>
    <t>grid.268355.f</t>
  </si>
  <si>
    <t>0000 0000 9679 3586</t>
  </si>
  <si>
    <t>grid.268394.2</t>
  </si>
  <si>
    <t>0000 0001 0674 7277</t>
  </si>
  <si>
    <t>grid.268397.1</t>
  </si>
  <si>
    <t>0000 0001 0660 7960</t>
  </si>
  <si>
    <t>grid.268433.8</t>
  </si>
  <si>
    <t>0000 0004 1936 7638</t>
  </si>
  <si>
    <t>grid.268441.d</t>
  </si>
  <si>
    <t>0000 0001 1033 6139</t>
  </si>
  <si>
    <t>grid.268446.a</t>
  </si>
  <si>
    <t>0000 0001 2185 8709</t>
  </si>
  <si>
    <t>grid.268456.b</t>
  </si>
  <si>
    <t>0000 0001 2375 2246</t>
  </si>
  <si>
    <t>grid.268467.9</t>
  </si>
  <si>
    <t>0000 0000 9377 4427</t>
  </si>
  <si>
    <t>grid.268505.c</t>
  </si>
  <si>
    <t>0000 0000 8744 8924</t>
  </si>
  <si>
    <t>0000 0000 9140 1053</t>
  </si>
  <si>
    <t>0000 0004 0427 2580</t>
  </si>
  <si>
    <t>0000 0004 0509 3031</t>
  </si>
  <si>
    <t>0000 0001 0435 9078</t>
  </si>
  <si>
    <t>0000 0004 0421 1585</t>
  </si>
  <si>
    <t>grid.269823.4</t>
  </si>
  <si>
    <t>0000 0001 2164 6888</t>
  </si>
  <si>
    <t>grid.270056.6</t>
  </si>
  <si>
    <t>0000 0001 0116 3029</t>
  </si>
  <si>
    <t>0000 0004 0525 3824</t>
  </si>
  <si>
    <t>0000 0004 0522 0977</t>
  </si>
  <si>
    <t>grid.270240.3</t>
  </si>
  <si>
    <t>0000 0001 2180 1622</t>
  </si>
  <si>
    <t>0000 0000 8610 0379</t>
  </si>
  <si>
    <t>grid.270560.6</t>
  </si>
  <si>
    <t>0000 0000 9225 8957</t>
  </si>
  <si>
    <t>0000 0004 0641 4511</t>
  </si>
  <si>
    <t>grid.270913.e</t>
  </si>
  <si>
    <t>0000 0004 1098 7777</t>
  </si>
  <si>
    <t>grid.271052.3</t>
  </si>
  <si>
    <t>0000 0004 0374 5913</t>
  </si>
  <si>
    <t>grid.271089.5</t>
  </si>
  <si>
    <t>0000 0000 8523 7955</t>
  </si>
  <si>
    <t>grid.271300.7</t>
  </si>
  <si>
    <t>0000 0001 2171 5249</t>
  </si>
  <si>
    <t>grid.271337.3</t>
  </si>
  <si>
    <t>0000 0001 2150 0635</t>
  </si>
  <si>
    <t>grid.271762.7</t>
  </si>
  <si>
    <t>0000 0001 2116 9989</t>
  </si>
  <si>
    <t>grid.272242.3</t>
  </si>
  <si>
    <t>0000 0001 2168 5385</t>
  </si>
  <si>
    <t>grid.272264.7</t>
  </si>
  <si>
    <t>0000 0000 9142 153X</t>
  </si>
  <si>
    <t>grid.272362.0</t>
  </si>
  <si>
    <t>0000 0001 0806 6926</t>
  </si>
  <si>
    <t>grid.272458.e</t>
  </si>
  <si>
    <t>0000 0001 0667 4960</t>
  </si>
  <si>
    <t>grid.272555.2</t>
  </si>
  <si>
    <t>0000 0001 0706 4670</t>
  </si>
  <si>
    <t>grid.272605.4</t>
  </si>
  <si>
    <t>0000 0004 0615 9610</t>
  </si>
  <si>
    <t>grid.272799.0</t>
  </si>
  <si>
    <t>0000 0000 8687 5377</t>
  </si>
  <si>
    <t>grid.273206.2</t>
  </si>
  <si>
    <t>0000 0001 2173 8133</t>
  </si>
  <si>
    <t>grid.273271.2</t>
  </si>
  <si>
    <t>0000 0000 8593 9332</t>
  </si>
  <si>
    <t>grid.273335.3</t>
  </si>
  <si>
    <t>0000 0004 1936 9887</t>
  </si>
  <si>
    <t>0000 0004 0630 059X</t>
  </si>
  <si>
    <t>grid.273406.4</t>
  </si>
  <si>
    <t>0000 0004 0376 1796</t>
  </si>
  <si>
    <t>grid.273630.3</t>
  </si>
  <si>
    <t>0000 0004 0381 0113</t>
  </si>
  <si>
    <t>grid.274058.c</t>
  </si>
  <si>
    <t>0000 0000 8868 1242</t>
  </si>
  <si>
    <t>grid.274177.0</t>
  </si>
  <si>
    <t>0000 0000 9615 2850</t>
  </si>
  <si>
    <t>grid.274249.e</t>
  </si>
  <si>
    <t>0000 0004 0571 0853</t>
  </si>
  <si>
    <t>grid.274264.1</t>
  </si>
  <si>
    <t>0000 0000 8527 6890</t>
  </si>
  <si>
    <t>grid.274295.f</t>
  </si>
  <si>
    <t>0000 0004 0420 1184</t>
  </si>
  <si>
    <t>grid.274356.1</t>
  </si>
  <si>
    <t>0000 0004 0496 7059</t>
  </si>
  <si>
    <t>grid.274504.0</t>
  </si>
  <si>
    <t>0000 0001 2291 4530</t>
  </si>
  <si>
    <t>grid.274841.c</t>
  </si>
  <si>
    <t>0000 0001 0660 6749</t>
  </si>
  <si>
    <t>grid.275033.0</t>
  </si>
  <si>
    <t>0000 0004 1763 208X</t>
  </si>
  <si>
    <t>grid.275559.9</t>
  </si>
  <si>
    <t>0000 0000 8517 6224</t>
  </si>
  <si>
    <t>grid.275742.1</t>
  </si>
  <si>
    <t>0000 0001 0684 4819</t>
  </si>
  <si>
    <t>grid.276000.3</t>
  </si>
  <si>
    <t>0000 0004 0531 712X</t>
  </si>
  <si>
    <t>grid.276174.1</t>
  </si>
  <si>
    <t>0000 0004 0588 8627</t>
  </si>
  <si>
    <t>grid.276773.0</t>
  </si>
  <si>
    <t>0000 0004 0442 0766</t>
  </si>
  <si>
    <t>grid.276808.3</t>
  </si>
  <si>
    <t>0000 0000 8659 5172</t>
  </si>
  <si>
    <t>grid.276809.2</t>
  </si>
  <si>
    <t>0000 0004 0636 696X</t>
  </si>
  <si>
    <t>grid.277151.7</t>
  </si>
  <si>
    <t>0000 0004 0472 0371</t>
  </si>
  <si>
    <t>grid.277313.3</t>
  </si>
  <si>
    <t>0000 0001 0626 2712</t>
  </si>
  <si>
    <t>grid.277489.7</t>
  </si>
  <si>
    <t>0000 0004 0376 441X</t>
  </si>
  <si>
    <t>grid.277695.8</t>
  </si>
  <si>
    <t>0000 0001 2349 3563</t>
  </si>
  <si>
    <t>grid.277812.9</t>
  </si>
  <si>
    <t>0000 0004 0531 1254</t>
  </si>
  <si>
    <t>grid.278125.b</t>
  </si>
  <si>
    <t>0000 0001 0943 070X</t>
  </si>
  <si>
    <t>grid.278167.d</t>
  </si>
  <si>
    <t>0000 0001 0747 4549</t>
  </si>
  <si>
    <t>grid.278244.f</t>
  </si>
  <si>
    <t>0000 0004 0638 9360</t>
  </si>
  <si>
    <t>grid.278247.c</t>
  </si>
  <si>
    <t>0000 0004 0604 5314</t>
  </si>
  <si>
    <t>grid.278276.e</t>
  </si>
  <si>
    <t>0000 0001 0659 9825</t>
  </si>
  <si>
    <t>grid.278859.9</t>
  </si>
  <si>
    <t>0000 0004 0486 659X</t>
  </si>
  <si>
    <t>grid.279863.1</t>
  </si>
  <si>
    <t>0000 0000 8954 1233</t>
  </si>
  <si>
    <t>grid.279885.9</t>
  </si>
  <si>
    <t>0000 0001 2293 4638</t>
  </si>
  <si>
    <t>grid.280030.9</t>
  </si>
  <si>
    <t>0000 0001 2150 6316</t>
  </si>
  <si>
    <t>grid.280062.e</t>
  </si>
  <si>
    <t>0000 0000 9957 7758</t>
  </si>
  <si>
    <t>grid.280122.b</t>
  </si>
  <si>
    <t>0000 0004 0498 860X</t>
  </si>
  <si>
    <t>grid.280128.1</t>
  </si>
  <si>
    <t>0000 0001 2233 9230</t>
  </si>
  <si>
    <t>grid.280243.f</t>
  </si>
  <si>
    <t>0000 0004 0463 5476</t>
  </si>
  <si>
    <t>grid.280246.a</t>
  </si>
  <si>
    <t>0000 0004 0470 9885</t>
  </si>
  <si>
    <t>grid.280247.b</t>
  </si>
  <si>
    <t>0000 0000 9994 4271</t>
  </si>
  <si>
    <t>grid.280248.4</t>
  </si>
  <si>
    <t>0000 0004 0509 1853</t>
  </si>
  <si>
    <t>grid.280268.6</t>
  </si>
  <si>
    <t>0000 0001 2167 6788</t>
  </si>
  <si>
    <t>grid.280285.5</t>
  </si>
  <si>
    <t>0000 0004 0507 7840</t>
  </si>
  <si>
    <t>grid.280302.b</t>
  </si>
  <si>
    <t>0000 0004 0396 2408</t>
  </si>
  <si>
    <t>grid.280310.8</t>
  </si>
  <si>
    <t>0000 0004 0409 0234</t>
  </si>
  <si>
    <t>grid.280313.b</t>
  </si>
  <si>
    <t>0000 0004 0387 7895</t>
  </si>
  <si>
    <t>grid.280326.d</t>
  </si>
  <si>
    <t>0000 0004 0460 7459</t>
  </si>
  <si>
    <t>grid.280332.8</t>
  </si>
  <si>
    <t>0000 0001 2110 136X</t>
  </si>
  <si>
    <t>grid.280333.9</t>
  </si>
  <si>
    <t>0000 0001 0944 1505</t>
  </si>
  <si>
    <t>grid.280336.c</t>
  </si>
  <si>
    <t>0000 0004 0456 9499</t>
  </si>
  <si>
    <t>grid.280345.8</t>
  </si>
  <si>
    <t>0000 0004 0383 4705</t>
  </si>
  <si>
    <t>grid.280347.a</t>
  </si>
  <si>
    <t>0000 0004 0533 5934</t>
  </si>
  <si>
    <t>grid.280361.e</t>
  </si>
  <si>
    <t>0000 0004 0414 5063</t>
  </si>
  <si>
    <t>grid.280362.d</t>
  </si>
  <si>
    <t>0000 0004 0465 6701</t>
  </si>
  <si>
    <t>grid.280365.a</t>
  </si>
  <si>
    <t>0000 0004 0455 0659</t>
  </si>
  <si>
    <t>grid.280376.8</t>
  </si>
  <si>
    <t>0000 0004 0509 1749</t>
  </si>
  <si>
    <t>grid.280384.5</t>
  </si>
  <si>
    <t>0000 0004 0394 4525</t>
  </si>
  <si>
    <t>grid.280395.5</t>
  </si>
  <si>
    <t>0000 0004 0394 4605</t>
  </si>
  <si>
    <t>grid.280401.f</t>
  </si>
  <si>
    <t>0000 0004 0367 7826</t>
  </si>
  <si>
    <t>grid.280409.7</t>
  </si>
  <si>
    <t>0000 0004 0414 1935</t>
  </si>
  <si>
    <t>grid.280415.a</t>
  </si>
  <si>
    <t>0000 0004 0387 9049</t>
  </si>
  <si>
    <t>grid.280417.8</t>
  </si>
  <si>
    <t>0000 0004 0420 6102</t>
  </si>
  <si>
    <t>grid.280418.7</t>
  </si>
  <si>
    <t>0000 0001 0705 8684</t>
  </si>
  <si>
    <t>grid.280427.b</t>
  </si>
  <si>
    <t>0000 0004 0434 015X</t>
  </si>
  <si>
    <t>grid.280428.4</t>
  </si>
  <si>
    <t>0000 0004 0633 1441</t>
  </si>
  <si>
    <t>grid.280429.5</t>
  </si>
  <si>
    <t>0000 0004 0509 7737</t>
  </si>
  <si>
    <t>grid.280432.f</t>
  </si>
  <si>
    <t>0000 0004 0483 0781</t>
  </si>
  <si>
    <t>grid.280434.9</t>
  </si>
  <si>
    <t>0000 0004 0459 5494</t>
  </si>
  <si>
    <t>grid.280457.c</t>
  </si>
  <si>
    <t>0000 0004 0376 9018</t>
  </si>
  <si>
    <t>grid.280460.8</t>
  </si>
  <si>
    <t>0000 0001 0165 3415</t>
  </si>
  <si>
    <t>grid.280471.8</t>
  </si>
  <si>
    <t>0000 0004 0391 8773</t>
  </si>
  <si>
    <t>grid.280503.c</t>
  </si>
  <si>
    <t>0000 0004 0409 4614</t>
  </si>
  <si>
    <t>grid.280512.c</t>
  </si>
  <si>
    <t>0000 0004 0453 7577</t>
  </si>
  <si>
    <t>grid.280514.a</t>
  </si>
  <si>
    <t>0000 0004 0509 7331</t>
  </si>
  <si>
    <t>grid.280535.9</t>
  </si>
  <si>
    <t>0000 0004 0388 0584</t>
  </si>
  <si>
    <t>grid.280536.a</t>
  </si>
  <si>
    <t>0000 0004 0550 6123</t>
  </si>
  <si>
    <t>grid.280558.2</t>
  </si>
  <si>
    <t>0000 0004 0459 706X</t>
  </si>
  <si>
    <t>grid.280559.3</t>
  </si>
  <si>
    <t>0000 0004 0420 879X</t>
  </si>
  <si>
    <t>grid.280560.9</t>
  </si>
  <si>
    <t>0000 0004 0612 4426</t>
  </si>
  <si>
    <t>grid.280561.8</t>
  </si>
  <si>
    <t>0000 0000 9270 6633</t>
  </si>
  <si>
    <t>grid.280571.9</t>
  </si>
  <si>
    <t>0000 0000 8509 8393</t>
  </si>
  <si>
    <t>grid.280577.f</t>
  </si>
  <si>
    <t>0000 0004 0618 6838</t>
  </si>
  <si>
    <t>grid.280587.0</t>
  </si>
  <si>
    <t>0000 0004 0421 0304</t>
  </si>
  <si>
    <t>grid.280596.0</t>
  </si>
  <si>
    <t>0000 0004 0409 0568</t>
  </si>
  <si>
    <t>grid.280616.b</t>
  </si>
  <si>
    <t>0000 0004 0459 8580</t>
  </si>
  <si>
    <t>grid.280625.b</t>
  </si>
  <si>
    <t>0000 0004 0461 4886</t>
  </si>
  <si>
    <t>grid.280635.a</t>
  </si>
  <si>
    <t>grid.280639.6</t>
  </si>
  <si>
    <t>0000 0004 0624 7573</t>
  </si>
  <si>
    <t>grid.280642.a</t>
  </si>
  <si>
    <t>0000 0004 1796 7154</t>
  </si>
  <si>
    <t>grid.280644.c</t>
  </si>
  <si>
    <t>0000 0000 8950 3536</t>
  </si>
  <si>
    <t>grid.280646.e</t>
  </si>
  <si>
    <t>0000 0004 0490 6635</t>
  </si>
  <si>
    <t>grid.280655.c</t>
  </si>
  <si>
    <t>0000 0000 8658 4190</t>
  </si>
  <si>
    <t>grid.280661.b</t>
  </si>
  <si>
    <t>0000 0004 0445 2952</t>
  </si>
  <si>
    <t>grid.280664.e</t>
  </si>
  <si>
    <t>0000 0001 2110 5790</t>
  </si>
  <si>
    <t>grid.280669.3</t>
  </si>
  <si>
    <t>0000 0004 0498 8300</t>
  </si>
  <si>
    <t>grid.280671.a</t>
  </si>
  <si>
    <t>0000 0001 2110 3429</t>
  </si>
  <si>
    <t>grid.280676.d</t>
  </si>
  <si>
    <t>0000 0004 0447 5441</t>
  </si>
  <si>
    <t>grid.280682.6</t>
  </si>
  <si>
    <t>0000 0004 0420 5695</t>
  </si>
  <si>
    <t>grid.280695.0</t>
  </si>
  <si>
    <t>0000 0004 0422 4722</t>
  </si>
  <si>
    <t>grid.280711.d</t>
  </si>
  <si>
    <t>0000 0004 0419 6661</t>
  </si>
  <si>
    <t>grid.280713.f</t>
  </si>
  <si>
    <t>0000 0004 4904 6771</t>
  </si>
  <si>
    <t>grid.280718.4</t>
  </si>
  <si>
    <t>0000 0000 9274 7048</t>
  </si>
  <si>
    <t>grid.280735.b</t>
  </si>
  <si>
    <t>0000 0004 0400 1211</t>
  </si>
  <si>
    <t>grid.280736.8</t>
  </si>
  <si>
    <t>0000 0004 0416 6315</t>
  </si>
  <si>
    <t>grid.280738.6</t>
  </si>
  <si>
    <t>0000 0001 0035 9863</t>
  </si>
  <si>
    <t>grid.280741.8</t>
  </si>
  <si>
    <t>0000 0001 2284 9820</t>
  </si>
  <si>
    <t>grid.280743.a</t>
  </si>
  <si>
    <t>0000 0004 0444 6384</t>
  </si>
  <si>
    <t>grid.280747.e</t>
  </si>
  <si>
    <t>0000 0004 0419 2556</t>
  </si>
  <si>
    <t>grid.280767.c</t>
  </si>
  <si>
    <t>0000 0000 9729 747X</t>
  </si>
  <si>
    <t>grid.280768.3</t>
  </si>
  <si>
    <t>0000 0004 0629 7300</t>
  </si>
  <si>
    <t>grid.280773.9</t>
  </si>
  <si>
    <t>0000 0004 0614 7142</t>
  </si>
  <si>
    <t>grid.280776.c</t>
  </si>
  <si>
    <t>0000 0004 0394 1447</t>
  </si>
  <si>
    <t>grid.280777.d</t>
  </si>
  <si>
    <t>0000 0004 0465 0414</t>
  </si>
  <si>
    <t>grid.280785.0</t>
  </si>
  <si>
    <t>0000 0004 0533 7286</t>
  </si>
  <si>
    <t>grid.280786.3</t>
  </si>
  <si>
    <t>0000 0004 1808 0520</t>
  </si>
  <si>
    <t>grid.280800.2</t>
  </si>
  <si>
    <t>0000 0000 8602 1160</t>
  </si>
  <si>
    <t>grid.280807.5</t>
  </si>
  <si>
    <t>0000 0000 9555 3716</t>
  </si>
  <si>
    <t>grid.280808.a</t>
  </si>
  <si>
    <t>0000 0004 0419 1326</t>
  </si>
  <si>
    <t>grid.280828.8</t>
  </si>
  <si>
    <t>0000 0000 9681 3540</t>
  </si>
  <si>
    <t>grid.280838.9</t>
  </si>
  <si>
    <t>0000 0000 9212 4713</t>
  </si>
  <si>
    <t>grid.280840.6</t>
  </si>
  <si>
    <t>0000 0001 0940 3314</t>
  </si>
  <si>
    <t>grid.280851.6</t>
  </si>
  <si>
    <t>0000 0004 0388 4032</t>
  </si>
  <si>
    <t>grid.280852.5</t>
  </si>
  <si>
    <t>0000 0004 0546 4998</t>
  </si>
  <si>
    <t>grid.280855.2</t>
  </si>
  <si>
    <t>0000 0004 0589 1113</t>
  </si>
  <si>
    <t>grid.280878.d</t>
  </si>
  <si>
    <t>0000 0000 9930 8937</t>
  </si>
  <si>
    <t>grid.280881.b</t>
  </si>
  <si>
    <t>0000 0001 0097 5623</t>
  </si>
  <si>
    <t>grid.280893.8</t>
  </si>
  <si>
    <t>0000 0004 0419 5175</t>
  </si>
  <si>
    <t>grid.280902.1</t>
  </si>
  <si>
    <t>0000 0004 0395 6091</t>
  </si>
  <si>
    <t>grid.280920.1</t>
  </si>
  <si>
    <t>0000 0001 1530 1808</t>
  </si>
  <si>
    <t>grid.280924.5</t>
  </si>
  <si>
    <t>0000 0004 0591 2893</t>
  </si>
  <si>
    <t>grid.280929.8</t>
  </si>
  <si>
    <t>0000 0000 9338 0647</t>
  </si>
  <si>
    <t>grid.280933.3</t>
  </si>
  <si>
    <t>0000 0004 0452 8371</t>
  </si>
  <si>
    <t>grid.280934.4</t>
  </si>
  <si>
    <t>0000 0001 0320 631X</t>
  </si>
  <si>
    <t>grid.280937.7</t>
  </si>
  <si>
    <t>0000 0001 2166 7523</t>
  </si>
  <si>
    <t>grid.280953.5</t>
  </si>
  <si>
    <t>0000 0004 0616 8162</t>
  </si>
  <si>
    <t>grid.280954.2</t>
  </si>
  <si>
    <t>0000 0001 1108 9520</t>
  </si>
  <si>
    <t>grid.281004.f</t>
  </si>
  <si>
    <t>0000 0004 0565 4644</t>
  </si>
  <si>
    <t>grid.281018.2</t>
  </si>
  <si>
    <t>0000 0001 2196 8895</t>
  </si>
  <si>
    <t>grid.281034.c</t>
  </si>
  <si>
    <t>0000 0004 0564 8383</t>
  </si>
  <si>
    <t>grid.281036.e</t>
  </si>
  <si>
    <t>0000 0004 0392 8656</t>
  </si>
  <si>
    <t>grid.281043.c</t>
  </si>
  <si>
    <t>0000 0001 0445 3240</t>
  </si>
  <si>
    <t>grid.281044.b</t>
  </si>
  <si>
    <t>0000 0004 0463 5388</t>
  </si>
  <si>
    <t>grid.281053.d</t>
  </si>
  <si>
    <t>0000 0004 0375 9266</t>
  </si>
  <si>
    <t>grid.281075.9</t>
  </si>
  <si>
    <t>0000 0001 0624 9286</t>
  </si>
  <si>
    <t>grid.281076.a</t>
  </si>
  <si>
    <t>0000 0004 0533 8369</t>
  </si>
  <si>
    <t>grid.281079.5</t>
  </si>
  <si>
    <t>0000 0004 0432 6585</t>
  </si>
  <si>
    <t>grid.281080.3</t>
  </si>
  <si>
    <t>0000 0004 0453 8510</t>
  </si>
  <si>
    <t>grid.281084.7</t>
  </si>
  <si>
    <t>0000 0004 0399 264X</t>
  </si>
  <si>
    <t>grid.281094.6</t>
  </si>
  <si>
    <t>0000 0004 0444 5808</t>
  </si>
  <si>
    <t>grid.281095.7</t>
  </si>
  <si>
    <t>0000 0004 0521 0699</t>
  </si>
  <si>
    <t>grid.281112.9</t>
  </si>
  <si>
    <t>0000 0004 0526 3432</t>
  </si>
  <si>
    <t>grid.281126.e</t>
  </si>
  <si>
    <t>0000 0004 0612 4549</t>
  </si>
  <si>
    <t>grid.281162.e</t>
  </si>
  <si>
    <t>0000 0004 0433 813X</t>
  </si>
  <si>
    <t>grid.281196.5</t>
  </si>
  <si>
    <t>0000 0001 2161 7948</t>
  </si>
  <si>
    <t>grid.281207.e</t>
  </si>
  <si>
    <t>0000 0004 1796 1094</t>
  </si>
  <si>
    <t>grid.281208.1</t>
  </si>
  <si>
    <t>0000 0004 0419 3073</t>
  </si>
  <si>
    <t>grid.281217.f</t>
  </si>
  <si>
    <t>0000 0004 0403 2384</t>
  </si>
  <si>
    <t>grid.281219.1</t>
  </si>
  <si>
    <t>0000 0004 0444 3589</t>
  </si>
  <si>
    <t>grid.281220.b</t>
  </si>
  <si>
    <t>0000 0004 0634 8956</t>
  </si>
  <si>
    <t>grid.281222.9</t>
  </si>
  <si>
    <t>0000 0004 0508 8144</t>
  </si>
  <si>
    <t>grid.281233.9</t>
  </si>
  <si>
    <t>0000 0000 9948 2126</t>
  </si>
  <si>
    <t>grid.281236.c</t>
  </si>
  <si>
    <t>0000 0001 0088 4617</t>
  </si>
  <si>
    <t>grid.281269.6</t>
  </si>
  <si>
    <t>0000 0000 9701 3393</t>
  </si>
  <si>
    <t>grid.281274.a</t>
  </si>
  <si>
    <t>0000 0001 2243 2144</t>
  </si>
  <si>
    <t>grid.281277.9</t>
  </si>
  <si>
    <t>0000 0004 0539 7166</t>
  </si>
  <si>
    <t>grid.281288.9</t>
  </si>
  <si>
    <t>0000 0004 0411 0776</t>
  </si>
  <si>
    <t>grid.281295.5</t>
  </si>
  <si>
    <t>0000 0004 0521 581X</t>
  </si>
  <si>
    <t>grid.281318.1</t>
  </si>
  <si>
    <t>0000 0004 0443 4869</t>
  </si>
  <si>
    <t>grid.281320.a</t>
  </si>
  <si>
    <t>0000 0004 0422 4589</t>
  </si>
  <si>
    <t>grid.281322.8</t>
  </si>
  <si>
    <t>0000 0004 0535 772X</t>
  </si>
  <si>
    <t>grid.281323.9</t>
  </si>
  <si>
    <t>0000 0004 0548 0605</t>
  </si>
  <si>
    <t>grid.281370.f</t>
  </si>
  <si>
    <t>0000 0000 8802 3477</t>
  </si>
  <si>
    <t>grid.281380.0</t>
  </si>
  <si>
    <t>0000 0000 9224 8329</t>
  </si>
  <si>
    <t>grid.281386.6</t>
  </si>
  <si>
    <t>0000 0001 2165 7413</t>
  </si>
  <si>
    <t>grid.281579.0</t>
  </si>
  <si>
    <t>0000 0004 0630 6043</t>
  </si>
  <si>
    <t>grid.281603.e</t>
  </si>
  <si>
    <t>0000 0001 0228 085X</t>
  </si>
  <si>
    <t>grid.281617.b</t>
  </si>
  <si>
    <t>0000 0004 1790 1147</t>
  </si>
  <si>
    <t>grid.281663.8</t>
  </si>
  <si>
    <t>0000 0004 4682 4320</t>
  </si>
  <si>
    <t>grid.281721.f</t>
  </si>
  <si>
    <t>0000 0000 9777 6649</t>
  </si>
  <si>
    <t>grid.281728.6</t>
  </si>
  <si>
    <t>0000 0004 0393 8811</t>
  </si>
  <si>
    <t>grid.281749.1</t>
  </si>
  <si>
    <t>0000 0004 0415 9035</t>
  </si>
  <si>
    <t>grid.281750.9</t>
  </si>
  <si>
    <t>0000 0004 0404 9362</t>
  </si>
  <si>
    <t>grid.281833.3</t>
  </si>
  <si>
    <t>0000 0001 0427 6360</t>
  </si>
  <si>
    <t>grid.281900.2</t>
  </si>
  <si>
    <t>0000 0004 0558 7955</t>
  </si>
  <si>
    <t>grid.281926.6</t>
  </si>
  <si>
    <t>0000 0001 2214 8581</t>
  </si>
  <si>
    <t>grid.281929.9</t>
  </si>
  <si>
    <t>0000 0000 9499 3656</t>
  </si>
  <si>
    <t>grid.281943.5</t>
  </si>
  <si>
    <t>0000 0004 0564 9327</t>
  </si>
  <si>
    <t>grid.282012.b</t>
  </si>
  <si>
    <t>0000 0004 0627 5048</t>
  </si>
  <si>
    <t>grid.282058.5</t>
  </si>
  <si>
    <t>0000 0004 0531 6952</t>
  </si>
  <si>
    <t>grid.282227.f</t>
  </si>
  <si>
    <t>0000 0004 0412 7797</t>
  </si>
  <si>
    <t>grid.282228.0</t>
  </si>
  <si>
    <t>0000 0004 0468 0162</t>
  </si>
  <si>
    <t>grid.282248.6</t>
  </si>
  <si>
    <t>0000 0000 9887 9738</t>
  </si>
  <si>
    <t>grid.282256.9</t>
  </si>
  <si>
    <t>0000 0004 0456 5279</t>
  </si>
  <si>
    <t>grid.282335.d</t>
  </si>
  <si>
    <t>0000 0001 0672 9538</t>
  </si>
  <si>
    <t>grid.282356.8</t>
  </si>
  <si>
    <t>0000 0001 0090 6847</t>
  </si>
  <si>
    <t>grid.282378.4</t>
  </si>
  <si>
    <t>0000 0001 1940 0192</t>
  </si>
  <si>
    <t>grid.282399.b</t>
  </si>
  <si>
    <t>0000 0001 1015 6672</t>
  </si>
  <si>
    <t>grid.282455.c</t>
  </si>
  <si>
    <t>0000 0004 1793 0351</t>
  </si>
  <si>
    <t>grid.282501.c</t>
  </si>
  <si>
    <t>0000 0000 8739 6829</t>
  </si>
  <si>
    <t>grid.282569.2</t>
  </si>
  <si>
    <t>0000 0004 0386 1252</t>
  </si>
  <si>
    <t>grid.282852.7</t>
  </si>
  <si>
    <t>0000 0001 2199 4372</t>
  </si>
  <si>
    <t>grid.282940.5</t>
  </si>
  <si>
    <t>0000 0001 2149 970X</t>
  </si>
  <si>
    <t>grid.282968.f</t>
  </si>
  <si>
    <t>0000 0004 0508 0601</t>
  </si>
  <si>
    <t>grid.283061.e</t>
  </si>
  <si>
    <t>0000 0001 2325 0879</t>
  </si>
  <si>
    <t>grid.283086.7</t>
  </si>
  <si>
    <t>0000 0001 0098 0932</t>
  </si>
  <si>
    <t>grid.283116.f</t>
  </si>
  <si>
    <t>0000 0004 0520 0773</t>
  </si>
  <si>
    <t>grid.283143.f</t>
  </si>
  <si>
    <t>0000 0004 0483 6753</t>
  </si>
  <si>
    <t>grid.283194.5</t>
  </si>
  <si>
    <t>0000 0004 0476 8009</t>
  </si>
  <si>
    <t>grid.283219.3</t>
  </si>
  <si>
    <t>0000 0004 0614 4101</t>
  </si>
  <si>
    <t>grid.283252.c</t>
  </si>
  <si>
    <t>0000 0000 9708 9611</t>
  </si>
  <si>
    <t>grid.283529.7</t>
  </si>
  <si>
    <t>0000 0004 0441 3515</t>
  </si>
  <si>
    <t>grid.283577.c</t>
  </si>
  <si>
    <t>0000 0004 1796 7998</t>
  </si>
  <si>
    <t>grid.284009.7</t>
  </si>
  <si>
    <t>0000 0001 0945 375X</t>
  </si>
  <si>
    <t>grid.284037.a</t>
  </si>
  <si>
    <t>0000 0001 0525 4091</t>
  </si>
  <si>
    <t>grid.284652.f</t>
  </si>
  <si>
    <t>0000 0004 0624 6458</t>
  </si>
  <si>
    <t>grid.284723.8</t>
  </si>
  <si>
    <t>0000 0000 8877 7471</t>
  </si>
  <si>
    <t>grid.285204.9</t>
  </si>
  <si>
    <t>0000 0004 0370 6383</t>
  </si>
  <si>
    <t>grid.285538.1</t>
  </si>
  <si>
    <t>0000 0000 8756 8029</t>
  </si>
  <si>
    <t>grid.285632.8</t>
  </si>
  <si>
    <t>0000 0004 0407 8673</t>
  </si>
  <si>
    <t>grid.285683.2</t>
  </si>
  <si>
    <t>0000 0000 8907 1788</t>
  </si>
  <si>
    <t>grid.285847.4</t>
  </si>
  <si>
    <t>0000 0000 9588 0960</t>
  </si>
  <si>
    <t>grid.285945.7</t>
  </si>
  <si>
    <t>0000 0004 0578 3657</t>
  </si>
  <si>
    <t>grid.286440.c</t>
  </si>
  <si>
    <t>0000 0004 0383 2910</t>
  </si>
  <si>
    <t>grid.286606.c</t>
  </si>
  <si>
    <t>0000 0004 0378 9529</t>
  </si>
  <si>
    <t>grid.286674.9</t>
  </si>
  <si>
    <t>0000 0004 1936 9051</t>
  </si>
  <si>
    <t>grid.286844.4</t>
  </si>
  <si>
    <t>0000 0004 0462 9594</t>
  </si>
  <si>
    <t>grid.286879.a</t>
  </si>
  <si>
    <t>0000 0001 1090 0879</t>
  </si>
  <si>
    <t>grid.286884.8</t>
  </si>
  <si>
    <t>0000 0004 0410 2370</t>
  </si>
  <si>
    <t>grid.287260.9</t>
  </si>
  <si>
    <t>0000 0001 0125 625X</t>
  </si>
  <si>
    <t>grid.287491.1</t>
  </si>
  <si>
    <t>0000 0004 0613 2258</t>
  </si>
  <si>
    <t>grid.287582.2</t>
  </si>
  <si>
    <t>0000 0000 9413 8991</t>
  </si>
  <si>
    <t>grid.287625.c</t>
  </si>
  <si>
    <t>0000 0004 0381 2434</t>
  </si>
  <si>
    <t>grid.287982.e</t>
  </si>
  <si>
    <t>0000 0004 0397 1777</t>
  </si>
  <si>
    <t>grid.288127.6</t>
  </si>
  <si>
    <t>0000 0004 0466 9350</t>
  </si>
  <si>
    <t>grid.288134.4</t>
  </si>
  <si>
    <t>0000 0004 0569 7230</t>
  </si>
  <si>
    <t>grid.288223.1</t>
  </si>
  <si>
    <t>0000 0004 1936 762X</t>
  </si>
  <si>
    <t>grid.288434.1</t>
  </si>
  <si>
    <t>0000 0001 1541 3236</t>
  </si>
  <si>
    <t>grid.289183.9</t>
  </si>
  <si>
    <t>0000 0004 0394 6379</t>
  </si>
  <si>
    <t>grid.289247.2</t>
  </si>
  <si>
    <t>0000 0001 2171 7818</t>
  </si>
  <si>
    <t>grid.289255.1</t>
  </si>
  <si>
    <t>0000 0000 9545 0549</t>
  </si>
  <si>
    <t>grid.289438.c</t>
  </si>
  <si>
    <t>0000 0004 0475 3309</t>
  </si>
  <si>
    <t>grid.289731.6</t>
  </si>
  <si>
    <t>0000 0004 0543 9872</t>
  </si>
  <si>
    <t>grid.289748.8</t>
  </si>
  <si>
    <t>0000 0004 0632 1948</t>
  </si>
  <si>
    <t>grid.290496.0</t>
  </si>
  <si>
    <t>0000 0001 1945 2072</t>
  </si>
  <si>
    <t>grid.291951.7</t>
  </si>
  <si>
    <t>0000 0000 8750 413X</t>
  </si>
  <si>
    <t>grid.292466.d</t>
  </si>
  <si>
    <t>grid.292470.a</t>
  </si>
  <si>
    <t>0000 0001 0696 4765</t>
  </si>
  <si>
    <t>grid.292480.5</t>
  </si>
  <si>
    <t>0000 0004 0408 9049</t>
  </si>
  <si>
    <t>grid.292484.1</t>
  </si>
  <si>
    <t>0000 0001 1996 3462</t>
  </si>
  <si>
    <t>grid.292487.2</t>
  </si>
  <si>
    <t>0000 0004 0414 655X</t>
  </si>
  <si>
    <t>grid.292493.7</t>
  </si>
  <si>
    <t>0000 0004 0498 8634</t>
  </si>
  <si>
    <t>grid.292496.2</t>
  </si>
  <si>
    <t>0000 0004 0520 9209</t>
  </si>
  <si>
    <t>grid.292497.3</t>
  </si>
  <si>
    <t>0000 0001 2111 8890</t>
  </si>
  <si>
    <t>grid.292498.c</t>
  </si>
  <si>
    <t>0000 0000 8723 466X</t>
  </si>
  <si>
    <t>grid.292501.d</t>
  </si>
  <si>
    <t>0000 0004 1755 4958</t>
  </si>
  <si>
    <t>grid.292504.8</t>
  </si>
  <si>
    <t>grid.292508.4</t>
  </si>
  <si>
    <t>0000 0004 1792 9625</t>
  </si>
  <si>
    <t>grid.292509.5</t>
  </si>
  <si>
    <t>0000 0004 4656 3634</t>
  </si>
  <si>
    <t>grid.292512.f</t>
  </si>
  <si>
    <t>0000 0001 1013 8669</t>
  </si>
  <si>
    <t>grid.292513.e</t>
  </si>
  <si>
    <t>0000 0004 0583 6392</t>
  </si>
  <si>
    <t>grid.292516.b</t>
  </si>
  <si>
    <t>0000 0004 0473 639X</t>
  </si>
  <si>
    <t>grid.292517.a</t>
  </si>
  <si>
    <t>grid.292520.e</t>
  </si>
  <si>
    <t>grid.292527.9</t>
  </si>
  <si>
    <t>0000 0004 1794 5465</t>
  </si>
  <si>
    <t>grid.292528.6</t>
  </si>
  <si>
    <t>grid.292529.7</t>
  </si>
  <si>
    <t>grid.292530.f</t>
  </si>
  <si>
    <t>0000 0004 0533 3816</t>
  </si>
  <si>
    <t>grid.292533.c</t>
  </si>
  <si>
    <t>0000 0004 0635 490X</t>
  </si>
  <si>
    <t>grid.292536.9</t>
  </si>
  <si>
    <t>0000 0001 0700 9460</t>
  </si>
  <si>
    <t>grid.292544.c</t>
  </si>
  <si>
    <t>0000 0001 2219 6479</t>
  </si>
  <si>
    <t>grid.292547.f</t>
  </si>
  <si>
    <t>0000 0004 4903 4068</t>
  </si>
  <si>
    <t>grid.292550.9</t>
  </si>
  <si>
    <t>0000 0004 0411 4603</t>
  </si>
  <si>
    <t>grid.292556.f</t>
  </si>
  <si>
    <t>grid.292559.0</t>
  </si>
  <si>
    <t>0000 0000 8723 7684</t>
  </si>
  <si>
    <t>grid.292564.e</t>
  </si>
  <si>
    <t>0000 0004 0590 0745</t>
  </si>
  <si>
    <t>grid.292567.d</t>
  </si>
  <si>
    <t>0000 0004 0446 4830</t>
  </si>
  <si>
    <t>grid.292570.b</t>
  </si>
  <si>
    <t>grid.292573.8</t>
  </si>
  <si>
    <t>0000 0001 1945 2136</t>
  </si>
  <si>
    <t>grid.292579.2</t>
  </si>
  <si>
    <t>grid.292581.5</t>
  </si>
  <si>
    <t>0000 0004 4657 5299</t>
  </si>
  <si>
    <t>grid.292591.4</t>
  </si>
  <si>
    <t>0000 0004 0409 1309</t>
  </si>
  <si>
    <t>grid.292619.7</t>
  </si>
  <si>
    <t>0000 0001 0745 365X</t>
  </si>
  <si>
    <t>grid.292627.a</t>
  </si>
  <si>
    <t>0000 0001 1544 4366</t>
  </si>
  <si>
    <t>grid.292651.b</t>
  </si>
  <si>
    <t>0000 0004 0641 7691</t>
  </si>
  <si>
    <t>grid.292684.3</t>
  </si>
  <si>
    <t>grid.292803.2</t>
  </si>
  <si>
    <t>0000 0004 0406 6277</t>
  </si>
  <si>
    <t>grid.292811.1</t>
  </si>
  <si>
    <t>0000 0004 0517 0164</t>
  </si>
  <si>
    <t>grid.292815.5</t>
  </si>
  <si>
    <t>0000 0004 0407 4269</t>
  </si>
  <si>
    <t>grid.292836.4</t>
  </si>
  <si>
    <t>grid.292847.2</t>
  </si>
  <si>
    <t>0000 0000 9537 8372</t>
  </si>
  <si>
    <t>grid.292886.f</t>
  </si>
  <si>
    <t>0000 0004 0431 5560</t>
  </si>
  <si>
    <t>grid.292947.3</t>
  </si>
  <si>
    <t>0000 0001 0747 0580</t>
  </si>
  <si>
    <t>grid.293045.9</t>
  </si>
  <si>
    <t>0000 0001 2222 4337</t>
  </si>
  <si>
    <t>grid.293206.c</t>
  </si>
  <si>
    <t>0000 0004 0375 8415</t>
  </si>
  <si>
    <t>grid.293402.e</t>
  </si>
  <si>
    <t>grid.293473.8</t>
  </si>
  <si>
    <t>0000 0004 0534 3598</t>
  </si>
  <si>
    <t>grid.293641.b</t>
  </si>
  <si>
    <t>grid.293784.3</t>
  </si>
  <si>
    <t>0000 0000 8523 1692</t>
  </si>
  <si>
    <t>grid.294116.9</t>
  </si>
  <si>
    <t>0000 0001 2155 7076</t>
  </si>
  <si>
    <t>grid.294375.e</t>
  </si>
  <si>
    <t>0000 0004 0566 3057</t>
  </si>
  <si>
    <t>grid.294522.a</t>
  </si>
  <si>
    <t>0000 0001 0499 7555</t>
  </si>
  <si>
    <t>grid.294525.d</t>
  </si>
  <si>
    <t>0000 0004 5907 1348</t>
  </si>
  <si>
    <t>grid.294662.d</t>
  </si>
  <si>
    <t>0000 0001 0860 6101</t>
  </si>
  <si>
    <t>grid.294664.b</t>
  </si>
  <si>
    <t>0000 0004 0438 1592</t>
  </si>
  <si>
    <t>grid.294982.c</t>
  </si>
  <si>
    <t>0000 0001 0062 5607</t>
  </si>
  <si>
    <t>grid.295067.f</t>
  </si>
  <si>
    <t>0000 0004 0506 0213</t>
  </si>
  <si>
    <t>grid.295108.7</t>
  </si>
  <si>
    <t>0000 0000 9143 6440</t>
  </si>
  <si>
    <t>grid.295221.f</t>
  </si>
  <si>
    <t>0000 0001 0497 8936</t>
  </si>
  <si>
    <t>grid.295371.b</t>
  </si>
  <si>
    <t>0000 0000 9550 1342</t>
  </si>
  <si>
    <t>grid.295457.8</t>
  </si>
  <si>
    <t>0000 0004 0632 1294</t>
  </si>
  <si>
    <t>grid.295546.9</t>
  </si>
  <si>
    <t>0000 0001 0941 8356</t>
  </si>
  <si>
    <t>grid.295699.8</t>
  </si>
  <si>
    <t>0000 0004 0601 4809</t>
  </si>
  <si>
    <t>grid.295759.5</t>
  </si>
  <si>
    <t>0000 0001 2155 5759</t>
  </si>
  <si>
    <t>grid.295786.7</t>
  </si>
  <si>
    <t>0000 0004 0594 7084</t>
  </si>
  <si>
    <t>grid.295849.b</t>
  </si>
  <si>
    <t>0000 0000 9212 2929</t>
  </si>
  <si>
    <t>grid.295852.1</t>
  </si>
  <si>
    <t>0000 0001 0739 4493</t>
  </si>
  <si>
    <t>grid.296037.9</t>
  </si>
  <si>
    <t>0000 0000 9448 945X</t>
  </si>
  <si>
    <t>grid.296275.d</t>
  </si>
  <si>
    <t>0000 0000 9516 4913</t>
  </si>
  <si>
    <t>grid.296389.f</t>
  </si>
  <si>
    <t>0000 0004 0384 7979</t>
  </si>
  <si>
    <t>grid.296491.1</t>
  </si>
  <si>
    <t>0000 0004 0580 8914</t>
  </si>
  <si>
    <t>grid.296756.9</t>
  </si>
  <si>
    <t>0000 0001 2290 5810</t>
  </si>
  <si>
    <t>grid.296913.6</t>
  </si>
  <si>
    <t>0000 0004 0454 9033</t>
  </si>
  <si>
    <t>grid.297051.8</t>
  </si>
  <si>
    <t>0000 0004 0599 9175</t>
  </si>
  <si>
    <t>grid.297280.6</t>
  </si>
  <si>
    <t>0000 0004 0542 3504</t>
  </si>
  <si>
    <t>grid.297378.0</t>
  </si>
  <si>
    <t>0000 0004 1796 1457</t>
  </si>
  <si>
    <t>grid.297656.9</t>
  </si>
  <si>
    <t>0000 0004 0444 2973</t>
  </si>
  <si>
    <t>grid.297878.b</t>
  </si>
  <si>
    <t>0000 0000 8658 4430</t>
  </si>
  <si>
    <t>grid.298107.5</t>
  </si>
  <si>
    <t>0000 0001 2286 5011</t>
  </si>
  <si>
    <t>grid.298187.d</t>
  </si>
  <si>
    <t>0000 0001 0291 7507</t>
  </si>
  <si>
    <t>grid.298261.6</t>
  </si>
  <si>
    <t>0000 0000 8685 5368</t>
  </si>
  <si>
    <t>grid.298421.4</t>
  </si>
  <si>
    <t>0000 0001 2217 9863</t>
  </si>
  <si>
    <t>grid.298530.5</t>
  </si>
  <si>
    <t>0000 0001 2111 3731</t>
  </si>
  <si>
    <t>grid.298600.5</t>
  </si>
  <si>
    <t>0000 0001 2150 6359</t>
  </si>
  <si>
    <t>grid.298695.9</t>
  </si>
  <si>
    <t>0000 0004 0527 2734</t>
  </si>
  <si>
    <t>grid.298839.1</t>
  </si>
  <si>
    <t>0000 0001 1012 8639</t>
  </si>
  <si>
    <t>grid.298859.7</t>
  </si>
  <si>
    <t>0000 0004 0509 0308</t>
  </si>
  <si>
    <t>grid.298900.a</t>
  </si>
  <si>
    <t>0000 0004 0642 500X</t>
  </si>
  <si>
    <t>grid.298902.8</t>
  </si>
  <si>
    <t>0000 0004 0478 4754</t>
  </si>
  <si>
    <t>grid.299005.7</t>
  </si>
  <si>
    <t>0000 0004 0637 2657</t>
  </si>
  <si>
    <t>grid.299068.c</t>
  </si>
  <si>
    <t>0000 0000 9237 1618</t>
  </si>
  <si>
    <t>grid.299144.3</t>
  </si>
  <si>
    <t>0000 0001 1955 6699</t>
  </si>
  <si>
    <t>grid.299145.2</t>
  </si>
  <si>
    <t>0000 0000 9495 8017</t>
  </si>
  <si>
    <t>grid.299163.6</t>
  </si>
  <si>
    <t>0000 0000 9085 5993</t>
  </si>
  <si>
    <t>grid.299175.1</t>
  </si>
  <si>
    <t>0000 0001 0940 7649</t>
  </si>
  <si>
    <t>grid.299279.e</t>
  </si>
  <si>
    <t>0000 0001 1018 9562</t>
  </si>
  <si>
    <t>grid.299302.3</t>
  </si>
  <si>
    <t>0000 0004 0448 206X</t>
  </si>
  <si>
    <t>grid.299564.5</t>
  </si>
  <si>
    <t>0000 0001 0941 0055</t>
  </si>
  <si>
    <t>grid.299565.4</t>
  </si>
  <si>
    <t>0000 0000 9993 5180</t>
  </si>
  <si>
    <t>grid.299573.3</t>
  </si>
  <si>
    <t>grid.299629.f</t>
  </si>
  <si>
    <t>0000 0001 2297 1359</t>
  </si>
  <si>
    <t>grid.299784.9</t>
  </si>
  <si>
    <t>0000 0001 0476 8496</t>
  </si>
  <si>
    <t>grid.299848.6</t>
  </si>
  <si>
    <t>0000 0000 9248 7629</t>
  </si>
  <si>
    <t>grid.299916.c</t>
  </si>
  <si>
    <t>0000 0000 9268 7452</t>
  </si>
  <si>
    <t>grid.299919.3</t>
  </si>
  <si>
    <t>0000 0004 1057 0971</t>
  </si>
  <si>
    <t>grid.299970.c</t>
  </si>
  <si>
    <t>0000 0001 1939 3527</t>
  </si>
  <si>
    <t>grid.300177.2</t>
  </si>
  <si>
    <t>0000 0001 0831 5902</t>
  </si>
  <si>
    <t>grid.300180.a</t>
  </si>
  <si>
    <t>0000 0000 9070 1310</t>
  </si>
  <si>
    <t>grid.300201.0</t>
  </si>
  <si>
    <t>0000 0004 6078 0424</t>
  </si>
  <si>
    <t>grid.300330.3</t>
  </si>
  <si>
    <t>0000 0004 4649 0957</t>
  </si>
  <si>
    <t>grid.300379.e</t>
  </si>
  <si>
    <t>0000 0004 0602 3318</t>
  </si>
  <si>
    <t>grid.300428.d</t>
  </si>
  <si>
    <t>0000 0000 9513 2815</t>
  </si>
  <si>
    <t>grid.300433.7</t>
  </si>
  <si>
    <t>0000 0001 2166 8120</t>
  </si>
  <si>
    <t>grid.300637.1</t>
  </si>
  <si>
    <t>0000 0001 2149 9144</t>
  </si>
  <si>
    <t>grid.300943.d</t>
  </si>
  <si>
    <t>0000 0004 1937 1362</t>
  </si>
  <si>
    <t>grid.300952.d</t>
  </si>
  <si>
    <t>0000 0001 1957 2015</t>
  </si>
  <si>
    <t>grid.301036.7</t>
  </si>
  <si>
    <t>0000 0000 9108 4369</t>
  </si>
  <si>
    <t>grid.301066.2</t>
  </si>
  <si>
    <t>0000 0004 0393 3981</t>
  </si>
  <si>
    <t>grid.410300.6</t>
  </si>
  <si>
    <t>0000 0001 2271 2138</t>
  </si>
  <si>
    <t>grid.410305.3</t>
  </si>
  <si>
    <t>0000 0001 2194 5650</t>
  </si>
  <si>
    <t>grid.410307.1</t>
  </si>
  <si>
    <t>0000 0001 0791 1307</t>
  </si>
  <si>
    <t>grid.410308.e</t>
  </si>
  <si>
    <t>0000 0004 0572 0912</t>
  </si>
  <si>
    <t>grid.410310.7</t>
  </si>
  <si>
    <t>0000 0004 0507 8464</t>
  </si>
  <si>
    <t>grid.410311.6</t>
  </si>
  <si>
    <t>0000 0004 0464 361X</t>
  </si>
  <si>
    <t>0000 0001 1954 7426</t>
  </si>
  <si>
    <t>grid.410318.f</t>
  </si>
  <si>
    <t>0000 0004 0632 3409</t>
  </si>
  <si>
    <t>grid.410319.e</t>
  </si>
  <si>
    <t>0000 0004 1936 8630</t>
  </si>
  <si>
    <t>grid.410329.d</t>
  </si>
  <si>
    <t>0000 0004 4655 8894</t>
  </si>
  <si>
    <t>grid.410330.5</t>
  </si>
  <si>
    <t>0000 0004 0510 3826</t>
  </si>
  <si>
    <t>grid.410331.4</t>
  </si>
  <si>
    <t>0000 0004 0400 0649</t>
  </si>
  <si>
    <t>grid.410332.7</t>
  </si>
  <si>
    <t>0000 0004 0419 9846</t>
  </si>
  <si>
    <t>grid.410333.6</t>
  </si>
  <si>
    <t>0000 0004 4685 5485</t>
  </si>
  <si>
    <t>grid.410334.1</t>
  </si>
  <si>
    <t>0000 0001 2184 7612</t>
  </si>
  <si>
    <t>grid.410335.0</t>
  </si>
  <si>
    <t>0000 0001 2288 7106</t>
  </si>
  <si>
    <t>grid.410336.3</t>
  </si>
  <si>
    <t>0000 0004 0407 527X</t>
  </si>
  <si>
    <t>grid.410337.2</t>
  </si>
  <si>
    <t>0000 0004 0552 8752</t>
  </si>
  <si>
    <t>grid.410338.d</t>
  </si>
  <si>
    <t>0000 0004 4658 9535</t>
  </si>
  <si>
    <t>0000 0001 2224 0230</t>
  </si>
  <si>
    <t>grid.410344.6</t>
  </si>
  <si>
    <t>0000 0001 2097 3094</t>
  </si>
  <si>
    <t>grid.410345.7</t>
  </si>
  <si>
    <t>0000 0004 1756 7871</t>
  </si>
  <si>
    <t>grid.410348.a</t>
  </si>
  <si>
    <t>0000 0001 2300 5064</t>
  </si>
  <si>
    <t>grid.410349.b</t>
  </si>
  <si>
    <t>0000 0004 0420 190X</t>
  </si>
  <si>
    <t>grid.410350.3</t>
  </si>
  <si>
    <t>0000 0001 2174 9334</t>
  </si>
  <si>
    <t>0000 0000 8991 6349</t>
  </si>
  <si>
    <t>grid.410354.7</t>
  </si>
  <si>
    <t>0000 0001 0244 9440</t>
  </si>
  <si>
    <t>grid.410355.6</t>
  </si>
  <si>
    <t>0000 0004 0420 350X</t>
  </si>
  <si>
    <t>grid.410356.5</t>
  </si>
  <si>
    <t>0000 0004 1936 8331</t>
  </si>
  <si>
    <t>grid.410359.a</t>
  </si>
  <si>
    <t>0000 0004 0461 9142</t>
  </si>
  <si>
    <t>grid.410361.1</t>
  </si>
  <si>
    <t>0000 0004 0407 4306</t>
  </si>
  <si>
    <t>grid.410362.2</t>
  </si>
  <si>
    <t>0000 0004 0478 4981</t>
  </si>
  <si>
    <t>grid.410363.3</t>
  </si>
  <si>
    <t>0000 0004 1754 8494</t>
  </si>
  <si>
    <t>grid.410366.6</t>
  </si>
  <si>
    <t>0000 0004 0452 2535</t>
  </si>
  <si>
    <t>grid.410367.7</t>
  </si>
  <si>
    <t>0000 0001 2284 9230</t>
  </si>
  <si>
    <t>grid.410368.8</t>
  </si>
  <si>
    <t>0000 0001 2191 9284</t>
  </si>
  <si>
    <t>grid.410370.1</t>
  </si>
  <si>
    <t>0000 0004 4657 1992</t>
  </si>
  <si>
    <t>grid.410371.0</t>
  </si>
  <si>
    <t>0000 0004 0419 2708</t>
  </si>
  <si>
    <t>grid.410372.3</t>
  </si>
  <si>
    <t>0000 0004 0419 2775</t>
  </si>
  <si>
    <t>grid.410373.2</t>
  </si>
  <si>
    <t>0000 0004 0421 4727</t>
  </si>
  <si>
    <t>grid.410374.5</t>
  </si>
  <si>
    <t>0000 0004 0509 1925</t>
  </si>
  <si>
    <t>grid.410375.4</t>
  </si>
  <si>
    <t>0000 0004 0395 8855</t>
  </si>
  <si>
    <t>grid.410377.6</t>
  </si>
  <si>
    <t>0000 0004 0396 8789</t>
  </si>
  <si>
    <t>grid.410379.8</t>
  </si>
  <si>
    <t>0000 0004 0623 6946</t>
  </si>
  <si>
    <t>grid.410380.e</t>
  </si>
  <si>
    <t>0000 0001 1497 8091</t>
  </si>
  <si>
    <t>grid.410381.f</t>
  </si>
  <si>
    <t>0000 0001 1019 1419</t>
  </si>
  <si>
    <t>grid.410382.c</t>
  </si>
  <si>
    <t>0000 0004 0415 5210</t>
  </si>
  <si>
    <t>grid.410384.a</t>
  </si>
  <si>
    <t>0000 0000 9539 1403</t>
  </si>
  <si>
    <t>grid.410389.7</t>
  </si>
  <si>
    <t>0000 0001 0943 6642</t>
  </si>
  <si>
    <t>grid.410392.d</t>
  </si>
  <si>
    <t>0000 0004 1771 4966</t>
  </si>
  <si>
    <t>grid.410393.c</t>
  </si>
  <si>
    <t>0000 0004 0493 8522</t>
  </si>
  <si>
    <t>grid.410394.b</t>
  </si>
  <si>
    <t>0000 0004 0419 8667</t>
  </si>
  <si>
    <t>grid.410396.9</t>
  </si>
  <si>
    <t>0000 0004 0430 4458</t>
  </si>
  <si>
    <t>grid.410399.6</t>
  </si>
  <si>
    <t>0000 0004 0457 6816</t>
  </si>
  <si>
    <t>grid.410402.3</t>
  </si>
  <si>
    <t>0000 0004 0443 1799</t>
  </si>
  <si>
    <t>grid.410403.2</t>
  </si>
  <si>
    <t>0000 0004 0392 3249</t>
  </si>
  <si>
    <t>grid.410404.5</t>
  </si>
  <si>
    <t>0000 0001 0165 2383</t>
  </si>
  <si>
    <t>grid.410406.7</t>
  </si>
  <si>
    <t>0000 0001 1089 2223</t>
  </si>
  <si>
    <t>grid.410409.8</t>
  </si>
  <si>
    <t>0000 0000 9905 3022</t>
  </si>
  <si>
    <t>grid.410410.0</t>
  </si>
  <si>
    <t>0000 0001 1483 0353</t>
  </si>
  <si>
    <t>grid.410413.3</t>
  </si>
  <si>
    <t>0000 0001 2294 748X</t>
  </si>
  <si>
    <t>0000 0000 9388 4992</t>
  </si>
  <si>
    <t>grid.410420.3</t>
  </si>
  <si>
    <t>0000 0001 1090 7560</t>
  </si>
  <si>
    <t>0000 0004 0380 7336</t>
  </si>
  <si>
    <t>grid.410422.1</t>
  </si>
  <si>
    <t>0000 0004 0533 7761</t>
  </si>
  <si>
    <t>grid.410425.6</t>
  </si>
  <si>
    <t>0000 0004 0421 8357</t>
  </si>
  <si>
    <t>grid.410426.5</t>
  </si>
  <si>
    <t>0000 0000 9603 5398</t>
  </si>
  <si>
    <t>grid.410427.4</t>
  </si>
  <si>
    <t>0000 0001 2284 9329</t>
  </si>
  <si>
    <t>grid.410428.b</t>
  </si>
  <si>
    <t>0000 0001 0665 5823</t>
  </si>
  <si>
    <t>grid.410431.3</t>
  </si>
  <si>
    <t>0000 0004 0404 1694</t>
  </si>
  <si>
    <t>grid.410432.0</t>
  </si>
  <si>
    <t>0000 0001 0692 5432</t>
  </si>
  <si>
    <t>grid.410433.1</t>
  </si>
  <si>
    <t>0000 0004 0499 1454</t>
  </si>
  <si>
    <t>grid.410436.4</t>
  </si>
  <si>
    <t>0000 0004 0619 6542</t>
  </si>
  <si>
    <t>grid.410437.5</t>
  </si>
  <si>
    <t>0000 0004 0403 2560</t>
  </si>
  <si>
    <t>grid.410438.a</t>
  </si>
  <si>
    <t>0000 0000 9180 0249</t>
  </si>
  <si>
    <t>grid.410439.b</t>
  </si>
  <si>
    <t>0000 0004 1758 1171</t>
  </si>
  <si>
    <t>grid.410440.5</t>
  </si>
  <si>
    <t>0000 0000 9542 0593</t>
  </si>
  <si>
    <t>grid.410441.4</t>
  </si>
  <si>
    <t>0000 0000 9408 7303</t>
  </si>
  <si>
    <t>grid.410443.6</t>
  </si>
  <si>
    <t>0000 0004 0370 3414</t>
  </si>
  <si>
    <t>grid.410445.0</t>
  </si>
  <si>
    <t>0000 0001 2188 0957</t>
  </si>
  <si>
    <t>grid.410446.3</t>
  </si>
  <si>
    <t>0000 0000 9477 8817</t>
  </si>
  <si>
    <t>grid.410447.2</t>
  </si>
  <si>
    <t>0000 0000 9213 9536</t>
  </si>
  <si>
    <t>grid.410449.c</t>
  </si>
  <si>
    <t>0000 0001 2163 0093</t>
  </si>
  <si>
    <t>grid.410450.4</t>
  </si>
  <si>
    <t>0000 0001 2168 0576</t>
  </si>
  <si>
    <t>grid.410451.5</t>
  </si>
  <si>
    <t>0000 0004 0495 4290</t>
  </si>
  <si>
    <t>grid.410453.7</t>
  </si>
  <si>
    <t>0000 0004 0499 4954</t>
  </si>
  <si>
    <t>grid.410455.1</t>
  </si>
  <si>
    <t>0000 0001 2298 5443</t>
  </si>
  <si>
    <t>grid.410458.c</t>
  </si>
  <si>
    <t>0000 0000 9635 9413</t>
  </si>
  <si>
    <t>grid.410460.7</t>
  </si>
  <si>
    <t>0000 0001 2193 5524</t>
  </si>
  <si>
    <t>grid.410463.4</t>
  </si>
  <si>
    <t>0000 0004 0471 8845</t>
  </si>
  <si>
    <t>grid.410465.2</t>
  </si>
  <si>
    <t>0000 0004 0407 8446</t>
  </si>
  <si>
    <t>grid.410466.1</t>
  </si>
  <si>
    <t>0000 0004 0401 2877</t>
  </si>
  <si>
    <t>grid.410468.f</t>
  </si>
  <si>
    <t>0000 0004 0470 3723</t>
  </si>
  <si>
    <t>grid.410469.e</t>
  </si>
  <si>
    <t>0000 0004 0634 0989</t>
  </si>
  <si>
    <t>grid.410470.6</t>
  </si>
  <si>
    <t>0000 0000 8868 1031</t>
  </si>
  <si>
    <t>grid.410472.4</t>
  </si>
  <si>
    <t>0000 0004 0638 0147</t>
  </si>
  <si>
    <t>grid.410473.5</t>
  </si>
  <si>
    <t>0000 0000 9141 2254</t>
  </si>
  <si>
    <t>grid.410475.3</t>
  </si>
  <si>
    <t>0000 0004 0440 0087</t>
  </si>
  <si>
    <t>grid.410476.0</t>
  </si>
  <si>
    <t>0000 0001 2174 6440</t>
  </si>
  <si>
    <t>grid.410477.1</t>
  </si>
  <si>
    <t>0000 0001 2202 7587</t>
  </si>
  <si>
    <t>grid.410478.e</t>
  </si>
  <si>
    <t>0000 0004 0596 9208</t>
  </si>
  <si>
    <t>grid.410480.9</t>
  </si>
  <si>
    <t>0000 0001 2290 3268</t>
  </si>
  <si>
    <t>grid.410481.8</t>
  </si>
  <si>
    <t>0000 0000 8936 0627</t>
  </si>
  <si>
    <t>grid.410483.a</t>
  </si>
  <si>
    <t>0000 0004 0399 5410</t>
  </si>
  <si>
    <t>grid.410484.d</t>
  </si>
  <si>
    <t>0000 0004 0400 2468</t>
  </si>
  <si>
    <t>grid.410486.f</t>
  </si>
  <si>
    <t>0000 0001 2180 7098</t>
  </si>
  <si>
    <t>grid.410489.0</t>
  </si>
  <si>
    <t>0000 0001 2169 4636</t>
  </si>
  <si>
    <t>grid.410490.8</t>
  </si>
  <si>
    <t>0000 0001 2174 4373</t>
  </si>
  <si>
    <t>grid.410493.b</t>
  </si>
  <si>
    <t>0000 0000 8634 1877</t>
  </si>
  <si>
    <t>grid.410496.e</t>
  </si>
  <si>
    <t>0000 0000 9310 3885</t>
  </si>
  <si>
    <t>grid.410498.0</t>
  </si>
  <si>
    <t>0000 0001 0465 9329</t>
  </si>
  <si>
    <t>grid.410502.2</t>
  </si>
  <si>
    <t>0000 0001 1193 5838</t>
  </si>
  <si>
    <t>grid.410507.7</t>
  </si>
  <si>
    <t>0000 0001 0693 1138</t>
  </si>
  <si>
    <t>grid.410508.8</t>
  </si>
  <si>
    <t>0000 0004 0406 7384</t>
  </si>
  <si>
    <t>grid.410510.1</t>
  </si>
  <si>
    <t>0000 0001 2297 9043</t>
  </si>
  <si>
    <t>grid.410511.0</t>
  </si>
  <si>
    <t>0000 0001 2149 7878</t>
  </si>
  <si>
    <t>grid.410513.2</t>
  </si>
  <si>
    <t>0000 0000 8800 7493</t>
  </si>
  <si>
    <t>grid.410515.4</t>
  </si>
  <si>
    <t>0000 0001 2173 6699</t>
  </si>
  <si>
    <t>grid.410516.7</t>
  </si>
  <si>
    <t>0000 0001 0707 2056</t>
  </si>
  <si>
    <t>grid.410518.9</t>
  </si>
  <si>
    <t>0000 0000 9609 5550</t>
  </si>
  <si>
    <t>0000 0004 0556 5940</t>
  </si>
  <si>
    <t>grid.410520.2</t>
  </si>
  <si>
    <t>0000 0000 8716 4462</t>
  </si>
  <si>
    <t>grid.410521.3</t>
  </si>
  <si>
    <t>0000 0001 1942 3589</t>
  </si>
  <si>
    <t>grid.410522.0</t>
  </si>
  <si>
    <t>0000 0001 0742 5114</t>
  </si>
  <si>
    <t>grid.410523.1</t>
  </si>
  <si>
    <t>0000 0004 0625 9857</t>
  </si>
  <si>
    <t>grid.410524.6</t>
  </si>
  <si>
    <t>0000 0000 9106 9177</t>
  </si>
  <si>
    <t>grid.410526.4</t>
  </si>
  <si>
    <t>0000 0001 0277 7938</t>
  </si>
  <si>
    <t>grid.410527.5</t>
  </si>
  <si>
    <t>0000 0004 1765 1301</t>
  </si>
  <si>
    <t>grid.410528.a</t>
  </si>
  <si>
    <t>0000 0001 2322 4179</t>
  </si>
  <si>
    <t>grid.410529.b</t>
  </si>
  <si>
    <t>0000 0001 0792 4829</t>
  </si>
  <si>
    <t>grid.410533.0</t>
  </si>
  <si>
    <t>0000 0001 2179 2236</t>
  </si>
  <si>
    <t>grid.410535.6</t>
  </si>
  <si>
    <t>0000 0001 1703 1039</t>
  </si>
  <si>
    <t>grid.410540.4</t>
  </si>
  <si>
    <t>0000 0000 9894 0842</t>
  </si>
  <si>
    <t>grid.410541.5</t>
  </si>
  <si>
    <t>0000 0004 0617 8598</t>
  </si>
  <si>
    <t>grid.410542.6</t>
  </si>
  <si>
    <t>0000 0004 0486 042X</t>
  </si>
  <si>
    <t>grid.410543.7</t>
  </si>
  <si>
    <t>0000 0001 2188 478X</t>
  </si>
  <si>
    <t>grid.410544.0</t>
  </si>
  <si>
    <t>0000 0001 2301 1085</t>
  </si>
  <si>
    <t>grid.410547.3</t>
  </si>
  <si>
    <t>0000 0001 1013 9784</t>
  </si>
  <si>
    <t>grid.410548.c</t>
  </si>
  <si>
    <t>0000 0001 1457 0694</t>
  </si>
  <si>
    <t>grid.410549.d</t>
  </si>
  <si>
    <t>0000 0000 9542 2193</t>
  </si>
  <si>
    <t>grid.410550.5</t>
  </si>
  <si>
    <t>0000 0001 0130 3327</t>
  </si>
  <si>
    <t>grid.410551.4</t>
  </si>
  <si>
    <t>0000 0001 0625 646X</t>
  </si>
  <si>
    <t>grid.410552.7</t>
  </si>
  <si>
    <t>0000 0004 0628 215X</t>
  </si>
  <si>
    <t>0000 0001 0440 1440</t>
  </si>
  <si>
    <t>grid.410557.2</t>
  </si>
  <si>
    <t>0000 0001 1931 1704</t>
  </si>
  <si>
    <t>grid.410558.d</t>
  </si>
  <si>
    <t>0000 0001 0035 6670</t>
  </si>
  <si>
    <t>grid.410559.c</t>
  </si>
  <si>
    <t>0000 0001 0743 2111</t>
  </si>
  <si>
    <t>grid.410560.6</t>
  </si>
  <si>
    <t>0000 0004 1760 3078</t>
  </si>
  <si>
    <t>grid.410563.5</t>
  </si>
  <si>
    <t>0000 0004 0621 0092</t>
  </si>
  <si>
    <t>grid.410565.3</t>
  </si>
  <si>
    <t>0000 0000 9090 3975</t>
  </si>
  <si>
    <t>grid.410566.0</t>
  </si>
  <si>
    <t>0000 0004 0626 3303</t>
  </si>
  <si>
    <t>grid.410568.e</t>
  </si>
  <si>
    <t>0000 0004 1774 4348</t>
  </si>
  <si>
    <t>grid.410569.f</t>
  </si>
  <si>
    <t>0000 0004 0626 3338</t>
  </si>
  <si>
    <t>grid.410570.7</t>
  </si>
  <si>
    <t>0000 0004 1760 6682</t>
  </si>
  <si>
    <t>grid.410579.e</t>
  </si>
  <si>
    <t>0000 0000 9116 9901</t>
  </si>
  <si>
    <t>grid.410580.8</t>
  </si>
  <si>
    <t>0000 0000 8726 5968</t>
  </si>
  <si>
    <t>grid.410588.0</t>
  </si>
  <si>
    <t>0000 0001 2191 0132</t>
  </si>
  <si>
    <t>grid.410590.9</t>
  </si>
  <si>
    <t>0000 0001 0699 0373</t>
  </si>
  <si>
    <t>grid.410591.8</t>
  </si>
  <si>
    <t>0000 0000 8990 1788</t>
  </si>
  <si>
    <t>grid.410592.b</t>
  </si>
  <si>
    <t>0000 0001 2170 091X</t>
  </si>
  <si>
    <t>grid.410595.c</t>
  </si>
  <si>
    <t>0000 0001 2230 9154</t>
  </si>
  <si>
    <t>grid.410598.1</t>
  </si>
  <si>
    <t>0000 0004 4911 9766</t>
  </si>
  <si>
    <t>grid.410603.0</t>
  </si>
  <si>
    <t>0000 0004 0475 7342</t>
  </si>
  <si>
    <t>grid.410612.0</t>
  </si>
  <si>
    <t>0000 0004 0604 6392</t>
  </si>
  <si>
    <t>grid.410613.1</t>
  </si>
  <si>
    <t>0000 0004 1798 2282</t>
  </si>
  <si>
    <t>grid.410624.5</t>
  </si>
  <si>
    <t>0000 0000 9488 2454</t>
  </si>
  <si>
    <t>grid.410627.6</t>
  </si>
  <si>
    <t>0000 0004 0646 0470</t>
  </si>
  <si>
    <t>grid.410631.1</t>
  </si>
  <si>
    <t>0000 0001 1867 7333</t>
  </si>
  <si>
    <t>grid.410632.2</t>
  </si>
  <si>
    <t>0000 0004 1758 5180</t>
  </si>
  <si>
    <t>grid.410638.8</t>
  </si>
  <si>
    <t>0000 0000 8910 6733</t>
  </si>
  <si>
    <t>grid.410645.2</t>
  </si>
  <si>
    <t>0000 0001 0455 0905</t>
  </si>
  <si>
    <t>grid.410646.1</t>
  </si>
  <si>
    <t>0000 0004 1808 0950</t>
  </si>
  <si>
    <t>grid.410648.f</t>
  </si>
  <si>
    <t>0000 0001 1816 6218</t>
  </si>
  <si>
    <t>grid.410651.7</t>
  </si>
  <si>
    <t>0000 0004 1760 5292</t>
  </si>
  <si>
    <t>grid.410655.3</t>
  </si>
  <si>
    <t>0000 0001 0157 8259</t>
  </si>
  <si>
    <t>0000 0004 1936 9035</t>
  </si>
  <si>
    <t>grid.410664.1</t>
  </si>
  <si>
    <t>0000 0001 0527 3778</t>
  </si>
  <si>
    <t>grid.410667.2</t>
  </si>
  <si>
    <t>0000 0004 0625 8600</t>
  </si>
  <si>
    <t>grid.410672.6</t>
  </si>
  <si>
    <t>0000 0001 2224 8371</t>
  </si>
  <si>
    <t>grid.410675.1</t>
  </si>
  <si>
    <t>0000 0001 2325 3084</t>
  </si>
  <si>
    <t>grid.410681.a</t>
  </si>
  <si>
    <t>0000 0004 0606 2405</t>
  </si>
  <si>
    <t>grid.410682.9</t>
  </si>
  <si>
    <t>0000 0004 0578 2005</t>
  </si>
  <si>
    <t>grid.410686.d</t>
  </si>
  <si>
    <t>0000 0001 1018 9204</t>
  </si>
  <si>
    <t>grid.410687.c</t>
  </si>
  <si>
    <t>0000 0004 0392 5463</t>
  </si>
  <si>
    <t>grid.410688.3</t>
  </si>
  <si>
    <t>0000 0001 2157 4669</t>
  </si>
  <si>
    <t>grid.410692.8</t>
  </si>
  <si>
    <t xml:space="preserve">	 0000 0001 2105 7653</t>
  </si>
  <si>
    <t>grid.410694.e</t>
  </si>
  <si>
    <t>0000 0001 2176 6353</t>
  </si>
  <si>
    <t>grid.410699.3</t>
  </si>
  <si>
    <t>0000 0004 0593 5112</t>
  </si>
  <si>
    <t>grid.410701.3</t>
  </si>
  <si>
    <t>0000 0001 2150 7124</t>
  </si>
  <si>
    <t>grid.410703.1</t>
  </si>
  <si>
    <t>0000 0000 9162 058X</t>
  </si>
  <si>
    <t>grid.410705.7</t>
  </si>
  <si>
    <t>0000 0004 0628 207X</t>
  </si>
  <si>
    <t>grid.410711.2</t>
  </si>
  <si>
    <t>0000 0001 1034 1720</t>
  </si>
  <si>
    <t>grid.410714.7</t>
  </si>
  <si>
    <t>0000 0000 8864 3422</t>
  </si>
  <si>
    <t>grid.410716.5</t>
  </si>
  <si>
    <t>0000 0001 2167 4790</t>
  </si>
  <si>
    <t>grid.410717.4</t>
  </si>
  <si>
    <t>0000 0004 0644 5086</t>
  </si>
  <si>
    <t>grid.410718.b</t>
  </si>
  <si>
    <t>0000 0001 0262 7331</t>
  </si>
  <si>
    <t>grid.410720.0</t>
  </si>
  <si>
    <t>0000 0004 1784 4496</t>
  </si>
  <si>
    <t>grid.410721.1</t>
  </si>
  <si>
    <t>0000 0004 1937 0407</t>
  </si>
  <si>
    <t>grid.410722.2</t>
  </si>
  <si>
    <t>0000 0001 0198 6180</t>
  </si>
  <si>
    <t>grid.410724.4</t>
  </si>
  <si>
    <t>0000 0004 0620 9745</t>
  </si>
  <si>
    <t>grid.410726.6</t>
  </si>
  <si>
    <t>0000 0004 1797 8419</t>
  </si>
  <si>
    <t>grid.410727.7</t>
  </si>
  <si>
    <t>0000 0001 0526 1937</t>
  </si>
  <si>
    <t>grid.410728.8</t>
  </si>
  <si>
    <t>0000 0004 0429 363X</t>
  </si>
  <si>
    <t>grid.410729.9</t>
  </si>
  <si>
    <t>0000 0004 1759 3199</t>
  </si>
  <si>
    <t>grid.410732.3</t>
  </si>
  <si>
    <t>0000 0004 1799 1111</t>
  </si>
  <si>
    <t>grid.410736.7</t>
  </si>
  <si>
    <t>0000 0001 2204 9268</t>
  </si>
  <si>
    <t>grid.410737.6</t>
  </si>
  <si>
    <t>0000 0000 8653 1072</t>
  </si>
  <si>
    <t>grid.410738.9</t>
  </si>
  <si>
    <t>0000 0004 1804 2567</t>
  </si>
  <si>
    <t>grid.410739.8</t>
  </si>
  <si>
    <t>0000 0001 0723 6903</t>
  </si>
  <si>
    <t>grid.410740.6</t>
  </si>
  <si>
    <t>0000 0004 1803 4911</t>
  </si>
  <si>
    <t>grid.410743.5</t>
  </si>
  <si>
    <t>0000 0004 0586 4246</t>
  </si>
  <si>
    <t>grid.410744.2</t>
  </si>
  <si>
    <t>0000 0000 9883 3553</t>
  </si>
  <si>
    <t>grid.410745.3</t>
  </si>
  <si>
    <t>0000 0004 1765 1045</t>
  </si>
  <si>
    <t>grid.410747.1</t>
  </si>
  <si>
    <t>0000 0004 1763 3680</t>
  </si>
  <si>
    <t>grid.410749.f</t>
  </si>
  <si>
    <t>0000 0004 0577 6238</t>
  </si>
  <si>
    <t>grid.410754.3</t>
  </si>
  <si>
    <t>0000 0004 1763 4106</t>
  </si>
  <si>
    <t>grid.410759.e</t>
  </si>
  <si>
    <t>0000 0004 0451 6143</t>
  </si>
  <si>
    <t>grid.410760.4</t>
  </si>
  <si>
    <t>0000 0004 0640 7311</t>
  </si>
  <si>
    <t>grid.410763.7</t>
  </si>
  <si>
    <t>0000 0004 0640 6896</t>
  </si>
  <si>
    <t>grid.410764.0</t>
  </si>
  <si>
    <t>0000 0004 0573 0731</t>
  </si>
  <si>
    <t>grid.410766.2</t>
  </si>
  <si>
    <t>0000 0001 0749 1496</t>
  </si>
  <si>
    <t>grid.410767.3</t>
  </si>
  <si>
    <t>0000 0004 0638 9731</t>
  </si>
  <si>
    <t>grid.410769.d</t>
  </si>
  <si>
    <t>0000 0004 0572 8156</t>
  </si>
  <si>
    <t>grid.410775.0</t>
  </si>
  <si>
    <t>0000 0004 1762 2623</t>
  </si>
  <si>
    <t>grid.410777.2</t>
  </si>
  <si>
    <t>0000 0001 0565 559X</t>
  </si>
  <si>
    <t>grid.410778.d</t>
  </si>
  <si>
    <t>0000 0001 2155 3497</t>
  </si>
  <si>
    <t>grid.410779.c</t>
  </si>
  <si>
    <t>0000 0004 0516 0804</t>
  </si>
  <si>
    <t>grid.410780.a</t>
  </si>
  <si>
    <t>0000 0004 0642 4306</t>
  </si>
  <si>
    <t>grid.410781.b</t>
  </si>
  <si>
    <t>0000 0001 0706 0776</t>
  </si>
  <si>
    <t>grid.410784.e</t>
  </si>
  <si>
    <t>0000 0001 0695 038X</t>
  </si>
  <si>
    <t>grid.410785.f</t>
  </si>
  <si>
    <t>0000 0001 0659 6325</t>
  </si>
  <si>
    <t>grid.410786.c</t>
  </si>
  <si>
    <t>0000 0000 9206 2938</t>
  </si>
  <si>
    <t>grid.410788.2</t>
  </si>
  <si>
    <t>0000 0004 1774 4188</t>
  </si>
  <si>
    <t>grid.410791.a</t>
  </si>
  <si>
    <t>0000 0001 1370 1197</t>
  </si>
  <si>
    <t>grid.410792.9</t>
  </si>
  <si>
    <t>0000 0004 1763 5918</t>
  </si>
  <si>
    <t>grid.410793.8</t>
  </si>
  <si>
    <t>0000 0001 0663 3325</t>
  </si>
  <si>
    <t>grid.410794.f</t>
  </si>
  <si>
    <t>0000 0001 2155 959X</t>
  </si>
  <si>
    <t>grid.410795.e</t>
  </si>
  <si>
    <t>0000 0001 2220 1880</t>
  </si>
  <si>
    <t>grid.410796.d</t>
  </si>
  <si>
    <t>0000 0004 0378 8307</t>
  </si>
  <si>
    <t>grid.410797.c</t>
  </si>
  <si>
    <t>0000 0001 2227 8773</t>
  </si>
  <si>
    <t>grid.410798.3</t>
  </si>
  <si>
    <t>0000 0004 0642 9748</t>
  </si>
  <si>
    <t>grid.410799.2</t>
  </si>
  <si>
    <t>0000 0001 2186 2177</t>
  </si>
  <si>
    <t>grid.410800.d</t>
  </si>
  <si>
    <t>0000 0001 0722 8444</t>
  </si>
  <si>
    <t>grid.410802.f</t>
  </si>
  <si>
    <t>0000 0001 2216 2631</t>
  </si>
  <si>
    <t>grid.410804.9</t>
  </si>
  <si>
    <t>grid.410806.b</t>
  </si>
  <si>
    <t>0000 0004 1772 3619</t>
  </si>
  <si>
    <t>grid.410807.a</t>
  </si>
  <si>
    <t>0000 0001 0037 4131</t>
  </si>
  <si>
    <t>grid.410810.c</t>
  </si>
  <si>
    <t>0000 0004 1764 8161</t>
  </si>
  <si>
    <t>grid.410813.f</t>
  </si>
  <si>
    <t>0000 0004 1764 6940</t>
  </si>
  <si>
    <t>grid.410814.8</t>
  </si>
  <si>
    <t>0000 0004 0372 782X</t>
  </si>
  <si>
    <t>grid.410816.a</t>
  </si>
  <si>
    <t>0000 0001 2161 5539</t>
  </si>
  <si>
    <t>grid.410817.b</t>
  </si>
  <si>
    <t>0000 0001 0025 8675</t>
  </si>
  <si>
    <t>grid.410818.4</t>
  </si>
  <si>
    <t>0000 0001 0720 6587</t>
  </si>
  <si>
    <t>grid.410821.e</t>
  </si>
  <si>
    <t>0000 0001 2173 8328</t>
  </si>
  <si>
    <t>grid.410822.d</t>
  </si>
  <si>
    <t>0000 0004 0595 1091</t>
  </si>
  <si>
    <t>grid.410824.b</t>
  </si>
  <si>
    <t>0000 0004 1764 0813</t>
  </si>
  <si>
    <t>grid.410825.a</t>
  </si>
  <si>
    <t>0000 0004 1770 8232</t>
  </si>
  <si>
    <t>grid.410826.9</t>
  </si>
  <si>
    <t>0000 0000 9167 7797</t>
  </si>
  <si>
    <t>grid.410827.8</t>
  </si>
  <si>
    <t>0000 0000 9747 6806</t>
  </si>
  <si>
    <t>grid.410832.c</t>
  </si>
  <si>
    <t>0000 0004 0477 9525</t>
  </si>
  <si>
    <t>grid.410834.a</t>
  </si>
  <si>
    <t>0000 0004 0447 7842</t>
  </si>
  <si>
    <t>grid.410840.9</t>
  </si>
  <si>
    <t>0000 0004 0378 7902</t>
  </si>
  <si>
    <t>grid.410843.a</t>
  </si>
  <si>
    <t>0000 0004 0466 8016</t>
  </si>
  <si>
    <t>grid.410844.d</t>
  </si>
  <si>
    <t>0000 0004 4911 4738</t>
  </si>
  <si>
    <t>grid.410846.f</t>
  </si>
  <si>
    <t>0000 0000 9370 8809</t>
  </si>
  <si>
    <t>grid.410849.0</t>
  </si>
  <si>
    <t>0000 0001 0657 3887</t>
  </si>
  <si>
    <t>grid.410850.8</t>
  </si>
  <si>
    <t>0000 0004 0402 9492</t>
  </si>
  <si>
    <t>grid.410851.9</t>
  </si>
  <si>
    <t>0000 0004 1764 1824</t>
  </si>
  <si>
    <t>grid.410854.c</t>
  </si>
  <si>
    <t>0000 0004 1772 0936</t>
  </si>
  <si>
    <t>grid.410856.e</t>
  </si>
  <si>
    <t>0000 0004 0466 711X</t>
  </si>
  <si>
    <t>grid.410858.0</t>
  </si>
  <si>
    <t>0000 0000 9824 2470</t>
  </si>
  <si>
    <t>grid.410859.1</t>
  </si>
  <si>
    <t>0000 0001 2225 398X</t>
  </si>
  <si>
    <t>grid.410860.b</t>
  </si>
  <si>
    <t>0000 0000 9776 0030</t>
  </si>
  <si>
    <t>grid.410861.a</t>
  </si>
  <si>
    <t>0000 0004 0396 8113</t>
  </si>
  <si>
    <t>grid.410862.9</t>
  </si>
  <si>
    <t>0000 0004 1770 2279</t>
  </si>
  <si>
    <t>grid.410864.f</t>
  </si>
  <si>
    <t>0000 0001 0040 0934</t>
  </si>
  <si>
    <t>grid.410866.d</t>
  </si>
  <si>
    <t>0000 0004 1803 177X</t>
  </si>
  <si>
    <t>grid.410867.c</t>
  </si>
  <si>
    <t>0000 0004 1805 2183</t>
  </si>
  <si>
    <t>grid.410869.2</t>
  </si>
  <si>
    <t>0000 0004 1766 7522</t>
  </si>
  <si>
    <t>grid.410871.b</t>
  </si>
  <si>
    <t>0000 0004 1769 5793</t>
  </si>
  <si>
    <t>grid.410876.c</t>
  </si>
  <si>
    <t>0000 0001 2170 0530</t>
  </si>
  <si>
    <t>grid.410877.d</t>
  </si>
  <si>
    <t>0000 0001 2296 1505</t>
  </si>
  <si>
    <t>grid.410881.4</t>
  </si>
  <si>
    <t>0000 0001 0727 1477</t>
  </si>
  <si>
    <t>grid.410882.7</t>
  </si>
  <si>
    <t>0000 0001 0436 1602</t>
  </si>
  <si>
    <t>grid.410883.6</t>
  </si>
  <si>
    <t>0000 0001 2301 0664</t>
  </si>
  <si>
    <t>grid.410884.1</t>
  </si>
  <si>
    <t>0000 0004 0532 6173</t>
  </si>
  <si>
    <t>grid.410885.0</t>
  </si>
  <si>
    <t>0000 0000 9149 5707</t>
  </si>
  <si>
    <t>grid.410886.3</t>
  </si>
  <si>
    <t>0000 0004 0647 3511</t>
  </si>
  <si>
    <t>grid.410890.4</t>
  </si>
  <si>
    <t>0000 0004 1772 8348</t>
  </si>
  <si>
    <t>grid.410892.6</t>
  </si>
  <si>
    <t>0000 0001 2284 8430</t>
  </si>
  <si>
    <t>grid.410898.c</t>
  </si>
  <si>
    <t>0000 0001 2339 0388</t>
  </si>
  <si>
    <t>grid.410899.d</t>
  </si>
  <si>
    <t>0000 0004 0533 4755</t>
  </si>
  <si>
    <t>grid.410900.c</t>
  </si>
  <si>
    <t>0000 0004 0614 4603</t>
  </si>
  <si>
    <t>grid.410901.d</t>
  </si>
  <si>
    <t>0000 0001 2325 3578</t>
  </si>
  <si>
    <t>grid.410902.e</t>
  </si>
  <si>
    <t>0000 0004 1770 8726</t>
  </si>
  <si>
    <t>grid.410908.4</t>
  </si>
  <si>
    <t>0000 0004 1806 9241</t>
  </si>
  <si>
    <t>grid.410912.f</t>
  </si>
  <si>
    <t>0000 0004 0484 6679</t>
  </si>
  <si>
    <t>grid.410914.9</t>
  </si>
  <si>
    <t>0000 0004 0628 9810</t>
  </si>
  <si>
    <t>grid.410916.b</t>
  </si>
  <si>
    <t>0000 0001 2288 3105</t>
  </si>
  <si>
    <t>grid.410917.a</t>
  </si>
  <si>
    <t>0000 0001 1958 0680</t>
  </si>
  <si>
    <t>grid.410920.e</t>
  </si>
  <si>
    <t>0000 0000 9376 4587</t>
  </si>
  <si>
    <t>grid.410922.c</t>
  </si>
  <si>
    <t>0000 0001 0180 6901</t>
  </si>
  <si>
    <t>grid.410925.b</t>
  </si>
  <si>
    <t>0000 0004 0631 7295</t>
  </si>
  <si>
    <t>grid.410926.8</t>
  </si>
  <si>
    <t>0000 0001 2191 8636</t>
  </si>
  <si>
    <t>grid.410927.9</t>
  </si>
  <si>
    <t>0000 0001 2171 5310</t>
  </si>
  <si>
    <t>grid.410929.7</t>
  </si>
  <si>
    <t>0000 0000 9512 0160</t>
  </si>
  <si>
    <t>grid.410936.9</t>
  </si>
  <si>
    <t>0000 0001 2199 9085</t>
  </si>
  <si>
    <t>grid.410941.9</t>
  </si>
  <si>
    <t>0000 0000 9579 8609</t>
  </si>
  <si>
    <t>grid.410952.b</t>
  </si>
  <si>
    <t>0000 0004 4651 8737</t>
  </si>
  <si>
    <t>grid.410954.d</t>
  </si>
  <si>
    <t>0000 0001 2237 5901</t>
  </si>
  <si>
    <t>grid.410959.0</t>
  </si>
  <si>
    <t>0000 0000 9783 7181</t>
  </si>
  <si>
    <t>grid.410968.2</t>
  </si>
  <si>
    <t>0000 0000 9850 6157</t>
  </si>
  <si>
    <t>grid.410983.7</t>
  </si>
  <si>
    <t>0000 0001 2285 6633</t>
  </si>
  <si>
    <t>grid.410986.2</t>
  </si>
  <si>
    <t>0000 0001 0190 9791</t>
  </si>
  <si>
    <t>grid.410995.0</t>
  </si>
  <si>
    <t>0000 0001 1132 528X</t>
  </si>
  <si>
    <t>grid.411002.6</t>
  </si>
  <si>
    <t>0000 0004 0399 3984</t>
  </si>
  <si>
    <t>grid.411006.2</t>
  </si>
  <si>
    <t>0000 0000 9105 4493</t>
  </si>
  <si>
    <t>grid.411011.4</t>
  </si>
  <si>
    <t>0000 0001 0695 847X</t>
  </si>
  <si>
    <t>grid.411015.0</t>
  </si>
  <si>
    <t>0000 0001 0727 7545</t>
  </si>
  <si>
    <t>grid.411017.2</t>
  </si>
  <si>
    <t>0000 0001 2151 0999</t>
  </si>
  <si>
    <t>grid.411020.6</t>
  </si>
  <si>
    <t>0000 0000 9970 8287</t>
  </si>
  <si>
    <t>grid.411021.7</t>
  </si>
  <si>
    <t>0000 0004 4658 9818</t>
  </si>
  <si>
    <t>grid.411022.4</t>
  </si>
  <si>
    <t>0000 0000 8953 1772</t>
  </si>
  <si>
    <t>grid.411023.5</t>
  </si>
  <si>
    <t>0000 0000 9159 4457</t>
  </si>
  <si>
    <t>grid.411024.2</t>
  </si>
  <si>
    <t>0000 0001 2175 4264</t>
  </si>
  <si>
    <t>grid.411025.3</t>
  </si>
  <si>
    <t>0000 0000 9905 4447</t>
  </si>
  <si>
    <t>grid.411026.0</t>
  </si>
  <si>
    <t>0000 0001 1090 2313</t>
  </si>
  <si>
    <t>grid.411030.7</t>
  </si>
  <si>
    <t>0000 0001 1400 6524</t>
  </si>
  <si>
    <t>grid.411031.6</t>
  </si>
  <si>
    <t>0000 0004 0484 1472</t>
  </si>
  <si>
    <t>grid.411032.5</t>
  </si>
  <si>
    <t>0000 0000 9341 1423</t>
  </si>
  <si>
    <t>grid.411034.3</t>
  </si>
  <si>
    <t>0000 0004 0434 2593</t>
  </si>
  <si>
    <t>grid.411035.2</t>
  </si>
  <si>
    <t>0000 0001 0775 3310</t>
  </si>
  <si>
    <t>grid.411036.1</t>
  </si>
  <si>
    <t>0000 0001 1498 685X</t>
  </si>
  <si>
    <t>grid.411038.f</t>
  </si>
  <si>
    <t>0000 0001 0685 1605</t>
  </si>
  <si>
    <t>grid.411040.0</t>
  </si>
  <si>
    <t>0000 0004 0571 5814</t>
  </si>
  <si>
    <t>grid.411041.1</t>
  </si>
  <si>
    <t>0000 0004 0638 8704</t>
  </si>
  <si>
    <t>grid.411042.2</t>
  </si>
  <si>
    <t>0000 0004 0371 5415</t>
  </si>
  <si>
    <t>grid.411043.3</t>
  </si>
  <si>
    <t>0000 0004 0639 2818</t>
  </si>
  <si>
    <t>grid.411045.5</t>
  </si>
  <si>
    <t>0000 0004 0367 1520</t>
  </si>
  <si>
    <t>grid.411047.7</t>
  </si>
  <si>
    <t>0000 0004 0595 9528</t>
  </si>
  <si>
    <t>grid.411048.8</t>
  </si>
  <si>
    <t>0000 0000 8816 6945</t>
  </si>
  <si>
    <t>grid.411049.9</t>
  </si>
  <si>
    <t>0000 0004 0574 2310</t>
  </si>
  <si>
    <t>grid.411050.1</t>
  </si>
  <si>
    <t>0000 0004 1767 4212</t>
  </si>
  <si>
    <t>grid.411052.3</t>
  </si>
  <si>
    <t>0000 0001 2176 9028</t>
  </si>
  <si>
    <t>grid.411053.2</t>
  </si>
  <si>
    <t>0000 0001 1889 7360</t>
  </si>
  <si>
    <t>grid.411054.5</t>
  </si>
  <si>
    <t>0000 0000 9894 8211</t>
  </si>
  <si>
    <t>grid.411057.6</t>
  </si>
  <si>
    <t>0000 0000 9274 367X</t>
  </si>
  <si>
    <t>grid.411061.3</t>
  </si>
  <si>
    <t>0000 0004 0647 205X</t>
  </si>
  <si>
    <t>grid.411062.0</t>
  </si>
  <si>
    <t>0000 0000 9788 2492</t>
  </si>
  <si>
    <t>grid.411065.7</t>
  </si>
  <si>
    <t>0000 0001 0013 6651</t>
  </si>
  <si>
    <t>grid.411066.4</t>
  </si>
  <si>
    <t>0000 0004 1771 0279</t>
  </si>
  <si>
    <t>grid.411067.5</t>
  </si>
  <si>
    <t>0000 0000 8584 9230</t>
  </si>
  <si>
    <t>grid.411068.a</t>
  </si>
  <si>
    <t>0000 0001 0671 5785</t>
  </si>
  <si>
    <t>grid.411071.2</t>
  </si>
  <si>
    <t>0000 0000 8498 3411</t>
  </si>
  <si>
    <t>grid.411073.0</t>
  </si>
  <si>
    <t>0000 0004 0503 9801</t>
  </si>
  <si>
    <t>grid.411074.7</t>
  </si>
  <si>
    <t>0000 0001 2297 2036</t>
  </si>
  <si>
    <t>grid.411075.6</t>
  </si>
  <si>
    <t>0000 0004 1760 4193</t>
  </si>
  <si>
    <t>grid.411077.4</t>
  </si>
  <si>
    <t>0000 0004 0369 0529</t>
  </si>
  <si>
    <t>grid.411078.b</t>
  </si>
  <si>
    <t>0000 0004 0502 3690</t>
  </si>
  <si>
    <t>grid.411081.d</t>
  </si>
  <si>
    <t>0000 0000 9471 1794</t>
  </si>
  <si>
    <t>grid.411082.e</t>
  </si>
  <si>
    <t>0000 0001 0720 3140</t>
  </si>
  <si>
    <t>grid.411083.f</t>
  </si>
  <si>
    <t>0000 0001 0675 8654</t>
  </si>
  <si>
    <t>grid.411086.a</t>
  </si>
  <si>
    <t>0000 0000 8875 8879</t>
  </si>
  <si>
    <t>grid.411087.b</t>
  </si>
  <si>
    <t>0000 0001 0723 2494</t>
  </si>
  <si>
    <t>grid.411088.4</t>
  </si>
  <si>
    <t>0000 0004 0578 8220</t>
  </si>
  <si>
    <t>grid.411089.5</t>
  </si>
  <si>
    <t>0000 0004 1768 5165</t>
  </si>
  <si>
    <t>grid.411092.f</t>
  </si>
  <si>
    <t>0000 0001 0510 6371</t>
  </si>
  <si>
    <t>grid.411093.e</t>
  </si>
  <si>
    <t>0000 0004 0399 7977</t>
  </si>
  <si>
    <t>grid.411094.9</t>
  </si>
  <si>
    <t>0000 0004 0506 8127</t>
  </si>
  <si>
    <t>grid.411095.8</t>
  </si>
  <si>
    <t>0000 0004 0477 2585</t>
  </si>
  <si>
    <t>grid.411097.a</t>
  </si>
  <si>
    <t>0000 0000 8852 305X</t>
  </si>
  <si>
    <t>grid.411100.5</t>
  </si>
  <si>
    <t>0000 0004 0371 6549</t>
  </si>
  <si>
    <t>grid.411101.4</t>
  </si>
  <si>
    <t>0000 0004 1765 5898</t>
  </si>
  <si>
    <t>grid.411102.7</t>
  </si>
  <si>
    <t>0000 0004 0596 6533</t>
  </si>
  <si>
    <t>grid.411103.6</t>
  </si>
  <si>
    <t>0000 0001 0707 9143</t>
  </si>
  <si>
    <t>grid.411105.0</t>
  </si>
  <si>
    <t>0000 0001 0691 9040</t>
  </si>
  <si>
    <t>grid.411106.3</t>
  </si>
  <si>
    <t>0000 0000 9854 2756</t>
  </si>
  <si>
    <t>grid.411107.2</t>
  </si>
  <si>
    <t>0000 0004 1767 5442</t>
  </si>
  <si>
    <t>grid.411108.d</t>
  </si>
  <si>
    <t>0000 0001 0740 4815</t>
  </si>
  <si>
    <t>grid.411109.c</t>
  </si>
  <si>
    <t>0000 0000 9542 1158</t>
  </si>
  <si>
    <t>grid.411110.4</t>
  </si>
  <si>
    <t>0000 0004 1793 1012</t>
  </si>
  <si>
    <t>grid.411111.5</t>
  </si>
  <si>
    <t>0000 0004 0383 0317</t>
  </si>
  <si>
    <t>grid.411112.6</t>
  </si>
  <si>
    <t>0000 0000 8755 7717</t>
  </si>
  <si>
    <t>grid.411113.7</t>
  </si>
  <si>
    <t>0000 0000 9122 4296</t>
  </si>
  <si>
    <t>grid.411114.0</t>
  </si>
  <si>
    <t>0000 0000 9211 2181</t>
  </si>
  <si>
    <t>grid.411115.1</t>
  </si>
  <si>
    <t>0000 0004 0435 0884</t>
  </si>
  <si>
    <t>grid.411117.3</t>
  </si>
  <si>
    <t>0000 0004 0369 7552</t>
  </si>
  <si>
    <t>grid.411118.c</t>
  </si>
  <si>
    <t>0000 0004 0647 1065</t>
  </si>
  <si>
    <t>grid.411119.d</t>
  </si>
  <si>
    <t>0000 0000 8588 831X</t>
  </si>
  <si>
    <t>grid.411120.7</t>
  </si>
  <si>
    <t>0000 0004 0371 843X</t>
  </si>
  <si>
    <t>grid.411123.4</t>
  </si>
  <si>
    <t>0000 0004 0478 5300</t>
  </si>
  <si>
    <t>grid.411124.3</t>
  </si>
  <si>
    <t>0000 0004 1769 6008</t>
  </si>
  <si>
    <t>grid.411125.2</t>
  </si>
  <si>
    <t>0000 0001 2181 7851</t>
  </si>
  <si>
    <t>grid.411126.1</t>
  </si>
  <si>
    <t>0000 0004 0369 5557</t>
  </si>
  <si>
    <t>grid.411127.0</t>
  </si>
  <si>
    <t>0000 0004 0618 6707</t>
  </si>
  <si>
    <t>grid.411128.f</t>
  </si>
  <si>
    <t>0000 0001 0572 011X</t>
  </si>
  <si>
    <t>grid.411129.e</t>
  </si>
  <si>
    <t>0000 0000 8836 0780</t>
  </si>
  <si>
    <t>grid.411130.6</t>
  </si>
  <si>
    <t>0000 0004 0605 7913</t>
  </si>
  <si>
    <t>grid.411131.7</t>
  </si>
  <si>
    <t>0000 0004 0387 0116</t>
  </si>
  <si>
    <t>grid.411132.4</t>
  </si>
  <si>
    <t>0000 0004 0603 0788</t>
  </si>
  <si>
    <t>grid.411134.2</t>
  </si>
  <si>
    <t>0000 0004 0474 0479</t>
  </si>
  <si>
    <t>grid.411135.3</t>
  </si>
  <si>
    <t>0000 0004 0415 3047</t>
  </si>
  <si>
    <t>grid.411136.0</t>
  </si>
  <si>
    <t>0000 0004 1765 529X</t>
  </si>
  <si>
    <t>grid.411137.1</t>
  </si>
  <si>
    <t>0000 0001 0688 6613</t>
  </si>
  <si>
    <t>grid.411139.f</t>
  </si>
  <si>
    <t>0000 0004 0530 9832</t>
  </si>
  <si>
    <t>grid.411140.1</t>
  </si>
  <si>
    <t>0000 0001 0812 5789</t>
  </si>
  <si>
    <t>grid.411141.0</t>
  </si>
  <si>
    <t>0000 0001 0662 0591</t>
  </si>
  <si>
    <t>grid.411142.3</t>
  </si>
  <si>
    <t>0000 0004 1767 8811</t>
  </si>
  <si>
    <t>grid.411143.2</t>
  </si>
  <si>
    <t>0000 0000 8674 9741</t>
  </si>
  <si>
    <t>grid.411144.5</t>
  </si>
  <si>
    <t>0000 0004 0532 9454</t>
  </si>
  <si>
    <t>grid.411145.4</t>
  </si>
  <si>
    <t>0000 0004 0647 1110</t>
  </si>
  <si>
    <t>grid.411147.6</t>
  </si>
  <si>
    <t>0000 0004 0472 0283</t>
  </si>
  <si>
    <t>grid.411148.9</t>
  </si>
  <si>
    <t>0000 0004 1770 5744</t>
  </si>
  <si>
    <t>grid.411149.8</t>
  </si>
  <si>
    <t>0000 0004 0472 0160</t>
  </si>
  <si>
    <t>grid.411150.0</t>
  </si>
  <si>
    <t>0000 0004 0499 4428</t>
  </si>
  <si>
    <t>grid.411151.1</t>
  </si>
  <si>
    <t>0000 0000 9012 7320</t>
  </si>
  <si>
    <t>grid.411152.2</t>
  </si>
  <si>
    <t>0000 0004 0407 1295</t>
  </si>
  <si>
    <t>grid.411154.4</t>
  </si>
  <si>
    <t>0000 0001 2175 0984</t>
  </si>
  <si>
    <t>grid.411155.5</t>
  </si>
  <si>
    <t>0000 0001 1533 858X</t>
  </si>
  <si>
    <t>grid.411156.6</t>
  </si>
  <si>
    <t>0000 0004 1797 1321</t>
  </si>
  <si>
    <t>grid.411157.7</t>
  </si>
  <si>
    <t>0000 0000 8840 8596</t>
  </si>
  <si>
    <t>grid.411158.8</t>
  </si>
  <si>
    <t>0000 0004 0638 9213</t>
  </si>
  <si>
    <t>grid.411159.9</t>
  </si>
  <si>
    <t>0000 0000 9885 6632</t>
  </si>
  <si>
    <t>grid.411160.3</t>
  </si>
  <si>
    <t>0000 0001 0663 8628</t>
  </si>
  <si>
    <t>grid.411161.2</t>
  </si>
  <si>
    <t>0000 0001 0057 8847</t>
  </si>
  <si>
    <t>grid.411162.1</t>
  </si>
  <si>
    <t>0000 0000 9336 4276</t>
  </si>
  <si>
    <t>grid.411163.0</t>
  </si>
  <si>
    <t>0000 0004 0639 4151</t>
  </si>
  <si>
    <t>grid.411164.7</t>
  </si>
  <si>
    <t>0000 0004 1796 5984</t>
  </si>
  <si>
    <t>grid.411165.6</t>
  </si>
  <si>
    <t>0000 0004 0593 8241</t>
  </si>
  <si>
    <t>grid.411167.4</t>
  </si>
  <si>
    <t>0000 0004 1765 1600</t>
  </si>
  <si>
    <t>grid.411168.b</t>
  </si>
  <si>
    <t>0000 0004 0608 3193</t>
  </si>
  <si>
    <t>grid.411170.2</t>
  </si>
  <si>
    <t>0000 0004 0412 4537</t>
  </si>
  <si>
    <t>grid.411171.3</t>
  </si>
  <si>
    <t>0000 0004 0425 3881</t>
  </si>
  <si>
    <t>grid.411172.0</t>
  </si>
  <si>
    <t>0000 0001 0081 2808</t>
  </si>
  <si>
    <t>grid.411173.1</t>
  </si>
  <si>
    <t>0000 0001 2184 6919</t>
  </si>
  <si>
    <t>grid.411175.7</t>
  </si>
  <si>
    <t>0000 0001 1457 2980</t>
  </si>
  <si>
    <t>grid.411176.4</t>
  </si>
  <si>
    <t>0000 0004 1758 0478</t>
  </si>
  <si>
    <t>grid.411177.5</t>
  </si>
  <si>
    <t>0000 0001 2111 0565</t>
  </si>
  <si>
    <t>grid.411178.a</t>
  </si>
  <si>
    <t>0000 0001 1486 4131</t>
  </si>
  <si>
    <t>grid.411179.b</t>
  </si>
  <si>
    <t>0000 0001 2154 120X</t>
  </si>
  <si>
    <t>grid.411180.d</t>
  </si>
  <si>
    <t>0000 0004 0643 7932</t>
  </si>
  <si>
    <t>grid.411181.c</t>
  </si>
  <si>
    <t>0000 0001 2221 0517</t>
  </si>
  <si>
    <t>grid.411182.f</t>
  </si>
  <si>
    <t>0000 0001 0169 5930</t>
  </si>
  <si>
    <t>grid.411189.4</t>
  </si>
  <si>
    <t>0000 0000 9352 9878</t>
  </si>
  <si>
    <t>grid.411190.c</t>
  </si>
  <si>
    <t>0000 0004 0606 972X</t>
  </si>
  <si>
    <t>grid.411191.d</t>
  </si>
  <si>
    <t>0000 0000 9146 0440</t>
  </si>
  <si>
    <t>grid.411192.e</t>
  </si>
  <si>
    <t>0000 0004 1756 6158</t>
  </si>
  <si>
    <t>grid.411194.8</t>
  </si>
  <si>
    <t>0000 0001 0707 3796</t>
  </si>
  <si>
    <t>grid.411195.9</t>
  </si>
  <si>
    <t>0000 0001 2192 5801</t>
  </si>
  <si>
    <t>grid.411196.a</t>
  </si>
  <si>
    <t>0000 0001 1240 3921</t>
  </si>
  <si>
    <t>grid.411197.b</t>
  </si>
  <si>
    <t>0000 0004 0474 3725</t>
  </si>
  <si>
    <t>grid.411198.4</t>
  </si>
  <si>
    <t>0000 0001 2170 9332</t>
  </si>
  <si>
    <t>grid.411199.5</t>
  </si>
  <si>
    <t>0000 0004 0470 5702</t>
  </si>
  <si>
    <t>grid.411200.6</t>
  </si>
  <si>
    <t>0000 0001 0694 6014</t>
  </si>
  <si>
    <t>grid.411201.7</t>
  </si>
  <si>
    <t>0000 0000 8816 7059</t>
  </si>
  <si>
    <t>grid.411202.4</t>
  </si>
  <si>
    <t>0000 0004 0533 0009</t>
  </si>
  <si>
    <t>grid.411203.5</t>
  </si>
  <si>
    <t>0000 0001 0691 2332</t>
  </si>
  <si>
    <t>grid.411204.2</t>
  </si>
  <si>
    <t>0000 0001 2165 7632</t>
  </si>
  <si>
    <t>grid.411205.3</t>
  </si>
  <si>
    <t>0000 0000 9340 2869</t>
  </si>
  <si>
    <t>grid.411206.0</t>
  </si>
  <si>
    <t>0000 0001 2322 4953</t>
  </si>
  <si>
    <t>grid.411209.f</t>
  </si>
  <si>
    <t>0000 0004 0616 5076</t>
  </si>
  <si>
    <t>grid.411210.7</t>
  </si>
  <si>
    <t>0000 0004 1763 240X</t>
  </si>
  <si>
    <t>grid.411212.5</t>
  </si>
  <si>
    <t>0000 0000 9446 3559</t>
  </si>
  <si>
    <t>grid.411213.4</t>
  </si>
  <si>
    <t>0000 0004 0488 4317</t>
  </si>
  <si>
    <t>grid.411214.3</t>
  </si>
  <si>
    <t>0000 0001 0442 1951</t>
  </si>
  <si>
    <t>grid.411216.1</t>
  </si>
  <si>
    <t>0000 0004 0397 5145</t>
  </si>
  <si>
    <t>grid.411217.0</t>
  </si>
  <si>
    <t>0000 0004 0531 2775</t>
  </si>
  <si>
    <t>grid.411218.f</t>
  </si>
  <si>
    <t>0000 0004 0638 5829</t>
  </si>
  <si>
    <t>grid.411219.e</t>
  </si>
  <si>
    <t>0000 0001 0671 9823</t>
  </si>
  <si>
    <t>grid.411220.4</t>
  </si>
  <si>
    <t>0000 0000 9826 9219</t>
  </si>
  <si>
    <t>grid.411221.5</t>
  </si>
  <si>
    <t>0000 0001 2134 6519</t>
  </si>
  <si>
    <t>grid.411222.6</t>
  </si>
  <si>
    <t>0000 0004 0576 4544</t>
  </si>
  <si>
    <t>grid.411223.7</t>
  </si>
  <si>
    <t>0000 0001 0666 1238</t>
  </si>
  <si>
    <t>grid.411224.0</t>
  </si>
  <si>
    <t>0000 0004 0399 5752</t>
  </si>
  <si>
    <t>grid.411225.1</t>
  </si>
  <si>
    <t>0000 0004 1937 1493</t>
  </si>
  <si>
    <t>grid.411227.3</t>
  </si>
  <si>
    <t>0000 0001 0670 7996</t>
  </si>
  <si>
    <t>grid.411228.c</t>
  </si>
  <si>
    <t>0000 0004 0621 5176</t>
  </si>
  <si>
    <t>grid.411230.5</t>
  </si>
  <si>
    <t>0000 0000 9296 6873</t>
  </si>
  <si>
    <t>grid.411231.4</t>
  </si>
  <si>
    <t>0000 0001 0357 1464</t>
  </si>
  <si>
    <t>grid.411232.7</t>
  </si>
  <si>
    <t>0000 0004 1767 5135</t>
  </si>
  <si>
    <t>grid.411233.6</t>
  </si>
  <si>
    <t>0000 0000 9687 399X</t>
  </si>
  <si>
    <t>grid.411234.1</t>
  </si>
  <si>
    <t>0000 0001 0727 1557</t>
  </si>
  <si>
    <t>grid.411235.0</t>
  </si>
  <si>
    <t>0000 0004 0647 192X</t>
  </si>
  <si>
    <t>grid.411236.3</t>
  </si>
  <si>
    <t>0000 0004 0533 0818</t>
  </si>
  <si>
    <t>grid.411237.2</t>
  </si>
  <si>
    <t>0000 0001 2188 7235</t>
  </si>
  <si>
    <t>grid.411238.d</t>
  </si>
  <si>
    <t>0000 0004 0372 2359</t>
  </si>
  <si>
    <t>grid.411239.c</t>
  </si>
  <si>
    <t>0000 0001 2284 6531</t>
  </si>
  <si>
    <t>grid.411240.2</t>
  </si>
  <si>
    <t>0000 0001 2285 9105</t>
  </si>
  <si>
    <t>grid.411241.3</t>
  </si>
  <si>
    <t>0000 0001 2180 6482</t>
  </si>
  <si>
    <t>grid.411242.0</t>
  </si>
  <si>
    <t>0000 0000 8968 2642</t>
  </si>
  <si>
    <t>grid.411243.1</t>
  </si>
  <si>
    <t>0000 0001 2112 6516</t>
  </si>
  <si>
    <t>grid.411244.6</t>
  </si>
  <si>
    <t>0000 0000 9691 6072</t>
  </si>
  <si>
    <t>grid.411246.4</t>
  </si>
  <si>
    <t>0000 0001 2111 4080</t>
  </si>
  <si>
    <t>grid.411247.5</t>
  </si>
  <si>
    <t>0000 0001 2163 588X</t>
  </si>
  <si>
    <t>grid.411248.a</t>
  </si>
  <si>
    <t>0000 0004 0404 8415</t>
  </si>
  <si>
    <t>grid.411249.b</t>
  </si>
  <si>
    <t>0000 0001 0514 7202</t>
  </si>
  <si>
    <t>grid.411250.3</t>
  </si>
  <si>
    <t>0000 0004 0399 7109</t>
  </si>
  <si>
    <t>grid.411251.2</t>
  </si>
  <si>
    <t>0000 0004 1767 647X</t>
  </si>
  <si>
    <t>grid.411252.1</t>
  </si>
  <si>
    <t>0000 0001 2285 6801</t>
  </si>
  <si>
    <t>grid.411253.0</t>
  </si>
  <si>
    <t>0000 0001 2189 9594</t>
  </si>
  <si>
    <t>grid.411257.4</t>
  </si>
  <si>
    <t>0000 0000 9518 4324</t>
  </si>
  <si>
    <t>grid.411259.a</t>
  </si>
  <si>
    <t>0000 0000 9286 0323</t>
  </si>
  <si>
    <t>grid.411261.1</t>
  </si>
  <si>
    <t>0000 0004 0648 1036</t>
  </si>
  <si>
    <t>grid.411264.4</t>
  </si>
  <si>
    <t>0000 0000 9776 1631</t>
  </si>
  <si>
    <t>grid.411265.5</t>
  </si>
  <si>
    <t>0000 0001 2295 9747</t>
  </si>
  <si>
    <t>grid.411266.6</t>
  </si>
  <si>
    <t>0000 0001 0404 1115</t>
  </si>
  <si>
    <t>grid.411267.7</t>
  </si>
  <si>
    <t>0000 0001 2168 1114</t>
  </si>
  <si>
    <t>grid.411268.8</t>
  </si>
  <si>
    <t>0000 0004 0642 4824</t>
  </si>
  <si>
    <t>grid.411269.9</t>
  </si>
  <si>
    <t>0000 0000 8816 9513</t>
  </si>
  <si>
    <t>grid.411270.1</t>
  </si>
  <si>
    <t>0000 0000 9777 3851</t>
  </si>
  <si>
    <t>grid.411274.5</t>
  </si>
  <si>
    <t>0000 0001 0583 749X</t>
  </si>
  <si>
    <t>grid.411275.4</t>
  </si>
  <si>
    <t>0000 0004 0645 6578</t>
  </si>
  <si>
    <t>grid.411276.7</t>
  </si>
  <si>
    <t>0000 0001 0725 8811</t>
  </si>
  <si>
    <t>grid.411277.6</t>
  </si>
  <si>
    <t>0000 0001 0725 5207</t>
  </si>
  <si>
    <t>grid.411278.9</t>
  </si>
  <si>
    <t>0000 0004 0481 2583</t>
  </si>
  <si>
    <t>grid.411279.8</t>
  </si>
  <si>
    <t>0000 0000 9637 455X</t>
  </si>
  <si>
    <t>grid.411280.e</t>
  </si>
  <si>
    <t>0000 0001 1842 3755</t>
  </si>
  <si>
    <t>grid.411281.f</t>
  </si>
  <si>
    <t>0000 0004 0643 8003</t>
  </si>
  <si>
    <t>grid.411282.c</t>
  </si>
  <si>
    <t>0000 0004 1797 2113</t>
  </si>
  <si>
    <t>grid.411283.d</t>
  </si>
  <si>
    <t>0000 0000 8668 7085</t>
  </si>
  <si>
    <t>grid.411284.a</t>
  </si>
  <si>
    <t>0000 0004 4647 6936</t>
  </si>
  <si>
    <t>grid.411285.b</t>
  </si>
  <si>
    <t>0000 0004 1761 8827</t>
  </si>
  <si>
    <t>grid.411287.9</t>
  </si>
  <si>
    <t>0000 0004 0643 9823</t>
  </si>
  <si>
    <t>grid.411288.6</t>
  </si>
  <si>
    <t>0000 0000 8846 0060</t>
  </si>
  <si>
    <t>grid.411289.7</t>
  </si>
  <si>
    <t>0000 0004 1770 9825</t>
  </si>
  <si>
    <t>grid.411290.f</t>
  </si>
  <si>
    <t>0000 0000 9533 0029</t>
  </si>
  <si>
    <t>grid.411291.e</t>
  </si>
  <si>
    <t>0000 0000 9431 4158</t>
  </si>
  <si>
    <t>grid.411292.d</t>
  </si>
  <si>
    <t>0000 0004 1798 8975</t>
  </si>
  <si>
    <t>grid.411293.c</t>
  </si>
  <si>
    <t>0000 0004 1754 9702</t>
  </si>
  <si>
    <t>grid.411294.b</t>
  </si>
  <si>
    <t>0000 0004 1798 9345</t>
  </si>
  <si>
    <t>grid.411295.a</t>
  </si>
  <si>
    <t>0000 0001 1837 4818</t>
  </si>
  <si>
    <t>grid.411296.9</t>
  </si>
  <si>
    <t>0000 0000 9725 279X</t>
  </si>
  <si>
    <t>grid.411297.8</t>
  </si>
  <si>
    <t>0000 0004 0384 345X</t>
  </si>
  <si>
    <t>grid.411298.7</t>
  </si>
  <si>
    <t>0000 0001 2175 4846</t>
  </si>
  <si>
    <t>grid.411300.7</t>
  </si>
  <si>
    <t>0000 0001 0679 2502</t>
  </si>
  <si>
    <t>grid.411301.6</t>
  </si>
  <si>
    <t>0000 0001 0666 1211</t>
  </si>
  <si>
    <t>grid.411302.5</t>
  </si>
  <si>
    <t>0000 0004 0461 7171</t>
  </si>
  <si>
    <t>grid.411303.4</t>
  </si>
  <si>
    <t>0000 0001 2155 6022</t>
  </si>
  <si>
    <t>grid.411304.3</t>
  </si>
  <si>
    <t>0000 0001 0376 205X</t>
  </si>
  <si>
    <t>grid.411305.2</t>
  </si>
  <si>
    <t>0000 0004 1762 1954</t>
  </si>
  <si>
    <t>grid.411306.1</t>
  </si>
  <si>
    <t>0000 0000 8728 1538</t>
  </si>
  <si>
    <t>grid.411307.0</t>
  </si>
  <si>
    <t>0000 0004 1790 5236</t>
  </si>
  <si>
    <t>grid.411310.6</t>
  </si>
  <si>
    <t>0000 0004 0636 1464</t>
  </si>
  <si>
    <t>grid.411311.7</t>
  </si>
  <si>
    <t>0000 0004 0532 4733</t>
  </si>
  <si>
    <t>grid.411312.4</t>
  </si>
  <si>
    <t>0000 0001 0363 9238</t>
  </si>
  <si>
    <t>grid.411313.5</t>
  </si>
  <si>
    <t>0000 0004 0512 3288</t>
  </si>
  <si>
    <t>grid.411315.3</t>
  </si>
  <si>
    <t>0000 0004 0634 2255</t>
  </si>
  <si>
    <t>grid.411316.0</t>
  </si>
  <si>
    <t>0000 0004 1767 1089</t>
  </si>
  <si>
    <t>grid.411318.e</t>
  </si>
  <si>
    <t>0000 0004 0369 9275</t>
  </si>
  <si>
    <t>grid.411319.f</t>
  </si>
  <si>
    <t>0000 0004 1771 0842</t>
  </si>
  <si>
    <t>grid.411320.5</t>
  </si>
  <si>
    <t>0000 0004 0574 1529</t>
  </si>
  <si>
    <t>grid.411321.4</t>
  </si>
  <si>
    <t>0000 0004 0632 2959</t>
  </si>
  <si>
    <t>grid.411322.7</t>
  </si>
  <si>
    <t>0000 0004 1771 2848</t>
  </si>
  <si>
    <t>grid.411323.6</t>
  </si>
  <si>
    <t>0000 0001 2324 5973</t>
  </si>
  <si>
    <t>grid.411324.1</t>
  </si>
  <si>
    <t>0000 0001 2324 3572</t>
  </si>
  <si>
    <t>grid.411325.0</t>
  </si>
  <si>
    <t>0000 0001 0627 4262</t>
  </si>
  <si>
    <t>grid.411326.3</t>
  </si>
  <si>
    <t>0000 0004 0626 3362</t>
  </si>
  <si>
    <t>grid.411327.2</t>
  </si>
  <si>
    <t>0000 0001 2176 9917</t>
  </si>
  <si>
    <t>grid.411331.5</t>
  </si>
  <si>
    <t>0000 0004 1771 1220</t>
  </si>
  <si>
    <t>grid.411332.6</t>
  </si>
  <si>
    <t>0000 0004 0610 8194</t>
  </si>
  <si>
    <t>grid.411333.7</t>
  </si>
  <si>
    <t>0000 0004 0407 2968</t>
  </si>
  <si>
    <t>grid.411335.1</t>
  </si>
  <si>
    <t>0000 0004 1758 7207</t>
  </si>
  <si>
    <t>grid.411336.2</t>
  </si>
  <si>
    <t>0000 0004 1765 5855</t>
  </si>
  <si>
    <t>grid.411339.d</t>
  </si>
  <si>
    <t>0000 0000 8517 9062</t>
  </si>
  <si>
    <t>grid.411340.3</t>
  </si>
  <si>
    <t>0000 0004 1937 0765</t>
  </si>
  <si>
    <t>grid.411341.2</t>
  </si>
  <si>
    <t>0000 0001 0697 1527</t>
  </si>
  <si>
    <t>grid.411342.1</t>
  </si>
  <si>
    <t>0000 0004 1771 1175</t>
  </si>
  <si>
    <t>grid.411343.0</t>
  </si>
  <si>
    <t>0000 0001 0213 924X</t>
  </si>
  <si>
    <t>grid.411347.4</t>
  </si>
  <si>
    <t>0000 0000 9248 5770</t>
  </si>
  <si>
    <t>grid.411349.a</t>
  </si>
  <si>
    <t>0000 0004 1771 4667</t>
  </si>
  <si>
    <t>grid.411351.3</t>
  </si>
  <si>
    <t>0000 0001 1119 5892</t>
  </si>
  <si>
    <t>grid.411352.0</t>
  </si>
  <si>
    <t>0000 0004 1793 3245</t>
  </si>
  <si>
    <t>grid.411353.1</t>
  </si>
  <si>
    <t>0000 0004 0384 1446</t>
  </si>
  <si>
    <t>grid.411354.6</t>
  </si>
  <si>
    <t>0000 0001 0097 6984</t>
  </si>
  <si>
    <t>grid.411355.7</t>
  </si>
  <si>
    <t>0000 0004 0386 6723</t>
  </si>
  <si>
    <t>grid.411356.4</t>
  </si>
  <si>
    <t>0000 0000 9339 3042</t>
  </si>
  <si>
    <t>grid.411357.5</t>
  </si>
  <si>
    <t>0000 0000 9018 355X</t>
  </si>
  <si>
    <t>grid.411359.b</t>
  </si>
  <si>
    <t>0000 0004 1763 1052</t>
  </si>
  <si>
    <t>grid.411361.0</t>
  </si>
  <si>
    <t>0000 0001 0635 4617</t>
  </si>
  <si>
    <t>grid.411363.2</t>
  </si>
  <si>
    <t>0000 0001 0449 0631</t>
  </si>
  <si>
    <t>grid.411365.4</t>
  </si>
  <si>
    <t>0000 0001 2218 0143</t>
  </si>
  <si>
    <t>grid.411367.6</t>
  </si>
  <si>
    <t>0000 0000 8619 4379</t>
  </si>
  <si>
    <t>grid.411368.9</t>
  </si>
  <si>
    <t>0000 0004 0611 6995</t>
  </si>
  <si>
    <t>grid.411370.0</t>
  </si>
  <si>
    <t>0000 0000 9081 2061</t>
  </si>
  <si>
    <t>grid.411371.1</t>
  </si>
  <si>
    <t>0000 0004 0469 8354</t>
  </si>
  <si>
    <t>grid.411372.2</t>
  </si>
  <si>
    <t>0000 0001 0534 3000</t>
  </si>
  <si>
    <t>grid.411373.3</t>
  </si>
  <si>
    <t>0000 0004 1794 2950</t>
  </si>
  <si>
    <t>grid.411374.4</t>
  </si>
  <si>
    <t>0000 0000 8607 6858</t>
  </si>
  <si>
    <t>grid.411375.5</t>
  </si>
  <si>
    <t>0000 0004 1768 164X</t>
  </si>
  <si>
    <t>grid.411377.7</t>
  </si>
  <si>
    <t>0000 0001 0790 959X</t>
  </si>
  <si>
    <t>grid.411378.8</t>
  </si>
  <si>
    <t>0000 0000 9975 5366</t>
  </si>
  <si>
    <t>grid.411379.9</t>
  </si>
  <si>
    <t>0000 0001 2198 7041</t>
  </si>
  <si>
    <t>grid.411380.f</t>
  </si>
  <si>
    <t>0000 0000 8771 3783</t>
  </si>
  <si>
    <t>grid.411381.e</t>
  </si>
  <si>
    <t>0000 0001 0728 2694</t>
  </si>
  <si>
    <t>grid.411382.d</t>
  </si>
  <si>
    <t>0000 0004 1770 0716</t>
  </si>
  <si>
    <t>grid.411384.b</t>
  </si>
  <si>
    <t>0000 0000 9309 6304</t>
  </si>
  <si>
    <t>grid.411388.7</t>
  </si>
  <si>
    <t>0000 0004 1799 3934</t>
  </si>
  <si>
    <t>grid.411389.6</t>
  </si>
  <si>
    <t>0000 0004 1760 4804</t>
  </si>
  <si>
    <t>grid.411390.e</t>
  </si>
  <si>
    <t>0000 0000 9340 4063</t>
  </si>
  <si>
    <t>grid.411391.f</t>
  </si>
  <si>
    <t>0000 0001 0659 0011</t>
  </si>
  <si>
    <t>grid.411392.c</t>
  </si>
  <si>
    <t>0000 0004 0443 5757</t>
  </si>
  <si>
    <t>grid.411394.a</t>
  </si>
  <si>
    <t>0000 0001 2191 1995</t>
  </si>
  <si>
    <t>grid.411395.b</t>
  </si>
  <si>
    <t>0000 0004 1757 0085</t>
  </si>
  <si>
    <t>grid.411396.8</t>
  </si>
  <si>
    <t>0000 0000 9230 8977</t>
  </si>
  <si>
    <t>grid.411399.7</t>
  </si>
  <si>
    <t>0000 0004 0427 2775</t>
  </si>
  <si>
    <t>grid.411400.0</t>
  </si>
  <si>
    <t>0000 0001 2193 3537</t>
  </si>
  <si>
    <t>grid.411401.1</t>
  </si>
  <si>
    <t>0000 0004 1804 2612</t>
  </si>
  <si>
    <t>grid.411402.2</t>
  </si>
  <si>
    <t>0000 0004 0627 5806</t>
  </si>
  <si>
    <t>grid.411403.3</t>
  </si>
  <si>
    <t>0000 0004 0631 7850</t>
  </si>
  <si>
    <t>grid.411404.4</t>
  </si>
  <si>
    <t>0000 0000 8895 903X</t>
  </si>
  <si>
    <t>grid.411405.5</t>
  </si>
  <si>
    <t>0000 0004 1757 8861</t>
  </si>
  <si>
    <t>grid.411406.6</t>
  </si>
  <si>
    <t>0000 0004 1757 0173</t>
  </si>
  <si>
    <t>grid.411407.7</t>
  </si>
  <si>
    <t>0000 0004 1760 2614</t>
  </si>
  <si>
    <t>grid.411408.8</t>
  </si>
  <si>
    <t>0000 0001 2369 7742</t>
  </si>
  <si>
    <t>grid.411409.9</t>
  </si>
  <si>
    <t>0000 0001 0084 1895</t>
  </si>
  <si>
    <t>grid.411410.1</t>
  </si>
  <si>
    <t>0000 0000 8822 034X</t>
  </si>
  <si>
    <t>grid.411411.0</t>
  </si>
  <si>
    <t>0000 0004 0644 5457</t>
  </si>
  <si>
    <t>grid.411412.3</t>
  </si>
  <si>
    <t>0000 0001 0400 4349</t>
  </si>
  <si>
    <t>grid.411414.5</t>
  </si>
  <si>
    <t>0000 0004 0626 3418</t>
  </si>
  <si>
    <t>grid.411417.6</t>
  </si>
  <si>
    <t>0000 0004 0443 6864</t>
  </si>
  <si>
    <t>grid.411418.9</t>
  </si>
  <si>
    <t>0000 0001 2173 6322</t>
  </si>
  <si>
    <t>grid.411419.8</t>
  </si>
  <si>
    <t>0000 0004 0369 9582</t>
  </si>
  <si>
    <t>grid.411421.3</t>
  </si>
  <si>
    <t>0000 0004 0369 9910</t>
  </si>
  <si>
    <t>grid.411423.1</t>
  </si>
  <si>
    <t>0000 0004 0622 534X</t>
  </si>
  <si>
    <t>grid.411424.6</t>
  </si>
  <si>
    <t>0000 0001 0440 9653</t>
  </si>
  <si>
    <t>grid.411425.7</t>
  </si>
  <si>
    <t>0000 0004 0417 7516</t>
  </si>
  <si>
    <t>grid.411426.4</t>
  </si>
  <si>
    <t>0000 0004 0611 7226</t>
  </si>
  <si>
    <t>grid.411427.5</t>
  </si>
  <si>
    <t>0000 0001 0089 3695</t>
  </si>
  <si>
    <t>grid.411429.b</t>
  </si>
  <si>
    <t>0000 0004 1760 6172</t>
  </si>
  <si>
    <t>grid.411430.3</t>
  </si>
  <si>
    <t>0000 0001 0288 2594</t>
  </si>
  <si>
    <t>grid.411431.2</t>
  </si>
  <si>
    <t>0000 0000 9731 2422</t>
  </si>
  <si>
    <t>grid.411432.1</t>
  </si>
  <si>
    <t>0000 0004 1770 3722</t>
  </si>
  <si>
    <t>grid.411434.7</t>
  </si>
  <si>
    <t>0000 0000 9824 6981</t>
  </si>
  <si>
    <t>grid.411435.6</t>
  </si>
  <si>
    <t>0000 0004 1767 4677</t>
  </si>
  <si>
    <t>grid.411437.4</t>
  </si>
  <si>
    <t>0000 0004 0621 6144</t>
  </si>
  <si>
    <t>grid.411438.b</t>
  </si>
  <si>
    <t>0000 0004 1767 6330</t>
  </si>
  <si>
    <t>grid.411439.a</t>
  </si>
  <si>
    <t>0000 0001 2150 9058</t>
  </si>
  <si>
    <t>grid.411440.4</t>
  </si>
  <si>
    <t>0000 0001 0238 8414</t>
  </si>
  <si>
    <t>grid.411443.7</t>
  </si>
  <si>
    <t>0000 0004 1765 7340</t>
  </si>
  <si>
    <t>grid.411445.1</t>
  </si>
  <si>
    <t>0000 0001 0775 759X</t>
  </si>
  <si>
    <t>grid.411447.3</t>
  </si>
  <si>
    <t>0000 0004 0637 1806</t>
  </si>
  <si>
    <t>grid.411449.d</t>
  </si>
  <si>
    <t>0000 0004 0622 4662</t>
  </si>
  <si>
    <t>grid.411451.4</t>
  </si>
  <si>
    <t>0000 0001 2215 0876</t>
  </si>
  <si>
    <t>grid.411452.7</t>
  </si>
  <si>
    <t>0000 0000 9898 6728</t>
  </si>
  <si>
    <t>grid.411455.0</t>
  </si>
  <si>
    <t>0000 0001 2203 0321</t>
  </si>
  <si>
    <t>grid.411456.3</t>
  </si>
  <si>
    <t>0000 0000 9220 8466</t>
  </si>
  <si>
    <t>grid.411459.c</t>
  </si>
  <si>
    <t>0000 0000 9205 417X</t>
  </si>
  <si>
    <t>grid.411460.6</t>
  </si>
  <si>
    <t>0000 0004 1767 4538</t>
  </si>
  <si>
    <t>grid.411461.7</t>
  </si>
  <si>
    <t>0000 0001 2315 1184</t>
  </si>
  <si>
    <t>grid.411463.5</t>
  </si>
  <si>
    <t>0000 0001 0706 2472</t>
  </si>
  <si>
    <t>grid.411464.2</t>
  </si>
  <si>
    <t>0000 0001 0009 6522</t>
  </si>
  <si>
    <t>grid.411465.3</t>
  </si>
  <si>
    <t>0000 0004 0367 0851</t>
  </si>
  <si>
    <t>grid.411467.1</t>
  </si>
  <si>
    <t>0000 0000 8689 0294</t>
  </si>
  <si>
    <t>grid.411468.e</t>
  </si>
  <si>
    <t>0000 0004 0417 5692</t>
  </si>
  <si>
    <t>grid.411469.f</t>
  </si>
  <si>
    <t>0000 0004 0465 321X</t>
  </si>
  <si>
    <t>grid.411470.7</t>
  </si>
  <si>
    <t>0000 0004 0414 4917</t>
  </si>
  <si>
    <t>grid.411472.5</t>
  </si>
  <si>
    <t>0000 0004 1764 1621</t>
  </si>
  <si>
    <t>grid.411474.3</t>
  </si>
  <si>
    <t>0000 0004 1760 2630</t>
  </si>
  <si>
    <t>grid.411475.2</t>
  </si>
  <si>
    <t>0000 0004 1756 948X</t>
  </si>
  <si>
    <t>grid.411477.0</t>
  </si>
  <si>
    <t>0000 0004 1759 0844</t>
  </si>
  <si>
    <t>grid.411484.c</t>
  </si>
  <si>
    <t>0000 0001 1033 7158</t>
  </si>
  <si>
    <t>grid.411485.d</t>
  </si>
  <si>
    <t>0000 0004 1755 1108</t>
  </si>
  <si>
    <t>grid.411486.e</t>
  </si>
  <si>
    <t>0000 0004 1763 7219</t>
  </si>
  <si>
    <t>grid.411487.f</t>
  </si>
  <si>
    <t>0000 0004 0455 1723</t>
  </si>
  <si>
    <t>grid.411488.0</t>
  </si>
  <si>
    <t>0000 0001 2302 6594</t>
  </si>
  <si>
    <t>grid.411489.1</t>
  </si>
  <si>
    <t>0000 0001 2168 2547</t>
  </si>
  <si>
    <t>grid.411490.9</t>
  </si>
  <si>
    <t>0000 0004 1759 6306</t>
  </si>
  <si>
    <t>grid.411493.a</t>
  </si>
  <si>
    <t>0000 0004 0386 9457</t>
  </si>
  <si>
    <t>grid.411494.d</t>
  </si>
  <si>
    <t>0000 0001 2154 7601</t>
  </si>
  <si>
    <t>grid.411495.c</t>
  </si>
  <si>
    <t>0000 0004 0421 4102</t>
  </si>
  <si>
    <t>grid.411496.f</t>
  </si>
  <si>
    <t>0000 0004 0382 4574</t>
  </si>
  <si>
    <t>grid.411497.e</t>
  </si>
  <si>
    <t>0000 0001 0672 2176</t>
  </si>
  <si>
    <t>grid.411498.1</t>
  </si>
  <si>
    <t>0000 0001 2108 8169</t>
  </si>
  <si>
    <t>grid.411501.0</t>
  </si>
  <si>
    <t>0000 0001 0228 333X</t>
  </si>
  <si>
    <t>grid.411503.2</t>
  </si>
  <si>
    <t>0000 0000 9271 2478</t>
  </si>
  <si>
    <t>grid.411504.5</t>
  </si>
  <si>
    <t>0000 0004 1790 1622</t>
  </si>
  <si>
    <t>grid.411506.7</t>
  </si>
  <si>
    <t>0000 0004 0596 2188</t>
  </si>
  <si>
    <t>grid.411507.6</t>
  </si>
  <si>
    <t>0000 0001 2287 8816</t>
  </si>
  <si>
    <t>grid.411508.9</t>
  </si>
  <si>
    <t>0000 0004 0572 9415</t>
  </si>
  <si>
    <t>grid.411509.8</t>
  </si>
  <si>
    <t>0000 0001 2034 9320</t>
  </si>
  <si>
    <t>grid.411510.0</t>
  </si>
  <si>
    <t>0000 0004 0386 7523</t>
  </si>
  <si>
    <t>grid.411511.1</t>
  </si>
  <si>
    <t>0000 0001 2179 3896</t>
  </si>
  <si>
    <t>grid.411512.2</t>
  </si>
  <si>
    <t>0000 0001 2223 0518</t>
  </si>
  <si>
    <t>grid.411513.3</t>
  </si>
  <si>
    <t>0000 0001 2111 8057</t>
  </si>
  <si>
    <t>grid.411514.4</t>
  </si>
  <si>
    <t>0000 0001 0407 5147</t>
  </si>
  <si>
    <t>grid.411517.7</t>
  </si>
  <si>
    <t>0000 0004 0563 0685</t>
  </si>
  <si>
    <t>grid.411518.8</t>
  </si>
  <si>
    <t>0000 0001 1893 5806</t>
  </si>
  <si>
    <t>grid.411519.9</t>
  </si>
  <si>
    <t>0000 0004 0644 5174</t>
  </si>
  <si>
    <t>grid.411520.3</t>
  </si>
  <si>
    <t>0000 0000 8620 0134</t>
  </si>
  <si>
    <t>grid.411521.2</t>
  </si>
  <si>
    <t>0000 0000 9975 294X</t>
  </si>
  <si>
    <t>grid.411524.7</t>
  </si>
  <si>
    <t>0000 0004 1790 2262</t>
  </si>
  <si>
    <t>grid.411525.6</t>
  </si>
  <si>
    <t>0000 0004 0369 1599</t>
  </si>
  <si>
    <t>grid.411526.5</t>
  </si>
  <si>
    <t>0000 0001 0024 2884</t>
  </si>
  <si>
    <t>grid.411527.4</t>
  </si>
  <si>
    <t>0000 0004 0610 111X</t>
  </si>
  <si>
    <t>grid.411528.b</t>
  </si>
  <si>
    <t>0000 0004 0611 9352</t>
  </si>
  <si>
    <t>grid.411529.a</t>
  </si>
  <si>
    <t>0000 0001 0374 9998</t>
  </si>
  <si>
    <t>grid.411530.2</t>
  </si>
  <si>
    <t>0000 0001 0694 3745</t>
  </si>
  <si>
    <t>grid.411531.3</t>
  </si>
  <si>
    <t>0000 0001 2225 1407</t>
  </si>
  <si>
    <t>grid.411532.0</t>
  </si>
  <si>
    <t>0000 0004 1808 0272</t>
  </si>
  <si>
    <t>grid.411533.1</t>
  </si>
  <si>
    <t>0000 0001 2182 295X</t>
  </si>
  <si>
    <t>grid.411535.7</t>
  </si>
  <si>
    <t>0000 0004 0638 9491</t>
  </si>
  <si>
    <t>grid.411536.4</t>
  </si>
  <si>
    <t>0000 0000 9504 7215</t>
  </si>
  <si>
    <t>grid.411537.5</t>
  </si>
  <si>
    <t>0000 0000 8608 1112</t>
  </si>
  <si>
    <t>grid.411538.a</t>
  </si>
  <si>
    <t>0000 0001 1887 7220</t>
  </si>
  <si>
    <t>grid.411539.b</t>
  </si>
  <si>
    <t>0000 0001 0360 4422</t>
  </si>
  <si>
    <t>grid.411540.5</t>
  </si>
  <si>
    <t>0000 0001 0436 3958</t>
  </si>
  <si>
    <t>grid.411544.1</t>
  </si>
  <si>
    <t>0000 0001 0196 8249</t>
  </si>
  <si>
    <t>grid.411545.0</t>
  </si>
  <si>
    <t>0000 0004 0470 4320</t>
  </si>
  <si>
    <t>grid.411548.d</t>
  </si>
  <si>
    <t>0000 0001 1457 1144</t>
  </si>
  <si>
    <t>grid.411549.c</t>
  </si>
  <si>
    <t>grid.411550.4</t>
  </si>
  <si>
    <t>0000 0001 0689 906X</t>
  </si>
  <si>
    <t>grid.411551.5</t>
  </si>
  <si>
    <t>0000 0004 0647 1516</t>
  </si>
  <si>
    <t>grid.411552.6</t>
  </si>
  <si>
    <t>0000 0004 1766 4022</t>
  </si>
  <si>
    <t>grid.411554.0</t>
  </si>
  <si>
    <t>0000 0001 0180 5757</t>
  </si>
  <si>
    <t>grid.411555.1</t>
  </si>
  <si>
    <t>0000 0001 2233 7083</t>
  </si>
  <si>
    <t>grid.411556.2</t>
  </si>
  <si>
    <t>0000 0004 0594 9821</t>
  </si>
  <si>
    <t>grid.411557.3</t>
  </si>
  <si>
    <t>0000 0001 2035 0153</t>
  </si>
  <si>
    <t>grid.411558.c</t>
  </si>
  <si>
    <t>0000 0000 9291 0538</t>
  </si>
  <si>
    <t>grid.411559.d</t>
  </si>
  <si>
    <t>0000 0000 9592 4695</t>
  </si>
  <si>
    <t>grid.411562.5</t>
  </si>
  <si>
    <t>0000 0000 9378 0640</t>
  </si>
  <si>
    <t>grid.411564.3</t>
  </si>
  <si>
    <t>0000 0004 0642 0719</t>
  </si>
  <si>
    <t>grid.411565.2</t>
  </si>
  <si>
    <t>0000 0004 0621 2848</t>
  </si>
  <si>
    <t>grid.411569.e</t>
  </si>
  <si>
    <t>0000 0004 0440 2154</t>
  </si>
  <si>
    <t>grid.411570.6</t>
  </si>
  <si>
    <t>0000 0004 0440 2445</t>
  </si>
  <si>
    <t>grid.411572.4</t>
  </si>
  <si>
    <t>0000 0004 0638 8990</t>
  </si>
  <si>
    <t>grid.411574.2</t>
  </si>
  <si>
    <t>0000 0000 9681 1887</t>
  </si>
  <si>
    <t>grid.411575.3</t>
  </si>
  <si>
    <t>0000 0001 0345 927X</t>
  </si>
  <si>
    <t>grid.411576.0</t>
  </si>
  <si>
    <t>0000 0001 0661 9929</t>
  </si>
  <si>
    <t>grid.411578.e</t>
  </si>
  <si>
    <t>0000 0000 9802 6540</t>
  </si>
  <si>
    <t>grid.411579.f</t>
  </si>
  <si>
    <t>0000 0000 9689 909X</t>
  </si>
  <si>
    <t>grid.411580.9</t>
  </si>
  <si>
    <t>0000 0000 9937 5566</t>
  </si>
  <si>
    <t>grid.411581.8</t>
  </si>
  <si>
    <t>0000 0004 1790 0881</t>
  </si>
  <si>
    <t>grid.411582.b</t>
  </si>
  <si>
    <t>0000 0001 1017 9540</t>
  </si>
  <si>
    <t>grid.411583.a</t>
  </si>
  <si>
    <t>0000 0001 2198 6209</t>
  </si>
  <si>
    <t>grid.411585.c</t>
  </si>
  <si>
    <t>0000 0001 2288 989X</t>
  </si>
  <si>
    <t>grid.411587.e</t>
  </si>
  <si>
    <t>0000 0001 0381 4112</t>
  </si>
  <si>
    <t>grid.411588.1</t>
  </si>
  <si>
    <t>0000 0001 2167 9807</t>
  </si>
  <si>
    <t>grid.411589.0</t>
  </si>
  <si>
    <t>0000 0001 0667 7125</t>
  </si>
  <si>
    <t>grid.411590.8</t>
  </si>
  <si>
    <t>0000 0001 2169 6797</t>
  </si>
  <si>
    <t>grid.411594.c</t>
  </si>
  <si>
    <t>0000 0004 1777 9452</t>
  </si>
  <si>
    <t>grid.411595.d</t>
  </si>
  <si>
    <t>0000 0001 2105 7207</t>
  </si>
  <si>
    <t>grid.411596.e</t>
  </si>
  <si>
    <t>0000 0004 0488 8430</t>
  </si>
  <si>
    <t>grid.411597.f</t>
  </si>
  <si>
    <t>0000 0004 0647 2471</t>
  </si>
  <si>
    <t>grid.411598.0</t>
  </si>
  <si>
    <t>0000 0000 8540 6536</t>
  </si>
  <si>
    <t>grid.411599.1</t>
  </si>
  <si>
    <t>0000 0000 8595 4540</t>
  </si>
  <si>
    <t>grid.411601.3</t>
  </si>
  <si>
    <t>0000 0004 1798 0308</t>
  </si>
  <si>
    <t>grid.411602.0</t>
  </si>
  <si>
    <t>0000 0004 0647 9534</t>
  </si>
  <si>
    <t>grid.411604.6</t>
  </si>
  <si>
    <t>0000 0001 0130 6528</t>
  </si>
  <si>
    <t>grid.411605.7</t>
  </si>
  <si>
    <t>0000 0004 0648 0025</t>
  </si>
  <si>
    <t>grid.411606.4</t>
  </si>
  <si>
    <t>0000 0004 1761 5917</t>
  </si>
  <si>
    <t>grid.411608.a</t>
  </si>
  <si>
    <t>0000 0001 1456 629X</t>
  </si>
  <si>
    <t>grid.411611.2</t>
  </si>
  <si>
    <t>0000 0004 0372 3845</t>
  </si>
  <si>
    <t>grid.411612.1</t>
  </si>
  <si>
    <t>0000 0004 0470 5112</t>
  </si>
  <si>
    <t>grid.411613.0</t>
  </si>
  <si>
    <t>0000 0001 0698 1362</t>
  </si>
  <si>
    <t>grid.411614.7</t>
  </si>
  <si>
    <t>0000 0001 2223 5394</t>
  </si>
  <si>
    <t>grid.411615.6</t>
  </si>
  <si>
    <t>0000 0000 9938 1755</t>
  </si>
  <si>
    <t>0000 0004 0400 7277</t>
  </si>
  <si>
    <t>grid.411617.4</t>
  </si>
  <si>
    <t>0000 0004 0642 1244</t>
  </si>
  <si>
    <t>grid.411618.b</t>
  </si>
  <si>
    <t>0000 0001 2214 9197</t>
  </si>
  <si>
    <t>grid.411620.0</t>
  </si>
  <si>
    <t>0000 0001 0018 125X</t>
  </si>
  <si>
    <t>grid.411621.1</t>
  </si>
  <si>
    <t>0000 0000 8661 1590</t>
  </si>
  <si>
    <t>grid.411622.2</t>
  </si>
  <si>
    <t>0000 0000 9618 7703</t>
  </si>
  <si>
    <t>grid.411623.3</t>
  </si>
  <si>
    <t>0000 0001 2227 0923</t>
  </si>
  <si>
    <t>grid.411625.5</t>
  </si>
  <si>
    <t>0000 0004 0647 1102</t>
  </si>
  <si>
    <t>grid.411626.6</t>
  </si>
  <si>
    <t>0000 0004 1798 6793</t>
  </si>
  <si>
    <t>grid.411627.7</t>
  </si>
  <si>
    <t>0000 0004 0647 4151</t>
  </si>
  <si>
    <t>grid.411628.8</t>
  </si>
  <si>
    <t>0000 0000 9758 8584</t>
  </si>
  <si>
    <t>grid.411629.9</t>
  </si>
  <si>
    <t>0000 0000 8646 3057</t>
  </si>
  <si>
    <t>grid.411630.1</t>
  </si>
  <si>
    <t>0000 0001 0359 2206</t>
  </si>
  <si>
    <t>grid.411631.0</t>
  </si>
  <si>
    <t>0000 0004 0492 1384</t>
  </si>
  <si>
    <t>grid.411633.2</t>
  </si>
  <si>
    <t>0000 0004 0371 8173</t>
  </si>
  <si>
    <t>grid.411634.5</t>
  </si>
  <si>
    <t>0000 0004 0632 4559</t>
  </si>
  <si>
    <t>grid.411635.4</t>
  </si>
  <si>
    <t>0000 0004 0485 4871</t>
  </si>
  <si>
    <t>grid.411636.7</t>
  </si>
  <si>
    <t>0000 0004 0634 2167</t>
  </si>
  <si>
    <t>grid.411637.6</t>
  </si>
  <si>
    <t>0000 0001 1018 1077</t>
  </si>
  <si>
    <t>grid.411638.9</t>
  </si>
  <si>
    <t>0000 0004 1756 9607</t>
  </si>
  <si>
    <t>grid.411639.8</t>
  </si>
  <si>
    <t>0000 0001 0571 5193</t>
  </si>
  <si>
    <t>grid.411641.7</t>
  </si>
  <si>
    <t>0000 0004 0532 2041</t>
  </si>
  <si>
    <t>grid.411642.4</t>
  </si>
  <si>
    <t>0000 0004 0605 3760</t>
  </si>
  <si>
    <t>grid.411643.5</t>
  </si>
  <si>
    <t>0000 0004 1761 0411</t>
  </si>
  <si>
    <t>grid.411644.2</t>
  </si>
  <si>
    <t>0000 0001 0675 2121</t>
  </si>
  <si>
    <t>grid.411645.3</t>
  </si>
  <si>
    <t>0000 0004 0638 9256</t>
  </si>
  <si>
    <t>grid.411646.0</t>
  </si>
  <si>
    <t>0000 0004 0646 7402</t>
  </si>
  <si>
    <t>grid.411647.1</t>
  </si>
  <si>
    <t>0000 0000 8547 6673</t>
  </si>
  <si>
    <t>grid.411648.e</t>
  </si>
  <si>
    <t>0000 0004 1797 7993</t>
  </si>
  <si>
    <t>grid.411649.f</t>
  </si>
  <si>
    <t>0000 0004 0532 2121</t>
  </si>
  <si>
    <t>grid.411650.7</t>
  </si>
  <si>
    <t>0000 0001 0024 1937</t>
  </si>
  <si>
    <t>grid.411651.6</t>
  </si>
  <si>
    <t>0000 0004 0647 4960</t>
  </si>
  <si>
    <t>grid.411653.4</t>
  </si>
  <si>
    <t>0000 0004 0647 2885</t>
  </si>
  <si>
    <t>grid.411654.3</t>
  </si>
  <si>
    <t>0000 0004 0581 3406</t>
  </si>
  <si>
    <t>grid.411655.2</t>
  </si>
  <si>
    <t>0000 0004 0638 6362</t>
  </si>
  <si>
    <t>grid.411656.1</t>
  </si>
  <si>
    <t>0000 0004 0479 0855</t>
  </si>
  <si>
    <t>grid.411657.0</t>
  </si>
  <si>
    <t>0000 0001 0699 7567</t>
  </si>
  <si>
    <t>grid.411659.e</t>
  </si>
  <si>
    <t>0000 0001 2112 2750</t>
  </si>
  <si>
    <t>grid.411660.4</t>
  </si>
  <si>
    <t>0000 0004 0621 2741</t>
  </si>
  <si>
    <t>grid.411661.5</t>
  </si>
  <si>
    <t>0000 0000 9573 0030</t>
  </si>
  <si>
    <t>grid.411662.6</t>
  </si>
  <si>
    <t>0000 0004 0412 4932</t>
  </si>
  <si>
    <t>grid.411663.7</t>
  </si>
  <si>
    <t>0000 0000 8937 0972</t>
  </si>
  <si>
    <t>grid.411665.1</t>
  </si>
  <si>
    <t>0000 0004 0647 2279</t>
  </si>
  <si>
    <t>grid.411666.2</t>
  </si>
  <si>
    <t>0000 0000 9767 8803</t>
  </si>
  <si>
    <t>grid.411667.3</t>
  </si>
  <si>
    <t>0000 0001 2186 0438</t>
  </si>
  <si>
    <t>grid.411668.c</t>
  </si>
  <si>
    <t>0000 0000 9935 6525</t>
  </si>
  <si>
    <t>grid.411669.d</t>
  </si>
  <si>
    <t>0000 0001 0664 3937</t>
  </si>
  <si>
    <t>grid.411670.5</t>
  </si>
  <si>
    <t>0000 0001 0411 9920</t>
  </si>
  <si>
    <t>grid.411671.4</t>
  </si>
  <si>
    <t>0000 0004 1757 5070</t>
  </si>
  <si>
    <t>grid.411672.7</t>
  </si>
  <si>
    <t>0000 0001 2106 8344</t>
  </si>
  <si>
    <t>grid.411675.0</t>
  </si>
  <si>
    <t>0000 0004 0490 4867</t>
  </si>
  <si>
    <t>grid.411677.2</t>
  </si>
  <si>
    <t>0000 0000 8735 2850</t>
  </si>
  <si>
    <t>grid.411678.d</t>
  </si>
  <si>
    <t>0000 0001 0941 7660</t>
  </si>
  <si>
    <t>grid.411679.c</t>
  </si>
  <si>
    <t>0000 0004 0605 3373</t>
  </si>
  <si>
    <t>grid.411680.a</t>
  </si>
  <si>
    <t>0000 0001 0514 4044</t>
  </si>
  <si>
    <t>grid.411681.b</t>
  </si>
  <si>
    <t>0000 0004 0503 0903</t>
  </si>
  <si>
    <t>grid.411683.9</t>
  </si>
  <si>
    <t>0000 0001 0083 8856</t>
  </si>
  <si>
    <t>grid.411684.e</t>
  </si>
  <si>
    <t>0000 0000 9818 9921</t>
  </si>
  <si>
    <t>grid.411685.f</t>
  </si>
  <si>
    <t>0000 0004 0498 1133</t>
  </si>
  <si>
    <t>grid.411686.c</t>
  </si>
  <si>
    <t>0000 0004 0511 8059</t>
  </si>
  <si>
    <t>grid.411688.2</t>
  </si>
  <si>
    <t>0000 0004 0595 6052</t>
  </si>
  <si>
    <t>grid.411689.3</t>
  </si>
  <si>
    <t>0000 0001 2259 4311</t>
  </si>
  <si>
    <t>grid.411690.b</t>
  </si>
  <si>
    <t>0000 0001 1456 5625</t>
  </si>
  <si>
    <t>grid.411691.a</t>
  </si>
  <si>
    <t>0000 0001 0694 8546</t>
  </si>
  <si>
    <t>grid.411693.8</t>
  </si>
  <si>
    <t>0000 0001 2342 6459</t>
  </si>
  <si>
    <t>grid.411695.e</t>
  </si>
  <si>
    <t>0000 0000 8544 8939</t>
  </si>
  <si>
    <t>grid.411697.c</t>
  </si>
  <si>
    <t>0000 0000 9242 8418</t>
  </si>
  <si>
    <t>grid.411699.2</t>
  </si>
  <si>
    <t>0000 0000 9954 0306</t>
  </si>
  <si>
    <t>grid.411700.3</t>
  </si>
  <si>
    <t>0000 0000 8742 8114</t>
  </si>
  <si>
    <t>grid.411701.2</t>
  </si>
  <si>
    <t>0000 0004 0417 4622</t>
  </si>
  <si>
    <t>grid.411702.1</t>
  </si>
  <si>
    <t>0000 0000 9350 8874</t>
  </si>
  <si>
    <t>grid.411705.6</t>
  </si>
  <si>
    <t>0000 0001 0166 0922</t>
  </si>
  <si>
    <t>grid.411706.5</t>
  </si>
  <si>
    <t>0000 0004 1773 9266</t>
  </si>
  <si>
    <t>grid.411709.a</t>
  </si>
  <si>
    <t>0000 0004 0399 3319</t>
  </si>
  <si>
    <t>grid.411710.2</t>
  </si>
  <si>
    <t>0000 0004 0497 3037</t>
  </si>
  <si>
    <t>grid.411711.3</t>
  </si>
  <si>
    <t>0000 0000 9212 7703</t>
  </si>
  <si>
    <t>grid.411713.1</t>
  </si>
  <si>
    <t>0000 0000 9364 0373</t>
  </si>
  <si>
    <t>0000 0000 9825 7840</t>
  </si>
  <si>
    <t>grid.411717.5</t>
  </si>
  <si>
    <t>0000 0004 1760 5559</t>
  </si>
  <si>
    <t>grid.411718.a</t>
  </si>
  <si>
    <t>0000 0001 2188 6486</t>
  </si>
  <si>
    <t>grid.411719.b</t>
  </si>
  <si>
    <t>0000 0004 0630 0311</t>
  </si>
  <si>
    <t>grid.411720.1</t>
  </si>
  <si>
    <t>0000 0004 0623 3948</t>
  </si>
  <si>
    <t>grid.411721.0</t>
  </si>
  <si>
    <t>0000 0000 8868 9957</t>
  </si>
  <si>
    <t>grid.411722.3</t>
  </si>
  <si>
    <t>0000 0001 0720 3108</t>
  </si>
  <si>
    <t>grid.411723.2</t>
  </si>
  <si>
    <t>0000 0004 1756 4240</t>
  </si>
  <si>
    <t>grid.411725.4</t>
  </si>
  <si>
    <t>0000 0004 1794 4809</t>
  </si>
  <si>
    <t>grid.411726.7</t>
  </si>
  <si>
    <t>0000 0004 0628 5895</t>
  </si>
  <si>
    <t>grid.411727.6</t>
  </si>
  <si>
    <t>0000 0001 2201 6036</t>
  </si>
  <si>
    <t>grid.411728.9</t>
  </si>
  <si>
    <t>0000 0001 2198 0923</t>
  </si>
  <si>
    <t>grid.411729.8</t>
  </si>
  <si>
    <t>0000 0000 8946 5787</t>
  </si>
  <si>
    <t>grid.411730.0</t>
  </si>
  <si>
    <t>0000 0001 2191 685X</t>
  </si>
  <si>
    <t>grid.411731.1</t>
  </si>
  <si>
    <t>0000 0004 0531 3030</t>
  </si>
  <si>
    <t>grid.411732.2</t>
  </si>
  <si>
    <t>0000 0001 2105 2799</t>
  </si>
  <si>
    <t>grid.411733.3</t>
  </si>
  <si>
    <t>0000 0004 0532 811X</t>
  </si>
  <si>
    <t>grid.411734.4</t>
  </si>
  <si>
    <t>0000 0004 1798 5176</t>
  </si>
  <si>
    <t>grid.411735.5</t>
  </si>
  <si>
    <t>0000 0004 0570 5069</t>
  </si>
  <si>
    <t>grid.411736.6</t>
  </si>
  <si>
    <t>0000 0001 0668 6996</t>
  </si>
  <si>
    <t>grid.411739.9</t>
  </si>
  <si>
    <t>0000 0001 2331 2603</t>
  </si>
  <si>
    <t>grid.411740.7</t>
  </si>
  <si>
    <t>0000 0004 0622 9754</t>
  </si>
  <si>
    <t>grid.411741.6</t>
  </si>
  <si>
    <t>0000 0004 0574 2441</t>
  </si>
  <si>
    <t>grid.411742.5</t>
  </si>
  <si>
    <t>0000 0001 1498 3798</t>
  </si>
  <si>
    <t>grid.411743.4</t>
  </si>
  <si>
    <t>0000 0004 0369 8360</t>
  </si>
  <si>
    <t>grid.411744.3</t>
  </si>
  <si>
    <t>0000 0004 1759 2014</t>
  </si>
  <si>
    <t>grid.411746.1</t>
  </si>
  <si>
    <t>0000 0004 4911 7066</t>
  </si>
  <si>
    <t>grid.411747.0</t>
  </si>
  <si>
    <t>0000 0004 0418 0096</t>
  </si>
  <si>
    <t>grid.411748.f</t>
  </si>
  <si>
    <t>0000 0001 0387 0587</t>
  </si>
  <si>
    <t>grid.411749.e</t>
  </si>
  <si>
    <t>0000 0001 0221 6962</t>
  </si>
  <si>
    <t>grid.411750.6</t>
  </si>
  <si>
    <t>0000 0001 0454 365X</t>
  </si>
  <si>
    <t>grid.411751.7</t>
  </si>
  <si>
    <t>0000 0000 9908 3264</t>
  </si>
  <si>
    <t>grid.411755.3</t>
  </si>
  <si>
    <t>0000 0000 8847 7559</t>
  </si>
  <si>
    <t>grid.411757.1</t>
  </si>
  <si>
    <t>0000 0004 1755 5416</t>
  </si>
  <si>
    <t>grid.411760.5</t>
  </si>
  <si>
    <t>0000 0001 1378 7891</t>
  </si>
  <si>
    <t>grid.411761.4</t>
  </si>
  <si>
    <t>0000 0004 0386 420X</t>
  </si>
  <si>
    <t>grid.411762.7</t>
  </si>
  <si>
    <t>0000 0004 0454 7011</t>
  </si>
  <si>
    <t>grid.411763.6</t>
  </si>
  <si>
    <t>0000 0001 0508 5056</t>
  </si>
  <si>
    <t>grid.411764.1</t>
  </si>
  <si>
    <t>0000 0001 2106 7990</t>
  </si>
  <si>
    <t>grid.411765.0</t>
  </si>
  <si>
    <t>0000 0000 9216 4846</t>
  </si>
  <si>
    <t>grid.411766.3</t>
  </si>
  <si>
    <t>0000 0004 0472 3249</t>
  </si>
  <si>
    <t>grid.411767.2</t>
  </si>
  <si>
    <t>0000 0000 8710 4494</t>
  </si>
  <si>
    <t>grid.411768.d</t>
  </si>
  <si>
    <t>0000 0004 1756 1744</t>
  </si>
  <si>
    <t>grid.411769.c</t>
  </si>
  <si>
    <t>0000 0004 1756 1701</t>
  </si>
  <si>
    <t>grid.411770.4</t>
  </si>
  <si>
    <t>0000 0000 8524 4389</t>
  </si>
  <si>
    <t>grid.411771.5</t>
  </si>
  <si>
    <t>0000 0001 2189 9308</t>
  </si>
  <si>
    <t>grid.411772.6</t>
  </si>
  <si>
    <t>0000 0004 0607 2064</t>
  </si>
  <si>
    <t>grid.411773.7</t>
  </si>
  <si>
    <t>0000 0004 0369 911X</t>
  </si>
  <si>
    <t>grid.411774.0</t>
  </si>
  <si>
    <t>0000 0001 2309 1070</t>
  </si>
  <si>
    <t>grid.411775.1</t>
  </si>
  <si>
    <t>0000 0004 0621 4712</t>
  </si>
  <si>
    <t>grid.411776.2</t>
  </si>
  <si>
    <t>0000 0004 0454 921X</t>
  </si>
  <si>
    <t>grid.411777.3</t>
  </si>
  <si>
    <t>0000 0004 1765 1563</t>
  </si>
  <si>
    <t>grid.411778.c</t>
  </si>
  <si>
    <t>0000 0001 2162 1728</t>
  </si>
  <si>
    <t>grid.411779.d</t>
  </si>
  <si>
    <t>0000 0001 2109 4622</t>
  </si>
  <si>
    <t>grid.411780.b</t>
  </si>
  <si>
    <t>0000 0001 0683 3327</t>
  </si>
  <si>
    <t>grid.411781.a</t>
  </si>
  <si>
    <t>0000 0004 0471 9346</t>
  </si>
  <si>
    <t>grid.411782.9</t>
  </si>
  <si>
    <t>0000 0004 1803 1817</t>
  </si>
  <si>
    <t>grid.411783.8</t>
  </si>
  <si>
    <t>0000 0004 0386 1199</t>
  </si>
  <si>
    <t>grid.411784.f</t>
  </si>
  <si>
    <t>0000 0001 0274 3893</t>
  </si>
  <si>
    <t>grid.411785.e</t>
  </si>
  <si>
    <t>0000 0004 0575 9497</t>
  </si>
  <si>
    <t>grid.411786.d</t>
  </si>
  <si>
    <t>0000 0004 0637 891X</t>
  </si>
  <si>
    <t>grid.411787.c</t>
  </si>
  <si>
    <t>0000 0004 0444 8646</t>
  </si>
  <si>
    <t>grid.411788.3</t>
  </si>
  <si>
    <t>0000 0000 9067 4690</t>
  </si>
  <si>
    <t>grid.411789.2</t>
  </si>
  <si>
    <t>0000 0004 0371 1051</t>
  </si>
  <si>
    <t>grid.411790.a</t>
  </si>
  <si>
    <t>0000 0000 9613 6383</t>
  </si>
  <si>
    <t>grid.411792.8</t>
  </si>
  <si>
    <t>0000 0001 0018 0409</t>
  </si>
  <si>
    <t>grid.411793.9</t>
  </si>
  <si>
    <t>0000 0004 1936 9318</t>
  </si>
  <si>
    <t>grid.411795.f</t>
  </si>
  <si>
    <t>0000 0004 0454 9420</t>
  </si>
  <si>
    <t>grid.411796.c</t>
  </si>
  <si>
    <t>0000 0001 0213 6380</t>
  </si>
  <si>
    <t>grid.411797.d</t>
  </si>
  <si>
    <t>0000 0001 0595 5584</t>
  </si>
  <si>
    <t>grid.411798.2</t>
  </si>
  <si>
    <t>0000 0000 9100 9940</t>
  </si>
  <si>
    <t>0000 0001 0237 3845</t>
  </si>
  <si>
    <t>grid.411801.d</t>
  </si>
  <si>
    <t>0000 0001 0442 7560</t>
  </si>
  <si>
    <t>grid.411802.e</t>
  </si>
  <si>
    <t>0000 0001 2183 5849</t>
  </si>
  <si>
    <t>grid.411803.f</t>
  </si>
  <si>
    <t>0000 0004 0419 0016</t>
  </si>
  <si>
    <t>grid.411804.8</t>
  </si>
  <si>
    <t>0000 0004 0532 2834</t>
  </si>
  <si>
    <t>grid.411805.9</t>
  </si>
  <si>
    <t>0000 0004 0464 7119</t>
  </si>
  <si>
    <t>grid.411806.a</t>
  </si>
  <si>
    <t>0000 0000 8999 4945</t>
  </si>
  <si>
    <t>grid.411807.b</t>
  </si>
  <si>
    <t>0000 0000 9828 9578</t>
  </si>
  <si>
    <t>grid.411808.4</t>
  </si>
  <si>
    <t>0000 0001 0664 5967</t>
  </si>
  <si>
    <t>grid.411809.5</t>
  </si>
  <si>
    <t>0000 0004 1764 6537</t>
  </si>
  <si>
    <t>grid.411810.d</t>
  </si>
  <si>
    <t>0000 0004 0621 7673</t>
  </si>
  <si>
    <t>grid.411811.c</t>
  </si>
  <si>
    <t>0000 0001 2294 3024</t>
  </si>
  <si>
    <t>0000 0004 0400 2812</t>
  </si>
  <si>
    <t>grid.411813.e</t>
  </si>
  <si>
    <t>0000 0000 9217 3865</t>
  </si>
  <si>
    <t>0000 0004 0400 5511</t>
  </si>
  <si>
    <t>grid.411815.8</t>
  </si>
  <si>
    <t>0000 0000 9628 9654</t>
  </si>
  <si>
    <t>grid.411816.b</t>
  </si>
  <si>
    <t>0000 0004 0498 8167</t>
  </si>
  <si>
    <t>grid.411817.a</t>
  </si>
  <si>
    <t>0000 0004 0533 1327</t>
  </si>
  <si>
    <t>grid.411818.5</t>
  </si>
  <si>
    <t>0000 0004 0498 8255</t>
  </si>
  <si>
    <t>0000 0001 2154 0135</t>
  </si>
  <si>
    <t>grid.411821.f</t>
  </si>
  <si>
    <t>0000 0001 2292 9126</t>
  </si>
  <si>
    <t>grid.411822.c</t>
  </si>
  <si>
    <t>0000 0001 2033 6079</t>
  </si>
  <si>
    <t>grid.411823.d</t>
  </si>
  <si>
    <t>0000 0004 0506 5583</t>
  </si>
  <si>
    <t>grid.411824.a</t>
  </si>
  <si>
    <t>0000 0004 0622 7222</t>
  </si>
  <si>
    <t>grid.411825.b</t>
  </si>
  <si>
    <t>0000 0000 9482 780X</t>
  </si>
  <si>
    <t>grid.411826.8</t>
  </si>
  <si>
    <t>0000 0001 0559 4125</t>
  </si>
  <si>
    <t>grid.411827.9</t>
  </si>
  <si>
    <t>0000 0001 2230 656X</t>
  </si>
  <si>
    <t>grid.411828.6</t>
  </si>
  <si>
    <t>0000 0001 0683 7715</t>
  </si>
  <si>
    <t>grid.411829.7</t>
  </si>
  <si>
    <t>0000 0004 1775 4749</t>
  </si>
  <si>
    <t>grid.411830.f</t>
  </si>
  <si>
    <t>0000 0000 9162 5209</t>
  </si>
  <si>
    <t>grid.411831.e</t>
  </si>
  <si>
    <t>0000 0004 0398 1027</t>
  </si>
  <si>
    <t>grid.411834.b</t>
  </si>
  <si>
    <t>0000 0004 0434 9525</t>
  </si>
  <si>
    <t>grid.411836.9</t>
  </si>
  <si>
    <t>0000 0004 1758 9181</t>
  </si>
  <si>
    <t>grid.411838.7</t>
  </si>
  <si>
    <t>0000 0004 0593 5040</t>
  </si>
  <si>
    <t>grid.411839.6</t>
  </si>
  <si>
    <t>0000 0000 9321 9781</t>
  </si>
  <si>
    <t>grid.411840.8</t>
  </si>
  <si>
    <t>0000 0001 0664 9298</t>
  </si>
  <si>
    <t>grid.411841.9</t>
  </si>
  <si>
    <t>0000 0004 0614 171X</t>
  </si>
  <si>
    <t>grid.411843.b</t>
  </si>
  <si>
    <t>0000 0004 0623 9987</t>
  </si>
  <si>
    <t>grid.411845.d</t>
  </si>
  <si>
    <t>0000 0000 8598 5806</t>
  </si>
  <si>
    <t>grid.411846.e</t>
  </si>
  <si>
    <t>0000 0001 0685 868X</t>
  </si>
  <si>
    <t>grid.411847.f</t>
  </si>
  <si>
    <t>0000 0004 1804 4300</t>
  </si>
  <si>
    <t>grid.411848.0</t>
  </si>
  <si>
    <t>0000 0000 8794 8152</t>
  </si>
  <si>
    <t>grid.411849.1</t>
  </si>
  <si>
    <t>0000 0000 8714 7179</t>
  </si>
  <si>
    <t>grid.411850.9</t>
  </si>
  <si>
    <t>0000 0001 2114 3498</t>
  </si>
  <si>
    <t>grid.411851.8</t>
  </si>
  <si>
    <t>0000 0001 0040 0205</t>
  </si>
  <si>
    <t>grid.411852.b</t>
  </si>
  <si>
    <t>0000 0000 9943 9777</t>
  </si>
  <si>
    <t>grid.411853.a</t>
  </si>
  <si>
    <t>0000 0004 0459 0896</t>
  </si>
  <si>
    <t>grid.411854.d</t>
  </si>
  <si>
    <t>0000 0001 0709 0000</t>
  </si>
  <si>
    <t>grid.411855.c</t>
  </si>
  <si>
    <t>0000 0004 1757 0405</t>
  </si>
  <si>
    <t>grid.411856.f</t>
  </si>
  <si>
    <t>0000 0004 1800 2274</t>
  </si>
  <si>
    <t>grid.411857.e</t>
  </si>
  <si>
    <t>0000 0000 9698 6425</t>
  </si>
  <si>
    <t>grid.411858.1</t>
  </si>
  <si>
    <t>0000 0004 1759 3543</t>
  </si>
  <si>
    <t>grid.411859.0</t>
  </si>
  <si>
    <t>0000 0004 1808 3238</t>
  </si>
  <si>
    <t>grid.411860.a</t>
  </si>
  <si>
    <t>0000 0000 9431 2590</t>
  </si>
  <si>
    <t>grid.411861.b</t>
  </si>
  <si>
    <t>0000 0001 0703 3794</t>
  </si>
  <si>
    <t>grid.411862.8</t>
  </si>
  <si>
    <t>0000 0000 8732 9757</t>
  </si>
  <si>
    <t>grid.411863.9</t>
  </si>
  <si>
    <t>0000 0001 0067 3588</t>
  </si>
  <si>
    <t>grid.411865.f</t>
  </si>
  <si>
    <t>0000 0000 8610 6308</t>
  </si>
  <si>
    <t>grid.411866.c</t>
  </si>
  <si>
    <t>0000 0000 8848 7685</t>
  </si>
  <si>
    <t>grid.411867.d</t>
  </si>
  <si>
    <t>0000 0001 0356 8417</t>
  </si>
  <si>
    <t>grid.411868.2</t>
  </si>
  <si>
    <t>0000 0004 1798 0690</t>
  </si>
  <si>
    <t>grid.411869.3</t>
  </si>
  <si>
    <t>0000 0000 9186 527X</t>
  </si>
  <si>
    <t>grid.411870.b</t>
  </si>
  <si>
    <t>0000 0001 0063 8301</t>
  </si>
  <si>
    <t>grid.411871.a</t>
  </si>
  <si>
    <t>0000 0004 0647 5488</t>
  </si>
  <si>
    <t>grid.411872.9</t>
  </si>
  <si>
    <t>0000 0001 2087 2250</t>
  </si>
  <si>
    <t>grid.411873.8</t>
  </si>
  <si>
    <t>0000 0004 0616 1585</t>
  </si>
  <si>
    <t>grid.411874.f</t>
  </si>
  <si>
    <t>0000 0004 0571 1549</t>
  </si>
  <si>
    <t>grid.411875.e</t>
  </si>
  <si>
    <t>0000 0001 0092 9790</t>
  </si>
  <si>
    <t>grid.411877.c</t>
  </si>
  <si>
    <t>0000 0001 2152 424X</t>
  </si>
  <si>
    <t>grid.411880.4</t>
  </si>
  <si>
    <t>0000 0001 0687 3986</t>
  </si>
  <si>
    <t>grid.411883.7</t>
  </si>
  <si>
    <t>0000 0001 0673 7167</t>
  </si>
  <si>
    <t>grid.411884.0</t>
  </si>
  <si>
    <t>0000 0004 1762 9788</t>
  </si>
  <si>
    <t>grid.411885.1</t>
  </si>
  <si>
    <t>0000 0004 0469 6607</t>
  </si>
  <si>
    <t>grid.411887.3</t>
  </si>
  <si>
    <t>0000 0004 0595 7039</t>
  </si>
  <si>
    <t>grid.411890.5</t>
  </si>
  <si>
    <t>0000 0004 1808 3035</t>
  </si>
  <si>
    <t>grid.411892.7</t>
  </si>
  <si>
    <t>0000 0004 0500 4297</t>
  </si>
  <si>
    <t>grid.411894.1</t>
  </si>
  <si>
    <t>0000 0001 0726 8286</t>
  </si>
  <si>
    <t>grid.411895.0</t>
  </si>
  <si>
    <t>0000 0001 0790 0819</t>
  </si>
  <si>
    <t>grid.411896.3</t>
  </si>
  <si>
    <t>0000 0004 0384 9827</t>
  </si>
  <si>
    <t>grid.411898.d</t>
  </si>
  <si>
    <t>0000 0001 0661 2073</t>
  </si>
  <si>
    <t>grid.411899.c</t>
  </si>
  <si>
    <t>0000 0004 0624 2502</t>
  </si>
  <si>
    <t>grid.411900.d</t>
  </si>
  <si>
    <t>0000 0004 0646 8325</t>
  </si>
  <si>
    <t>grid.411901.c</t>
  </si>
  <si>
    <t>0000 0001 2183 9102</t>
  </si>
  <si>
    <t>grid.411902.f</t>
  </si>
  <si>
    <t>0000 0001 0643 6866</t>
  </si>
  <si>
    <t>grid.411903.e</t>
  </si>
  <si>
    <t>0000 0001 2034 9160</t>
  </si>
  <si>
    <t>grid.411904.9</t>
  </si>
  <si>
    <t>0000 0004 0520 9719</t>
  </si>
  <si>
    <t>grid.411905.8</t>
  </si>
  <si>
    <t>0000 0004 0646 8202</t>
  </si>
  <si>
    <t>grid.411906.b</t>
  </si>
  <si>
    <t>0000 0004 1761 1270</t>
  </si>
  <si>
    <t>grid.411907.a</t>
  </si>
  <si>
    <t>0000 0001 0441 5842</t>
  </si>
  <si>
    <t>grid.411910.c</t>
  </si>
  <si>
    <t>0000 0001 0371 7646</t>
  </si>
  <si>
    <t>grid.411912.e</t>
  </si>
  <si>
    <t>0000 0000 9232 802X</t>
  </si>
  <si>
    <t>grid.411913.f</t>
  </si>
  <si>
    <t>0000 0000 9081 2096</t>
  </si>
  <si>
    <t>grid.411916.a</t>
  </si>
  <si>
    <t>0000 0004 0617 6269</t>
  </si>
  <si>
    <t>grid.411918.4</t>
  </si>
  <si>
    <t>0000 0004 1798 6427</t>
  </si>
  <si>
    <t>grid.411919.5</t>
  </si>
  <si>
    <t>0000 0004 0595 5447</t>
  </si>
  <si>
    <t>grid.411920.f</t>
  </si>
  <si>
    <t>0000 0004 0642 1084</t>
  </si>
  <si>
    <t>grid.411921.e</t>
  </si>
  <si>
    <t>0000 0001 0177 134X</t>
  </si>
  <si>
    <t>grid.411922.d</t>
  </si>
  <si>
    <t>0000 0004 0538 1308</t>
  </si>
  <si>
    <t>grid.411923.c</t>
  </si>
  <si>
    <t>0000 0001 1521 4747</t>
  </si>
  <si>
    <t>grid.411924.b</t>
  </si>
  <si>
    <t>0000 0004 0611 9205</t>
  </si>
  <si>
    <t>grid.411929.6</t>
  </si>
  <si>
    <t>0000 0004 0441 5764</t>
  </si>
  <si>
    <t>grid.411930.e</t>
  </si>
  <si>
    <t>0000 0004 0456 302X</t>
  </si>
  <si>
    <t>grid.411931.f</t>
  </si>
  <si>
    <t>0000 0001 0035 4528</t>
  </si>
  <si>
    <t>grid.411932.c</t>
  </si>
  <si>
    <t>0000 0004 1794 8359</t>
  </si>
  <si>
    <t>grid.411935.b</t>
  </si>
  <si>
    <t>0000 0001 2192 2723</t>
  </si>
  <si>
    <t>grid.411936.8</t>
  </si>
  <si>
    <t>0000 0001 0366 4185</t>
  </si>
  <si>
    <t>grid.411938.6</t>
  </si>
  <si>
    <t>0000 0004 0506 5655</t>
  </si>
  <si>
    <t>grid.411939.7</t>
  </si>
  <si>
    <t>0000 0000 8733 2729</t>
  </si>
  <si>
    <t>grid.411940.9</t>
  </si>
  <si>
    <t>0000 0004 0442 9875</t>
  </si>
  <si>
    <t>grid.411941.8</t>
  </si>
  <si>
    <t>0000 0000 9194 7179</t>
  </si>
  <si>
    <t>grid.411942.b</t>
  </si>
  <si>
    <t>0000 0004 1790 9085</t>
  </si>
  <si>
    <t>grid.411943.a</t>
  </si>
  <si>
    <t>0000 0000 9146 7108</t>
  </si>
  <si>
    <t>grid.411944.d</t>
  </si>
  <si>
    <t>0000 0004 0474 316X</t>
  </si>
  <si>
    <t>grid.411945.c</t>
  </si>
  <si>
    <t>0000 0000 9834 782X</t>
  </si>
  <si>
    <t>grid.411946.f</t>
  </si>
  <si>
    <t>0000 0004 1783 4052</t>
  </si>
  <si>
    <t>grid.411947.e</t>
  </si>
  <si>
    <t>0000 0004 0470 4224</t>
  </si>
  <si>
    <t>grid.411948.1</t>
  </si>
  <si>
    <t>0000 0001 0523 5122</t>
  </si>
  <si>
    <t>grid.411949.0</t>
  </si>
  <si>
    <t>0000 0004 1770 2033</t>
  </si>
  <si>
    <t>grid.411950.8</t>
  </si>
  <si>
    <t>0000 0004 0611 9280</t>
  </si>
  <si>
    <t>grid.411951.9</t>
  </si>
  <si>
    <t>0000 0004 1762 0759</t>
  </si>
  <si>
    <t>grid.411952.a</t>
  </si>
  <si>
    <t>0000 0001 1882 0945</t>
  </si>
  <si>
    <t>grid.411953.b</t>
  </si>
  <si>
    <t>0000 0001 0304 6002</t>
  </si>
  <si>
    <t>grid.411954.c</t>
  </si>
  <si>
    <t>0000 0000 9878 4966</t>
  </si>
  <si>
    <t>grid.411955.d</t>
  </si>
  <si>
    <t>0000 0004 0607 3729</t>
  </si>
  <si>
    <t>grid.411956.e</t>
  </si>
  <si>
    <t>0000 0004 0647 9796</t>
  </si>
  <si>
    <t>grid.411957.f</t>
  </si>
  <si>
    <t>0000 0004 0647 2543</t>
  </si>
  <si>
    <t>grid.411958.0</t>
  </si>
  <si>
    <t>0000 0001 2194 1270</t>
  </si>
  <si>
    <t>grid.411959.1</t>
  </si>
  <si>
    <t>0000 0004 1936 9633</t>
  </si>
  <si>
    <t>grid.411961.a</t>
  </si>
  <si>
    <t>0000 0004 0451 3858</t>
  </si>
  <si>
    <t>grid.411962.9</t>
  </si>
  <si>
    <t>0000 0004 1761 157X</t>
  </si>
  <si>
    <t>grid.411963.8</t>
  </si>
  <si>
    <t>0000 0000 9804 6672</t>
  </si>
  <si>
    <t>grid.411964.f</t>
  </si>
  <si>
    <t>0000 0001 2224 0804</t>
  </si>
  <si>
    <t>grid.411965.e</t>
  </si>
  <si>
    <t>0000 0001 2296 8774</t>
  </si>
  <si>
    <t>grid.411967.c</t>
  </si>
  <si>
    <t>0000 0001 2288 3068</t>
  </si>
  <si>
    <t>grid.411968.3</t>
  </si>
  <si>
    <t>0000 0004 0642 2618</t>
  </si>
  <si>
    <t>grid.411969.2</t>
  </si>
  <si>
    <t>0000 0000 9516 4411</t>
  </si>
  <si>
    <t>grid.411970.a</t>
  </si>
  <si>
    <t>0000 0004 0532 6499</t>
  </si>
  <si>
    <t>grid.411971.b</t>
  </si>
  <si>
    <t>0000 0000 9558 1426</t>
  </si>
  <si>
    <t>grid.411973.9</t>
  </si>
  <si>
    <t>0000 0004 0611 8472</t>
  </si>
  <si>
    <t>grid.411974.e</t>
  </si>
  <si>
    <t>0000 0004 0386 6432</t>
  </si>
  <si>
    <t>grid.411975.f</t>
  </si>
  <si>
    <t>0000 0004 0607 035X</t>
  </si>
  <si>
    <t>grid.411976.c</t>
  </si>
  <si>
    <t>0000 0004 0369 2065</t>
  </si>
  <si>
    <t>grid.411977.d</t>
  </si>
  <si>
    <t>0000 0004 0532 6544</t>
  </si>
  <si>
    <t>grid.411978.2</t>
  </si>
  <si>
    <t>0000 0004 0578 3577</t>
  </si>
  <si>
    <t>grid.411979.3</t>
  </si>
  <si>
    <t>0000 0004 1790 3396</t>
  </si>
  <si>
    <t>grid.411981.4</t>
  </si>
  <si>
    <t>0000 0004 0370 2825</t>
  </si>
  <si>
    <t>grid.411982.7</t>
  </si>
  <si>
    <t>0000 0001 0705 4288</t>
  </si>
  <si>
    <t>grid.411983.6</t>
  </si>
  <si>
    <t>0000 0004 0647 1313</t>
  </si>
  <si>
    <t>grid.411984.1</t>
  </si>
  <si>
    <t>0000 0001 0482 5331</t>
  </si>
  <si>
    <t>grid.411985.0</t>
  </si>
  <si>
    <t>0000 0001 0662 4146</t>
  </si>
  <si>
    <t>grid.411986.3</t>
  </si>
  <si>
    <t>0000 0004 4671 5423</t>
  </si>
  <si>
    <t>grid.411987.2</t>
  </si>
  <si>
    <t>0000 0001 2153 4317</t>
  </si>
  <si>
    <t>grid.411989.c</t>
  </si>
  <si>
    <t>0000 0000 8505 0496</t>
  </si>
  <si>
    <t>grid.411990.4</t>
  </si>
  <si>
    <t>0000 0001 2334 6125</t>
  </si>
  <si>
    <t>grid.411991.5</t>
  </si>
  <si>
    <t>0000 0001 0494 7769</t>
  </si>
  <si>
    <t>grid.411992.6</t>
  </si>
  <si>
    <t>0000 0000 9124 0480</t>
  </si>
  <si>
    <t>grid.411993.7</t>
  </si>
  <si>
    <t>0000 0001 0688 0940</t>
  </si>
  <si>
    <t>grid.411994.0</t>
  </si>
  <si>
    <t>0000 0000 8621 1394</t>
  </si>
  <si>
    <t>grid.411995.1</t>
  </si>
  <si>
    <t>0000 0001 2155 9872</t>
  </si>
  <si>
    <t>grid.411996.2</t>
  </si>
  <si>
    <t>0000 0004 0396 5326</t>
  </si>
  <si>
    <t>grid.411997.3</t>
  </si>
  <si>
    <t>0000 0001 1177 8457</t>
  </si>
  <si>
    <t>grid.411998.c</t>
  </si>
  <si>
    <t>0000 0001 0265 5359</t>
  </si>
  <si>
    <t>grid.411999.d</t>
  </si>
  <si>
    <t>0000 0004 0595 7821</t>
  </si>
  <si>
    <t>grid.412000.7</t>
  </si>
  <si>
    <t>0000 0004 0640 6482</t>
  </si>
  <si>
    <t>grid.412001.6</t>
  </si>
  <si>
    <t>0000 0000 8544 230X</t>
  </si>
  <si>
    <t>grid.412002.5</t>
  </si>
  <si>
    <t>0000 0004 0615 9100</t>
  </si>
  <si>
    <t>grid.412003.4</t>
  </si>
  <si>
    <t>0000 0000 9692 3002</t>
  </si>
  <si>
    <t>grid.412004.3</t>
  </si>
  <si>
    <t>0000 0004 0478 9977</t>
  </si>
  <si>
    <t>grid.412005.2</t>
  </si>
  <si>
    <t>0000 0004 1768 7793</t>
  </si>
  <si>
    <t>grid.412006.1</t>
  </si>
  <si>
    <t>0000 0004 0369 8053</t>
  </si>
  <si>
    <t>grid.412007.0</t>
  </si>
  <si>
    <t>0000 0000 9525 8581</t>
  </si>
  <si>
    <t>grid.412008.f</t>
  </si>
  <si>
    <t>0000 0000 9753 1393</t>
  </si>
  <si>
    <t>grid.412010.6</t>
  </si>
  <si>
    <t>0000 0001 0707 9039</t>
  </si>
  <si>
    <t>grid.412011.7</t>
  </si>
  <si>
    <t>0000 0004 1803 0072</t>
  </si>
  <si>
    <t>grid.412012.4</t>
  </si>
  <si>
    <t>0000 0004 0417 5553</t>
  </si>
  <si>
    <t>grid.412013.5</t>
  </si>
  <si>
    <t>0000 0001 2185 3035</t>
  </si>
  <si>
    <t>grid.412014.2</t>
  </si>
  <si>
    <t>0000 0004 0440 9591</t>
  </si>
  <si>
    <t>grid.412015.3</t>
  </si>
  <si>
    <t>0000 0004 0503 9107</t>
  </si>
  <si>
    <t>grid.412016.0</t>
  </si>
  <si>
    <t>0000 0001 2177 6375</t>
  </si>
  <si>
    <t>grid.412017.1</t>
  </si>
  <si>
    <t>0000 0001 0266 8918</t>
  </si>
  <si>
    <t>grid.412018.e</t>
  </si>
  <si>
    <t>0000 0001 2159 3886</t>
  </si>
  <si>
    <t>grid.412019.f</t>
  </si>
  <si>
    <t>0000 0000 9476 5696</t>
  </si>
  <si>
    <t>grid.412021.4</t>
  </si>
  <si>
    <t>0000 0004 1769 5590</t>
  </si>
  <si>
    <t>grid.412022.7</t>
  </si>
  <si>
    <t>0000 0000 9389 5210</t>
  </si>
  <si>
    <t>grid.412023.6</t>
  </si>
  <si>
    <t>0000 0001 0674 667X</t>
  </si>
  <si>
    <t>grid.412025.0</t>
  </si>
  <si>
    <t>0000 0000 8768 8936</t>
  </si>
  <si>
    <t>grid.412026.3</t>
  </si>
  <si>
    <t>0000 0004 1776 2036</t>
  </si>
  <si>
    <t>grid.412027.2</t>
  </si>
  <si>
    <t>0000 0004 0620 9374</t>
  </si>
  <si>
    <t>grid.412028.d</t>
  </si>
  <si>
    <t>0000 0004 1757 5708</t>
  </si>
  <si>
    <t>grid.412029.c</t>
  </si>
  <si>
    <t>0000 0000 9211 2704</t>
  </si>
  <si>
    <t>grid.412030.4</t>
  </si>
  <si>
    <t>0000 0000 9226 1013</t>
  </si>
  <si>
    <t>grid.412031.5</t>
  </si>
  <si>
    <t>0000 0001 0633 339X</t>
  </si>
  <si>
    <t>grid.412032.6</t>
  </si>
  <si>
    <t>0000 0001 0744 0787</t>
  </si>
  <si>
    <t>grid.412033.7</t>
  </si>
  <si>
    <t>0000 0001 0368 1727</t>
  </si>
  <si>
    <t>grid.412034.0</t>
  </si>
  <si>
    <t>0000 0001 0300 7302</t>
  </si>
  <si>
    <t>grid.412036.2</t>
  </si>
  <si>
    <t>0000 0004 0531 9758</t>
  </si>
  <si>
    <t>grid.412037.3</t>
  </si>
  <si>
    <t>0000 0001 0382 0205</t>
  </si>
  <si>
    <t>grid.412038.c</t>
  </si>
  <si>
    <t>0000 0000 9193 1222</t>
  </si>
  <si>
    <t>grid.412039.d</t>
  </si>
  <si>
    <t>0000 0000 9885 2316</t>
  </si>
  <si>
    <t>grid.412040.3</t>
  </si>
  <si>
    <t>0000 0004 0639 0054</t>
  </si>
  <si>
    <t>grid.412041.2</t>
  </si>
  <si>
    <t>0000 0001 2106 639X</t>
  </si>
  <si>
    <t>grid.412042.1</t>
  </si>
  <si>
    <t>0000 0001 2106 6277</t>
  </si>
  <si>
    <t>grid.412043.0</t>
  </si>
  <si>
    <t>0000 0001 2186 4076</t>
  </si>
  <si>
    <t>grid.412044.7</t>
  </si>
  <si>
    <t>0000 0001 0511 9228</t>
  </si>
  <si>
    <t>grid.412045.6</t>
  </si>
  <si>
    <t>0000 0001 0791 265X</t>
  </si>
  <si>
    <t>grid.412046.5</t>
  </si>
  <si>
    <t>0000 0001 0305 650X</t>
  </si>
  <si>
    <t>grid.412047.4</t>
  </si>
  <si>
    <t>0000 0004 0532 3650</t>
  </si>
  <si>
    <t>grid.412048.b</t>
  </si>
  <si>
    <t>0000 0004 0647 1081</t>
  </si>
  <si>
    <t>grid.412050.2</t>
  </si>
  <si>
    <t>0000 0001 0310 3978</t>
  </si>
  <si>
    <t>grid.412052.0</t>
  </si>
  <si>
    <t>0000 0004 0370 3326</t>
  </si>
  <si>
    <t>grid.412053.1</t>
  </si>
  <si>
    <t>0000 0001 0395 8562</t>
  </si>
  <si>
    <t>grid.412054.6</t>
  </si>
  <si>
    <t>0000 0004 0639 3562</t>
  </si>
  <si>
    <t>grid.412055.7</t>
  </si>
  <si>
    <t>0000 0004 1774 3548</t>
  </si>
  <si>
    <t>grid.412056.4</t>
  </si>
  <si>
    <t>0000 0000 9896 4772</t>
  </si>
  <si>
    <t>grid.412057.5</t>
  </si>
  <si>
    <t>0000 0004 0612 7328</t>
  </si>
  <si>
    <t>grid.412058.a</t>
  </si>
  <si>
    <t>0000 0001 2177 0037</t>
  </si>
  <si>
    <t>grid.412059.b</t>
  </si>
  <si>
    <t>0000 0004 0532 5816</t>
  </si>
  <si>
    <t>grid.412060.1</t>
  </si>
  <si>
    <t>0000 0004 0447 6858</t>
  </si>
  <si>
    <t>grid.412061.0</t>
  </si>
  <si>
    <t>0000 0000 9709 6352</t>
  </si>
  <si>
    <t>grid.412062.3</t>
  </si>
  <si>
    <t>0000 0004 0399 5533</t>
  </si>
  <si>
    <t>grid.412063.2</t>
  </si>
  <si>
    <t>0000 0004 0639 3626</t>
  </si>
  <si>
    <t>grid.412064.5</t>
  </si>
  <si>
    <t>0000 0004 1808 3449</t>
  </si>
  <si>
    <t>grid.412065.4</t>
  </si>
  <si>
    <t>0000 0004 0532 6077</t>
  </si>
  <si>
    <t>grid.412066.7</t>
  </si>
  <si>
    <t>0000 0001 2187 8638</t>
  </si>
  <si>
    <t>grid.412067.6</t>
  </si>
  <si>
    <t>0000 0004 1760 1291</t>
  </si>
  <si>
    <t>grid.412068.9</t>
  </si>
  <si>
    <t>0000 0004 1759 8782</t>
  </si>
  <si>
    <t>grid.412069.8</t>
  </si>
  <si>
    <t>0000 0004 1770 4266</t>
  </si>
  <si>
    <t>grid.412071.1</t>
  </si>
  <si>
    <t>0000 0004 0639 0070</t>
  </si>
  <si>
    <t>grid.412072.2</t>
  </si>
  <si>
    <t>0000 0004 0621 4958</t>
  </si>
  <si>
    <t>grid.412074.4</t>
  </si>
  <si>
    <t>0000 0000 9274 8358</t>
  </si>
  <si>
    <t>grid.412075.5</t>
  </si>
  <si>
    <t>0000 0004 1769 2015</t>
  </si>
  <si>
    <t>grid.412076.6</t>
  </si>
  <si>
    <t>0000 0000 9068 9083</t>
  </si>
  <si>
    <t>grid.412077.7</t>
  </si>
  <si>
    <t>0000 0001 0744 1296</t>
  </si>
  <si>
    <t>grid.412078.8</t>
  </si>
  <si>
    <t>0000 0001 2353 5268</t>
  </si>
  <si>
    <t>grid.412079.9</t>
  </si>
  <si>
    <t>0000 0004 0639 010X</t>
  </si>
  <si>
    <t>grid.412080.f</t>
  </si>
  <si>
    <t>0000 0000 9363 9292</t>
  </si>
  <si>
    <t>grid.412082.d</t>
  </si>
  <si>
    <t>0000 0004 0371 4682</t>
  </si>
  <si>
    <t>grid.412083.c</t>
  </si>
  <si>
    <t>0000 0000 9767 1257</t>
  </si>
  <si>
    <t>grid.412084.b</t>
  </si>
  <si>
    <t>0000 0001 0700 1709</t>
  </si>
  <si>
    <t>grid.412085.a</t>
  </si>
  <si>
    <t>0000 0001 1013 6065</t>
  </si>
  <si>
    <t>grid.412086.9</t>
  </si>
  <si>
    <t>0000 0004 1799 569X</t>
  </si>
  <si>
    <t>grid.412087.8</t>
  </si>
  <si>
    <t>0000 0001 0001 3889</t>
  </si>
  <si>
    <t>grid.412088.7</t>
  </si>
  <si>
    <t>0000 0004 1797 1946</t>
  </si>
  <si>
    <t>grid.412090.e</t>
  </si>
  <si>
    <t>0000 0001 2158 7670</t>
  </si>
  <si>
    <t>grid.412091.f</t>
  </si>
  <si>
    <t>0000 0001 0669 3109</t>
  </si>
  <si>
    <t>grid.412092.c</t>
  </si>
  <si>
    <t>0000 0004 1797 2367</t>
  </si>
  <si>
    <t>grid.412093.d</t>
  </si>
  <si>
    <t>0000 0000 9853 2750</t>
  </si>
  <si>
    <t>grid.412094.a</t>
  </si>
  <si>
    <t>0000 0004 0572 7815</t>
  </si>
  <si>
    <t>grid.412095.b</t>
  </si>
  <si>
    <t>0000 0004 0631 385X</t>
  </si>
  <si>
    <t>grid.412096.8</t>
  </si>
  <si>
    <t>0000 0001 0633 2119</t>
  </si>
  <si>
    <t>grid.412097.9</t>
  </si>
  <si>
    <t>0000 0000 8645 6375</t>
  </si>
  <si>
    <t>grid.412098.6</t>
  </si>
  <si>
    <t>0000 0000 9277 8602</t>
  </si>
  <si>
    <t>grid.412099.7</t>
  </si>
  <si>
    <t>0000 0001 0703 7066</t>
  </si>
  <si>
    <t>grid.412100.6</t>
  </si>
  <si>
    <t>0000 0001 0667 3730</t>
  </si>
  <si>
    <t>grid.412101.7</t>
  </si>
  <si>
    <t>0000 0001 0377 7868</t>
  </si>
  <si>
    <t>grid.412103.5</t>
  </si>
  <si>
    <t>0000 0004 0622 7206</t>
  </si>
  <si>
    <t>grid.412104.2</t>
  </si>
  <si>
    <t xml:space="preserve">	 0000 0004 0461 1001</t>
  </si>
  <si>
    <t>grid.412105.3</t>
  </si>
  <si>
    <t>0000 0001 2092 9755</t>
  </si>
  <si>
    <t>grid.412106.0</t>
  </si>
  <si>
    <t>0000 0004 0621 9599</t>
  </si>
  <si>
    <t>grid.412108.e</t>
  </si>
  <si>
    <t>0000 0001 2185 5065</t>
  </si>
  <si>
    <t>grid.412109.f</t>
  </si>
  <si>
    <t>0000 0004 0595 6407</t>
  </si>
  <si>
    <t>grid.412110.7</t>
  </si>
  <si>
    <t>0000 0000 9548 2110</t>
  </si>
  <si>
    <t>grid.412111.6</t>
  </si>
  <si>
    <t>0000 0004 0638 9985</t>
  </si>
  <si>
    <t>grid.412112.5</t>
  </si>
  <si>
    <t>0000 0001 2012 5829</t>
  </si>
  <si>
    <t>grid.412113.4</t>
  </si>
  <si>
    <t>0000 0004 1937 1557</t>
  </si>
  <si>
    <t>grid.412114.3</t>
  </si>
  <si>
    <t>0000 0000 9360 9165</t>
  </si>
  <si>
    <t>grid.412115.2</t>
  </si>
  <si>
    <t>0000 0001 2309 1978</t>
  </si>
  <si>
    <t>grid.412116.1</t>
  </si>
  <si>
    <t>0000 0001 2292 1474</t>
  </si>
  <si>
    <t>grid.412117.0</t>
  </si>
  <si>
    <t>0000 0001 2234 2376</t>
  </si>
  <si>
    <t>grid.412118.f</t>
  </si>
  <si>
    <t>0000 0001 0441 1219</t>
  </si>
  <si>
    <t>grid.412119.e</t>
  </si>
  <si>
    <t>0000 0004 1762 360X</t>
  </si>
  <si>
    <t>grid.412120.4</t>
  </si>
  <si>
    <t>0000 0004 0639 002X</t>
  </si>
  <si>
    <t>grid.412121.5</t>
  </si>
  <si>
    <t>0000 0001 1710 3792</t>
  </si>
  <si>
    <t>grid.412122.6</t>
  </si>
  <si>
    <t>0000 0004 1808 2016</t>
  </si>
  <si>
    <t>grid.412124.0</t>
  </si>
  <si>
    <t>0000 0001 2323 5644</t>
  </si>
  <si>
    <t>grid.412125.1</t>
  </si>
  <si>
    <t>0000 0001 0619 1117</t>
  </si>
  <si>
    <t>grid.412126.2</t>
  </si>
  <si>
    <t>0000 0004 0607 9688</t>
  </si>
  <si>
    <t>grid.412127.3</t>
  </si>
  <si>
    <t>0000 0004 0532 0820</t>
  </si>
  <si>
    <t>grid.412128.c</t>
  </si>
  <si>
    <t>0000 0001 2184 3662</t>
  </si>
  <si>
    <t>grid.412129.d</t>
  </si>
  <si>
    <t>0000 0004 0608 7688</t>
  </si>
  <si>
    <t>grid.412130.5</t>
  </si>
  <si>
    <t>0000 0001 2197 3053</t>
  </si>
  <si>
    <t>grid.412131.4</t>
  </si>
  <si>
    <t>0000 0004 0607 7113</t>
  </si>
  <si>
    <t>grid.412132.7</t>
  </si>
  <si>
    <t>0000 0004 0596 0713</t>
  </si>
  <si>
    <t>grid.412133.6</t>
  </si>
  <si>
    <t>0000 0004 1799 3571</t>
  </si>
  <si>
    <t>grid.412134.1</t>
  </si>
  <si>
    <t>0000 0004 0593 9113</t>
  </si>
  <si>
    <t>grid.412135.0</t>
  </si>
  <si>
    <t>0000 0001 1091 0356</t>
  </si>
  <si>
    <t>grid.412137.2</t>
  </si>
  <si>
    <t>0000 0001 0744 1069</t>
  </si>
  <si>
    <t>grid.412139.c</t>
  </si>
  <si>
    <t>0000 0001 2191 3608</t>
  </si>
  <si>
    <t>grid.412140.2</t>
  </si>
  <si>
    <t>0000 0004 1755 9687</t>
  </si>
  <si>
    <t>grid.412141.3</t>
  </si>
  <si>
    <t>0000 0001 2033 5930</t>
  </si>
  <si>
    <t>grid.412142.0</t>
  </si>
  <si>
    <t>0000 0000 8894 6108</t>
  </si>
  <si>
    <t>grid.412143.1</t>
  </si>
  <si>
    <t>0000 0001 2359 716X</t>
  </si>
  <si>
    <t>grid.412144.6</t>
  </si>
  <si>
    <t>0000 0004 1790 7100</t>
  </si>
  <si>
    <t>grid.412145.7</t>
  </si>
  <si>
    <t>0000 0004 0647 3212</t>
  </si>
  <si>
    <t>grid.412146.4</t>
  </si>
  <si>
    <t>0000 0004 0573 0416</t>
  </si>
  <si>
    <t>grid.412147.5</t>
  </si>
  <si>
    <t>0000 0004 0647 539X</t>
  </si>
  <si>
    <t>grid.412148.a</t>
  </si>
  <si>
    <t>0000 0001 2180 2473</t>
  </si>
  <si>
    <t>grid.412149.b</t>
  </si>
  <si>
    <t>0000 0004 0608 0662</t>
  </si>
  <si>
    <t>grid.412150.3</t>
  </si>
  <si>
    <t>0000 0004 0648 5985</t>
  </si>
  <si>
    <t>grid.412151.2</t>
  </si>
  <si>
    <t>0000 0000 8921 9789</t>
  </si>
  <si>
    <t>grid.412152.1</t>
  </si>
  <si>
    <t>0000 0004 0518 8882</t>
  </si>
  <si>
    <t>grid.412153.0</t>
  </si>
  <si>
    <t>0000 0004 1762 0863</t>
  </si>
  <si>
    <t>grid.412154.7</t>
  </si>
  <si>
    <t>0000 0004 0636 5158</t>
  </si>
  <si>
    <t>grid.412155.6</t>
  </si>
  <si>
    <t>0000 0001 0726 4429</t>
  </si>
  <si>
    <t>grid.412157.4</t>
  </si>
  <si>
    <t>0000 0000 8571 829X</t>
  </si>
  <si>
    <t>grid.412159.a</t>
  </si>
  <si>
    <t>0000 0001 0422 910X</t>
  </si>
  <si>
    <t>grid.412160.0</t>
  </si>
  <si>
    <t>0000 0001 2347 9884</t>
  </si>
  <si>
    <t>grid.412161.1</t>
  </si>
  <si>
    <t>0000 0001 0681 6439</t>
  </si>
  <si>
    <t>grid.412162.2</t>
  </si>
  <si>
    <t>0000 0004 0441 5844</t>
  </si>
  <si>
    <t>grid.412163.3</t>
  </si>
  <si>
    <t>0000 0001 2287 9552</t>
  </si>
  <si>
    <t>grid.412164.4</t>
  </si>
  <si>
    <t>0000 0004 0642 6037</t>
  </si>
  <si>
    <t>grid.412165.5</t>
  </si>
  <si>
    <t>0000 0004 0401 9462</t>
  </si>
  <si>
    <t>grid.412166.6</t>
  </si>
  <si>
    <t>0000 0001 2111 4451</t>
  </si>
  <si>
    <t>grid.412167.7</t>
  </si>
  <si>
    <t>0000 0004 0378 6088</t>
  </si>
  <si>
    <t>grid.412168.8</t>
  </si>
  <si>
    <t>0000 0001 2109 7241</t>
  </si>
  <si>
    <t>grid.412171.0</t>
  </si>
  <si>
    <t>0000 0004 0370 9381</t>
  </si>
  <si>
    <t>grid.412172.3</t>
  </si>
  <si>
    <t>0000 0004 0532 6974</t>
  </si>
  <si>
    <t>grid.412173.2</t>
  </si>
  <si>
    <t>0000 0001 0700 8038</t>
  </si>
  <si>
    <t>grid.412174.5</t>
  </si>
  <si>
    <t>0000 0004 0541 4026</t>
  </si>
  <si>
    <t>grid.412175.4</t>
  </si>
  <si>
    <t>0000 0000 9487 9343</t>
  </si>
  <si>
    <t>grid.412176.7</t>
  </si>
  <si>
    <t>0000 0001 1498 7262</t>
  </si>
  <si>
    <t>grid.412178.9</t>
  </si>
  <si>
    <t>0000 0004 0620 9665</t>
  </si>
  <si>
    <t>grid.412179.8</t>
  </si>
  <si>
    <t>0000 0001 2191 5013</t>
  </si>
  <si>
    <t>grid.412180.e</t>
  </si>
  <si>
    <t>0000 0001 2198 4166</t>
  </si>
  <si>
    <t>grid.412181.f</t>
  </si>
  <si>
    <t>0000 0004 0639 8670</t>
  </si>
  <si>
    <t>grid.412182.c</t>
  </si>
  <si>
    <t>0000 0001 2179 0636</t>
  </si>
  <si>
    <t>grid.412183.d</t>
  </si>
  <si>
    <t>0000 0004 0635 1290</t>
  </si>
  <si>
    <t>grid.412184.a</t>
  </si>
  <si>
    <t>0000 0004 0372 8793</t>
  </si>
  <si>
    <t>grid.412185.b</t>
  </si>
  <si>
    <t>0000 0000 8912 4050</t>
  </si>
  <si>
    <t>grid.412186.8</t>
  </si>
  <si>
    <t>0000 0001 2158 6862</t>
  </si>
  <si>
    <t>grid.412187.9</t>
  </si>
  <si>
    <t>0000 0000 9631 4901</t>
  </si>
  <si>
    <t>grid.412188.6</t>
  </si>
  <si>
    <t>0000 0004 0486 8632</t>
  </si>
  <si>
    <t>grid.412189.7</t>
  </si>
  <si>
    <t>0000 0004 1763 3306</t>
  </si>
  <si>
    <t>grid.412190.f</t>
  </si>
  <si>
    <t>0000 0004 0535 6364</t>
  </si>
  <si>
    <t>grid.412191.e</t>
  </si>
  <si>
    <t>0000 0001 2205 5940</t>
  </si>
  <si>
    <t>grid.412192.d</t>
  </si>
  <si>
    <t>0000 0001 2168 0760</t>
  </si>
  <si>
    <t>grid.412193.c</t>
  </si>
  <si>
    <t>0000 0001 2150 3115</t>
  </si>
  <si>
    <t>grid.412194.b</t>
  </si>
  <si>
    <t>0000 0004 1761 9803</t>
  </si>
  <si>
    <t>grid.412195.a</t>
  </si>
  <si>
    <t>0000 0004 1761 4447</t>
  </si>
  <si>
    <t>grid.412196.9</t>
  </si>
  <si>
    <t>0000 0001 2293 6406</t>
  </si>
  <si>
    <t>grid.412198.7</t>
  </si>
  <si>
    <t>0000 0000 8724 8383</t>
  </si>
  <si>
    <t>grid.412199.6</t>
  </si>
  <si>
    <t>0000 0004 0487 8785</t>
  </si>
  <si>
    <t>grid.412200.5</t>
  </si>
  <si>
    <t>0000 0001 2228 003X</t>
  </si>
  <si>
    <t>grid.412201.4</t>
  </si>
  <si>
    <t>0000 0004 0593 6932</t>
  </si>
  <si>
    <t>grid.412202.7</t>
  </si>
  <si>
    <t>0000 0001 1088 7061</t>
  </si>
  <si>
    <t>grid.412203.6</t>
  </si>
  <si>
    <t>0000 0001 2195 029X</t>
  </si>
  <si>
    <t>grid.412204.1</t>
  </si>
  <si>
    <t>0000 0004 1792 2351</t>
  </si>
  <si>
    <t>grid.412205.0</t>
  </si>
  <si>
    <t>0000 0000 8796 243X</t>
  </si>
  <si>
    <t>grid.412206.3</t>
  </si>
  <si>
    <t>0000 0001 0032 8661</t>
  </si>
  <si>
    <t>grid.412207.2</t>
  </si>
  <si>
    <t>0000 0001 0117 5863</t>
  </si>
  <si>
    <t>grid.412208.d</t>
  </si>
  <si>
    <t>0000 0001 2223 8106</t>
  </si>
  <si>
    <t>grid.412209.c</t>
  </si>
  <si>
    <t>0000 0004 0578 1002</t>
  </si>
  <si>
    <t>grid.412210.4</t>
  </si>
  <si>
    <t>0000 0004 0397 736X</t>
  </si>
  <si>
    <t>grid.412212.6</t>
  </si>
  <si>
    <t>0000 0001 1481 5225</t>
  </si>
  <si>
    <t>grid.412213.7</t>
  </si>
  <si>
    <t>0000 0001 2289 5077</t>
  </si>
  <si>
    <t>grid.412214.0</t>
  </si>
  <si>
    <t>0000 0000 9408 7151</t>
  </si>
  <si>
    <t>grid.412215.1</t>
  </si>
  <si>
    <t>0000 0004 0623 991X</t>
  </si>
  <si>
    <t>grid.412216.2</t>
  </si>
  <si>
    <t>0000 0004 0386 4162</t>
  </si>
  <si>
    <t>grid.412219.d</t>
  </si>
  <si>
    <t>0000 0001 2284 638X</t>
  </si>
  <si>
    <t>grid.412220.7</t>
  </si>
  <si>
    <t>0000 0001 2177 138X</t>
  </si>
  <si>
    <t>grid.412221.6</t>
  </si>
  <si>
    <t>0000 0000 9969 0902</t>
  </si>
  <si>
    <t>grid.412222.5</t>
  </si>
  <si>
    <t>0000 0001 1188 5260</t>
  </si>
  <si>
    <t>grid.412223.4</t>
  </si>
  <si>
    <t>0000 0001 2179 8144</t>
  </si>
  <si>
    <t>grid.412224.3</t>
  </si>
  <si>
    <t>0000 0004 1759 6955</t>
  </si>
  <si>
    <t>grid.412225.2</t>
  </si>
  <si>
    <t>0000 0000 9891 8434</t>
  </si>
  <si>
    <t>grid.412226.1</t>
  </si>
  <si>
    <t>0000 0000 8046 1202</t>
  </si>
  <si>
    <t>grid.412227.0</t>
  </si>
  <si>
    <t>0000 0001 2173 057X</t>
  </si>
  <si>
    <t>grid.412229.e</t>
  </si>
  <si>
    <t>0000 0001 2182 6512</t>
  </si>
  <si>
    <t>grid.412231.7</t>
  </si>
  <si>
    <t>0000 0004 0468 7145</t>
  </si>
  <si>
    <t>grid.412232.4</t>
  </si>
  <si>
    <t>0000 0004 0530 2673</t>
  </si>
  <si>
    <t>grid.412233.5</t>
  </si>
  <si>
    <t>0000 0001 0641 8393</t>
  </si>
  <si>
    <t>grid.412234.2</t>
  </si>
  <si>
    <t>0000 0001 2112 473X</t>
  </si>
  <si>
    <t>grid.412235.3</t>
  </si>
  <si>
    <t>0000 0001 2173 7317</t>
  </si>
  <si>
    <t>grid.412236.0</t>
  </si>
  <si>
    <t>0000 0001 2167 9444</t>
  </si>
  <si>
    <t>grid.412237.1</t>
  </si>
  <si>
    <t>0000 0004 0385 452X</t>
  </si>
  <si>
    <t>grid.412238.e</t>
  </si>
  <si>
    <t>0000 0004 0532 7053</t>
  </si>
  <si>
    <t>grid.412239.f</t>
  </si>
  <si>
    <t>0000 0004 1770 141X</t>
  </si>
  <si>
    <t>grid.412240.1</t>
  </si>
  <si>
    <t>0000 0001 2180 2043</t>
  </si>
  <si>
    <t>grid.412242.3</t>
  </si>
  <si>
    <t>0000 0004 1937 0693</t>
  </si>
  <si>
    <t>grid.412243.2</t>
  </si>
  <si>
    <t>0000 0004 1760 1136</t>
  </si>
  <si>
    <t>grid.412244.5</t>
  </si>
  <si>
    <t>0000 0004 4689 5540</t>
  </si>
  <si>
    <t>grid.412245.4</t>
  </si>
  <si>
    <t>0000 0004 1760 0539</t>
  </si>
  <si>
    <t>grid.412246.7</t>
  </si>
  <si>
    <t>0000 0004 1789 9091</t>
  </si>
  <si>
    <t>grid.412247.6</t>
  </si>
  <si>
    <t>0000 0004 1776 0209</t>
  </si>
  <si>
    <t>grid.412249.8</t>
  </si>
  <si>
    <t>0000 0004 0487 2295</t>
  </si>
  <si>
    <t>grid.412251.1</t>
  </si>
  <si>
    <t>0000 0000 9008 4711</t>
  </si>
  <si>
    <t>grid.412252.2</t>
  </si>
  <si>
    <t>0000 0004 0368 6968</t>
  </si>
  <si>
    <t>grid.412253.3</t>
  </si>
  <si>
    <t>0000 0000 9534 9846</t>
  </si>
  <si>
    <t>grid.412254.4</t>
  </si>
  <si>
    <t>0000 0001 0339 7822</t>
  </si>
  <si>
    <t>grid.412255.5</t>
  </si>
  <si>
    <t>0000 0000 9284 9319</t>
  </si>
  <si>
    <t>grid.412256.6</t>
  </si>
  <si>
    <t>0000 0001 2176 1069</t>
  </si>
  <si>
    <t>grid.412257.7</t>
  </si>
  <si>
    <t>0000 0004 0485 6316</t>
  </si>
  <si>
    <t>grid.412258.8</t>
  </si>
  <si>
    <t>0000 0000 9477 7793</t>
  </si>
  <si>
    <t>grid.412259.9</t>
  </si>
  <si>
    <t>0000 0001 2161 1343</t>
  </si>
  <si>
    <t>grid.412260.3</t>
  </si>
  <si>
    <t>0000 0004 1760 1427</t>
  </si>
  <si>
    <t>grid.412261.2</t>
  </si>
  <si>
    <t>0000 0004 1798 283X</t>
  </si>
  <si>
    <t>grid.412262.1</t>
  </si>
  <si>
    <t>0000 0004 1761 5538</t>
  </si>
  <si>
    <t>grid.412263.0</t>
  </si>
  <si>
    <t>0000 0001 2355 1516</t>
  </si>
  <si>
    <t>grid.412264.7</t>
  </si>
  <si>
    <t>0000 0001 0108 3408</t>
  </si>
  <si>
    <t>grid.412265.6</t>
  </si>
  <si>
    <t>0000 0004 0406 5813</t>
  </si>
  <si>
    <t>grid.412266.5</t>
  </si>
  <si>
    <t>0000 0001 1781 3962</t>
  </si>
  <si>
    <t>grid.412267.4</t>
  </si>
  <si>
    <t>0000 0000 9074 7896</t>
  </si>
  <si>
    <t>grid.412268.b</t>
  </si>
  <si>
    <t>0000 0001 0298 4494</t>
  </si>
  <si>
    <t>grid.412269.a</t>
  </si>
  <si>
    <t>0000 0001 0585 7044</t>
  </si>
  <si>
    <t>grid.412270.2</t>
  </si>
  <si>
    <t>0000 0000 8729 7628</t>
  </si>
  <si>
    <t>grid.412271.3</t>
  </si>
  <si>
    <t>0000 0004 0462 8356</t>
  </si>
  <si>
    <t>0000 0001 0304 3856</t>
  </si>
  <si>
    <t>grid.412274.6</t>
  </si>
  <si>
    <t>0000 0004 0428 8304</t>
  </si>
  <si>
    <t>grid.412275.7</t>
  </si>
  <si>
    <t>0000 0004 4687 5259</t>
  </si>
  <si>
    <t>grid.412276.4</t>
  </si>
  <si>
    <t>0000 0001 0235 4388</t>
  </si>
  <si>
    <t>grid.412277.5</t>
  </si>
  <si>
    <t>0000 0004 1760 6738</t>
  </si>
  <si>
    <t>grid.412278.a</t>
  </si>
  <si>
    <t>0000 0000 8848 9293</t>
  </si>
  <si>
    <t>grid.412279.b</t>
  </si>
  <si>
    <t>0000 0001 2202 4781</t>
  </si>
  <si>
    <t>grid.412281.c</t>
  </si>
  <si>
    <t>0000 0000 8810 9529</t>
  </si>
  <si>
    <t>grid.412282.f</t>
  </si>
  <si>
    <t>0000 0001 1091 2917</t>
  </si>
  <si>
    <t>grid.412283.e</t>
  </si>
  <si>
    <t>0000 0001 0106 6835</t>
  </si>
  <si>
    <t>grid.412284.9</t>
  </si>
  <si>
    <t>0000 0004 0620 0652</t>
  </si>
  <si>
    <t>grid.412285.8</t>
  </si>
  <si>
    <t>0000 0000 8567 2092</t>
  </si>
  <si>
    <t>grid.412286.b</t>
  </si>
  <si>
    <t>0000 0001 1395 7782</t>
  </si>
  <si>
    <t>grid.412287.a</t>
  </si>
  <si>
    <t>0000 0001 2150 7271</t>
  </si>
  <si>
    <t>grid.412289.4</t>
  </si>
  <si>
    <t>0000 0000 9135 1965</t>
  </si>
  <si>
    <t>grid.412290.c</t>
  </si>
  <si>
    <t>0000 0000 8024 0602</t>
  </si>
  <si>
    <t>grid.412291.d</t>
  </si>
  <si>
    <t>0000 0001 1915 6046</t>
  </si>
  <si>
    <t>grid.412292.e</t>
  </si>
  <si>
    <t>0000 0004 0417 7532</t>
  </si>
  <si>
    <t>grid.412294.8</t>
  </si>
  <si>
    <t>0000 0000 9007 5698</t>
  </si>
  <si>
    <t>grid.412295.9</t>
  </si>
  <si>
    <t>0000 0004 0414 8221</t>
  </si>
  <si>
    <t>grid.412297.b</t>
  </si>
  <si>
    <t>0000 0001 0648 9933</t>
  </si>
  <si>
    <t>grid.412298.4</t>
  </si>
  <si>
    <t>0000 0000 8577 8102</t>
  </si>
  <si>
    <t>grid.412299.5</t>
  </si>
  <si>
    <t>0000 0000 9662 6008</t>
  </si>
  <si>
    <t>grid.412300.4</t>
  </si>
  <si>
    <t>0000 0000 8670 2898</t>
  </si>
  <si>
    <t>grid.412301.5</t>
  </si>
  <si>
    <t>0000 0000 8653 1507</t>
  </si>
  <si>
    <t>grid.412302.6</t>
  </si>
  <si>
    <t>0000 0001 1882 7290</t>
  </si>
  <si>
    <t>grid.412303.7</t>
  </si>
  <si>
    <t>0000 0001 1954 6327</t>
  </si>
  <si>
    <t>grid.412304.0</t>
  </si>
  <si>
    <t>0000 0004 1759 9865</t>
  </si>
  <si>
    <t>grid.412305.1</t>
  </si>
  <si>
    <t>0000 0004 1769 1397</t>
  </si>
  <si>
    <t>grid.412307.3</t>
  </si>
  <si>
    <t>0000 0001 0167 6035</t>
  </si>
  <si>
    <t>grid.412308.c</t>
  </si>
  <si>
    <t>0000 0004 0413 1366</t>
  </si>
  <si>
    <t>grid.412309.d</t>
  </si>
  <si>
    <t>0000 0001 1103 8934</t>
  </si>
  <si>
    <t>grid.412310.5</t>
  </si>
  <si>
    <t>0000 0001 0688 9267</t>
  </si>
  <si>
    <t>grid.412312.7</t>
  </si>
  <si>
    <t>0000 0004 1755 1415</t>
  </si>
  <si>
    <t>grid.412313.6</t>
  </si>
  <si>
    <t>0000 0001 2154 622X</t>
  </si>
  <si>
    <t>grid.412314.1</t>
  </si>
  <si>
    <t>0000 0001 2192 178X</t>
  </si>
  <si>
    <t>grid.412316.3</t>
  </si>
  <si>
    <t>0000 0004 0497 3539</t>
  </si>
  <si>
    <t>grid.412317.2</t>
  </si>
  <si>
    <t>0000 0001 2325 7288</t>
  </si>
  <si>
    <t>grid.412319.c</t>
  </si>
  <si>
    <t>0000 0004 1765 2101</t>
  </si>
  <si>
    <t>grid.412320.6</t>
  </si>
  <si>
    <t>0000 0001 2291 4792</t>
  </si>
  <si>
    <t>grid.412322.4</t>
  </si>
  <si>
    <t>0000 0004 0384 3767</t>
  </si>
  <si>
    <t>grid.412323.5</t>
  </si>
  <si>
    <t>0000 0001 2218 3838</t>
  </si>
  <si>
    <t>grid.412324.2</t>
  </si>
  <si>
    <t>0000 0001 2205 1915</t>
  </si>
  <si>
    <t>grid.412326.0</t>
  </si>
  <si>
    <t>0000 0004 4685 4917</t>
  </si>
  <si>
    <t>grid.412327.1</t>
  </si>
  <si>
    <t>0000 0000 9141 3257</t>
  </si>
  <si>
    <t>grid.412328.e</t>
  </si>
  <si>
    <t>0000 0004 0610 7204</t>
  </si>
  <si>
    <t>grid.412329.f</t>
  </si>
  <si>
    <t>0000 0001 1581 1066</t>
  </si>
  <si>
    <t>grid.412330.7</t>
  </si>
  <si>
    <t>0000 0004 0628 2985</t>
  </si>
  <si>
    <t>grid.412331.6</t>
  </si>
  <si>
    <t>0000 0000 9087 6639</t>
  </si>
  <si>
    <t>grid.412332.5</t>
  </si>
  <si>
    <t>0000 0001 1545 0811</t>
  </si>
  <si>
    <t>grid.412333.4</t>
  </si>
  <si>
    <t>0000 0001 2192 9570</t>
  </si>
  <si>
    <t>grid.412334.3</t>
  </si>
  <si>
    <t>0000 0001 0665 3553</t>
  </si>
  <si>
    <t>grid.412335.2</t>
  </si>
  <si>
    <t>0000 0004 0388 2432</t>
  </si>
  <si>
    <t>grid.412336.1</t>
  </si>
  <si>
    <t>0000 0004 1770 1364</t>
  </si>
  <si>
    <t>grid.412337.0</t>
  </si>
  <si>
    <t>0000 0004 0639 8726</t>
  </si>
  <si>
    <t>grid.412338.f</t>
  </si>
  <si>
    <t>0000 0004 0641 4714</t>
  </si>
  <si>
    <t>grid.412339.e</t>
  </si>
  <si>
    <t>0000 0001 1172 4459</t>
  </si>
  <si>
    <t>grid.412341.1</t>
  </si>
  <si>
    <t>0000 0001 0726 4330</t>
  </si>
  <si>
    <t>grid.412342.2</t>
  </si>
  <si>
    <t>0000 0004 0631 9477</t>
  </si>
  <si>
    <t>grid.412344.4</t>
  </si>
  <si>
    <t>0000 0004 0444 6202</t>
  </si>
  <si>
    <t>grid.412345.5</t>
  </si>
  <si>
    <t>0000 0000 9012 9027</t>
  </si>
  <si>
    <t>0000 0001 0237 2025</t>
  </si>
  <si>
    <t>grid.412347.7</t>
  </si>
  <si>
    <t>0000 0004 0509 0981</t>
  </si>
  <si>
    <t>grid.412349.9</t>
  </si>
  <si>
    <t>0000 0004 1783 5880</t>
  </si>
  <si>
    <t>grid.412352.3</t>
  </si>
  <si>
    <t>0000 0001 2163 5978</t>
  </si>
  <si>
    <t>grid.412354.5</t>
  </si>
  <si>
    <t>0000 0001 2351 3333</t>
  </si>
  <si>
    <t>grid.412355.4</t>
  </si>
  <si>
    <t>0000 0004 4658 7791</t>
  </si>
  <si>
    <t>grid.412357.6</t>
  </si>
  <si>
    <t>0000 0004 0533 2063</t>
  </si>
  <si>
    <t>grid.412358.9</t>
  </si>
  <si>
    <t>0000 0001 1954 8293</t>
  </si>
  <si>
    <t>grid.412359.8</t>
  </si>
  <si>
    <t>0000 0004 0457 3148</t>
  </si>
  <si>
    <t>grid.412361.3</t>
  </si>
  <si>
    <t>0000 0000 8750 1780</t>
  </si>
  <si>
    <t>grid.412362.0</t>
  </si>
  <si>
    <t>0000 0004 1936 8219</t>
  </si>
  <si>
    <t>grid.412363.1</t>
  </si>
  <si>
    <t>0000 0004 1936 9772</t>
  </si>
  <si>
    <t>grid.412364.6</t>
  </si>
  <si>
    <t>0000 0001 0680 7807</t>
  </si>
  <si>
    <t>grid.412365.7</t>
  </si>
  <si>
    <t>0000 0004 0437 9388</t>
  </si>
  <si>
    <t>grid.412366.4</t>
  </si>
  <si>
    <t>0000 0004 0399 5963</t>
  </si>
  <si>
    <t>grid.412367.5</t>
  </si>
  <si>
    <t>0000 0001 0123 6208</t>
  </si>
  <si>
    <t>grid.412368.a</t>
  </si>
  <si>
    <t>0000 0004 0643 8839</t>
  </si>
  <si>
    <t>grid.412370.3</t>
  </si>
  <si>
    <t>0000 0004 1937 1100</t>
  </si>
  <si>
    <t>grid.412371.2</t>
  </si>
  <si>
    <t>0000 0001 2167 4168</t>
  </si>
  <si>
    <t>grid.412373.0</t>
  </si>
  <si>
    <t>0000 0004 0518 9682</t>
  </si>
  <si>
    <t>grid.412374.7</t>
  </si>
  <si>
    <t>0000 0004 0456 652X</t>
  </si>
  <si>
    <t>grid.412376.5</t>
  </si>
  <si>
    <t>0000 0004 0387 9962</t>
  </si>
  <si>
    <t>grid.412378.b</t>
  </si>
  <si>
    <t>0000 0001 1088 0812</t>
  </si>
  <si>
    <t>grid.412379.a</t>
  </si>
  <si>
    <t>0000 0001 0029 3630</t>
  </si>
  <si>
    <t>grid.412380.c</t>
  </si>
  <si>
    <t>0000 0001 2176 3398</t>
  </si>
  <si>
    <t>grid.412381.d</t>
  </si>
  <si>
    <t>0000 0001 0702 3254</t>
  </si>
  <si>
    <t>grid.412382.e</t>
  </si>
  <si>
    <t>0000 0001 0660 7282</t>
  </si>
  <si>
    <t>grid.412385.9</t>
  </si>
  <si>
    <t>0000 0000 9549 2028</t>
  </si>
  <si>
    <t>grid.412386.a</t>
  </si>
  <si>
    <t>0000 0004 0643 9364</t>
  </si>
  <si>
    <t>grid.412388.4</t>
  </si>
  <si>
    <t>0000 0004 0621 9943</t>
  </si>
  <si>
    <t>grid.412391.c</t>
  </si>
  <si>
    <t>0000 0001 1523 2582</t>
  </si>
  <si>
    <t>grid.412393.e</t>
  </si>
  <si>
    <t>0000 0004 0644 0007</t>
  </si>
  <si>
    <t>grid.412395.8</t>
  </si>
  <si>
    <t>0000 0004 0413 0363</t>
  </si>
  <si>
    <t>grid.412397.a</t>
  </si>
  <si>
    <t>0000 0001 0271 5964</t>
  </si>
  <si>
    <t>grid.412398.5</t>
  </si>
  <si>
    <t>0000 0004 0403 4283</t>
  </si>
  <si>
    <t>grid.412399.4</t>
  </si>
  <si>
    <t>0000 0000 9426 8614</t>
  </si>
  <si>
    <t>grid.412400.3</t>
  </si>
  <si>
    <t>0000 0001 0160 2837</t>
  </si>
  <si>
    <t>grid.412401.2</t>
  </si>
  <si>
    <t>0000 0000 8645 7167</t>
  </si>
  <si>
    <t>grid.412402.1</t>
  </si>
  <si>
    <t>0000 0004 0388 207X</t>
  </si>
  <si>
    <t>grid.412403.0</t>
  </si>
  <si>
    <t>0000 0001 2359 5252</t>
  </si>
  <si>
    <t>grid.412404.7</t>
  </si>
  <si>
    <t>0000 0000 9143 5704</t>
  </si>
  <si>
    <t>grid.412405.6</t>
  </si>
  <si>
    <t>0000 0000 9823 4235</t>
  </si>
  <si>
    <t>grid.412406.5</t>
  </si>
  <si>
    <t>0000 0004 0467 0888</t>
  </si>
  <si>
    <t>grid.412407.4</t>
  </si>
  <si>
    <t>0000 0001 2156 3644</t>
  </si>
  <si>
    <t>grid.412409.a</t>
  </si>
  <si>
    <t>0000 0001 2289 0436</t>
  </si>
  <si>
    <t>grid.412410.2</t>
  </si>
  <si>
    <t>0000 0001 0682 9061</t>
  </si>
  <si>
    <t>grid.412411.3</t>
  </si>
  <si>
    <t>0000 0001 1090 0051</t>
  </si>
  <si>
    <t>grid.412412.0</t>
  </si>
  <si>
    <t>0000 0004 0621 3082</t>
  </si>
  <si>
    <t>grid.412413.1</t>
  </si>
  <si>
    <t>0000 0001 2299 4112</t>
  </si>
  <si>
    <t>grid.412414.6</t>
  </si>
  <si>
    <t>0000 0000 9151 4445</t>
  </si>
  <si>
    <t>grid.412415.7</t>
  </si>
  <si>
    <t>0000 0001 0685 1285</t>
  </si>
  <si>
    <t>grid.412416.4</t>
  </si>
  <si>
    <t>0000 0004 4647 7277</t>
  </si>
  <si>
    <t>grid.412417.5</t>
  </si>
  <si>
    <t>0000 0004 0533 2258</t>
  </si>
  <si>
    <t>grid.412418.a</t>
  </si>
  <si>
    <t>0000 0004 0521 0824</t>
  </si>
  <si>
    <t>grid.412419.b</t>
  </si>
  <si>
    <t>0000 0001 1456 3750</t>
  </si>
  <si>
    <t>grid.412420.1</t>
  </si>
  <si>
    <t>0000 0000 8546 8761</t>
  </si>
  <si>
    <t>grid.412422.3</t>
  </si>
  <si>
    <t>0000 0001 2045 3216</t>
  </si>
  <si>
    <t>grid.412423.2</t>
  </si>
  <si>
    <t>0000 0001 0369 3226</t>
  </si>
  <si>
    <t>grid.412426.7</t>
  </si>
  <si>
    <t>0000 0001 0683 0599</t>
  </si>
  <si>
    <t>grid.412427.6</t>
  </si>
  <si>
    <t>0000 0004 1761 0622</t>
  </si>
  <si>
    <t>grid.412428.9</t>
  </si>
  <si>
    <t>0000 0000 8662 9555</t>
  </si>
  <si>
    <t>grid.412430.0</t>
  </si>
  <si>
    <t>0000 0001 1089 1079</t>
  </si>
  <si>
    <t>grid.412431.1</t>
  </si>
  <si>
    <t>0000 0004 0444 045X</t>
  </si>
  <si>
    <t>grid.412433.3</t>
  </si>
  <si>
    <t>0000 0004 0429 6814</t>
  </si>
  <si>
    <t>grid.412434.4</t>
  </si>
  <si>
    <t>0000 0004 1937 1127</t>
  </si>
  <si>
    <t>grid.412435.5</t>
  </si>
  <si>
    <t>0000 0004 0388 549X</t>
  </si>
  <si>
    <t>grid.412436.6</t>
  </si>
  <si>
    <t>0000 0004 0500 6866</t>
  </si>
  <si>
    <t>grid.412437.7</t>
  </si>
  <si>
    <t>0000 0000 9709 6627</t>
  </si>
  <si>
    <t>grid.412438.8</t>
  </si>
  <si>
    <t>0000 0004 1764 5403</t>
  </si>
  <si>
    <t>grid.412439.9</t>
  </si>
  <si>
    <t>0000 0004 0533 1423</t>
  </si>
  <si>
    <t>grid.412440.7</t>
  </si>
  <si>
    <t>0000 0004 0617 9371</t>
  </si>
  <si>
    <t>grid.412441.6</t>
  </si>
  <si>
    <t>0000 0001 0635 7084</t>
  </si>
  <si>
    <t>grid.412442.5</t>
  </si>
  <si>
    <t>0000 0000 9477 7523</t>
  </si>
  <si>
    <t>grid.412444.3</t>
  </si>
  <si>
    <t>0000 0004 1806 781X</t>
  </si>
  <si>
    <t>grid.412446.1</t>
  </si>
  <si>
    <t>0000 0004 1764 4216</t>
  </si>
  <si>
    <t>grid.412449.e</t>
  </si>
  <si>
    <t>0000 0000 9678 1884</t>
  </si>
  <si>
    <t>grid.412451.7</t>
  </si>
  <si>
    <t>0000 0001 2181 4941</t>
  </si>
  <si>
    <t>0000 0000 9422 0792</t>
  </si>
  <si>
    <t>grid.412457.1</t>
  </si>
  <si>
    <t>0000 0001 1276 6626</t>
  </si>
  <si>
    <t>grid.412459.f</t>
  </si>
  <si>
    <t>0000 0004 0514 6607</t>
  </si>
  <si>
    <t>grid.412462.7</t>
  </si>
  <si>
    <t>0000 0000 8810 3346</t>
  </si>
  <si>
    <t>grid.412463.6</t>
  </si>
  <si>
    <t>0000 0004 1762 6325</t>
  </si>
  <si>
    <t>grid.412464.1</t>
  </si>
  <si>
    <t>0000 0001 2113 3716</t>
  </si>
  <si>
    <t>grid.412467.2</t>
  </si>
  <si>
    <t>0000 0004 1806 3501</t>
  </si>
  <si>
    <t>grid.412468.d</t>
  </si>
  <si>
    <t>0000 0004 0646 2097</t>
  </si>
  <si>
    <t>grid.412469.c</t>
  </si>
  <si>
    <t>0000 0000 9116 8976</t>
  </si>
  <si>
    <t>grid.412470.4</t>
  </si>
  <si>
    <t>0000 0004 0388 6329</t>
  </si>
  <si>
    <t>grid.412471.5</t>
  </si>
  <si>
    <t>0000 0004 0551 2937</t>
  </si>
  <si>
    <t>grid.412474.0</t>
  </si>
  <si>
    <t>0000 0001 0027 0586</t>
  </si>
  <si>
    <t>grid.412475.1</t>
  </si>
  <si>
    <t>0000 0001 0506 807X</t>
  </si>
  <si>
    <t>grid.412476.2</t>
  </si>
  <si>
    <t>0000 0004 0533 2709</t>
  </si>
  <si>
    <t>grid.412477.3</t>
  </si>
  <si>
    <t>0000 0004 0533 2784</t>
  </si>
  <si>
    <t>grid.412478.c</t>
  </si>
  <si>
    <t>0000 0004 1760 4628</t>
  </si>
  <si>
    <t>grid.412480.b</t>
  </si>
  <si>
    <t>0000 0004 0647 3378</t>
  </si>
  <si>
    <t>grid.412482.9</t>
  </si>
  <si>
    <t>0000 0004 0484 7305</t>
  </si>
  <si>
    <t>grid.412483.8</t>
  </si>
  <si>
    <t>0000 0004 0622 4099</t>
  </si>
  <si>
    <t>grid.412484.f</t>
  </si>
  <si>
    <t>0000 0001 0302 820X</t>
  </si>
  <si>
    <t>grid.412485.e</t>
  </si>
  <si>
    <t>0000 0000 9760 4919</t>
  </si>
  <si>
    <t>grid.412487.c</t>
  </si>
  <si>
    <t>0000 0004 0533 3082</t>
  </si>
  <si>
    <t>grid.412488.3</t>
  </si>
  <si>
    <t>0000 0000 9336 4196</t>
  </si>
  <si>
    <t>grid.412489.2</t>
  </si>
  <si>
    <t>0000 0004 0608 2801</t>
  </si>
  <si>
    <t>grid.412490.a</t>
  </si>
  <si>
    <t>0000 0004 0538 1156</t>
  </si>
  <si>
    <t>grid.412491.b</t>
  </si>
  <si>
    <t>0000 0004 0482 3979</t>
  </si>
  <si>
    <t>grid.412492.8</t>
  </si>
  <si>
    <t>0000 0004 0453 7534</t>
  </si>
  <si>
    <t>grid.412493.9</t>
  </si>
  <si>
    <t>0000 0001 0454 7765</t>
  </si>
  <si>
    <t>grid.412494.e</t>
  </si>
  <si>
    <t>0000 0004 0640 2983</t>
  </si>
  <si>
    <t>grid.412495.f</t>
  </si>
  <si>
    <t>0000 0000 8854 3472</t>
  </si>
  <si>
    <t>grid.412496.c</t>
  </si>
  <si>
    <t>0000 0004 0636 6599</t>
  </si>
  <si>
    <t>grid.412497.d</t>
  </si>
  <si>
    <t>0000 0004 4659 3788</t>
  </si>
  <si>
    <t>grid.412498.2</t>
  </si>
  <si>
    <t>0000 0004 1759 8395</t>
  </si>
  <si>
    <t>grid.412500.2</t>
  </si>
  <si>
    <t>0000 0004 1757 2507</t>
  </si>
  <si>
    <t>grid.412501.3</t>
  </si>
  <si>
    <t>0000 0000 8877 1424</t>
  </si>
  <si>
    <t>grid.412502.0</t>
  </si>
  <si>
    <t>0000 0001 0686 4748</t>
  </si>
  <si>
    <t>grid.412503.1</t>
  </si>
  <si>
    <t>0000 0000 9826 9569</t>
  </si>
  <si>
    <t>grid.412504.6</t>
  </si>
  <si>
    <t>0000 0004 0612 5699</t>
  </si>
  <si>
    <t>grid.412505.7</t>
  </si>
  <si>
    <t>0000 0004 0612 5912</t>
  </si>
  <si>
    <t>grid.412506.4</t>
  </si>
  <si>
    <t>0000 0001 0689 2212</t>
  </si>
  <si>
    <t>grid.412507.5</t>
  </si>
  <si>
    <t>0000 0004 1773 5724</t>
  </si>
  <si>
    <t>grid.412508.a</t>
  </si>
  <si>
    <t>0000 0004 1799 3811</t>
  </si>
  <si>
    <t>grid.412509.b</t>
  </si>
  <si>
    <t>0000 0004 1808 3414</t>
  </si>
  <si>
    <t>grid.412510.3</t>
  </si>
  <si>
    <t>0000 0004 1756 3088</t>
  </si>
  <si>
    <t>grid.412512.1</t>
  </si>
  <si>
    <t>0000 0004 0604 7424</t>
  </si>
  <si>
    <t>grid.412514.7</t>
  </si>
  <si>
    <t>0000 0000 9833 2433</t>
  </si>
  <si>
    <t>grid.412515.6</t>
  </si>
  <si>
    <t>0000 0001 1702 5894</t>
  </si>
  <si>
    <t>grid.412516.5</t>
  </si>
  <si>
    <t>0000 0004 0621 7139</t>
  </si>
  <si>
    <t>grid.412517.4</t>
  </si>
  <si>
    <t>0000 0001 2152 9956</t>
  </si>
  <si>
    <t>grid.412518.b</t>
  </si>
  <si>
    <t>0000 0001 0008 0619</t>
  </si>
  <si>
    <t>grid.412519.a</t>
  </si>
  <si>
    <t>0000 0001 2166 9094</t>
  </si>
  <si>
    <t>grid.412520.0</t>
  </si>
  <si>
    <t>0000 0001 2155 6671</t>
  </si>
  <si>
    <t>grid.412522.2</t>
  </si>
  <si>
    <t>0000 0000 8601 0541</t>
  </si>
  <si>
    <t>grid.412524.4</t>
  </si>
  <si>
    <t>0000 0004 0632 3994</t>
  </si>
  <si>
    <t>grid.412525.5</t>
  </si>
  <si>
    <t>0000 0001 2097 3932</t>
  </si>
  <si>
    <t>grid.412527.7</t>
  </si>
  <si>
    <t>0000 0001 1941 7306</t>
  </si>
  <si>
    <t>grid.412528.8</t>
  </si>
  <si>
    <t>0000 0004 1798 5117</t>
  </si>
  <si>
    <t>grid.412529.9</t>
  </si>
  <si>
    <t>0000 0001 2149 6891</t>
  </si>
  <si>
    <t>grid.412530.1</t>
  </si>
  <si>
    <t>0000 0004 0456 6466</t>
  </si>
  <si>
    <t>grid.412531.0</t>
  </si>
  <si>
    <t>0000 0001 0701 1077</t>
  </si>
  <si>
    <t>grid.412533.2</t>
  </si>
  <si>
    <t>0000 0000 9031 293X</t>
  </si>
  <si>
    <t>grid.412535.4</t>
  </si>
  <si>
    <t>0000 0000 9194 7697</t>
  </si>
  <si>
    <t>grid.412536.7</t>
  </si>
  <si>
    <t>0000 0004 1791 7851</t>
  </si>
  <si>
    <t>grid.412537.6</t>
  </si>
  <si>
    <t>0000 0004 1768 2925</t>
  </si>
  <si>
    <t>grid.412538.9</t>
  </si>
  <si>
    <t>0000 0004 0527 0050</t>
  </si>
  <si>
    <t>grid.412539.8</t>
  </si>
  <si>
    <t>0000 0004 0609 2284</t>
  </si>
  <si>
    <t>grid.412540.6</t>
  </si>
  <si>
    <t>0000 0001 2372 7462</t>
  </si>
  <si>
    <t>grid.412541.7</t>
  </si>
  <si>
    <t>0000 0001 0684 7796</t>
  </si>
  <si>
    <t>grid.412542.4</t>
  </si>
  <si>
    <t>0000 0004 1772 8196</t>
  </si>
  <si>
    <t>grid.412543.5</t>
  </si>
  <si>
    <t>0000 0001 0033 4148</t>
  </si>
  <si>
    <t>grid.412544.2</t>
  </si>
  <si>
    <t>0000 0004 1757 3374</t>
  </si>
  <si>
    <t>grid.412545.3</t>
  </si>
  <si>
    <t>0000 0004 1798 1300</t>
  </si>
  <si>
    <t>0000 0004 0398 4113</t>
  </si>
  <si>
    <t>grid.412547.1</t>
  </si>
  <si>
    <t>0000 0004 0433 9140</t>
  </si>
  <si>
    <t>grid.412548.e</t>
  </si>
  <si>
    <t>0000 0004 1761 0374</t>
  </si>
  <si>
    <t>grid.412549.f</t>
  </si>
  <si>
    <t>0000 0004 1790 3732</t>
  </si>
  <si>
    <t>grid.412550.7</t>
  </si>
  <si>
    <t>0000 0000 9012 9465</t>
  </si>
  <si>
    <t>grid.412551.6</t>
  </si>
  <si>
    <t>0000 0000 9055 7865</t>
  </si>
  <si>
    <t>grid.412552.5</t>
  </si>
  <si>
    <t>0000 0004 1764 278X</t>
  </si>
  <si>
    <t>grid.412553.4</t>
  </si>
  <si>
    <t>0000 0001 0740 9747</t>
  </si>
  <si>
    <t>grid.412554.3</t>
  </si>
  <si>
    <t>0000 0004 0609 2751</t>
  </si>
  <si>
    <t>grid.412555.2</t>
  </si>
  <si>
    <t>0000 0001 0511 4494</t>
  </si>
  <si>
    <t>grid.412556.1</t>
  </si>
  <si>
    <t>0000 0004 0479 0775</t>
  </si>
  <si>
    <t>grid.412557.0</t>
  </si>
  <si>
    <t>0000 0000 9886 8131</t>
  </si>
  <si>
    <t>grid.412558.f</t>
  </si>
  <si>
    <t>0000 0004 1762 1794</t>
  </si>
  <si>
    <t>grid.412559.e</t>
  </si>
  <si>
    <t>0000 0001 0694 3235</t>
  </si>
  <si>
    <t>grid.412560.4</t>
  </si>
  <si>
    <t>0000 0000 8578 7340</t>
  </si>
  <si>
    <t>grid.412561.5</t>
  </si>
  <si>
    <t>0000 0000 8645 4345</t>
  </si>
  <si>
    <t>grid.412562.6</t>
  </si>
  <si>
    <t>0000 0001 1897 6763</t>
  </si>
  <si>
    <t>0000 0004 0376 6589</t>
  </si>
  <si>
    <t>grid.412564.0</t>
  </si>
  <si>
    <t>0000 0000 9699 4425</t>
  </si>
  <si>
    <t>grid.412565.1</t>
  </si>
  <si>
    <t>0000 0001 0664 6513</t>
  </si>
  <si>
    <t>grid.412566.2</t>
  </si>
  <si>
    <t>0000 0004 0596 5274</t>
  </si>
  <si>
    <t>grid.412568.c</t>
  </si>
  <si>
    <t>0000 0004 0447 9995</t>
  </si>
  <si>
    <t>0000 0004 0400 5079</t>
  </si>
  <si>
    <t>grid.412571.4</t>
  </si>
  <si>
    <t>0000 0000 8819 4698</t>
  </si>
  <si>
    <t>grid.412572.7</t>
  </si>
  <si>
    <t>0000 0004 1771 1642</t>
  </si>
  <si>
    <t>grid.412573.6</t>
  </si>
  <si>
    <t>0000 0001 0745 1259</t>
  </si>
  <si>
    <t>grid.412574.1</t>
  </si>
  <si>
    <t>0000 0001 0709 7763</t>
  </si>
  <si>
    <t>grid.412575.0</t>
  </si>
  <si>
    <t>0000 0004 1775 0764</t>
  </si>
  <si>
    <t>grid.412576.3</t>
  </si>
  <si>
    <t>0000 0001 0719 8994</t>
  </si>
  <si>
    <t>grid.412577.2</t>
  </si>
  <si>
    <t>0000 0001 2176 2352</t>
  </si>
  <si>
    <t>grid.412578.d</t>
  </si>
  <si>
    <t>0000 0000 8736 9513</t>
  </si>
  <si>
    <t>grid.412579.c</t>
  </si>
  <si>
    <t>0000 0001 2180 2836</t>
  </si>
  <si>
    <t>grid.412580.a</t>
  </si>
  <si>
    <t>0000 0001 2151 1270</t>
  </si>
  <si>
    <t>grid.412581.b</t>
  </si>
  <si>
    <t>0000 0000 9024 6397</t>
  </si>
  <si>
    <t>grid.412583.9</t>
  </si>
  <si>
    <t>0000 0001 2175 6139</t>
  </si>
  <si>
    <t>grid.412584.e</t>
  </si>
  <si>
    <t>0000 0004 0434 9816</t>
  </si>
  <si>
    <t>grid.412585.f</t>
  </si>
  <si>
    <t>0000 0004 0604 8558</t>
  </si>
  <si>
    <t>grid.412586.c</t>
  </si>
  <si>
    <t>0000 0000 9678 4401</t>
  </si>
  <si>
    <t>grid.412587.d</t>
  </si>
  <si>
    <t>0000 0004 1936 9932</t>
  </si>
  <si>
    <t>grid.412588.2</t>
  </si>
  <si>
    <t>0000 0000 8611 7824</t>
  </si>
  <si>
    <t>grid.412589.3</t>
  </si>
  <si>
    <t>0000 0004 0617 524X</t>
  </si>
  <si>
    <t>grid.412590.b</t>
  </si>
  <si>
    <t>0000 0000 9081 2336</t>
  </si>
  <si>
    <t>grid.412591.a</t>
  </si>
  <si>
    <t>0000 0004 0442 9883</t>
  </si>
  <si>
    <t>grid.412592.9</t>
  </si>
  <si>
    <t>0000 0001 0940 9855</t>
  </si>
  <si>
    <t>grid.412593.8</t>
  </si>
  <si>
    <t>0000 0001 0027 1685</t>
  </si>
  <si>
    <t>grid.412596.d</t>
  </si>
  <si>
    <t>0000 0004 1797 9737</t>
  </si>
  <si>
    <t>grid.412597.c</t>
  </si>
  <si>
    <t>0000 0000 9274 2861</t>
  </si>
  <si>
    <t>grid.412600.1</t>
  </si>
  <si>
    <t>0000 0000 9479 9538</t>
  </si>
  <si>
    <t>grid.412601.0</t>
  </si>
  <si>
    <t>0000 0004 1760 3828</t>
  </si>
  <si>
    <t>grid.412602.3</t>
  </si>
  <si>
    <t>0000 0000 9421 8094</t>
  </si>
  <si>
    <t>grid.412603.2</t>
  </si>
  <si>
    <t>0000 0004 0634 1084</t>
  </si>
  <si>
    <t>grid.412604.5</t>
  </si>
  <si>
    <t>0000 0004 1758 4073</t>
  </si>
  <si>
    <t>grid.412605.4</t>
  </si>
  <si>
    <t>0000 0004 1798 1351</t>
  </si>
  <si>
    <t>grid.412606.7</t>
  </si>
  <si>
    <t>0000 0004 0405 433X</t>
  </si>
  <si>
    <t>grid.412607.6</t>
  </si>
  <si>
    <t>0000 0001 2149 6795</t>
  </si>
  <si>
    <t>grid.412608.9</t>
  </si>
  <si>
    <t>0000 0000 9526 6338</t>
  </si>
  <si>
    <t>grid.412609.8</t>
  </si>
  <si>
    <t>0000 0000 8977 2197</t>
  </si>
  <si>
    <t>grid.412610.0</t>
  </si>
  <si>
    <t>0000 0001 2229 7077</t>
  </si>
  <si>
    <t>grid.412612.2</t>
  </si>
  <si>
    <t>0000 0004 1760 9349</t>
  </si>
  <si>
    <t>grid.412613.3</t>
  </si>
  <si>
    <t>0000 0004 1808 3289</t>
  </si>
  <si>
    <t>grid.412616.6</t>
  </si>
  <si>
    <t>0000 0001 0002 2355</t>
  </si>
  <si>
    <t>grid.412617.7</t>
  </si>
  <si>
    <t>0000 0004 0647 3810</t>
  </si>
  <si>
    <t>grid.412618.8</t>
  </si>
  <si>
    <t>0000 0004 0433 5561</t>
  </si>
  <si>
    <t>grid.412620.3</t>
  </si>
  <si>
    <t>0000 0001 2223 9723</t>
  </si>
  <si>
    <t>grid.412621.2</t>
  </si>
  <si>
    <t>0000 0001 2215 1297</t>
  </si>
  <si>
    <t>grid.412622.1</t>
  </si>
  <si>
    <t>0000 0000 9195 8417</t>
  </si>
  <si>
    <t>grid.412623.0</t>
  </si>
  <si>
    <t>0000 0000 8535 6057</t>
  </si>
  <si>
    <t>grid.412629.a</t>
  </si>
  <si>
    <t>0000 0001 0698 3878</t>
  </si>
  <si>
    <t>grid.412632.0</t>
  </si>
  <si>
    <t>0000 0004 1758 2270</t>
  </si>
  <si>
    <t>grid.412634.6</t>
  </si>
  <si>
    <t>0000 0001 0697 8112</t>
  </si>
  <si>
    <t>grid.412635.7</t>
  </si>
  <si>
    <t>0000 0004 1799 2712</t>
  </si>
  <si>
    <t>grid.412638.a</t>
  </si>
  <si>
    <t>0000 0001 0227 8151</t>
  </si>
  <si>
    <t>grid.412641.4</t>
  </si>
  <si>
    <t>0000 0001 0292 3712</t>
  </si>
  <si>
    <t>grid.412642.7</t>
  </si>
  <si>
    <t>0000 0000 9314 4417</t>
  </si>
  <si>
    <t>grid.412645.0</t>
  </si>
  <si>
    <t>0000 0004 1757 9434</t>
  </si>
  <si>
    <t>grid.412647.2</t>
  </si>
  <si>
    <t>0000 0000 9209 0955</t>
  </si>
  <si>
    <t>grid.412648.d</t>
  </si>
  <si>
    <t>0000 0004 1798 6160</t>
  </si>
  <si>
    <t>grid.412651.5</t>
  </si>
  <si>
    <t>0000 0004 1808 3502</t>
  </si>
  <si>
    <t>grid.412652.6</t>
  </si>
  <si>
    <t>0000 0004 0469 6316</t>
  </si>
  <si>
    <t>grid.412653.7</t>
  </si>
  <si>
    <t>0000 0004 0405 6183</t>
  </si>
  <si>
    <t>grid.412654.0</t>
  </si>
  <si>
    <t>0000 0001 0679 2457</t>
  </si>
  <si>
    <t>grid.412655.1</t>
  </si>
  <si>
    <t>0000 0004 1764 5171</t>
  </si>
  <si>
    <t>grid.412656.2</t>
  </si>
  <si>
    <t>0000 0004 0451 7306</t>
  </si>
  <si>
    <t>grid.412658.c</t>
  </si>
  <si>
    <t>0000 0001 0674 6856</t>
  </si>
  <si>
    <t>grid.412659.d</t>
  </si>
  <si>
    <t>0000 0004 0621 726X</t>
  </si>
  <si>
    <t>grid.412660.7</t>
  </si>
  <si>
    <t>0000 0001 0723 0579</t>
  </si>
  <si>
    <t>grid.412661.6</t>
  </si>
  <si>
    <t>0000 0001 2173 8504</t>
  </si>
  <si>
    <t>grid.412662.5</t>
  </si>
  <si>
    <t>0000 0001 0657 5700</t>
  </si>
  <si>
    <t>grid.412664.3</t>
  </si>
  <si>
    <t>0000 0001 0284 0976</t>
  </si>
  <si>
    <t>grid.412665.2</t>
  </si>
  <si>
    <t>0000 0000 9427 298X</t>
  </si>
  <si>
    <t>grid.412666.1</t>
  </si>
  <si>
    <t>0000 0004 1756 9463</t>
  </si>
  <si>
    <t>grid.412667.0</t>
  </si>
  <si>
    <t>0000 0001 2156 6060</t>
  </si>
  <si>
    <t>grid.412668.f</t>
  </si>
  <si>
    <t>0000 0000 9149 8553</t>
  </si>
  <si>
    <t>grid.412670.6</t>
  </si>
  <si>
    <t>0000 0001 0729 3748</t>
  </si>
  <si>
    <t>grid.412671.7</t>
  </si>
  <si>
    <t>0000 0004 0382 462X</t>
  </si>
  <si>
    <t>grid.412672.4</t>
  </si>
  <si>
    <t>0000 0000 9008 6311</t>
  </si>
  <si>
    <t>grid.412673.5</t>
  </si>
  <si>
    <t>0000 0004 0382 4160</t>
  </si>
  <si>
    <t>grid.412674.2</t>
  </si>
  <si>
    <t>0000 0004 1773 6524</t>
  </si>
  <si>
    <t>grid.412675.3</t>
  </si>
  <si>
    <t>0000 0004 0375 2136</t>
  </si>
  <si>
    <t>grid.412676.0</t>
  </si>
  <si>
    <t>0000 0004 1799 0784</t>
  </si>
  <si>
    <t>grid.412677.1</t>
  </si>
  <si>
    <t>0000 0004 1798 4157</t>
  </si>
  <si>
    <t>grid.412678.e</t>
  </si>
  <si>
    <t>0000 0004 0634 1623</t>
  </si>
  <si>
    <t>grid.412679.f</t>
  </si>
  <si>
    <t>0000 0004 1771 3402</t>
  </si>
  <si>
    <t>grid.412680.9</t>
  </si>
  <si>
    <t>0000 0001 1015 399X</t>
  </si>
  <si>
    <t>grid.412681.8</t>
  </si>
  <si>
    <t>0000 0001 2324 7186</t>
  </si>
  <si>
    <t>grid.412683.a</t>
  </si>
  <si>
    <t>0000 0004 1758 0400</t>
  </si>
  <si>
    <t>grid.412684.d</t>
  </si>
  <si>
    <t>0000 0001 2155 4545</t>
  </si>
  <si>
    <t>grid.412685.c</t>
  </si>
  <si>
    <t>grid.412686.f</t>
  </si>
  <si>
    <t>0000 0004 0470 8989</t>
  </si>
  <si>
    <t>grid.412687.e</t>
  </si>
  <si>
    <t>0000 0000 9606 5108</t>
  </si>
  <si>
    <t>grid.412688.1</t>
  </si>
  <si>
    <t>0000 0004 0397 9648</t>
  </si>
  <si>
    <t>grid.412689.0</t>
  </si>
  <si>
    <t>0000 0001 0650 7433</t>
  </si>
  <si>
    <t>grid.412690.8</t>
  </si>
  <si>
    <t>0000 0001 0663 0554</t>
  </si>
  <si>
    <t>grid.412692.a</t>
  </si>
  <si>
    <t>0000 0000 9147 9053</t>
  </si>
  <si>
    <t>grid.412694.c</t>
  </si>
  <si>
    <t>0000 0000 8875 8983</t>
  </si>
  <si>
    <t>grid.412695.d</t>
  </si>
  <si>
    <t>0000 0004 0437 5731</t>
  </si>
  <si>
    <t>0000 0001 0101 2511</t>
  </si>
  <si>
    <t>grid.412697.f</t>
  </si>
  <si>
    <t>0000 0001 2111 8559</t>
  </si>
  <si>
    <t>grid.412698.0</t>
  </si>
  <si>
    <t>0000 0001 1500 8310</t>
  </si>
  <si>
    <t>grid.412700.0</t>
  </si>
  <si>
    <t>0000 0001 1216 0093</t>
  </si>
  <si>
    <t>grid.412701.1</t>
  </si>
  <si>
    <t>0000 0004 0454 0768</t>
  </si>
  <si>
    <t>grid.412702.2</t>
  </si>
  <si>
    <t>0000 0004 0617 8029</t>
  </si>
  <si>
    <t>grid.412703.3</t>
  </si>
  <si>
    <t>0000 0004 0587 9093</t>
  </si>
  <si>
    <t>grid.412705.5</t>
  </si>
  <si>
    <t>0000 0004 0449 5549</t>
  </si>
  <si>
    <t>grid.412706.6</t>
  </si>
  <si>
    <t>0000 0004 0635 0351</t>
  </si>
  <si>
    <t>grid.412707.7</t>
  </si>
  <si>
    <t>0000 0004 0621 7833</t>
  </si>
  <si>
    <t>grid.412708.8</t>
  </si>
  <si>
    <t>0000 0004 1764 7572</t>
  </si>
  <si>
    <t>grid.412709.9</t>
  </si>
  <si>
    <t>0000 0000 9889 0400</t>
  </si>
  <si>
    <t>grid.412710.1</t>
  </si>
  <si>
    <t>0000 0004 0587 2414</t>
  </si>
  <si>
    <t>0000 0004 0417 1042</t>
  </si>
  <si>
    <t>grid.412713.2</t>
  </si>
  <si>
    <t>0000 0004 0435 1019</t>
  </si>
  <si>
    <t>grid.412714.5</t>
  </si>
  <si>
    <t>0000 0004 0426 1806</t>
  </si>
  <si>
    <t>grid.412715.4</t>
  </si>
  <si>
    <t>0000 0004 0433 4833</t>
  </si>
  <si>
    <t>grid.412716.7</t>
  </si>
  <si>
    <t>0000 0000 8970 3706</t>
  </si>
  <si>
    <t>grid.412717.6</t>
  </si>
  <si>
    <t>0000 0004 0532 2914</t>
  </si>
  <si>
    <t>grid.412720.2</t>
  </si>
  <si>
    <t>0000 0004 1761 2943</t>
  </si>
  <si>
    <t>grid.412721.3</t>
  </si>
  <si>
    <t>0000 0004 0366 9017</t>
  </si>
  <si>
    <t>grid.412722.0</t>
  </si>
  <si>
    <t>0000 0004 0515 3663</t>
  </si>
  <si>
    <t>grid.412723.1</t>
  </si>
  <si>
    <t>0000 0004 0604 889X</t>
  </si>
  <si>
    <t>grid.412724.6</t>
  </si>
  <si>
    <t>0000 0001 2107 308X</t>
  </si>
  <si>
    <t>grid.412726.4</t>
  </si>
  <si>
    <t>0000 0004 0442 8581</t>
  </si>
  <si>
    <t>grid.412727.5</t>
  </si>
  <si>
    <t>0000 0004 0609 0692</t>
  </si>
  <si>
    <t>grid.412728.a</t>
  </si>
  <si>
    <t>0000 0004 1808 3510</t>
  </si>
  <si>
    <t>grid.412729.b</t>
  </si>
  <si>
    <t>0000 0004 1798 646X</t>
  </si>
  <si>
    <t>grid.412730.3</t>
  </si>
  <si>
    <t>0000 0004 0609 2225</t>
  </si>
  <si>
    <t>grid.412731.2</t>
  </si>
  <si>
    <t>0000 0000 9821 2722</t>
  </si>
  <si>
    <t>grid.412732.1</t>
  </si>
  <si>
    <t>0000 0001 2358 9581</t>
  </si>
  <si>
    <t>grid.412733.0</t>
  </si>
  <si>
    <t>0000 0004 0480 4970</t>
  </si>
  <si>
    <t>grid.412734.7</t>
  </si>
  <si>
    <t>0000 0001 1863 5125</t>
  </si>
  <si>
    <t>grid.412735.6</t>
  </si>
  <si>
    <t>0000 0001 0193 3951</t>
  </si>
  <si>
    <t>grid.412737.4</t>
  </si>
  <si>
    <t>0000 0001 2186 7189</t>
  </si>
  <si>
    <t>grid.412739.a</t>
  </si>
  <si>
    <t>0000 0000 9006 7188</t>
  </si>
  <si>
    <t>grid.412740.4</t>
  </si>
  <si>
    <t>0000 0001 0688 0879</t>
  </si>
  <si>
    <t>grid.412741.5</t>
  </si>
  <si>
    <t>0000 0001 0696 1046</t>
  </si>
  <si>
    <t>grid.412742.6</t>
  </si>
  <si>
    <t>0000 0004 0635 5080</t>
  </si>
  <si>
    <t>grid.412744.0</t>
  </si>
  <si>
    <t>0000 0004 0380 2017</t>
  </si>
  <si>
    <t>grid.412745.1</t>
  </si>
  <si>
    <t>0000 0000 9132 1600</t>
  </si>
  <si>
    <t>grid.412746.2</t>
  </si>
  <si>
    <t>0000 0000 8498 7826</t>
  </si>
  <si>
    <t>grid.412747.3</t>
  </si>
  <si>
    <t>0000 0000 8673 788X</t>
  </si>
  <si>
    <t>grid.412749.d</t>
  </si>
  <si>
    <t>0000 0000 9058 8063</t>
  </si>
  <si>
    <t>grid.412750.5</t>
  </si>
  <si>
    <t>0000 0004 1936 9166</t>
  </si>
  <si>
    <t>grid.412751.4</t>
  </si>
  <si>
    <t>0000 0001 0315 8143</t>
  </si>
  <si>
    <t>grid.412752.7</t>
  </si>
  <si>
    <t>0000 0004 0608 7557</t>
  </si>
  <si>
    <t>grid.412754.1</t>
  </si>
  <si>
    <t>0000 0000 9956 3487</t>
  </si>
  <si>
    <t>grid.412755.0</t>
  </si>
  <si>
    <t>0000 0001 2166 7427</t>
  </si>
  <si>
    <t>grid.412756.3</t>
  </si>
  <si>
    <t>0000 0000 8580 6601</t>
  </si>
  <si>
    <t>grid.412757.2</t>
  </si>
  <si>
    <t>0000 0004 0641 778X</t>
  </si>
  <si>
    <t>grid.412758.d</t>
  </si>
  <si>
    <t>0000 0004 0609 2532</t>
  </si>
  <si>
    <t>grid.412759.c</t>
  </si>
  <si>
    <t>0000 0001 0103 6011</t>
  </si>
  <si>
    <t>grid.412760.6</t>
  </si>
  <si>
    <t>0000 0004 1793 1418</t>
  </si>
  <si>
    <t>grid.412761.7</t>
  </si>
  <si>
    <t>0000 0004 0645 736X</t>
  </si>
  <si>
    <t>grid.412762.4</t>
  </si>
  <si>
    <t>0000 0004 1774 0400</t>
  </si>
  <si>
    <t>grid.412763.5</t>
  </si>
  <si>
    <t>0000 0004 0442 8645</t>
  </si>
  <si>
    <t>grid.412764.2</t>
  </si>
  <si>
    <t>0000 0004 0372 3116</t>
  </si>
  <si>
    <t>grid.412766.0</t>
  </si>
  <si>
    <t>0000 0004 0454 876X</t>
  </si>
  <si>
    <t>grid.412768.e</t>
  </si>
  <si>
    <t>0000 0004 0642 1308</t>
  </si>
  <si>
    <t>grid.412769.f</t>
  </si>
  <si>
    <t>0000 0001 0672 0015</t>
  </si>
  <si>
    <t>grid.412770.7</t>
  </si>
  <si>
    <t>0000 0004 0401 9796</t>
  </si>
  <si>
    <t>grid.412771.6</t>
  </si>
  <si>
    <t>0000 0001 2150 5428</t>
  </si>
  <si>
    <t>grid.412772.5</t>
  </si>
  <si>
    <t>0000 0004 0378 2191</t>
  </si>
  <si>
    <t>grid.412773.4</t>
  </si>
  <si>
    <t>0000 0001 0720 5752</t>
  </si>
  <si>
    <t>grid.412775.2</t>
  </si>
  <si>
    <t>0000 0004 1937 1119</t>
  </si>
  <si>
    <t>grid.412776.1</t>
  </si>
  <si>
    <t>0000 0001 0720 5963</t>
  </si>
  <si>
    <t>grid.412777.0</t>
  </si>
  <si>
    <t>0000 0004 0419 0374</t>
  </si>
  <si>
    <t>grid.412779.e</t>
  </si>
  <si>
    <t>0000 0001 2334 6133</t>
  </si>
  <si>
    <t>grid.412781.9</t>
  </si>
  <si>
    <t>0000 0004 1775 2495</t>
  </si>
  <si>
    <t>grid.412782.a</t>
  </si>
  <si>
    <t>0000 0004 0609 4693</t>
  </si>
  <si>
    <t>grid.412784.c</t>
  </si>
  <si>
    <t>0000 0004 0386 8171</t>
  </si>
  <si>
    <t>grid.412785.d</t>
  </si>
  <si>
    <t>0000 0001 0695 6482</t>
  </si>
  <si>
    <t>grid.412786.e</t>
  </si>
  <si>
    <t>0000 0004 1791 8264</t>
  </si>
  <si>
    <t>grid.412787.f</t>
  </si>
  <si>
    <t>0000 0000 9868 173X</t>
  </si>
  <si>
    <t>grid.412788.0</t>
  </si>
  <si>
    <t>0000 0001 0536 8427</t>
  </si>
  <si>
    <t>grid.412789.1</t>
  </si>
  <si>
    <t>0000 0004 4686 5317</t>
  </si>
  <si>
    <t>grid.412790.9</t>
  </si>
  <si>
    <t>0000 0004 0508 9323</t>
  </si>
  <si>
    <t>grid.412793.a</t>
  </si>
  <si>
    <t>0000 0004 1799 5032</t>
  </si>
  <si>
    <t>grid.412794.d</t>
  </si>
  <si>
    <t>0000 0004 0573 2470</t>
  </si>
  <si>
    <t>grid.412795.c</t>
  </si>
  <si>
    <t>0000 0001 0659 6253</t>
  </si>
  <si>
    <t>grid.412796.f</t>
  </si>
  <si>
    <t>0000 0004 0612 766X</t>
  </si>
  <si>
    <t>grid.412798.1</t>
  </si>
  <si>
    <t>0000 0001 2254 0954</t>
  </si>
  <si>
    <t>grid.412799.0</t>
  </si>
  <si>
    <t>0000 0004 0619 0992</t>
  </si>
  <si>
    <t>grid.412800.f</t>
  </si>
  <si>
    <t>0000 0004 1768 1690</t>
  </si>
  <si>
    <t>grid.412801.e</t>
  </si>
  <si>
    <t>0000 0004 0610 3238</t>
  </si>
  <si>
    <t>grid.412803.c</t>
  </si>
  <si>
    <t>0000 0001 0689 9676</t>
  </si>
  <si>
    <t>grid.412804.b</t>
  </si>
  <si>
    <t>0000 0001 0945 2394</t>
  </si>
  <si>
    <t>grid.412805.a</t>
  </si>
  <si>
    <t>0000 0004 0435 2062</t>
  </si>
  <si>
    <t>grid.412807.8</t>
  </si>
  <si>
    <t>0000 0004 1936 9916</t>
  </si>
  <si>
    <t>grid.412808.7</t>
  </si>
  <si>
    <t>0000 0004 1764 9041</t>
  </si>
  <si>
    <t>grid.412809.6</t>
  </si>
  <si>
    <t>0000 0004 0635 3456</t>
  </si>
  <si>
    <t>grid.412810.e</t>
  </si>
  <si>
    <t>0000 0001 0109 1328</t>
  </si>
  <si>
    <t>grid.412811.f</t>
  </si>
  <si>
    <t>0000 0000 9597 1037</t>
  </si>
  <si>
    <t>grid.412812.c</t>
  </si>
  <si>
    <t>0000 0004 0443 9643</t>
  </si>
  <si>
    <t>grid.412813.d</t>
  </si>
  <si>
    <t>0000 0001 0687 4946</t>
  </si>
  <si>
    <t>grid.412814.a</t>
  </si>
  <si>
    <t>0000 0004 0619 0044</t>
  </si>
  <si>
    <t>grid.412815.b</t>
  </si>
  <si>
    <t>0000 0004 1760 6324</t>
  </si>
  <si>
    <t>grid.412816.8</t>
  </si>
  <si>
    <t>0000 0000 9949 4354</t>
  </si>
  <si>
    <t>grid.412819.7</t>
  </si>
  <si>
    <t>0000 0004 0611 1895</t>
  </si>
  <si>
    <t>grid.412820.d</t>
  </si>
  <si>
    <t>0000 0004 0473 0254</t>
  </si>
  <si>
    <t>grid.412823.e</t>
  </si>
  <si>
    <t>0000 0001 2110 9572</t>
  </si>
  <si>
    <t>grid.412824.9</t>
  </si>
  <si>
    <t>0000 0004 1756 8161</t>
  </si>
  <si>
    <t>grid.412825.8</t>
  </si>
  <si>
    <t>0000 0004 1756 5761</t>
  </si>
  <si>
    <t>grid.412826.b</t>
  </si>
  <si>
    <t>0000 0004 0611 0905</t>
  </si>
  <si>
    <t>grid.412827.a</t>
  </si>
  <si>
    <t>0000 0001 1203 8311</t>
  </si>
  <si>
    <t>grid.412828.5</t>
  </si>
  <si>
    <t>0000 0001 0692 6937</t>
  </si>
  <si>
    <t>grid.412829.4</t>
  </si>
  <si>
    <t>0000 0001 1034 2117</t>
  </si>
  <si>
    <t>grid.412830.c</t>
  </si>
  <si>
    <t>0000 0004 0647 7248</t>
  </si>
  <si>
    <t>grid.412831.d</t>
  </si>
  <si>
    <t>0000 0001 1172 3536</t>
  </si>
  <si>
    <t>grid.412832.e</t>
  </si>
  <si>
    <t>0000 0000 9137 6644</t>
  </si>
  <si>
    <t>grid.412833.f</t>
  </si>
  <si>
    <t>0000 0004 0467 6462</t>
  </si>
  <si>
    <t>grid.412834.8</t>
  </si>
  <si>
    <t>0000 0000 9152 1805</t>
  </si>
  <si>
    <t>grid.412835.9</t>
  </si>
  <si>
    <t>0000 0004 0627 2891</t>
  </si>
  <si>
    <t>grid.412836.a</t>
  </si>
  <si>
    <t>0000 0001 2109 741X</t>
  </si>
  <si>
    <t>grid.412837.b</t>
  </si>
  <si>
    <t>0000 0001 1943 1810</t>
  </si>
  <si>
    <t>grid.412839.5</t>
  </si>
  <si>
    <t>0000 0004 1771 3250</t>
  </si>
  <si>
    <t>grid.412841.a</t>
  </si>
  <si>
    <t>0000 0004 0645 1128</t>
  </si>
  <si>
    <t>grid.412842.9</t>
  </si>
  <si>
    <t>0000 0000 8750 6637</t>
  </si>
  <si>
    <t>grid.412843.8</t>
  </si>
  <si>
    <t>0000 0001 0702 3780</t>
  </si>
  <si>
    <t>grid.412846.d</t>
  </si>
  <si>
    <t>0000 0001 0726 9430</t>
  </si>
  <si>
    <t>grid.412847.c</t>
  </si>
  <si>
    <t>0000 0001 0942 7762</t>
  </si>
  <si>
    <t>grid.412848.3</t>
  </si>
  <si>
    <t>0000 0001 2156 804X</t>
  </si>
  <si>
    <t>grid.412849.2</t>
  </si>
  <si>
    <t>0000 0000 9153 4251</t>
  </si>
  <si>
    <t>grid.412850.a</t>
  </si>
  <si>
    <t>0000 0004 0489 7281</t>
  </si>
  <si>
    <t>grid.412851.b</t>
  </si>
  <si>
    <t>0000 0001 2296 5119</t>
  </si>
  <si>
    <t>grid.412852.8</t>
  </si>
  <si>
    <t>0000 0001 2192 0509</t>
  </si>
  <si>
    <t>grid.412854.e</t>
  </si>
  <si>
    <t>0000 0000 9424 1622</t>
  </si>
  <si>
    <t>grid.412855.f</t>
  </si>
  <si>
    <t>0000 0004 0442 8821</t>
  </si>
  <si>
    <t>grid.412856.c</t>
  </si>
  <si>
    <t>0000 0001 0699 2934</t>
  </si>
  <si>
    <t>grid.412857.d</t>
  </si>
  <si>
    <t>0000 0004 1763 1087</t>
  </si>
  <si>
    <t>grid.412858.2</t>
  </si>
  <si>
    <t>0000 0001 2164 1788</t>
  </si>
  <si>
    <t>grid.412859.3</t>
  </si>
  <si>
    <t>0000 0004 0533 4202</t>
  </si>
  <si>
    <t>grid.412860.9</t>
  </si>
  <si>
    <t>0000 0004 0459 1231</t>
  </si>
  <si>
    <t>grid.412861.8</t>
  </si>
  <si>
    <t>0000 0001 2207 2097</t>
  </si>
  <si>
    <t>grid.412862.b</t>
  </si>
  <si>
    <t>0000 0001 2191 239X</t>
  </si>
  <si>
    <t>grid.412863.a</t>
  </si>
  <si>
    <t>0000 0001 2192 9271</t>
  </si>
  <si>
    <t>grid.412864.d</t>
  </si>
  <si>
    <t>0000 0001 2188 7788</t>
  </si>
  <si>
    <t>grid.412865.c</t>
  </si>
  <si>
    <t>0000 0001 2105 1788</t>
  </si>
  <si>
    <t>grid.412866.f</t>
  </si>
  <si>
    <t>0000 0001 2219 2996</t>
  </si>
  <si>
    <t>grid.412867.e</t>
  </si>
  <si>
    <t>0000 0001 0043 6347</t>
  </si>
  <si>
    <t>grid.412868.1</t>
  </si>
  <si>
    <t>0000 0000 8553 5864</t>
  </si>
  <si>
    <t>grid.412870.8</t>
  </si>
  <si>
    <t>0000 0001 0447 7939</t>
  </si>
  <si>
    <t>grid.412871.9</t>
  </si>
  <si>
    <t>0000 0000 8543 5345</t>
  </si>
  <si>
    <t>grid.412872.a</t>
  </si>
  <si>
    <t>0000 0001 2174 6731</t>
  </si>
  <si>
    <t>grid.412873.b</t>
  </si>
  <si>
    <t>0000 0004 0484 1712</t>
  </si>
  <si>
    <t>grid.412875.d</t>
  </si>
  <si>
    <t>0000 0000 8667 6925</t>
  </si>
  <si>
    <t>grid.412876.e</t>
  </si>
  <si>
    <t>0000 0001 2199 9982</t>
  </si>
  <si>
    <t>grid.412877.f</t>
  </si>
  <si>
    <t>0000 0001 0666 9942</t>
  </si>
  <si>
    <t>grid.412878.0</t>
  </si>
  <si>
    <t>0000 0004 1769 4352</t>
  </si>
  <si>
    <t>grid.412879.1</t>
  </si>
  <si>
    <t>0000 0004 0374 1074</t>
  </si>
  <si>
    <t>grid.412881.6</t>
  </si>
  <si>
    <t>0000 0000 8882 5269</t>
  </si>
  <si>
    <t>grid.412882.5</t>
  </si>
  <si>
    <t>0000 0001 0494 535X</t>
  </si>
  <si>
    <t>grid.412884.3</t>
  </si>
  <si>
    <t>0000 0001 2179 1276</t>
  </si>
  <si>
    <t>grid.412885.2</t>
  </si>
  <si>
    <t>0000 0004 0486 624X</t>
  </si>
  <si>
    <t>grid.412887.0</t>
  </si>
  <si>
    <t>0000 0001 2375 8971</t>
  </si>
  <si>
    <t>grid.412888.f</t>
  </si>
  <si>
    <t>0000 0001 2174 8913</t>
  </si>
  <si>
    <t>grid.412889.e</t>
  </si>
  <si>
    <t>0000 0004 1937 0706</t>
  </si>
  <si>
    <t>grid.412890.6</t>
  </si>
  <si>
    <t>0000 0001 2158 0196</t>
  </si>
  <si>
    <t>grid.412891.7</t>
  </si>
  <si>
    <t>0000 0001 0561 8457</t>
  </si>
  <si>
    <t>grid.412892.4</t>
  </si>
  <si>
    <t>0000 0004 1754 9358</t>
  </si>
  <si>
    <t>grid.412894.2</t>
  </si>
  <si>
    <t>0000 0004 0619 0183</t>
  </si>
  <si>
    <t>grid.412895.3</t>
  </si>
  <si>
    <t>0000 0004 0419 5255</t>
  </si>
  <si>
    <t>grid.412896.0</t>
  </si>
  <si>
    <t>0000 0000 9337 0481</t>
  </si>
  <si>
    <t>grid.412897.1</t>
  </si>
  <si>
    <t>0000 0004 0639 0994</t>
  </si>
  <si>
    <t>grid.412898.e</t>
  </si>
  <si>
    <t>0000 0004 0648 0439</t>
  </si>
  <si>
    <t>grid.412899.f</t>
  </si>
  <si>
    <t>0000 0000 9117 1462</t>
  </si>
  <si>
    <t>grid.412900.e</t>
  </si>
  <si>
    <t>0000 0004 1806 2306</t>
  </si>
  <si>
    <t>grid.412901.f</t>
  </si>
  <si>
    <t>0000 0004 1770 1022</t>
  </si>
  <si>
    <t>grid.412902.c</t>
  </si>
  <si>
    <t>0000 0004 0639 0943</t>
  </si>
  <si>
    <t>grid.412903.d</t>
  </si>
  <si>
    <t>0000 0001 1212 1596</t>
  </si>
  <si>
    <t>grid.412904.a</t>
  </si>
  <si>
    <t>0000 0004 0606 9818</t>
  </si>
  <si>
    <t>grid.412905.b</t>
  </si>
  <si>
    <t>0000 0000 9745 9416</t>
  </si>
  <si>
    <t>grid.412906.8</t>
  </si>
  <si>
    <t>0000 0001 2155 9899</t>
  </si>
  <si>
    <t>grid.412908.6</t>
  </si>
  <si>
    <t>0000 0001 2230 437X</t>
  </si>
  <si>
    <t>grid.412909.7</t>
  </si>
  <si>
    <t>0000 0001 2287 9472</t>
  </si>
  <si>
    <t>0000 0004 0641 6648</t>
  </si>
  <si>
    <t>0000 0001 1090 3666</t>
  </si>
  <si>
    <t>0000 0004 0374 0477</t>
  </si>
  <si>
    <t>0000 0001 0571 3462</t>
  </si>
  <si>
    <t>0000 0000 9565 2378</t>
  </si>
  <si>
    <t>0000 0004 0430 9259</t>
  </si>
  <si>
    <t>0000 0004 0399 8742</t>
  </si>
  <si>
    <t>0000 0000 9962 2336</t>
  </si>
  <si>
    <t>0000 0004 0387 7190</t>
  </si>
  <si>
    <t>0000 0000 8542 5921</t>
  </si>
  <si>
    <t>0000 0004 0446 0530</t>
  </si>
  <si>
    <t>0000 0004 0400 6581</t>
  </si>
  <si>
    <t>0000 0004 0399 7467</t>
  </si>
  <si>
    <t>grid.412927.b</t>
  </si>
  <si>
    <t>0000 0004 0626 0022</t>
  </si>
  <si>
    <t>grid.412929.5</t>
  </si>
  <si>
    <t>0000 0004 0627 386X</t>
  </si>
  <si>
    <t>0000 0004 0413 7370</t>
  </si>
  <si>
    <t>grid.412931.c</t>
  </si>
  <si>
    <t>0000 0004 1767 8213</t>
  </si>
  <si>
    <t>0000 0004 0415 818X</t>
  </si>
  <si>
    <t>0000 0000 9025 9585</t>
  </si>
  <si>
    <t>0000 0004 0400 6629</t>
  </si>
  <si>
    <t>grid.412936.b</t>
  </si>
  <si>
    <t>0000 0004 1766 1286</t>
  </si>
  <si>
    <t>0000 0004 0641 5987</t>
  </si>
  <si>
    <t>0000 0004 0383 5994</t>
  </si>
  <si>
    <t>0000 0004 0455 6778</t>
  </si>
  <si>
    <t>0000 0004 0489 5315</t>
  </si>
  <si>
    <t>0000 0004 1795 1910</t>
  </si>
  <si>
    <t>0000 0004 0474 4488</t>
  </si>
  <si>
    <t>0000 0004 0467 5857</t>
  </si>
  <si>
    <t>0000 0001 0372 6120</t>
  </si>
  <si>
    <t>0000 0004 0642 009X</t>
  </si>
  <si>
    <t>grid.412949.3</t>
  </si>
  <si>
    <t>0000 0001 1012 6721</t>
  </si>
  <si>
    <t>grid.412950.b</t>
  </si>
  <si>
    <t>0000 0004 0455 5644</t>
  </si>
  <si>
    <t>grid.412951.a</t>
  </si>
  <si>
    <t>0000 0004 0616 5578</t>
  </si>
  <si>
    <t>grid.412954.f</t>
  </si>
  <si>
    <t>0000 0004 1765 1491</t>
  </si>
  <si>
    <t>grid.412955.e</t>
  </si>
  <si>
    <t>0000 0004 0419 7197</t>
  </si>
  <si>
    <t>grid.412959.2</t>
  </si>
  <si>
    <t>0000 0000 9282 4680</t>
  </si>
  <si>
    <t>grid.412960.8</t>
  </si>
  <si>
    <t>0000 0000 9156 2260</t>
  </si>
  <si>
    <t>grid.412962.a</t>
  </si>
  <si>
    <t>0000 0004 1764 9404</t>
  </si>
  <si>
    <t>grid.412963.b</t>
  </si>
  <si>
    <t>0000 0004 0500 5353</t>
  </si>
  <si>
    <t>grid.412964.c</t>
  </si>
  <si>
    <t>0000 0004 0610 3705</t>
  </si>
  <si>
    <t>grid.412965.d</t>
  </si>
  <si>
    <t>0000 0000 9153 9511</t>
  </si>
  <si>
    <t>grid.412966.e</t>
  </si>
  <si>
    <t>0000 0004 0480 1382</t>
  </si>
  <si>
    <t>grid.412968.0</t>
  </si>
  <si>
    <t>0000 0001 1009 2154</t>
  </si>
  <si>
    <t>grid.412969.1</t>
  </si>
  <si>
    <t>0000 0004 1798 1968</t>
  </si>
  <si>
    <t>grid.412970.9</t>
  </si>
  <si>
    <t>0000 0001 0126 6191</t>
  </si>
  <si>
    <t>grid.412971.8</t>
  </si>
  <si>
    <t>0000 0001 2234 6772</t>
  </si>
  <si>
    <t>grid.412973.a</t>
  </si>
  <si>
    <t>0000 0004 0434 4425</t>
  </si>
  <si>
    <t>grid.412974.d</t>
  </si>
  <si>
    <t>0000 0001 0625 9425</t>
  </si>
  <si>
    <t>grid.412975.c</t>
  </si>
  <si>
    <t>0000 0000 8878 5287</t>
  </si>
  <si>
    <t>grid.412977.e</t>
  </si>
  <si>
    <t>0000 0004 0532 7395</t>
  </si>
  <si>
    <t>grid.412979.0</t>
  </si>
  <si>
    <t>0000 0004 1759 225X</t>
  </si>
  <si>
    <t>grid.412981.7</t>
  </si>
  <si>
    <t>0000 0000 9433 4896</t>
  </si>
  <si>
    <t>grid.412982.4</t>
  </si>
  <si>
    <t>0000 0000 8633 7608</t>
  </si>
  <si>
    <t>grid.412983.5</t>
  </si>
  <si>
    <t>0000 0000 9427 7895</t>
  </si>
  <si>
    <t>grid.412984.2</t>
  </si>
  <si>
    <t>0000 0004 0434 3211</t>
  </si>
  <si>
    <t>grid.412985.3</t>
  </si>
  <si>
    <t>0000 0001 0156 4834</t>
  </si>
  <si>
    <t>grid.412986.0</t>
  </si>
  <si>
    <t>0000 0001 0705 4560</t>
  </si>
  <si>
    <t>grid.412987.1</t>
  </si>
  <si>
    <t>0000 0004 0630 1330</t>
  </si>
  <si>
    <t>grid.412988.e</t>
  </si>
  <si>
    <t>0000 0001 0109 131X</t>
  </si>
  <si>
    <t>grid.412989.f</t>
  </si>
  <si>
    <t>0000 0000 8510 4538</t>
  </si>
  <si>
    <t>grid.412990.7</t>
  </si>
  <si>
    <t>0000 0004 1808 322X</t>
  </si>
  <si>
    <t>grid.412992.5</t>
  </si>
  <si>
    <t>0000 0000 8989 0732</t>
  </si>
  <si>
    <t>grid.412993.4</t>
  </si>
  <si>
    <t>0000 0004 0607 262X</t>
  </si>
  <si>
    <t>grid.412996.1</t>
  </si>
  <si>
    <t>0000 0004 0625 2209</t>
  </si>
  <si>
    <t>grid.412997.0</t>
  </si>
  <si>
    <t>0000 0001 2294 5433</t>
  </si>
  <si>
    <t>grid.412998.f</t>
  </si>
  <si>
    <t>0000 0004 0434 0379</t>
  </si>
  <si>
    <t>grid.413000.6</t>
  </si>
  <si>
    <t>0000 0004 0523 7445</t>
  </si>
  <si>
    <t>grid.413001.7</t>
  </si>
  <si>
    <t>0000 0004 0403 4646</t>
  </si>
  <si>
    <t>grid.413002.4</t>
  </si>
  <si>
    <t>0000 0001 2179 5111</t>
  </si>
  <si>
    <t>grid.413003.5</t>
  </si>
  <si>
    <t>0000 0000 8883 6523</t>
  </si>
  <si>
    <t>grid.413004.2</t>
  </si>
  <si>
    <t>0000 0000 8615 0106</t>
  </si>
  <si>
    <t>grid.413005.3</t>
  </si>
  <si>
    <t>0000 0004 1760 6850</t>
  </si>
  <si>
    <t>grid.413007.1</t>
  </si>
  <si>
    <t>0000 0004 0617 5055</t>
  </si>
  <si>
    <t>grid.413008.e</t>
  </si>
  <si>
    <t>0000 0004 1765 8271</t>
  </si>
  <si>
    <t>grid.413012.5</t>
  </si>
  <si>
    <t>0000 0000 8954 0417</t>
  </si>
  <si>
    <t>grid.413013.4</t>
  </si>
  <si>
    <t>0000 0001 1012 5390</t>
  </si>
  <si>
    <t>grid.413014.3</t>
  </si>
  <si>
    <t>0000 0004 0533 2151</t>
  </si>
  <si>
    <t>grid.413015.2</t>
  </si>
  <si>
    <t>0000 0004 0505 215X</t>
  </si>
  <si>
    <t>grid.413016.1</t>
  </si>
  <si>
    <t>0000 0004 0607 1563</t>
  </si>
  <si>
    <t>grid.413017.0</t>
  </si>
  <si>
    <t>0000 0000 9001 9645</t>
  </si>
  <si>
    <t>grid.413018.f</t>
  </si>
  <si>
    <t>0000 0000 8963 3111</t>
  </si>
  <si>
    <t>grid.413019.e</t>
  </si>
  <si>
    <t>0000 0000 8951 5123</t>
  </si>
  <si>
    <t>grid.413020.4</t>
  </si>
  <si>
    <t>0000 0004 0384 8939</t>
  </si>
  <si>
    <t>grid.413021.5</t>
  </si>
  <si>
    <t>0000 0004 0612 8240</t>
  </si>
  <si>
    <t>grid.413022.6</t>
  </si>
  <si>
    <t>0000 0004 0642 9262</t>
  </si>
  <si>
    <t>grid.413023.7</t>
  </si>
  <si>
    <t>0000 0001 0245 694X</t>
  </si>
  <si>
    <t>grid.413026.2</t>
  </si>
  <si>
    <t>0000 0004 1762 5445</t>
  </si>
  <si>
    <t>grid.413027.3</t>
  </si>
  <si>
    <t>0000 0004 1767 7704</t>
  </si>
  <si>
    <t>grid.413028.c</t>
  </si>
  <si>
    <t>0000 0001 0674 4447</t>
  </si>
  <si>
    <t>0000 0004 0374 2907</t>
  </si>
  <si>
    <t>0000 0004 0624 8840</t>
  </si>
  <si>
    <t>0000 0004 0465 4917</t>
  </si>
  <si>
    <t>0000 0000 9947 0731</t>
  </si>
  <si>
    <t>grid.413034.1</t>
  </si>
  <si>
    <t>0000 0001 0741 1142</t>
  </si>
  <si>
    <t>grid.413036.3</t>
  </si>
  <si>
    <t>0000 0004 0434 0002</t>
  </si>
  <si>
    <t>grid.413038.d</t>
  </si>
  <si>
    <t>0000 0000 9888 0763</t>
  </si>
  <si>
    <t>grid.413039.c</t>
  </si>
  <si>
    <t>0000 0001 0805 7368</t>
  </si>
  <si>
    <t>grid.413040.2</t>
  </si>
  <si>
    <t>0000 0004 0570 1914</t>
  </si>
  <si>
    <t>grid.413041.3</t>
  </si>
  <si>
    <t>0000 0004 1808 3369</t>
  </si>
  <si>
    <t>grid.413042.0</t>
  </si>
  <si>
    <t>0000 0000 9428 0912</t>
  </si>
  <si>
    <t>grid.413043.1</t>
  </si>
  <si>
    <t>0000 0004 1775 4570</t>
  </si>
  <si>
    <t>grid.413045.7</t>
  </si>
  <si>
    <t>0000 0004 0467 212X</t>
  </si>
  <si>
    <t>grid.413046.4</t>
  </si>
  <si>
    <t>0000 0004 0439 4086</t>
  </si>
  <si>
    <t>grid.413047.5</t>
  </si>
  <si>
    <t>0000 0001 0658 7859</t>
  </si>
  <si>
    <t>grid.413048.a</t>
  </si>
  <si>
    <t>0000 0004 0437 6232</t>
  </si>
  <si>
    <t>grid.413050.3</t>
  </si>
  <si>
    <t>0000 0004 1770 3669</t>
  </si>
  <si>
    <t>grid.413051.2</t>
  </si>
  <si>
    <t>0000 0004 0444 7352</t>
  </si>
  <si>
    <t>grid.413052.1</t>
  </si>
  <si>
    <t>0000 0004 5913 568X</t>
  </si>
  <si>
    <t>grid.413054.7</t>
  </si>
  <si>
    <t>0000 0004 0468 9247</t>
  </si>
  <si>
    <t>grid.413055.6</t>
  </si>
  <si>
    <t>0000 0004 0384 6757</t>
  </si>
  <si>
    <t>grid.413056.5</t>
  </si>
  <si>
    <t>0000 0004 0383 4764</t>
  </si>
  <si>
    <t>grid.413057.4</t>
  </si>
  <si>
    <t>0000 0004 0382 7425</t>
  </si>
  <si>
    <t>grid.413058.b</t>
  </si>
  <si>
    <t>0000 0001 0699 3419</t>
  </si>
  <si>
    <t>grid.413059.a</t>
  </si>
  <si>
    <t>0000 0000 9952 9510</t>
  </si>
  <si>
    <t>grid.413060.0</t>
  </si>
  <si>
    <t>0000 0000 9957 3191</t>
  </si>
  <si>
    <t>grid.413061.1</t>
  </si>
  <si>
    <t>0000 0000 9419 7190</t>
  </si>
  <si>
    <t>grid.413064.4</t>
  </si>
  <si>
    <t>0000 0004 0534 8620</t>
  </si>
  <si>
    <t>grid.413066.6</t>
  </si>
  <si>
    <t>0000 0000 9868 296X</t>
  </si>
  <si>
    <t>grid.413067.7</t>
  </si>
  <si>
    <t>0000 0004 1758 4268</t>
  </si>
  <si>
    <t>grid.413068.8</t>
  </si>
  <si>
    <t>0000 0001 2218 219X</t>
  </si>
  <si>
    <t>grid.413069.9</t>
  </si>
  <si>
    <t>0000 0004 0423 6782</t>
  </si>
  <si>
    <t>grid.413070.1</t>
  </si>
  <si>
    <t>0000 0001 0806 7267</t>
  </si>
  <si>
    <t>grid.413072.3</t>
  </si>
  <si>
    <t>0000 0001 2229 7034</t>
  </si>
  <si>
    <t>grid.413073.2</t>
  </si>
  <si>
    <t>0000 0004 1758 9341</t>
  </si>
  <si>
    <t>grid.413074.5</t>
  </si>
  <si>
    <t>0000 0001 2361 9429</t>
  </si>
  <si>
    <t>grid.413076.7</t>
  </si>
  <si>
    <t>0000 0004 1760 3510</t>
  </si>
  <si>
    <t>grid.413077.6</t>
  </si>
  <si>
    <t>0000 0004 0434 9023</t>
  </si>
  <si>
    <t>grid.413078.9</t>
  </si>
  <si>
    <t>0000 0001 0941 9826</t>
  </si>
  <si>
    <t>grid.413079.8</t>
  </si>
  <si>
    <t>0000 0000 9752 8549</t>
  </si>
  <si>
    <t>grid.413080.e</t>
  </si>
  <si>
    <t>0000 0001 0476 2801</t>
  </si>
  <si>
    <t>grid.413081.f</t>
  </si>
  <si>
    <t>0000 0001 2322 8567</t>
  </si>
  <si>
    <t>grid.413083.d</t>
  </si>
  <si>
    <t>0000 0000 9142 8600</t>
  </si>
  <si>
    <t>grid.413084.a</t>
  </si>
  <si>
    <t>0000 0000 9430 6326</t>
  </si>
  <si>
    <t>grid.413085.b</t>
  </si>
  <si>
    <t>0000 0000 9908 7089</t>
  </si>
  <si>
    <t>grid.413086.8</t>
  </si>
  <si>
    <t>0000 0004 0435 1668</t>
  </si>
  <si>
    <t>grid.413087.9</t>
  </si>
  <si>
    <t>0000 0004 1755 3939</t>
  </si>
  <si>
    <t>grid.413089.7</t>
  </si>
  <si>
    <t>0000 0000 9744 3393</t>
  </si>
  <si>
    <t>grid.413091.e</t>
  </si>
  <si>
    <t>0000 0001 2290 9803</t>
  </si>
  <si>
    <t>grid.413093.c</t>
  </si>
  <si>
    <t>0000 0004 0571 5371</t>
  </si>
  <si>
    <t>grid.413094.b</t>
  </si>
  <si>
    <t>0000 0001 1457 0707</t>
  </si>
  <si>
    <t>grid.413095.a</t>
  </si>
  <si>
    <t>0000 0001 1895 1777</t>
  </si>
  <si>
    <t>grid.413096.9</t>
  </si>
  <si>
    <t>0000 0001 2107 607X</t>
  </si>
  <si>
    <t>grid.413097.8</t>
  </si>
  <si>
    <t>0000 0001 0291 6387</t>
  </si>
  <si>
    <t>grid.413098.7</t>
  </si>
  <si>
    <t>0000 0004 0429 9708</t>
  </si>
  <si>
    <t>grid.413100.7</t>
  </si>
  <si>
    <t>0000 0001 0353 9464</t>
  </si>
  <si>
    <t>grid.413101.6</t>
  </si>
  <si>
    <t>0000 0004 0480 2692</t>
  </si>
  <si>
    <t>grid.413103.4</t>
  </si>
  <si>
    <t>0000 0001 2160 8953</t>
  </si>
  <si>
    <t>grid.413104.3</t>
  </si>
  <si>
    <t>0000 0000 9743 1587</t>
  </si>
  <si>
    <t>grid.413105.2</t>
  </si>
  <si>
    <t>0000 0000 8606 2560</t>
  </si>
  <si>
    <t>grid.413106.1</t>
  </si>
  <si>
    <t>0000 0000 9889 6335</t>
  </si>
  <si>
    <t>grid.413108.f</t>
  </si>
  <si>
    <t>0000 0000 9737 0454</t>
  </si>
  <si>
    <t>grid.413109.e</t>
  </si>
  <si>
    <t>0000 0000 9735 6249</t>
  </si>
  <si>
    <t>grid.413110.6</t>
  </si>
  <si>
    <t>0000 0001 2152 8048</t>
  </si>
  <si>
    <t>grid.413111.7</t>
  </si>
  <si>
    <t>0000 0004 0466 7515</t>
  </si>
  <si>
    <t>grid.413112.4</t>
  </si>
  <si>
    <t>0000 0004 0647 2826</t>
  </si>
  <si>
    <t>grid.413116.0</t>
  </si>
  <si>
    <t>0000 0004 0625 1409</t>
  </si>
  <si>
    <t>grid.413117.1</t>
  </si>
  <si>
    <t>0000 0004 0428 6296</t>
  </si>
  <si>
    <t>grid.413119.f</t>
  </si>
  <si>
    <t>0000 0001 0662 4859</t>
  </si>
  <si>
    <t>grid.413120.5</t>
  </si>
  <si>
    <t>0000 0004 0459 2250</t>
  </si>
  <si>
    <t>grid.413121.4</t>
  </si>
  <si>
    <t>0000 0004 0452 6114</t>
  </si>
  <si>
    <t>grid.413123.6</t>
  </si>
  <si>
    <t>0000 0004 0455 9733</t>
  </si>
  <si>
    <t>grid.413124.1</t>
  </si>
  <si>
    <t>0000 0004 1784 5448</t>
  </si>
  <si>
    <t>grid.413126.3</t>
  </si>
  <si>
    <t>0000 0004 0621 0228</t>
  </si>
  <si>
    <t>grid.413127.2</t>
  </si>
  <si>
    <t>0000 0001 0657 4011</t>
  </si>
  <si>
    <t>grid.413128.d</t>
  </si>
  <si>
    <t>0000 0004 0647 7221</t>
  </si>
  <si>
    <t>grid.413129.c</t>
  </si>
  <si>
    <t>0000 0004 0622 6123</t>
  </si>
  <si>
    <t>grid.413131.5</t>
  </si>
  <si>
    <t>0000 0000 9161 1296</t>
  </si>
  <si>
    <t>grid.413132.6</t>
  </si>
  <si>
    <t>0000 0004 0508 3167</t>
  </si>
  <si>
    <t>grid.413133.7</t>
  </si>
  <si>
    <t>0000 0001 0206 8146</t>
  </si>
  <si>
    <t>grid.413135.1</t>
  </si>
  <si>
    <t>0000 0004 1764 3045</t>
  </si>
  <si>
    <t>grid.413136.2</t>
  </si>
  <si>
    <t>0000 0000 8590 2409</t>
  </si>
  <si>
    <t>0000 0004 0391 625X</t>
  </si>
  <si>
    <t>grid.413141.2</t>
  </si>
  <si>
    <t>0000 0004 1792 3733</t>
  </si>
  <si>
    <t>grid.413142.1</t>
  </si>
  <si>
    <t>0000 0004 1759 719X</t>
  </si>
  <si>
    <t>0000 0001 0489 6543</t>
  </si>
  <si>
    <t>grid.413145.6</t>
  </si>
  <si>
    <t>0000 0004 0508 2586</t>
  </si>
  <si>
    <t>grid.413147.4</t>
  </si>
  <si>
    <t>0000 0004 0570 2001</t>
  </si>
  <si>
    <t>grid.413148.b</t>
  </si>
  <si>
    <t>0000 0004 1800 734X</t>
  </si>
  <si>
    <t>grid.413149.a</t>
  </si>
  <si>
    <t>0000 0004 1767 9259</t>
  </si>
  <si>
    <t>grid.413150.2</t>
  </si>
  <si>
    <t>0000 0004 0369 0780</t>
  </si>
  <si>
    <t>grid.413151.3</t>
  </si>
  <si>
    <t>0000 0004 0574 5060</t>
  </si>
  <si>
    <t>grid.413153.1</t>
  </si>
  <si>
    <t>0000 0004 0450 5989</t>
  </si>
  <si>
    <t>grid.413154.6</t>
  </si>
  <si>
    <t>0000 0004 0625 9072</t>
  </si>
  <si>
    <t>grid.413155.7</t>
  </si>
  <si>
    <t>0000 0004 1770 6763</t>
  </si>
  <si>
    <t>grid.413156.4</t>
  </si>
  <si>
    <t>0000 0004 0575 344X</t>
  </si>
  <si>
    <t>0000 0004 0590 2070</t>
  </si>
  <si>
    <t>grid.413158.a</t>
  </si>
  <si>
    <t>0000 0004 0622 7724</t>
  </si>
  <si>
    <t>grid.413159.b</t>
  </si>
  <si>
    <t>0000 0004 0647 109X</t>
  </si>
  <si>
    <t>grid.413160.1</t>
  </si>
  <si>
    <t>0000 0004 0440 6614</t>
  </si>
  <si>
    <t>grid.413161.0</t>
  </si>
  <si>
    <t>0000 0004 1766 9130</t>
  </si>
  <si>
    <t>grid.413162.3</t>
  </si>
  <si>
    <t>0000 0004 0385 7982</t>
  </si>
  <si>
    <t>grid.413165.4</t>
  </si>
  <si>
    <t>0000 0004 0445 9775</t>
  </si>
  <si>
    <t>grid.413166.7</t>
  </si>
  <si>
    <t>0000 0004 0394 5931</t>
  </si>
  <si>
    <t>grid.413167.6</t>
  </si>
  <si>
    <t>0000 0004 0435 5984</t>
  </si>
  <si>
    <t>grid.413169.8</t>
  </si>
  <si>
    <t>0000 0000 9715 0291</t>
  </si>
  <si>
    <t>grid.413170.0</t>
  </si>
  <si>
    <t>0000 0001 0710 9816</t>
  </si>
  <si>
    <t>grid.413171.1</t>
  </si>
  <si>
    <t>0000 0004 0429 2856</t>
  </si>
  <si>
    <t>grid.413174.4</t>
  </si>
  <si>
    <t>0000 0004 0493 6690</t>
  </si>
  <si>
    <t>grid.413175.5</t>
  </si>
  <si>
    <t>0000 0004 0493 6789</t>
  </si>
  <si>
    <t>grid.413176.6</t>
  </si>
  <si>
    <t>0000 0004 1768 9334</t>
  </si>
  <si>
    <t>grid.413177.7</t>
  </si>
  <si>
    <t>0000 0001 0386 2261</t>
  </si>
  <si>
    <t>grid.413178.8</t>
  </si>
  <si>
    <t>0000 0004 0457 5899</t>
  </si>
  <si>
    <t>grid.413179.9</t>
  </si>
  <si>
    <t>0000 0004 0486 1959</t>
  </si>
  <si>
    <t>grid.413181.e</t>
  </si>
  <si>
    <t>0000 0004 1757 8562</t>
  </si>
  <si>
    <t>grid.413184.b</t>
  </si>
  <si>
    <t>0000 0001 0088 6903</t>
  </si>
  <si>
    <t>grid.413185.a</t>
  </si>
  <si>
    <t>0000 0001 2353 5102</t>
  </si>
  <si>
    <t>grid.413188.7</t>
  </si>
  <si>
    <t>0000 0001 0098 1855</t>
  </si>
  <si>
    <t>grid.413190.e</t>
  </si>
  <si>
    <t>0000 0004 0458 7945</t>
  </si>
  <si>
    <t>grid.413191.f</t>
  </si>
  <si>
    <t>0000 0004 0439 553X</t>
  </si>
  <si>
    <t>grid.413192.c</t>
  </si>
  <si>
    <t>0000 0004 0439 1934</t>
  </si>
  <si>
    <t>grid.413193.d</t>
  </si>
  <si>
    <t>0000 0004 0442 8231</t>
  </si>
  <si>
    <t>grid.413195.b</t>
  </si>
  <si>
    <t>0000 0000 8795 611X</t>
  </si>
  <si>
    <t>grid.413197.9</t>
  </si>
  <si>
    <t>0000 0001 2215 3911</t>
  </si>
  <si>
    <t>grid.413198.6</t>
  </si>
  <si>
    <t>0000 0004 0442 1814</t>
  </si>
  <si>
    <t>grid.413199.7</t>
  </si>
  <si>
    <t>0000 0001 0368 1276</t>
  </si>
  <si>
    <t>grid.413200.4</t>
  </si>
  <si>
    <t>0000 0001 1276 6562</t>
  </si>
  <si>
    <t>grid.413202.6</t>
  </si>
  <si>
    <t>0000 0004 0626 2490</t>
  </si>
  <si>
    <t>0000 0000 8489 2368</t>
  </si>
  <si>
    <t>grid.413204.0</t>
  </si>
  <si>
    <t>0000 0004 1768 2335</t>
  </si>
  <si>
    <t>grid.413206.2</t>
  </si>
  <si>
    <t>0000 0004 0624 0515</t>
  </si>
  <si>
    <t>0000 0004 0624 2334</t>
  </si>
  <si>
    <t>grid.413210.5</t>
  </si>
  <si>
    <t>0000 0004 4669 2727</t>
  </si>
  <si>
    <t>grid.413211.4</t>
  </si>
  <si>
    <t>0000 0004 1803 1753</t>
  </si>
  <si>
    <t>grid.413212.7</t>
  </si>
  <si>
    <t>0000 0000 9478 3093</t>
  </si>
  <si>
    <t>grid.413214.1</t>
  </si>
  <si>
    <t>0000 0004 0504 2293</t>
  </si>
  <si>
    <t>0000 0004 0400 2644</t>
  </si>
  <si>
    <t>grid.413218.d</t>
  </si>
  <si>
    <t>0000 0004 0631 4799</t>
  </si>
  <si>
    <t>grid.413219.c</t>
  </si>
  <si>
    <t>0000 0004 1759 3527</t>
  </si>
  <si>
    <t>grid.413220.6</t>
  </si>
  <si>
    <t>0000 0004 1767 2831</t>
  </si>
  <si>
    <t>grid.413221.7</t>
  </si>
  <si>
    <t>0000 0004 4688 7583</t>
  </si>
  <si>
    <t>grid.413222.4</t>
  </si>
  <si>
    <t>0000 0004 1801 2595</t>
  </si>
  <si>
    <t>grid.413223.5</t>
  </si>
  <si>
    <t>0000 0004 1801 2675</t>
  </si>
  <si>
    <t>grid.413224.2</t>
  </si>
  <si>
    <t>0000 0004 1800 4333</t>
  </si>
  <si>
    <t>grid.413225.3</t>
  </si>
  <si>
    <t>0000 0004 0399 8793</t>
  </si>
  <si>
    <t>grid.413226.0</t>
  </si>
  <si>
    <t>0000 0004 1799 9930</t>
  </si>
  <si>
    <t>grid.413227.1</t>
  </si>
  <si>
    <t>0000 0004 1801 0602</t>
  </si>
  <si>
    <t>grid.413228.e</t>
  </si>
  <si>
    <t>0000 0004 1766 7207</t>
  </si>
  <si>
    <t>grid.413229.f</t>
  </si>
  <si>
    <t>0000 0004 1766 4073</t>
  </si>
  <si>
    <t>grid.413230.7</t>
  </si>
  <si>
    <t>0000 0004 1767 3375</t>
  </si>
  <si>
    <t>grid.413231.6</t>
  </si>
  <si>
    <t>0000 0004 1800 9783</t>
  </si>
  <si>
    <t>grid.413232.5</t>
  </si>
  <si>
    <t>0000 0004 0501 6212</t>
  </si>
  <si>
    <t>grid.413233.4</t>
  </si>
  <si>
    <t>0000 0004 1767 2057</t>
  </si>
  <si>
    <t>grid.413235.2</t>
  </si>
  <si>
    <t>0000 0004 1937 0589</t>
  </si>
  <si>
    <t>grid.413236.1</t>
  </si>
  <si>
    <t>0000 0004 1803 1614</t>
  </si>
  <si>
    <t>grid.413238.f</t>
  </si>
  <si>
    <t>0000 0001 1981 5558</t>
  </si>
  <si>
    <t>grid.413241.1</t>
  </si>
  <si>
    <t>0000 0004 1767 6533</t>
  </si>
  <si>
    <t>grid.413242.2</t>
  </si>
  <si>
    <t>0000 0004 1765 9039</t>
  </si>
  <si>
    <t>grid.413243.3</t>
  </si>
  <si>
    <t>0000 0004 0453 1183</t>
  </si>
  <si>
    <t>grid.413249.9</t>
  </si>
  <si>
    <t>0000 0004 0385 0051</t>
  </si>
  <si>
    <t>grid.413250.1</t>
  </si>
  <si>
    <t>0000 0000 9585 4754</t>
  </si>
  <si>
    <t>grid.413251.0</t>
  </si>
  <si>
    <t>0000 0000 9354 9799</t>
  </si>
  <si>
    <t>grid.413252.3</t>
  </si>
  <si>
    <t>0000 0001 0180 6477</t>
  </si>
  <si>
    <t>grid.413254.5</t>
  </si>
  <si>
    <t>0000 0000 9544 7024</t>
  </si>
  <si>
    <t>grid.413255.4</t>
  </si>
  <si>
    <t>0000 0004 0425 4198</t>
  </si>
  <si>
    <t>grid.413256.7</t>
  </si>
  <si>
    <t>0000 0004 0424 7449</t>
  </si>
  <si>
    <t>grid.413257.6</t>
  </si>
  <si>
    <t>0000 0000 8519 828X</t>
  </si>
  <si>
    <t>grid.413259.8</t>
  </si>
  <si>
    <t>0000 0004 0632 3337</t>
  </si>
  <si>
    <t>grid.413260.2</t>
  </si>
  <si>
    <t>0000 0004 1764 6641</t>
  </si>
  <si>
    <t>grid.413261.3</t>
  </si>
  <si>
    <t>0000 0004 0396 5502</t>
  </si>
  <si>
    <t>grid.413263.1</t>
  </si>
  <si>
    <t>0000 0000 8578 5687</t>
  </si>
  <si>
    <t>grid.413264.6</t>
  </si>
  <si>
    <t>0000 0000 9878 6515</t>
  </si>
  <si>
    <t>grid.413265.7</t>
  </si>
  <si>
    <t>0000 0000 8762 9215</t>
  </si>
  <si>
    <t>grid.413266.4</t>
  </si>
  <si>
    <t>0000 0004 0429 8262</t>
  </si>
  <si>
    <t>grid.413270.3</t>
  </si>
  <si>
    <t>0000 0000 9537 9498</t>
  </si>
  <si>
    <t>grid.413271.2</t>
  </si>
  <si>
    <t>0000 0004 0456 5420</t>
  </si>
  <si>
    <t>grid.413272.1</t>
  </si>
  <si>
    <t>0000 0000 9494 3579</t>
  </si>
  <si>
    <t>grid.413273.0</t>
  </si>
  <si>
    <t>0000 0001 0574 8737</t>
  </si>
  <si>
    <t>grid.413274.7</t>
  </si>
  <si>
    <t>0000 0004 0634 6969</t>
  </si>
  <si>
    <t>grid.413275.6</t>
  </si>
  <si>
    <t>0000 0000 9819 0404</t>
  </si>
  <si>
    <t>0000 0000 9823 8455</t>
  </si>
  <si>
    <t>grid.413277.4</t>
  </si>
  <si>
    <t>0000 0004 0416 4440</t>
  </si>
  <si>
    <t>grid.413279.a</t>
  </si>
  <si>
    <t>0000 0004 0452 5322</t>
  </si>
  <si>
    <t>grid.413280.c</t>
  </si>
  <si>
    <t>0000 0004 0604 9729</t>
  </si>
  <si>
    <t>grid.413282.e</t>
  </si>
  <si>
    <t>0000 0001 1016 0153</t>
  </si>
  <si>
    <t>grid.413283.f</t>
  </si>
  <si>
    <t>0000 0001 2152 2922</t>
  </si>
  <si>
    <t>grid.413284.8</t>
  </si>
  <si>
    <t>0000 0004 1799 5171</t>
  </si>
  <si>
    <t>0000 0004 0399 0118</t>
  </si>
  <si>
    <t>grid.413287.b</t>
  </si>
  <si>
    <t>0000 0004 0373 8692</t>
  </si>
  <si>
    <t>grid.413288.4</t>
  </si>
  <si>
    <t>0000 0004 0429 4288</t>
  </si>
  <si>
    <t>grid.413289.5</t>
  </si>
  <si>
    <t>0000 0000 8583 3941</t>
  </si>
  <si>
    <t>grid.413290.d</t>
  </si>
  <si>
    <t>0000 0004 0643 2189</t>
  </si>
  <si>
    <t>grid.413291.c</t>
  </si>
  <si>
    <t>0000 0004 1768 4162</t>
  </si>
  <si>
    <t>grid.413292.f</t>
  </si>
  <si>
    <t>0000 0004 0407 789X</t>
  </si>
  <si>
    <t>grid.413293.e</t>
  </si>
  <si>
    <t>0000 0004 1764 9746</t>
  </si>
  <si>
    <t>grid.413294.9</t>
  </si>
  <si>
    <t>0000 0000 9691 8852</t>
  </si>
  <si>
    <t>grid.413295.8</t>
  </si>
  <si>
    <t>0000 0004 0642 7638</t>
  </si>
  <si>
    <t>grid.413296.b</t>
  </si>
  <si>
    <t>0000 0000 9674 7707</t>
  </si>
  <si>
    <t>grid.413297.a</t>
  </si>
  <si>
    <t>0000 0004 1768 8622</t>
  </si>
  <si>
    <t>grid.413298.5</t>
  </si>
  <si>
    <t>0000 0004 0642 5958</t>
  </si>
  <si>
    <t>grid.413299.4</t>
  </si>
  <si>
    <t>0000 0000 8878 5439</t>
  </si>
  <si>
    <t>grid.413300.5</t>
  </si>
  <si>
    <t>0000 0001 2111 1357</t>
  </si>
  <si>
    <t>0000 0001 0523 9342</t>
  </si>
  <si>
    <t>grid.413302.7</t>
  </si>
  <si>
    <t>0000 0001 0044 1330</t>
  </si>
  <si>
    <t>grid.413303.6</t>
  </si>
  <si>
    <t>0000 0004 0437 0893</t>
  </si>
  <si>
    <t>grid.413304.1</t>
  </si>
  <si>
    <t>0000 0004 0480 6482</t>
  </si>
  <si>
    <t>grid.413305.0</t>
  </si>
  <si>
    <t>0000 0004 0617 5936</t>
  </si>
  <si>
    <t>grid.413306.3</t>
  </si>
  <si>
    <t>0000 0004 4685 6736</t>
  </si>
  <si>
    <t>0000 0004 0624 4030</t>
  </si>
  <si>
    <t>grid.413308.d</t>
  </si>
  <si>
    <t>0000 0000 9954 8148</t>
  </si>
  <si>
    <t>grid.413309.c</t>
  </si>
  <si>
    <t>0000 0000 9879 0901</t>
  </si>
  <si>
    <t>grid.413310.4</t>
  </si>
  <si>
    <t>0000 0004 0457 1900</t>
  </si>
  <si>
    <t>grid.413312.6</t>
  </si>
  <si>
    <t>0000 0004 0475 5566</t>
  </si>
  <si>
    <t>grid.413313.7</t>
  </si>
  <si>
    <t>0000 0004 0406 7034</t>
  </si>
  <si>
    <t>grid.413314.0</t>
  </si>
  <si>
    <t>0000 0000 9984 5644</t>
  </si>
  <si>
    <t>grid.413315.1</t>
  </si>
  <si>
    <t>0000 0004 0643 5996</t>
  </si>
  <si>
    <t>grid.413316.2</t>
  </si>
  <si>
    <t>0000 0004 0435 608X</t>
  </si>
  <si>
    <t>grid.413319.d</t>
  </si>
  <si>
    <t>0000 0004 0406 7499</t>
  </si>
  <si>
    <t>grid.413320.7</t>
  </si>
  <si>
    <t>0000 0004 0437 1183</t>
  </si>
  <si>
    <t>grid.413321.6</t>
  </si>
  <si>
    <t>0000 0004 0406 823X</t>
  </si>
  <si>
    <t>grid.413322.5</t>
  </si>
  <si>
    <t>0000 0001 2188 8254</t>
  </si>
  <si>
    <t>grid.413323.4</t>
  </si>
  <si>
    <t>0000 0004 0626 4963</t>
  </si>
  <si>
    <t>grid.413325.2</t>
  </si>
  <si>
    <t>0000 0000 8842 2515</t>
  </si>
  <si>
    <t>grid.413327.0</t>
  </si>
  <si>
    <t>0000 0004 0444 9008</t>
  </si>
  <si>
    <t>grid.413328.f</t>
  </si>
  <si>
    <t>0000 0001 2300 6614</t>
  </si>
  <si>
    <t>grid.413329.e</t>
  </si>
  <si>
    <t>0000 0000 9090 6957</t>
  </si>
  <si>
    <t>grid.413330.6</t>
  </si>
  <si>
    <t>0000 0004 0435 6194</t>
  </si>
  <si>
    <t>grid.413331.7</t>
  </si>
  <si>
    <t>0000 0004 0635 1477</t>
  </si>
  <si>
    <t>grid.413332.4</t>
  </si>
  <si>
    <t>0000 0000 9618 3331</t>
  </si>
  <si>
    <t>grid.413333.5</t>
  </si>
  <si>
    <t>0000 0004 1794 0349</t>
  </si>
  <si>
    <t>grid.413334.2</t>
  </si>
  <si>
    <t>0000 0004 0435 6004</t>
  </si>
  <si>
    <t>grid.413335.3</t>
  </si>
  <si>
    <t>0000 0004 0635 1506</t>
  </si>
  <si>
    <t>grid.413339.f</t>
  </si>
  <si>
    <t>0000 0001 1033 6286</t>
  </si>
  <si>
    <t>grid.413340.1</t>
  </si>
  <si>
    <t>0000 0004 1759 8037</t>
  </si>
  <si>
    <t>grid.413341.0</t>
  </si>
  <si>
    <t>0000 0004 0414 0932</t>
  </si>
  <si>
    <t>grid.413342.3</t>
  </si>
  <si>
    <t>0000 0001 0025 1377</t>
  </si>
  <si>
    <t>grid.413343.2</t>
  </si>
  <si>
    <t>0000 0004 1767 6592</t>
  </si>
  <si>
    <t>grid.413344.5</t>
  </si>
  <si>
    <t>0000 0004 0384 1542</t>
  </si>
  <si>
    <t>grid.413347.6</t>
  </si>
  <si>
    <t>0000 0004 0454 6078</t>
  </si>
  <si>
    <t>grid.413348.9</t>
  </si>
  <si>
    <t>0000 0001 2163 4318</t>
  </si>
  <si>
    <t>grid.413349.8</t>
  </si>
  <si>
    <t>0000 0001 2294 4705</t>
  </si>
  <si>
    <t>grid.413351.1</t>
  </si>
  <si>
    <t>0000 0004 0622 2413</t>
  </si>
  <si>
    <t>grid.413352.2</t>
  </si>
  <si>
    <t>0000 0004 1760 3705</t>
  </si>
  <si>
    <t>grid.413353.3</t>
  </si>
  <si>
    <t>0000 0004 0621 4210</t>
  </si>
  <si>
    <t>grid.413354.4</t>
  </si>
  <si>
    <t>0000 0000 8587 8621</t>
  </si>
  <si>
    <t>grid.413355.5</t>
  </si>
  <si>
    <t>0000 0001 2221 4219</t>
  </si>
  <si>
    <t>grid.413357.7</t>
  </si>
  <si>
    <t>0000 0000 8704 3732</t>
  </si>
  <si>
    <t>grid.413358.8</t>
  </si>
  <si>
    <t>0000 0004 1767 5987</t>
  </si>
  <si>
    <t>grid.413359.9</t>
  </si>
  <si>
    <t>0000 0004 0628 8949</t>
  </si>
  <si>
    <t>grid.413362.1</t>
  </si>
  <si>
    <t>0000 0000 9647 1835</t>
  </si>
  <si>
    <t>grid.413363.0</t>
  </si>
  <si>
    <t>0000 0004 1769 5275</t>
  </si>
  <si>
    <t>grid.413366.5</t>
  </si>
  <si>
    <t>0000 0004 0511 7283</t>
  </si>
  <si>
    <t>grid.413370.2</t>
  </si>
  <si>
    <t>0000 0004 0405 8883</t>
  </si>
  <si>
    <t>grid.413371.3</t>
  </si>
  <si>
    <t>0000 0001 0128 0428</t>
  </si>
  <si>
    <t>grid.413373.1</t>
  </si>
  <si>
    <t>0000 0004 4652 9540</t>
  </si>
  <si>
    <t>grid.413374.6</t>
  </si>
  <si>
    <t>0000 0004 0437 9599</t>
  </si>
  <si>
    <t>grid.413375.7</t>
  </si>
  <si>
    <t>0000 0004 1757 7666</t>
  </si>
  <si>
    <t>grid.413376.4</t>
  </si>
  <si>
    <t>0000 0004 1761 1035</t>
  </si>
  <si>
    <t>grid.413377.5</t>
  </si>
  <si>
    <t>0000 0004 0545 0537</t>
  </si>
  <si>
    <t>grid.413378.a</t>
  </si>
  <si>
    <t>0000 0004 0438 972X</t>
  </si>
  <si>
    <t>grid.413379.b</t>
  </si>
  <si>
    <t>0000 0001 0244 0702</t>
  </si>
  <si>
    <t>grid.413380.d</t>
  </si>
  <si>
    <t>0000 0004 0639 1591</t>
  </si>
  <si>
    <t>grid.413381.c</t>
  </si>
  <si>
    <t>0000 0004 0394 3581</t>
  </si>
  <si>
    <t>grid.413382.f</t>
  </si>
  <si>
    <t>0000 0004 0621 7198</t>
  </si>
  <si>
    <t>grid.413387.a</t>
  </si>
  <si>
    <t>0000 0004 1758 177X</t>
  </si>
  <si>
    <t>grid.413388.5</t>
  </si>
  <si>
    <t>0000 0004 0623 6989</t>
  </si>
  <si>
    <t>grid.413391.d</t>
  </si>
  <si>
    <t>0000 0004 0513 274X</t>
  </si>
  <si>
    <t>grid.413392.e</t>
  </si>
  <si>
    <t>0000 0004 1798 6056</t>
  </si>
  <si>
    <t>grid.413393.f</t>
  </si>
  <si>
    <t>0000 0004 1771 1124</t>
  </si>
  <si>
    <t>grid.413395.9</t>
  </si>
  <si>
    <t>0000 0004 0647 1890</t>
  </si>
  <si>
    <t>grid.413396.a</t>
  </si>
  <si>
    <t>0000 0004 1768 8905</t>
  </si>
  <si>
    <t>grid.413397.b</t>
  </si>
  <si>
    <t>0000 0000 9893 168X</t>
  </si>
  <si>
    <t>grid.413400.2</t>
  </si>
  <si>
    <t>0000 0004 1773 7121</t>
  </si>
  <si>
    <t>grid.413403.1</t>
  </si>
  <si>
    <t>0000 0004 0495 1161</t>
  </si>
  <si>
    <t>grid.413404.6</t>
  </si>
  <si>
    <t>0000 0004 0507 6696</t>
  </si>
  <si>
    <t>grid.413405.7</t>
  </si>
  <si>
    <t>0000 0004 1808 0686</t>
  </si>
  <si>
    <t>grid.413407.5</t>
  </si>
  <si>
    <t>0000 0004 1760 3019</t>
  </si>
  <si>
    <t>grid.413412.1</t>
  </si>
  <si>
    <t>0000 0004 0621 2995</t>
  </si>
  <si>
    <t>0000 0004 0426 2913</t>
  </si>
  <si>
    <t>grid.413415.6</t>
  </si>
  <si>
    <t>0000 0004 1775 2954</t>
  </si>
  <si>
    <t>grid.413417.4</t>
  </si>
  <si>
    <t>0000 0004 1761 1705</t>
  </si>
  <si>
    <t>grid.413418.b</t>
  </si>
  <si>
    <t>0000 0004 0544 6941</t>
  </si>
  <si>
    <t>grid.413419.a</t>
  </si>
  <si>
    <t>0000 0004 1757 6778</t>
  </si>
  <si>
    <t>grid.413420.0</t>
  </si>
  <si>
    <t>0000 0004 0459 1303</t>
  </si>
  <si>
    <t>grid.413421.1</t>
  </si>
  <si>
    <t>0000 0001 2288 671X</t>
  </si>
  <si>
    <t>grid.413422.2</t>
  </si>
  <si>
    <t>0000 0004 1773 0966</t>
  </si>
  <si>
    <t>grid.413423.3</t>
  </si>
  <si>
    <t>0000 0000 9758 3396</t>
  </si>
  <si>
    <t>grid.413425.5</t>
  </si>
  <si>
    <t>0000 0004 0439 2304</t>
  </si>
  <si>
    <t>grid.413427.7</t>
  </si>
  <si>
    <t>0000 0000 9857 853X</t>
  </si>
  <si>
    <t>grid.413428.8</t>
  </si>
  <si>
    <t>0000 0004 1757 8466</t>
  </si>
  <si>
    <t>grid.413429.9</t>
  </si>
  <si>
    <t>0000 0001 0638 826X</t>
  </si>
  <si>
    <t>grid.413430.1</t>
  </si>
  <si>
    <t>0000 0000 9240 8505</t>
  </si>
  <si>
    <t>grid.413432.3</t>
  </si>
  <si>
    <t>0000 0004 1798 5993</t>
  </si>
  <si>
    <t>grid.413433.2</t>
  </si>
  <si>
    <t>0000 0004 1771 2960</t>
  </si>
  <si>
    <t>grid.413434.5</t>
  </si>
  <si>
    <t>0000 0004 0418 891X</t>
  </si>
  <si>
    <t>grid.413435.4</t>
  </si>
  <si>
    <t>0000 0004 1764 4013</t>
  </si>
  <si>
    <t>grid.413437.6</t>
  </si>
  <si>
    <t>0000 0004 0630 4881</t>
  </si>
  <si>
    <t>grid.413438.9</t>
  </si>
  <si>
    <t>0000 0004 0574 5247</t>
  </si>
  <si>
    <t>grid.413441.7</t>
  </si>
  <si>
    <t>0000 0004 0476 3224</t>
  </si>
  <si>
    <t>grid.413442.4</t>
  </si>
  <si>
    <t>0000 0004 1802 4561</t>
  </si>
  <si>
    <t>grid.413446.0</t>
  </si>
  <si>
    <t>0000 0004 0398 1166</t>
  </si>
  <si>
    <t>grid.413448.e</t>
  </si>
  <si>
    <t>0000 0000 9314 1427</t>
  </si>
  <si>
    <t>grid.413449.f</t>
  </si>
  <si>
    <t>0000 0001 0518 6922</t>
  </si>
  <si>
    <t>grid.413451.6</t>
  </si>
  <si>
    <t>0000 0004 0394 0401</t>
  </si>
  <si>
    <t>grid.413452.5</t>
  </si>
  <si>
    <t>0000 0004 0611 9213</t>
  </si>
  <si>
    <t>grid.413453.4</t>
  </si>
  <si>
    <t>0000 0001 2224 3060</t>
  </si>
  <si>
    <t>grid.413454.3</t>
  </si>
  <si>
    <t>0000 0001 1958 0162</t>
  </si>
  <si>
    <t>grid.413455.2</t>
  </si>
  <si>
    <t>0000 0000 9807 2096</t>
  </si>
  <si>
    <t>0000 0004 0399 598X</t>
  </si>
  <si>
    <t>grid.413458.f</t>
  </si>
  <si>
    <t>0000 0000 9330 9891</t>
  </si>
  <si>
    <t>grid.413460.4</t>
  </si>
  <si>
    <t>0000 0001 0720 6034</t>
  </si>
  <si>
    <t>grid.413461.5</t>
  </si>
  <si>
    <t>0000 0004 0621 7083</t>
  </si>
  <si>
    <t>grid.413462.6</t>
  </si>
  <si>
    <t>0000 0004 0640 5738</t>
  </si>
  <si>
    <t>grid.413464.0</t>
  </si>
  <si>
    <t>0000 0000 9478 5072</t>
  </si>
  <si>
    <t>grid.413465.1</t>
  </si>
  <si>
    <t>0000 0004 1794 9028</t>
  </si>
  <si>
    <t>grid.413468.c</t>
  </si>
  <si>
    <t>0000 0004 0574 4965</t>
  </si>
  <si>
    <t>grid.413470.5</t>
  </si>
  <si>
    <t>0000 0004 1772 2894</t>
  </si>
  <si>
    <t>grid.413471.4</t>
  </si>
  <si>
    <t>0000 0000 9080 8521</t>
  </si>
  <si>
    <t>grid.413473.6</t>
  </si>
  <si>
    <t>0000 0000 9013 1194</t>
  </si>
  <si>
    <t>grid.413474.1</t>
  </si>
  <si>
    <t>0000 0004 0441 1552</t>
  </si>
  <si>
    <t>0000 0004 0398 7314</t>
  </si>
  <si>
    <t>grid.413476.3</t>
  </si>
  <si>
    <t>0000 0004 0637 7220</t>
  </si>
  <si>
    <t>0000 0004 0400 3698</t>
  </si>
  <si>
    <t>grid.413478.d</t>
  </si>
  <si>
    <t>0000 0000 9006 5553</t>
  </si>
  <si>
    <t>grid.413479.c</t>
  </si>
  <si>
    <t>0000 0004 0646 632X</t>
  </si>
  <si>
    <t>grid.413480.a</t>
  </si>
  <si>
    <t>0000 0004 0440 749X</t>
  </si>
  <si>
    <t>grid.413481.b</t>
  </si>
  <si>
    <t>0000 0001 0943 1630</t>
  </si>
  <si>
    <t>grid.413482.8</t>
  </si>
  <si>
    <t>0000 0000 9346 2378</t>
  </si>
  <si>
    <t>grid.413483.9</t>
  </si>
  <si>
    <t>0000 0001 2259 4338</t>
  </si>
  <si>
    <t>grid.413485.f</t>
  </si>
  <si>
    <t>0000 0004 1756 1023</t>
  </si>
  <si>
    <t>grid.413486.c</t>
  </si>
  <si>
    <t>0000 0000 9832 1443</t>
  </si>
  <si>
    <t>grid.413488.2</t>
  </si>
  <si>
    <t>0000 0004 0607 342X</t>
  </si>
  <si>
    <t>grid.413489.3</t>
  </si>
  <si>
    <t>0000 0004 1793 8759</t>
  </si>
  <si>
    <t>grid.413490.b</t>
  </si>
  <si>
    <t>0000 0004 1802 406X</t>
  </si>
  <si>
    <t>grid.413492.9</t>
  </si>
  <si>
    <t>0000 0004 1768 6264</t>
  </si>
  <si>
    <t>grid.413494.f</t>
  </si>
  <si>
    <t>0000 0004 0490 2749</t>
  </si>
  <si>
    <t>grid.413495.e</t>
  </si>
  <si>
    <t>0000 0004 1767 3121</t>
  </si>
  <si>
    <t>grid.413496.d</t>
  </si>
  <si>
    <t>0000 0004 0435 9504</t>
  </si>
  <si>
    <t>grid.413499.2</t>
  </si>
  <si>
    <t>0000 0001 0366 6869</t>
  </si>
  <si>
    <t>grid.413500.3</t>
  </si>
  <si>
    <t>0000 0004 0455 537X</t>
  </si>
  <si>
    <t>grid.413501.2</t>
  </si>
  <si>
    <t>0000 0004 1794 6572</t>
  </si>
  <si>
    <t>grid.413502.1</t>
  </si>
  <si>
    <t>0000 0004 1771 3891</t>
  </si>
  <si>
    <t>grid.413503.0</t>
  </si>
  <si>
    <t>0000 0004 1757 9135</t>
  </si>
  <si>
    <t>grid.413504.7</t>
  </si>
  <si>
    <t>0000 0004 1761 9942</t>
  </si>
  <si>
    <t>grid.413505.6</t>
  </si>
  <si>
    <t>0000 0004 1773 2339</t>
  </si>
  <si>
    <t>grid.413506.5</t>
  </si>
  <si>
    <t>0000 0000 9961 7465</t>
  </si>
  <si>
    <t>grid.413507.4</t>
  </si>
  <si>
    <t>0000 0004 1765 7383</t>
  </si>
  <si>
    <t>grid.413508.b</t>
  </si>
  <si>
    <t>0000 0004 0501 9798</t>
  </si>
  <si>
    <t>0000 0004 0400 528X</t>
  </si>
  <si>
    <t>grid.413514.6</t>
  </si>
  <si>
    <t>0000 0004 1795 0563</t>
  </si>
  <si>
    <t>grid.413515.7</t>
  </si>
  <si>
    <t>0000 0004 4906 9180</t>
  </si>
  <si>
    <t>grid.413516.4</t>
  </si>
  <si>
    <t>0000 0004 1808 0854</t>
  </si>
  <si>
    <t>grid.413517.5</t>
  </si>
  <si>
    <t>0000 0004 1796 5802</t>
  </si>
  <si>
    <t>grid.413520.1</t>
  </si>
  <si>
    <t>0000 0004 1763 6873</t>
  </si>
  <si>
    <t>grid.413521.0</t>
  </si>
  <si>
    <t>0000 0001 0671 0327</t>
  </si>
  <si>
    <t>grid.413522.3</t>
  </si>
  <si>
    <t>0000 0000 9189 6148</t>
  </si>
  <si>
    <t>0000 0004 0629 5305</t>
  </si>
  <si>
    <t>grid.413524.5</t>
  </si>
  <si>
    <t>0000 0000 8718 9037</t>
  </si>
  <si>
    <t>0000 0004 0624 4444</t>
  </si>
  <si>
    <t>grid.413526.7</t>
  </si>
  <si>
    <t>0000 0004 1759 6787</t>
  </si>
  <si>
    <t>grid.413528.9</t>
  </si>
  <si>
    <t>0000 0004 0424 5400</t>
  </si>
  <si>
    <t>grid.413529.8</t>
  </si>
  <si>
    <t>0000 0004 0430 7173</t>
  </si>
  <si>
    <t>grid.413530.0</t>
  </si>
  <si>
    <t>0000 0004 0640 759X</t>
  </si>
  <si>
    <t>grid.413531.1</t>
  </si>
  <si>
    <t>0000 0004 0617 2698</t>
  </si>
  <si>
    <t>grid.413532.2</t>
  </si>
  <si>
    <t>0000 0004 0398 8384</t>
  </si>
  <si>
    <t>grid.413534.4</t>
  </si>
  <si>
    <t>0000 0004 0620 7723</t>
  </si>
  <si>
    <t>grid.413535.5</t>
  </si>
  <si>
    <t>0000 0004 0627 9786</t>
  </si>
  <si>
    <t>grid.413537.7</t>
  </si>
  <si>
    <t>0000 0004 0540 7520</t>
  </si>
  <si>
    <t>0000 0004 0400 4041</t>
  </si>
  <si>
    <t>grid.413541.6</t>
  </si>
  <si>
    <t>0000 0001 2193 1734</t>
  </si>
  <si>
    <t>grid.413542.5</t>
  </si>
  <si>
    <t>0000 0004 0637 437X</t>
  </si>
  <si>
    <t>grid.413544.3</t>
  </si>
  <si>
    <t>0000 0004 0439 7252</t>
  </si>
  <si>
    <t>grid.413545.2</t>
  </si>
  <si>
    <t>0000 0004 0613 8035</t>
  </si>
  <si>
    <t>grid.413546.1</t>
  </si>
  <si>
    <t>0000 0004 0426 0192</t>
  </si>
  <si>
    <t>grid.413547.0</t>
  </si>
  <si>
    <t>0000 0004 0400 4850</t>
  </si>
  <si>
    <t>grid.413548.f</t>
  </si>
  <si>
    <t>0000 0004 0571 546X</t>
  </si>
  <si>
    <t>grid.413549.e</t>
  </si>
  <si>
    <t>0000 0004 0441 6206</t>
  </si>
  <si>
    <t>grid.413551.7</t>
  </si>
  <si>
    <t>0000 0000 8638 1887</t>
  </si>
  <si>
    <t>grid.413552.4</t>
  </si>
  <si>
    <t>0000 0000 9894 0703</t>
  </si>
  <si>
    <t>grid.413553.5</t>
  </si>
  <si>
    <t>0000 0004 1772 534X</t>
  </si>
  <si>
    <t>grid.413554.2</t>
  </si>
  <si>
    <t>0000 0004 0430 9929</t>
  </si>
  <si>
    <t>grid.413555.3</t>
  </si>
  <si>
    <t>0000 0000 8718 587X</t>
  </si>
  <si>
    <t>grid.413556.0</t>
  </si>
  <si>
    <t>0000 0004 1773 8511</t>
  </si>
  <si>
    <t>grid.413558.e</t>
  </si>
  <si>
    <t>0000 0001 0427 8745</t>
  </si>
  <si>
    <t>grid.413559.f</t>
  </si>
  <si>
    <t>0000 0004 0571 2680</t>
  </si>
  <si>
    <t>grid.413560.5</t>
  </si>
  <si>
    <t>0000 0004 0572 1130</t>
  </si>
  <si>
    <t>grid.413561.4</t>
  </si>
  <si>
    <t>0000 0000 9881 9161</t>
  </si>
  <si>
    <t>grid.413562.7</t>
  </si>
  <si>
    <t>0000 0001 0385 1941</t>
  </si>
  <si>
    <t>grid.413563.6</t>
  </si>
  <si>
    <t>0000 0001 2331 2267</t>
  </si>
  <si>
    <t>grid.413565.0</t>
  </si>
  <si>
    <t>0000 0004 1767 2452</t>
  </si>
  <si>
    <t>grid.413566.3</t>
  </si>
  <si>
    <t>0000 0001 1529 5065</t>
  </si>
  <si>
    <t>grid.413567.2</t>
  </si>
  <si>
    <t>0000 0004 0448 4030</t>
  </si>
  <si>
    <t>grid.413569.c</t>
  </si>
  <si>
    <t>0000 0000 9552 8924</t>
  </si>
  <si>
    <t>grid.413571.5</t>
  </si>
  <si>
    <t>0000 0001 0684 7358</t>
  </si>
  <si>
    <t>grid.413572.6</t>
  </si>
  <si>
    <t>0000 0004 0448 3927</t>
  </si>
  <si>
    <t>grid.413573.7</t>
  </si>
  <si>
    <t>0000 0004 0371 4957</t>
  </si>
  <si>
    <t>grid.413574.0</t>
  </si>
  <si>
    <t>0000 0001 0693 8815</t>
  </si>
  <si>
    <t>grid.413575.1</t>
  </si>
  <si>
    <t>0000 0001 2167 1581</t>
  </si>
  <si>
    <t>grid.413576.2</t>
  </si>
  <si>
    <t>0000 0004 0440 6550</t>
  </si>
  <si>
    <t>grid.413578.c</t>
  </si>
  <si>
    <t>0000 0004 0637 322X</t>
  </si>
  <si>
    <t>grid.413579.d</t>
  </si>
  <si>
    <t>0000 0001 2285 9893</t>
  </si>
  <si>
    <t>grid.413580.b</t>
  </si>
  <si>
    <t>0000 0000 9831 362X</t>
  </si>
  <si>
    <t>0000 0001 0503 2798</t>
  </si>
  <si>
    <t>grid.413584.f</t>
  </si>
  <si>
    <t>0000 0004 0383 5679</t>
  </si>
  <si>
    <t>grid.413587.c</t>
  </si>
  <si>
    <t>0000 0004 0640 6829</t>
  </si>
  <si>
    <t>grid.413588.3</t>
  </si>
  <si>
    <t>0000 0004 0646 851X</t>
  </si>
  <si>
    <t>0000 0004 0400 5650</t>
  </si>
  <si>
    <t>grid.413591.b</t>
  </si>
  <si>
    <t>0000 0004 0568 6689</t>
  </si>
  <si>
    <t>grid.413592.8</t>
  </si>
  <si>
    <t>0000 0001 0641 0076</t>
  </si>
  <si>
    <t>grid.413593.9</t>
  </si>
  <si>
    <t>0000 0004 0573 007X</t>
  </si>
  <si>
    <t>grid.413595.f</t>
  </si>
  <si>
    <t>0000 0004 0385 7798</t>
  </si>
  <si>
    <t>grid.413597.d</t>
  </si>
  <si>
    <t>0000 0004 1757 8802</t>
  </si>
  <si>
    <t>grid.413598.2</t>
  </si>
  <si>
    <t>0000 0000 9825 3508</t>
  </si>
  <si>
    <t>grid.413600.0</t>
  </si>
  <si>
    <t>0000 0004 0435 4535</t>
  </si>
  <si>
    <t>grid.413601.1</t>
  </si>
  <si>
    <t>0000 0004 1797 2578</t>
  </si>
  <si>
    <t>grid.413604.4</t>
  </si>
  <si>
    <t>0000 0004 0634 2044</t>
  </si>
  <si>
    <t>grid.413605.5</t>
  </si>
  <si>
    <t>0000 0004 1758 2086</t>
  </si>
  <si>
    <t>grid.413606.6</t>
  </si>
  <si>
    <t>0000 0004 1758 2326</t>
  </si>
  <si>
    <t>grid.413607.7</t>
  </si>
  <si>
    <t>0000 0004 0624 062X</t>
  </si>
  <si>
    <t>grid.413608.8</t>
  </si>
  <si>
    <t>0000 0004 1772 5868</t>
  </si>
  <si>
    <t>grid.413609.9</t>
  </si>
  <si>
    <t>0000 0000 9576 0221</t>
  </si>
  <si>
    <t>grid.413610.1</t>
  </si>
  <si>
    <t>0000 0004 0636 8949</t>
  </si>
  <si>
    <t>grid.413611.0</t>
  </si>
  <si>
    <t>0000 0004 0467 2330</t>
  </si>
  <si>
    <t>grid.413613.2</t>
  </si>
  <si>
    <t>0000 0001 0303 0713</t>
  </si>
  <si>
    <t>grid.413614.5</t>
  </si>
  <si>
    <t>0000 0004 0645 8733</t>
  </si>
  <si>
    <t>grid.413615.4</t>
  </si>
  <si>
    <t>0000 0004 0408 1354</t>
  </si>
  <si>
    <t>grid.413616.7</t>
  </si>
  <si>
    <t>0000 0001 2325 7296</t>
  </si>
  <si>
    <t>grid.413617.6</t>
  </si>
  <si>
    <t>0000 0004 0642 2060</t>
  </si>
  <si>
    <t>grid.413618.9</t>
  </si>
  <si>
    <t>0000 0004 1767 6103</t>
  </si>
  <si>
    <t>0000 0004 0400 0219</t>
  </si>
  <si>
    <t>grid.413620.2</t>
  </si>
  <si>
    <t>0000 0004 0608 9675</t>
  </si>
  <si>
    <t>grid.413621.3</t>
  </si>
  <si>
    <t>0000 0004 0455 1168</t>
  </si>
  <si>
    <t>grid.413624.6</t>
  </si>
  <si>
    <t>0000 0004 0442 6922</t>
  </si>
  <si>
    <t>grid.413625.7</t>
  </si>
  <si>
    <t>0000 0004 0443 0913</t>
  </si>
  <si>
    <t>grid.413626.4</t>
  </si>
  <si>
    <t>0000 0004 0403 5411</t>
  </si>
  <si>
    <t>0000 0004 0400 0454</t>
  </si>
  <si>
    <t>0000 0001 0705 4923</t>
  </si>
  <si>
    <t>grid.413630.3</t>
  </si>
  <si>
    <t>0000 0000 9142 9566</t>
  </si>
  <si>
    <t>0000 0000 9468 0801</t>
  </si>
  <si>
    <t>grid.413632.1</t>
  </si>
  <si>
    <t>0000 0004 0484 2731</t>
  </si>
  <si>
    <t>grid.413633.0</t>
  </si>
  <si>
    <t>0000 0004 0439 2080</t>
  </si>
  <si>
    <t>grid.413634.7</t>
  </si>
  <si>
    <t>0000 0004 0604 6712</t>
  </si>
  <si>
    <t>grid.413635.6</t>
  </si>
  <si>
    <t>0000 0004 0620 5920</t>
  </si>
  <si>
    <t>grid.413636.5</t>
  </si>
  <si>
    <t>0000 0000 8739 9261</t>
  </si>
  <si>
    <t>grid.413637.4</t>
  </si>
  <si>
    <t>0000 0004 4682 905X</t>
  </si>
  <si>
    <t>grid.413638.b</t>
  </si>
  <si>
    <t>0000 0004 0395 4440</t>
  </si>
  <si>
    <t>0000 0004 0389 7458</t>
  </si>
  <si>
    <t>grid.413640.4</t>
  </si>
  <si>
    <t>0000 0004 0420 6241</t>
  </si>
  <si>
    <t>grid.413641.5</t>
  </si>
  <si>
    <t>0000 0004 0647 5322</t>
  </si>
  <si>
    <t>grid.413643.7</t>
  </si>
  <si>
    <t>0000 0004 1760 8047</t>
  </si>
  <si>
    <t>grid.413644.0</t>
  </si>
  <si>
    <t>0000 0004 1757 9776</t>
  </si>
  <si>
    <t>grid.413645.1</t>
  </si>
  <si>
    <t>0000 0000 9687 807X</t>
  </si>
  <si>
    <t>grid.413646.2</t>
  </si>
  <si>
    <t>0000 0004 0378 1885</t>
  </si>
  <si>
    <t>grid.413649.d</t>
  </si>
  <si>
    <t>0000 0004 0396 5908</t>
  </si>
  <si>
    <t>grid.413650.5</t>
  </si>
  <si>
    <t>0000 0000 9824 0758</t>
  </si>
  <si>
    <t>grid.413651.4</t>
  </si>
  <si>
    <t>0000 0000 9739 0850</t>
  </si>
  <si>
    <t>grid.413652.7</t>
  </si>
  <si>
    <t>0000 0004 0624 0275</t>
  </si>
  <si>
    <t>grid.413653.6</t>
  </si>
  <si>
    <t>0000 0004 0584 1036</t>
  </si>
  <si>
    <t>grid.413654.1</t>
  </si>
  <si>
    <t>0000 0004 0454 1285</t>
  </si>
  <si>
    <t>grid.413655.0</t>
  </si>
  <si>
    <t>0000 0004 0624 0902</t>
  </si>
  <si>
    <t>grid.413656.3</t>
  </si>
  <si>
    <t>0000 0004 0450 6121</t>
  </si>
  <si>
    <t>grid.413657.2</t>
  </si>
  <si>
    <t>0000 0004 0618 7048</t>
  </si>
  <si>
    <t>grid.413659.c</t>
  </si>
  <si>
    <t>0000 0004 0401 6093</t>
  </si>
  <si>
    <t>grid.413660.6</t>
  </si>
  <si>
    <t>0000 0004 0646 7437</t>
  </si>
  <si>
    <t>grid.413661.7</t>
  </si>
  <si>
    <t>0000 0004 0595 1323</t>
  </si>
  <si>
    <t>grid.413662.4</t>
  </si>
  <si>
    <t>0000 0000 8987 0344</t>
  </si>
  <si>
    <t>grid.413663.5</t>
  </si>
  <si>
    <t>0000 0001 0842 2548</t>
  </si>
  <si>
    <t>grid.413665.3</t>
  </si>
  <si>
    <t>0000 0004 0380 2762</t>
  </si>
  <si>
    <t>grid.413667.1</t>
  </si>
  <si>
    <t>0000 0004 0624 0443</t>
  </si>
  <si>
    <t>grid.413668.e</t>
  </si>
  <si>
    <t>0000 0004 1793 8644</t>
  </si>
  <si>
    <t>grid.413669.f</t>
  </si>
  <si>
    <t>0000 0004 0396 4163</t>
  </si>
  <si>
    <t>grid.413670.7</t>
  </si>
  <si>
    <t>0000 0004 0444 3167</t>
  </si>
  <si>
    <t>grid.413671.6</t>
  </si>
  <si>
    <t>0000 0004 1763 1028</t>
  </si>
  <si>
    <t>grid.413673.4</t>
  </si>
  <si>
    <t>0000 0004 0615 0827</t>
  </si>
  <si>
    <t>0000 0000 8683 5797</t>
  </si>
  <si>
    <t>grid.413677.0</t>
  </si>
  <si>
    <t>0000 0004 0455 9725</t>
  </si>
  <si>
    <t>grid.413679.e</t>
  </si>
  <si>
    <t>0000 0004 0517 0981</t>
  </si>
  <si>
    <t>grid.413680.8</t>
  </si>
  <si>
    <t>0000 0001 0670 2386</t>
  </si>
  <si>
    <t>grid.413681.9</t>
  </si>
  <si>
    <t>0000 0004 0631 9258</t>
  </si>
  <si>
    <t>0000 0004 0459 7289</t>
  </si>
  <si>
    <t>grid.413683.b</t>
  </si>
  <si>
    <t>0000 0004 1801 9084</t>
  </si>
  <si>
    <t>grid.413684.c</t>
  </si>
  <si>
    <t>0000 0004 0512 8628</t>
  </si>
  <si>
    <t>grid.413685.d</t>
  </si>
  <si>
    <t>0000 0004 0412 5556</t>
  </si>
  <si>
    <t>0000 0004 0400 0964</t>
  </si>
  <si>
    <t>grid.413687.f</t>
  </si>
  <si>
    <t>0000 0000 9586 8371</t>
  </si>
  <si>
    <t>grid.413689.1</t>
  </si>
  <si>
    <t>0000 0001 0496 0218</t>
  </si>
  <si>
    <t>grid.413690.9</t>
  </si>
  <si>
    <t>0000 0000 8653 4054</t>
  </si>
  <si>
    <t>grid.413691.8</t>
  </si>
  <si>
    <t>0000 0004 0379 7609</t>
  </si>
  <si>
    <t>grid.413692.b</t>
  </si>
  <si>
    <t>0000 0004 0617 8037</t>
  </si>
  <si>
    <t>grid.413695.c</t>
  </si>
  <si>
    <t>0000 0001 2201 521X</t>
  </si>
  <si>
    <t>grid.413696.f</t>
  </si>
  <si>
    <t>0000 0004 0446 7206</t>
  </si>
  <si>
    <t>grid.413697.e</t>
  </si>
  <si>
    <t>0000 0004 0378 7558</t>
  </si>
  <si>
    <t>grid.413698.1</t>
  </si>
  <si>
    <t>0000 0004 0419 0366</t>
  </si>
  <si>
    <t>grid.413699.0</t>
  </si>
  <si>
    <t>0000 0004 0378 375X</t>
  </si>
  <si>
    <t>grid.413700.1</t>
  </si>
  <si>
    <t>0000 0004 0389 7730</t>
  </si>
  <si>
    <t>grid.413701.0</t>
  </si>
  <si>
    <t>0000 0004 4647 675X</t>
  </si>
  <si>
    <t>0000 0004 0398 5474</t>
  </si>
  <si>
    <t>grid.413703.2</t>
  </si>
  <si>
    <t>0000 0004 0615 131X</t>
  </si>
  <si>
    <t>0000 0004 0399 9710</t>
  </si>
  <si>
    <t>grid.413705.4</t>
  </si>
  <si>
    <t>0000 0001 0789 4391</t>
  </si>
  <si>
    <t>grid.413706.7</t>
  </si>
  <si>
    <t>0000 0004 0375 9020</t>
  </si>
  <si>
    <t>0000 0004 0392 0347</t>
  </si>
  <si>
    <t>grid.413709.8</t>
  </si>
  <si>
    <t>0000 0004 0610 7976</t>
  </si>
  <si>
    <t>grid.413710.0</t>
  </si>
  <si>
    <t>0000 0004 1795 3115</t>
  </si>
  <si>
    <t>grid.413713.3</t>
  </si>
  <si>
    <t>0000 0004 0378 7726</t>
  </si>
  <si>
    <t>0000 0004 0400 4754</t>
  </si>
  <si>
    <t>grid.413715.5</t>
  </si>
  <si>
    <t>0000 0001 0376 1348</t>
  </si>
  <si>
    <t>grid.413716.6</t>
  </si>
  <si>
    <t>0000 0004 0379 3042</t>
  </si>
  <si>
    <t>grid.413717.7</t>
  </si>
  <si>
    <t>0000 0004 0631 4705</t>
  </si>
  <si>
    <t>grid.413720.3</t>
  </si>
  <si>
    <t>0000 0004 0419 2265</t>
  </si>
  <si>
    <t>grid.413721.2</t>
  </si>
  <si>
    <t>0000 0004 0419 317X</t>
  </si>
  <si>
    <t>grid.413723.0</t>
  </si>
  <si>
    <t>0000 0004 0546 0655</t>
  </si>
  <si>
    <t>grid.413726.5</t>
  </si>
  <si>
    <t>0000 0004 0420 6436</t>
  </si>
  <si>
    <t>grid.413727.4</t>
  </si>
  <si>
    <t>0000 0004 0422 4626</t>
  </si>
  <si>
    <t>grid.413728.b</t>
  </si>
  <si>
    <t>0000 0004 0383 6997</t>
  </si>
  <si>
    <t>grid.413730.2</t>
  </si>
  <si>
    <t>0000 0001 0703 9395</t>
  </si>
  <si>
    <t>grid.413731.3</t>
  </si>
  <si>
    <t>0000 0000 9950 8111</t>
  </si>
  <si>
    <t>grid.413734.6</t>
  </si>
  <si>
    <t>0000 0000 8499 1112</t>
  </si>
  <si>
    <t>grid.413735.7</t>
  </si>
  <si>
    <t>0000 0004 0475 2760</t>
  </si>
  <si>
    <t>grid.413737.5</t>
  </si>
  <si>
    <t>0000 0004 0419 3487</t>
  </si>
  <si>
    <t>grid.413738.a</t>
  </si>
  <si>
    <t>0000 0000 9454 4367</t>
  </si>
  <si>
    <t>grid.413739.b</t>
  </si>
  <si>
    <t>0000 0004 0628 3152</t>
  </si>
  <si>
    <t>grid.413740.5</t>
  </si>
  <si>
    <t>0000 0001 2186 2871</t>
  </si>
  <si>
    <t>grid.413742.7</t>
  </si>
  <si>
    <t>0000 0004 0418 7909</t>
  </si>
  <si>
    <t>0000 0004 0436 7598</t>
  </si>
  <si>
    <t>grid.413744.1</t>
  </si>
  <si>
    <t>0000 0004 1791 3375</t>
  </si>
  <si>
    <t>grid.413745.0</t>
  </si>
  <si>
    <t>0000 0001 0507 738X</t>
  </si>
  <si>
    <t>grid.413748.d</t>
  </si>
  <si>
    <t>0000 0000 9647 995X</t>
  </si>
  <si>
    <t>grid.413749.c</t>
  </si>
  <si>
    <t>0000 0004 0627 2701</t>
  </si>
  <si>
    <t>grid.413750.4</t>
  </si>
  <si>
    <t>0000 0004 0382 8233</t>
  </si>
  <si>
    <t>grid.413751.5</t>
  </si>
  <si>
    <t>0000 0004 1763 419X</t>
  </si>
  <si>
    <t>grid.413752.6</t>
  </si>
  <si>
    <t>0000 0004 0419 1465</t>
  </si>
  <si>
    <t>grid.413754.0</t>
  </si>
  <si>
    <t>0000 0004 1765 1686</t>
  </si>
  <si>
    <t>grid.413755.1</t>
  </si>
  <si>
    <t>0000 0000 8883 603X</t>
  </si>
  <si>
    <t>grid.413756.2</t>
  </si>
  <si>
    <t>0000 0000 9982 5352</t>
  </si>
  <si>
    <t>grid.413757.3</t>
  </si>
  <si>
    <t>0000 0004 0477 2235</t>
  </si>
  <si>
    <t>grid.413758.c</t>
  </si>
  <si>
    <t>0000 0000 9071 1279</t>
  </si>
  <si>
    <t>grid.413759.d</t>
  </si>
  <si>
    <t>0000 0001 0725 8379</t>
  </si>
  <si>
    <t>grid.413760.7</t>
  </si>
  <si>
    <t>0000 0000 8694 9188</t>
  </si>
  <si>
    <t>grid.413764.3</t>
  </si>
  <si>
    <t>0000 0000 9730 5476</t>
  </si>
  <si>
    <t>grid.413766.1</t>
  </si>
  <si>
    <t>0000 0004 0594 4270</t>
  </si>
  <si>
    <t>grid.413768.f</t>
  </si>
  <si>
    <t>0000 0004 1773 3972</t>
  </si>
  <si>
    <t>grid.413771.7</t>
  </si>
  <si>
    <t>0000 0004 0639 5330</t>
  </si>
  <si>
    <t>grid.413772.4</t>
  </si>
  <si>
    <t>0000 0004 0586 7041</t>
  </si>
  <si>
    <t>grid.413774.2</t>
  </si>
  <si>
    <t>0000 0004 0622 016X</t>
  </si>
  <si>
    <t>grid.413775.3</t>
  </si>
  <si>
    <t>0000 0004 0420 5847</t>
  </si>
  <si>
    <t>grid.413776.0</t>
  </si>
  <si>
    <t>0000 0004 1937 1098</t>
  </si>
  <si>
    <t>grid.413777.1</t>
  </si>
  <si>
    <t>0000 0004 0604 2279</t>
  </si>
  <si>
    <t>grid.413779.f</t>
  </si>
  <si>
    <t>0000 0004 0377 5215</t>
  </si>
  <si>
    <t>grid.413780.9</t>
  </si>
  <si>
    <t>0000 0000 8715 2621</t>
  </si>
  <si>
    <t>grid.413781.8</t>
  </si>
  <si>
    <t>0000 0004 0625 751X</t>
  </si>
  <si>
    <t>grid.413783.a</t>
  </si>
  <si>
    <t>0000 0004 0642 6432</t>
  </si>
  <si>
    <t>grid.413784.d</t>
  </si>
  <si>
    <t>0000 0001 2181 7253</t>
  </si>
  <si>
    <t>grid.413786.f</t>
  </si>
  <si>
    <t>0000 0004 0595 0208</t>
  </si>
  <si>
    <t>grid.413787.e</t>
  </si>
  <si>
    <t>0000 0004 1800 5969</t>
  </si>
  <si>
    <t>grid.413788.1</t>
  </si>
  <si>
    <t>0000 0004 0522 5866</t>
  </si>
  <si>
    <t>grid.413790.8</t>
  </si>
  <si>
    <t>0000 0004 0642 7320</t>
  </si>
  <si>
    <t>grid.413791.9</t>
  </si>
  <si>
    <t>0000 0004 0642 7670</t>
  </si>
  <si>
    <t>grid.413792.a</t>
  </si>
  <si>
    <t>0000 0000 9674 8689</t>
  </si>
  <si>
    <t>grid.413793.b</t>
  </si>
  <si>
    <t>0000 0004 0624 2588</t>
  </si>
  <si>
    <t>grid.413795.d</t>
  </si>
  <si>
    <t>0000 0001 2107 2845</t>
  </si>
  <si>
    <t>grid.413796.e</t>
  </si>
  <si>
    <t>0000 0004 0369 591X</t>
  </si>
  <si>
    <t>grid.413798.0</t>
  </si>
  <si>
    <t>0000 0004 0572 8447</t>
  </si>
  <si>
    <t>grid.413799.1</t>
  </si>
  <si>
    <t>0000 0004 0636 5406</t>
  </si>
  <si>
    <t>grid.413800.e</t>
  </si>
  <si>
    <t>0000 0004 0419 7525</t>
  </si>
  <si>
    <t>grid.413801.f</t>
  </si>
  <si>
    <t>0000 0001 0711 0593</t>
  </si>
  <si>
    <t>grid.413802.c</t>
  </si>
  <si>
    <t>0000 0001 0011 8533</t>
  </si>
  <si>
    <t>grid.413803.d</t>
  </si>
  <si>
    <t>0000 0004 0636 9546</t>
  </si>
  <si>
    <t>0000 0004 0417 8199</t>
  </si>
  <si>
    <t>grid.413808.6</t>
  </si>
  <si>
    <t>0000 0004 0388 2248</t>
  </si>
  <si>
    <t>grid.413809.7</t>
  </si>
  <si>
    <t>0000 0004 0370 3692</t>
  </si>
  <si>
    <t>grid.413812.d</t>
  </si>
  <si>
    <t>0000 0004 0484 8703</t>
  </si>
  <si>
    <t>grid.413814.b</t>
  </si>
  <si>
    <t>0000 0004 0572 7372</t>
  </si>
  <si>
    <t>grid.413815.a</t>
  </si>
  <si>
    <t>0000 0004 0469 9373</t>
  </si>
  <si>
    <t>0000 0004 0426 1312</t>
  </si>
  <si>
    <t>grid.413819.6</t>
  </si>
  <si>
    <t>0000 0004 0471 9397</t>
  </si>
  <si>
    <t>0000 0001 2191 5195</t>
  </si>
  <si>
    <t>grid.413823.f</t>
  </si>
  <si>
    <t>0000 0004 0624 046X</t>
  </si>
  <si>
    <t>grid.413825.9</t>
  </si>
  <si>
    <t>0000 0004 0378 7152</t>
  </si>
  <si>
    <t>grid.413826.a</t>
  </si>
  <si>
    <t>0000 0004 0442 2067</t>
  </si>
  <si>
    <t>grid.413827.b</t>
  </si>
  <si>
    <t>0000 0004 0594 6356</t>
  </si>
  <si>
    <t>grid.413828.4</t>
  </si>
  <si>
    <t>0000 0004 1772 2245</t>
  </si>
  <si>
    <t>grid.413829.5</t>
  </si>
  <si>
    <t>0000 0001 0160 6467</t>
  </si>
  <si>
    <t>grid.413830.d</t>
  </si>
  <si>
    <t>0000 0004 0419 3970</t>
  </si>
  <si>
    <t>grid.413831.c</t>
  </si>
  <si>
    <t>0000 0004 0450 3772</t>
  </si>
  <si>
    <t>grid.413832.f</t>
  </si>
  <si>
    <t>0000 0004 0634 1703</t>
  </si>
  <si>
    <t>0000 0004 0399 3415</t>
  </si>
  <si>
    <t>grid.413836.b</t>
  </si>
  <si>
    <t>0000 0004 1802 3104</t>
  </si>
  <si>
    <t>grid.413837.a</t>
  </si>
  <si>
    <t>0000 0004 0419 5749</t>
  </si>
  <si>
    <t>grid.413839.4</t>
  </si>
  <si>
    <t>0000 0004 1802 3550</t>
  </si>
  <si>
    <t>grid.413840.a</t>
  </si>
  <si>
    <t>0000 0004 0420 1678</t>
  </si>
  <si>
    <t>0000 0004 0400 3882</t>
  </si>
  <si>
    <t>grid.413844.e</t>
  </si>
  <si>
    <t>0000 0004 0638 8798</t>
  </si>
  <si>
    <t>grid.413845.f</t>
  </si>
  <si>
    <t>0000 0004 0419 4615</t>
  </si>
  <si>
    <t>grid.413846.c</t>
  </si>
  <si>
    <t>0000 0004 0572 7890</t>
  </si>
  <si>
    <t>grid.413847.d</t>
  </si>
  <si>
    <t>0000 0004 0420 4721</t>
  </si>
  <si>
    <t>grid.413848.2</t>
  </si>
  <si>
    <t>0000 0004 0420 2128</t>
  </si>
  <si>
    <t>grid.413849.3</t>
  </si>
  <si>
    <t>0000 0004 0419 9125</t>
  </si>
  <si>
    <t>grid.413850.b</t>
  </si>
  <si>
    <t>0000 0001 2097 5698</t>
  </si>
  <si>
    <t>grid.413851.a</t>
  </si>
  <si>
    <t>0000 0000 8977 8425</t>
  </si>
  <si>
    <t>grid.413852.9</t>
  </si>
  <si>
    <t>0000 0001 2163 3825</t>
  </si>
  <si>
    <t>grid.413854.f</t>
  </si>
  <si>
    <t>0000 0004 1767 7755</t>
  </si>
  <si>
    <t>grid.413855.e</t>
  </si>
  <si>
    <t>0000 0004 1764 5163</t>
  </si>
  <si>
    <t>grid.413856.d</t>
  </si>
  <si>
    <t>0000 0004 1799 3643</t>
  </si>
  <si>
    <t>grid.413857.c</t>
  </si>
  <si>
    <t>0000 0004 0628 9837</t>
  </si>
  <si>
    <t>grid.413860.8</t>
  </si>
  <si>
    <t>0000 0004 0629 867X</t>
  </si>
  <si>
    <t>grid.413863.b</t>
  </si>
  <si>
    <t>0000 0004 0547 2891</t>
  </si>
  <si>
    <t>grid.413864.c</t>
  </si>
  <si>
    <t>0000 0004 0420 2582</t>
  </si>
  <si>
    <t>grid.413865.d</t>
  </si>
  <si>
    <t>0000 0001 2298 7932</t>
  </si>
  <si>
    <t>grid.413866.e</t>
  </si>
  <si>
    <t>0000 0000 8928 6711</t>
  </si>
  <si>
    <t>0000 0004 0417 2571</t>
  </si>
  <si>
    <t>grid.413870.9</t>
  </si>
  <si>
    <t>0000 0004 0418 6295</t>
  </si>
  <si>
    <t>grid.413871.8</t>
  </si>
  <si>
    <t>0000 0001 0124 3248</t>
  </si>
  <si>
    <t>grid.413872.b</t>
  </si>
  <si>
    <t>0000 0001 0286 226X</t>
  </si>
  <si>
    <t>grid.413873.a</t>
  </si>
  <si>
    <t>0000 0004 0439 8343</t>
  </si>
  <si>
    <t>grid.413874.d</t>
  </si>
  <si>
    <t>0000 0001 2300 5144</t>
  </si>
  <si>
    <t>grid.413875.c</t>
  </si>
  <si>
    <t>0000 0004 0639 4004</t>
  </si>
  <si>
    <t>grid.413876.f</t>
  </si>
  <si>
    <t>0000 0004 0572 9255</t>
  </si>
  <si>
    <t>grid.413877.e</t>
  </si>
  <si>
    <t>0000 0001 1481 4919</t>
  </si>
  <si>
    <t>grid.413878.1</t>
  </si>
  <si>
    <t>0000 0004 0572 9327</t>
  </si>
  <si>
    <t>grid.413879.0</t>
  </si>
  <si>
    <t>0000 0004 0419 9483</t>
  </si>
  <si>
    <t>grid.413880.6</t>
  </si>
  <si>
    <t>0000 0004 0453 2856</t>
  </si>
  <si>
    <t>grid.413881.7</t>
  </si>
  <si>
    <t>0000 0004 0499 951X</t>
  </si>
  <si>
    <t>grid.413883.5</t>
  </si>
  <si>
    <t>0000 0004 0420 860X</t>
  </si>
  <si>
    <t>grid.413884.2</t>
  </si>
  <si>
    <t>0000 0004 0415 0567</t>
  </si>
  <si>
    <t>grid.413885.3</t>
  </si>
  <si>
    <t>0000 0000 9731 7223</t>
  </si>
  <si>
    <t>grid.413888.e</t>
  </si>
  <si>
    <t>0000 0000 9477 7435</t>
  </si>
  <si>
    <t>grid.413889.f</t>
  </si>
  <si>
    <t>0000 0004 1772 040X</t>
  </si>
  <si>
    <t>grid.413890.7</t>
  </si>
  <si>
    <t>0000 0004 0420 5521</t>
  </si>
  <si>
    <t>0000 0001 2232 4338</t>
  </si>
  <si>
    <t>grid.413894.3</t>
  </si>
  <si>
    <t>0000 0000 8676 5020</t>
  </si>
  <si>
    <t>grid.413895.2</t>
  </si>
  <si>
    <t>0000 0004 0575 6536</t>
  </si>
  <si>
    <t>grid.413897.0</t>
  </si>
  <si>
    <t>0000 0004 0624 2238</t>
  </si>
  <si>
    <t>grid.413898.f</t>
  </si>
  <si>
    <t>0000 0004 0640 724X</t>
  </si>
  <si>
    <t>grid.413899.e</t>
  </si>
  <si>
    <t>0000 0004 0633 2743</t>
  </si>
  <si>
    <t>grid.413900.f</t>
  </si>
  <si>
    <t>0000 0000 9298 2988</t>
  </si>
  <si>
    <t>grid.413901.e</t>
  </si>
  <si>
    <t>0000 0001 0706 710X</t>
  </si>
  <si>
    <t>grid.413902.d</t>
  </si>
  <si>
    <t>0000 0004 0419 5810</t>
  </si>
  <si>
    <t>grid.413903.c</t>
  </si>
  <si>
    <t>0000 0004 0420 2435</t>
  </si>
  <si>
    <t>grid.413904.b</t>
  </si>
  <si>
    <t>0000 0004 0420 4094</t>
  </si>
  <si>
    <t>grid.413905.a</t>
  </si>
  <si>
    <t>0000 0004 0433 9159</t>
  </si>
  <si>
    <t>grid.413906.9</t>
  </si>
  <si>
    <t>0000 0004 0420 7009</t>
  </si>
  <si>
    <t>grid.413909.6</t>
  </si>
  <si>
    <t>0000 0004 1766 9851</t>
  </si>
  <si>
    <t>grid.413910.e</t>
  </si>
  <si>
    <t>0000 0004 0419 1772</t>
  </si>
  <si>
    <t>grid.413911.f</t>
  </si>
  <si>
    <t>0000 0004 0420 5126</t>
  </si>
  <si>
    <t>grid.413912.c</t>
  </si>
  <si>
    <t>0000 0004 1808 2366</t>
  </si>
  <si>
    <t>grid.413914.a</t>
  </si>
  <si>
    <t>0000 0004 0645 1582</t>
  </si>
  <si>
    <t>grid.413916.8</t>
  </si>
  <si>
    <t>0000 0004 0419 1545</t>
  </si>
  <si>
    <t>grid.413917.9</t>
  </si>
  <si>
    <t>0000 0004 0420 0771</t>
  </si>
  <si>
    <t>grid.413919.7</t>
  </si>
  <si>
    <t>0000 0004 0420 6540</t>
  </si>
  <si>
    <t>grid.413921.c</t>
  </si>
  <si>
    <t>0000 0001 1552 3961</t>
  </si>
  <si>
    <t>grid.413923.e</t>
  </si>
  <si>
    <t>0000 0001 2232 2498</t>
  </si>
  <si>
    <t>grid.413924.9</t>
  </si>
  <si>
    <t>0000 0004 0419 1924</t>
  </si>
  <si>
    <t>grid.413926.b</t>
  </si>
  <si>
    <t>0000 0004 0420 1627</t>
  </si>
  <si>
    <t>grid.413927.a</t>
  </si>
  <si>
    <t>0000 0004 0515 9889</t>
  </si>
  <si>
    <t>grid.413928.5</t>
  </si>
  <si>
    <t>0000 0000 9418 9094</t>
  </si>
  <si>
    <t>grid.413929.4</t>
  </si>
  <si>
    <t>0000 0004 0419 3372</t>
  </si>
  <si>
    <t>grid.413930.c</t>
  </si>
  <si>
    <t>0000 0004 0606 8575</t>
  </si>
  <si>
    <t>grid.413932.e</t>
  </si>
  <si>
    <t>0000 0004 1792 201X</t>
  </si>
  <si>
    <t>grid.413933.f</t>
  </si>
  <si>
    <t>0000 0004 0419 2847</t>
  </si>
  <si>
    <t>grid.413934.8</t>
  </si>
  <si>
    <t>0000 0004 0512 0589</t>
  </si>
  <si>
    <t>grid.413935.9</t>
  </si>
  <si>
    <t>0000 0004 0420 3665</t>
  </si>
  <si>
    <t>grid.413936.a</t>
  </si>
  <si>
    <t>0000 0004 0634 8614</t>
  </si>
  <si>
    <t>grid.413937.b</t>
  </si>
  <si>
    <t>0000 0004 1770 9606</t>
  </si>
  <si>
    <t>grid.413938.4</t>
  </si>
  <si>
    <t>0000 0004 0447 7105</t>
  </si>
  <si>
    <t>grid.413939.5</t>
  </si>
  <si>
    <t>0000 0004 0456 3548</t>
  </si>
  <si>
    <t>grid.413940.b</t>
  </si>
  <si>
    <t>0000 0004 0435 6426</t>
  </si>
  <si>
    <t>grid.413942.9</t>
  </si>
  <si>
    <t>0000 0004 0383 4879</t>
  </si>
  <si>
    <t>grid.413943.8</t>
  </si>
  <si>
    <t>0000 0004 0420 2515</t>
  </si>
  <si>
    <t>grid.413944.f</t>
  </si>
  <si>
    <t>0000 0001 0447 4797</t>
  </si>
  <si>
    <t>grid.413945.e</t>
  </si>
  <si>
    <t>0000 0001 2156 9384</t>
  </si>
  <si>
    <t>grid.413947.c</t>
  </si>
  <si>
    <t>0000 0004 1764 8938</t>
  </si>
  <si>
    <t>grid.413948.3</t>
  </si>
  <si>
    <t>0000 0004 0419 3727</t>
  </si>
  <si>
    <t>grid.413951.b</t>
  </si>
  <si>
    <t>0000 0004 0378 0188</t>
  </si>
  <si>
    <t>grid.413952.8</t>
  </si>
  <si>
    <t>0000 0004 0408 3667</t>
  </si>
  <si>
    <t>grid.413954.e</t>
  </si>
  <si>
    <t>0000 0004 0446 0039</t>
  </si>
  <si>
    <t>grid.413955.f</t>
  </si>
  <si>
    <t>0000 0004 0489 1533</t>
  </si>
  <si>
    <t>grid.413957.d</t>
  </si>
  <si>
    <t>0000 0001 0690 7621</t>
  </si>
  <si>
    <t>grid.413958.2</t>
  </si>
  <si>
    <t>0000 0004 0516 5541</t>
  </si>
  <si>
    <t>grid.413959.3</t>
  </si>
  <si>
    <t>0000 0004 1798 2194</t>
  </si>
  <si>
    <t>grid.413960.9</t>
  </si>
  <si>
    <t>0000 0004 1761 9061</t>
  </si>
  <si>
    <t>grid.413961.8</t>
  </si>
  <si>
    <t>0000 0004 0443 544X</t>
  </si>
  <si>
    <t>grid.413962.b</t>
  </si>
  <si>
    <t>0000 0004 0421 7258</t>
  </si>
  <si>
    <t>grid.413963.a</t>
  </si>
  <si>
    <t>0000 0004 0436 8398</t>
  </si>
  <si>
    <t>0000 0004 0399 7344</t>
  </si>
  <si>
    <t>grid.413965.c</t>
  </si>
  <si>
    <t>0000 0004 1764 8479</t>
  </si>
  <si>
    <t>0000 0004 0399 1401</t>
  </si>
  <si>
    <t>grid.413967.e</t>
  </si>
  <si>
    <t>0000 0001 0842 2126</t>
  </si>
  <si>
    <t>grid.413968.1</t>
  </si>
  <si>
    <t>0000 0004 1774 4719</t>
  </si>
  <si>
    <t>grid.413971.9</t>
  </si>
  <si>
    <t>0000 0000 9901 8083</t>
  </si>
  <si>
    <t>0000 0004 0396 5588</t>
  </si>
  <si>
    <t>grid.413972.a</t>
  </si>
  <si>
    <t>0000 0004 0396 792X</t>
  </si>
  <si>
    <t>grid.413973.b</t>
  </si>
  <si>
    <t>0000 0000 9690 854X</t>
  </si>
  <si>
    <t>grid.413974.c</t>
  </si>
  <si>
    <t>0000 0004 0607 7156</t>
  </si>
  <si>
    <t>grid.413975.d</t>
  </si>
  <si>
    <t>0000 0001 1484 3621</t>
  </si>
  <si>
    <t>grid.413976.e</t>
  </si>
  <si>
    <t>0000 0004 0645 3457</t>
  </si>
  <si>
    <t>grid.413981.6</t>
  </si>
  <si>
    <t>0000 0004 0604 5736</t>
  </si>
  <si>
    <t>grid.413982.5</t>
  </si>
  <si>
    <t>0000 0004 0556 3398</t>
  </si>
  <si>
    <t>grid.413985.2</t>
  </si>
  <si>
    <t>0000 0004 1757 7172</t>
  </si>
  <si>
    <t>grid.413987.0</t>
  </si>
  <si>
    <t>0000 0004 0573 5145</t>
  </si>
  <si>
    <t>grid.413988.f</t>
  </si>
  <si>
    <t>0000 0000 9790 7071</t>
  </si>
  <si>
    <t>grid.413989.e</t>
  </si>
  <si>
    <t>0000 0000 8802 4154</t>
  </si>
  <si>
    <t>grid.413990.6</t>
  </si>
  <si>
    <t>0000 0004 1772 817X</t>
  </si>
  <si>
    <t>0000 0004 0641 6082</t>
  </si>
  <si>
    <t>grid.413992.4</t>
  </si>
  <si>
    <t>0000 0004 1767 3914</t>
  </si>
  <si>
    <t>grid.413993.5</t>
  </si>
  <si>
    <t>0000 0000 9958 7286</t>
  </si>
  <si>
    <t>grid.413995.3</t>
  </si>
  <si>
    <t>0000 0004 0622 6107</t>
  </si>
  <si>
    <t>grid.413997.1</t>
  </si>
  <si>
    <t>0000 0004 1805 8024</t>
  </si>
  <si>
    <t>grid.413998.e</t>
  </si>
  <si>
    <t>0000 0004 0644 0744</t>
  </si>
  <si>
    <t>grid.413999.f</t>
  </si>
  <si>
    <t>0000 0001 1456 6855</t>
  </si>
  <si>
    <t>grid.414000.1</t>
  </si>
  <si>
    <t>0000 0000 8652 9597</t>
  </si>
  <si>
    <t>grid.414001.0</t>
  </si>
  <si>
    <t>0000 0001 0208 4322</t>
  </si>
  <si>
    <t>grid.414003.2</t>
  </si>
  <si>
    <t>0000 0004 0644 9941</t>
  </si>
  <si>
    <t>0000 0004 0624 2975</t>
  </si>
  <si>
    <t>grid.414005.4</t>
  </si>
  <si>
    <t>0000 0001 0029 7279</t>
  </si>
  <si>
    <t>grid.414007.6</t>
  </si>
  <si>
    <t>0000 0004 1798 6865</t>
  </si>
  <si>
    <t>grid.414008.9</t>
  </si>
  <si>
    <t>0000 0004 1799 4638</t>
  </si>
  <si>
    <t>grid.414009.8</t>
  </si>
  <si>
    <t>0000 0001 1282 788X</t>
  </si>
  <si>
    <t>grid.414010.0</t>
  </si>
  <si>
    <t>0000 0000 8943 5457</t>
  </si>
  <si>
    <t>grid.414016.6</t>
  </si>
  <si>
    <t>0000 0004 0433 7727</t>
  </si>
  <si>
    <t>grid.414018.8</t>
  </si>
  <si>
    <t>0000 0004 0638 325X</t>
  </si>
  <si>
    <t>grid.414019.9</t>
  </si>
  <si>
    <t>0000 0004 0459 4512</t>
  </si>
  <si>
    <t>grid.414020.3</t>
  </si>
  <si>
    <t>0000 0004 0378 9895</t>
  </si>
  <si>
    <t>grid.414021.2</t>
  </si>
  <si>
    <t>0000 0000 9206 4546</t>
  </si>
  <si>
    <t>grid.414022.1</t>
  </si>
  <si>
    <t>0000 0004 0452 5285</t>
  </si>
  <si>
    <t>grid.414023.0</t>
  </si>
  <si>
    <t>0000 0004 0446 3088</t>
  </si>
  <si>
    <t>grid.414025.6</t>
  </si>
  <si>
    <t>0000 0004 0638 8093</t>
  </si>
  <si>
    <t>grid.414026.5</t>
  </si>
  <si>
    <t>0000 0004 0419 4084</t>
  </si>
  <si>
    <t>grid.414027.4</t>
  </si>
  <si>
    <t>0000 0000 9290 0794</t>
  </si>
  <si>
    <t>grid.414028.b</t>
  </si>
  <si>
    <t>0000 0004 1795 3756</t>
  </si>
  <si>
    <t>grid.414029.a</t>
  </si>
  <si>
    <t>0000 0000 9350 8954</t>
  </si>
  <si>
    <t>grid.414031.3</t>
  </si>
  <si>
    <t>0000 0004 0433 9220</t>
  </si>
  <si>
    <t>grid.414032.0</t>
  </si>
  <si>
    <t>0000 0004 0440 3835</t>
  </si>
  <si>
    <t>grid.414034.6</t>
  </si>
  <si>
    <t>0000 0004 0631 4481</t>
  </si>
  <si>
    <t>grid.414035.7</t>
  </si>
  <si>
    <t>0000 0004 0447 0130</t>
  </si>
  <si>
    <t>grid.414037.5</t>
  </si>
  <si>
    <t>0000 0004 0622 6211</t>
  </si>
  <si>
    <t>grid.414038.a</t>
  </si>
  <si>
    <t>0000 0004 0401 7408</t>
  </si>
  <si>
    <t>grid.414039.b</t>
  </si>
  <si>
    <t>0000 0000 9759 428X</t>
  </si>
  <si>
    <t>grid.414040.5</t>
  </si>
  <si>
    <t>0000 0004 0409 5000</t>
  </si>
  <si>
    <t>grid.414043.6</t>
  </si>
  <si>
    <t>0000 0004 0423 9166</t>
  </si>
  <si>
    <t>grid.414044.1</t>
  </si>
  <si>
    <t>0000 0004 0630 1867</t>
  </si>
  <si>
    <t>grid.414045.0</t>
  </si>
  <si>
    <t>0000 0004 0418 8602</t>
  </si>
  <si>
    <t>grid.414047.2</t>
  </si>
  <si>
    <t>0000 0001 0069 9008</t>
  </si>
  <si>
    <t>grid.414048.d</t>
  </si>
  <si>
    <t>0000 0004 1799 2720</t>
  </si>
  <si>
    <t>grid.414052.6</t>
  </si>
  <si>
    <t>0000 0004 0587 6802</t>
  </si>
  <si>
    <t>grid.414053.7</t>
  </si>
  <si>
    <t>0000 0004 0434 8100</t>
  </si>
  <si>
    <t>grid.414054.0</t>
  </si>
  <si>
    <t>0000 0000 9567 6206</t>
  </si>
  <si>
    <t>grid.414055.1</t>
  </si>
  <si>
    <t>0000 0000 9027 2851</t>
  </si>
  <si>
    <t>grid.414056.2</t>
  </si>
  <si>
    <t>0000 0001 2160 7387</t>
  </si>
  <si>
    <t>grid.414057.3</t>
  </si>
  <si>
    <t>0000 0001 0042 379X</t>
  </si>
  <si>
    <t>grid.414058.c</t>
  </si>
  <si>
    <t>0000 0004 0639 1719</t>
  </si>
  <si>
    <t>grid.414059.d</t>
  </si>
  <si>
    <t>0000 0004 0617 9080</t>
  </si>
  <si>
    <t>grid.414062.5</t>
  </si>
  <si>
    <t>0000 0004 1760 2091</t>
  </si>
  <si>
    <t>grid.414063.4</t>
  </si>
  <si>
    <t>0000 0004 0636 7268</t>
  </si>
  <si>
    <t>grid.414065.2</t>
  </si>
  <si>
    <t>0000 0004 0522 8776</t>
  </si>
  <si>
    <t>grid.414066.1</t>
  </si>
  <si>
    <t>0000 0004 0517 4261</t>
  </si>
  <si>
    <t>grid.414067.0</t>
  </si>
  <si>
    <t>0000 0004 0647 8419</t>
  </si>
  <si>
    <t>grid.414072.4</t>
  </si>
  <si>
    <t>0000 0004 0387 3974</t>
  </si>
  <si>
    <t>grid.414073.5</t>
  </si>
  <si>
    <t>0000 0004 4655 7357</t>
  </si>
  <si>
    <t>grid.414074.2</t>
  </si>
  <si>
    <t>0000 0000 8663 9024</t>
  </si>
  <si>
    <t>grid.414075.3</t>
  </si>
  <si>
    <t>0000 0004 0459 9436</t>
  </si>
  <si>
    <t>grid.414076.0</t>
  </si>
  <si>
    <t>0000 0004 0427 1107</t>
  </si>
  <si>
    <t>grid.414078.e</t>
  </si>
  <si>
    <t>0000 0004 0451 2513</t>
  </si>
  <si>
    <t>grid.414079.f</t>
  </si>
  <si>
    <t>0000 0004 0568 6320</t>
  </si>
  <si>
    <t>grid.414080.9</t>
  </si>
  <si>
    <t>0000 0000 9616 4376</t>
  </si>
  <si>
    <t>0000 0004 0400 1166</t>
  </si>
  <si>
    <t>grid.414083.a</t>
  </si>
  <si>
    <t>0000 0004 0643 1194</t>
  </si>
  <si>
    <t>grid.414084.d</t>
  </si>
  <si>
    <t>0000 0004 0470 6828</t>
  </si>
  <si>
    <t>grid.414085.c</t>
  </si>
  <si>
    <t>0000 0000 9480 048X</t>
  </si>
  <si>
    <t>grid.414086.f</t>
  </si>
  <si>
    <t>0000 0001 0568 442X</t>
  </si>
  <si>
    <t>grid.414087.e</t>
  </si>
  <si>
    <t>0000 0004 0635 7844</t>
  </si>
  <si>
    <t>grid.414089.0</t>
  </si>
  <si>
    <t>0000 0000 9400 1741</t>
  </si>
  <si>
    <t>grid.414090.8</t>
  </si>
  <si>
    <t>0000 0004 1763 4974</t>
  </si>
  <si>
    <t>0000 0004 0400 1318</t>
  </si>
  <si>
    <t>grid.414092.a</t>
  </si>
  <si>
    <t>0000 0004 0626 2116</t>
  </si>
  <si>
    <t>grid.414094.c</t>
  </si>
  <si>
    <t>0000 0001 0162 7225</t>
  </si>
  <si>
    <t>grid.414095.d</t>
  </si>
  <si>
    <t>0000 0004 1797 9913</t>
  </si>
  <si>
    <t>grid.414096.e</t>
  </si>
  <si>
    <t>0000 0004 1803 9675</t>
  </si>
  <si>
    <t>grid.414101.1</t>
  </si>
  <si>
    <t>0000 0004 0569 3280</t>
  </si>
  <si>
    <t>grid.414104.4</t>
  </si>
  <si>
    <t>0000 0004 1936 7726</t>
  </si>
  <si>
    <t>grid.414105.5</t>
  </si>
  <si>
    <t>0000 0004 0569 0928</t>
  </si>
  <si>
    <t>grid.414106.6</t>
  </si>
  <si>
    <t>0000 0000 8642 9959</t>
  </si>
  <si>
    <t>grid.414107.7</t>
  </si>
  <si>
    <t>0000 0001 2224 6253</t>
  </si>
  <si>
    <t>0000 0004 0400 5044</t>
  </si>
  <si>
    <t>grid.414109.9</t>
  </si>
  <si>
    <t>0000 0004 1791 9689</t>
  </si>
  <si>
    <t>grid.414112.3</t>
  </si>
  <si>
    <t>0000 0004 0419 2150</t>
  </si>
  <si>
    <t>0000 0004 0624 4073</t>
  </si>
  <si>
    <t>grid.414114.5</t>
  </si>
  <si>
    <t>0000 0004 0566 7955</t>
  </si>
  <si>
    <t>grid.414115.4</t>
  </si>
  <si>
    <t>0000 0004 0424 9057</t>
  </si>
  <si>
    <t>grid.414116.7</t>
  </si>
  <si>
    <t>0000 0004 0419 1537</t>
  </si>
  <si>
    <t>grid.414117.6</t>
  </si>
  <si>
    <t>0000 0004 1767 6509</t>
  </si>
  <si>
    <t>grid.414118.9</t>
  </si>
  <si>
    <t>0000 0004 0464 4831</t>
  </si>
  <si>
    <t>grid.414119.8</t>
  </si>
  <si>
    <t>0000 0004 0436 3028</t>
  </si>
  <si>
    <t>0000 0004 0624 3054</t>
  </si>
  <si>
    <t>0000 0000 9423 0237</t>
  </si>
  <si>
    <t>grid.414122.0</t>
  </si>
  <si>
    <t>0000 0004 0621 2899</t>
  </si>
  <si>
    <t>grid.414123.1</t>
  </si>
  <si>
    <t>0000 0004 0450 875X</t>
  </si>
  <si>
    <t>grid.414124.6</t>
  </si>
  <si>
    <t>0000 0001 2150 7642</t>
  </si>
  <si>
    <t>grid.414125.7</t>
  </si>
  <si>
    <t>0000 0001 0727 6809</t>
  </si>
  <si>
    <t>grid.414127.5</t>
  </si>
  <si>
    <t>0000 0004 1766 8189</t>
  </si>
  <si>
    <t>grid.414128.a</t>
  </si>
  <si>
    <t>0000 0004 1794 1501</t>
  </si>
  <si>
    <t>grid.414129.b</t>
  </si>
  <si>
    <t>0000 0004 0430 081X</t>
  </si>
  <si>
    <t>grid.414130.3</t>
  </si>
  <si>
    <t>0000 0001 2151 3479</t>
  </si>
  <si>
    <t>grid.414133.0</t>
  </si>
  <si>
    <t>0000 0004 1767 9806</t>
  </si>
  <si>
    <t>grid.414134.7</t>
  </si>
  <si>
    <t>0000 0004 0448 5156</t>
  </si>
  <si>
    <t>grid.414135.6</t>
  </si>
  <si>
    <t>0000 0001 0430 6611</t>
  </si>
  <si>
    <t>grid.414137.4</t>
  </si>
  <si>
    <t>0000 0001 0684 7788</t>
  </si>
  <si>
    <t>grid.414138.b</t>
  </si>
  <si>
    <t>0000 0004 1768 1973</t>
  </si>
  <si>
    <t>grid.414140.4</t>
  </si>
  <si>
    <t>0000 0004 1772 6123</t>
  </si>
  <si>
    <t>grid.414141.5</t>
  </si>
  <si>
    <t>0000 0000 8674 1192</t>
  </si>
  <si>
    <t>grid.414142.6</t>
  </si>
  <si>
    <t>0000 0004 0600 7174</t>
  </si>
  <si>
    <t>grid.414143.7</t>
  </si>
  <si>
    <t>0000 0004 0642 5069</t>
  </si>
  <si>
    <t>grid.414144.0</t>
  </si>
  <si>
    <t>0000 0004 0384 3492</t>
  </si>
  <si>
    <t>grid.414145.1</t>
  </si>
  <si>
    <t>0000 0004 1765 2136</t>
  </si>
  <si>
    <t>grid.414146.2</t>
  </si>
  <si>
    <t>0000 0004 0419 0569</t>
  </si>
  <si>
    <t>grid.414147.3</t>
  </si>
  <si>
    <t>0000 0004 0569 1007</t>
  </si>
  <si>
    <t>grid.414148.c</t>
  </si>
  <si>
    <t>0000 0000 9402 6172</t>
  </si>
  <si>
    <t>grid.414149.d</t>
  </si>
  <si>
    <t>0000 0004 0383 4967</t>
  </si>
  <si>
    <t>grid.414150.5</t>
  </si>
  <si>
    <t>0000 0004 0618 7777</t>
  </si>
  <si>
    <t>grid.414152.7</t>
  </si>
  <si>
    <t>0000 0004 0604 6974</t>
  </si>
  <si>
    <t>grid.414153.6</t>
  </si>
  <si>
    <t>0000 0000 8897 490X</t>
  </si>
  <si>
    <t>grid.414154.1</t>
  </si>
  <si>
    <t>0000 0000 9144 1055</t>
  </si>
  <si>
    <t>grid.414155.0</t>
  </si>
  <si>
    <t>0000 0000 9606 4615</t>
  </si>
  <si>
    <t>grid.414156.3</t>
  </si>
  <si>
    <t>0000 0004 0647 002X</t>
  </si>
  <si>
    <t>grid.414157.2</t>
  </si>
  <si>
    <t>0000 0004 0377 7325</t>
  </si>
  <si>
    <t>0000 0004 0634 2159</t>
  </si>
  <si>
    <t>grid.414159.c</t>
  </si>
  <si>
    <t>0000 0004 0378 1009</t>
  </si>
  <si>
    <t>grid.414162.4</t>
  </si>
  <si>
    <t>0000 0004 1796 7314</t>
  </si>
  <si>
    <t>grid.414163.5</t>
  </si>
  <si>
    <t>0000 0004 4691 4377</t>
  </si>
  <si>
    <t>grid.414164.2</t>
  </si>
  <si>
    <t>0000 0004 0442 4003</t>
  </si>
  <si>
    <t>grid.414165.3</t>
  </si>
  <si>
    <t>0000 0004 0426 1259</t>
  </si>
  <si>
    <t>grid.414167.1</t>
  </si>
  <si>
    <t>0000 0004 1757 0894</t>
  </si>
  <si>
    <t>grid.414168.e</t>
  </si>
  <si>
    <t>0000 0004 0627 3595</t>
  </si>
  <si>
    <t>grid.414169.f</t>
  </si>
  <si>
    <t>0000 0004 0443 4957</t>
  </si>
  <si>
    <t>grid.414171.6</t>
  </si>
  <si>
    <t>0000 0004 0398 2863</t>
  </si>
  <si>
    <t>grid.414172.5</t>
  </si>
  <si>
    <t>0000 0004 0397 3529</t>
  </si>
  <si>
    <t>grid.414173.4</t>
  </si>
  <si>
    <t>0000 0000 9368 0105</t>
  </si>
  <si>
    <t>grid.414175.2</t>
  </si>
  <si>
    <t>0000 0004 1774 3177</t>
  </si>
  <si>
    <t>grid.414176.1</t>
  </si>
  <si>
    <t>0000 0000 9687 4255</t>
  </si>
  <si>
    <t>grid.414177.0</t>
  </si>
  <si>
    <t>0000 0004 0419 1043</t>
  </si>
  <si>
    <t>grid.414178.f</t>
  </si>
  <si>
    <t>0000 0004 1776 0989</t>
  </si>
  <si>
    <t>grid.414179.e</t>
  </si>
  <si>
    <t>0000 0001 2232 0951</t>
  </si>
  <si>
    <t>grid.414180.8</t>
  </si>
  <si>
    <t>0000 0004 0437 9775</t>
  </si>
  <si>
    <t>grid.414182.a</t>
  </si>
  <si>
    <t>0000 0004 0496 1167</t>
  </si>
  <si>
    <t>grid.414183.b</t>
  </si>
  <si>
    <t>0000 0004 0637 6869</t>
  </si>
  <si>
    <t>grid.414184.c</t>
  </si>
  <si>
    <t>0000 0004 0593 6676</t>
  </si>
  <si>
    <t>grid.414185.d</t>
  </si>
  <si>
    <t>0000 0004 0471 262X</t>
  </si>
  <si>
    <t>grid.414186.e</t>
  </si>
  <si>
    <t>0000 0004 1798 1036</t>
  </si>
  <si>
    <t>grid.414187.f</t>
  </si>
  <si>
    <t>0000 0004 0630 1592</t>
  </si>
  <si>
    <t>grid.414188.0</t>
  </si>
  <si>
    <t>0000 0004 1768 3450</t>
  </si>
  <si>
    <t>grid.414189.1</t>
  </si>
  <si>
    <t>0000 0004 1772 7935</t>
  </si>
  <si>
    <t>grid.414190.9</t>
  </si>
  <si>
    <t>0000 0004 0459 0263</t>
  </si>
  <si>
    <t>grid.414192.b</t>
  </si>
  <si>
    <t>0000 0004 0627 538X</t>
  </si>
  <si>
    <t>grid.414193.a</t>
  </si>
  <si>
    <t>0000 0004 0391 6946</t>
  </si>
  <si>
    <t>grid.414194.d</t>
  </si>
  <si>
    <t>0000 0004 0613 2450</t>
  </si>
  <si>
    <t>grid.414196.f</t>
  </si>
  <si>
    <t>0000 0004 0393 8416</t>
  </si>
  <si>
    <t>grid.414197.e</t>
  </si>
  <si>
    <t>0000 0004 0394 6221</t>
  </si>
  <si>
    <t>grid.414198.1</t>
  </si>
  <si>
    <t>0000 0001 0648 8236</t>
  </si>
  <si>
    <t>grid.414201.2</t>
  </si>
  <si>
    <t>0000 0004 0373 988X</t>
  </si>
  <si>
    <t>grid.414204.7</t>
  </si>
  <si>
    <t>0000 0001 0665 7204</t>
  </si>
  <si>
    <t>grid.414205.6</t>
  </si>
  <si>
    <t>0000 0001 0273 556X</t>
  </si>
  <si>
    <t>grid.414207.4</t>
  </si>
  <si>
    <t>0000 0004 0438 9359</t>
  </si>
  <si>
    <t>grid.414208.b</t>
  </si>
  <si>
    <t>0000 0004 0619 8759</t>
  </si>
  <si>
    <t>grid.414209.a</t>
  </si>
  <si>
    <t>0000 0004 0617 866X</t>
  </si>
  <si>
    <t>grid.414210.2</t>
  </si>
  <si>
    <t>0000 0001 2321 7657</t>
  </si>
  <si>
    <t>grid.414213.1</t>
  </si>
  <si>
    <t>0000 0004 0439 1782</t>
  </si>
  <si>
    <t>grid.414215.7</t>
  </si>
  <si>
    <t>0000 0004 0639 4792</t>
  </si>
  <si>
    <t>grid.414216.4</t>
  </si>
  <si>
    <t>0000 0001 0742 1666</t>
  </si>
  <si>
    <t>grid.414217.5</t>
  </si>
  <si>
    <t>0000 0004 0594 6110</t>
  </si>
  <si>
    <t>grid.414219.b</t>
  </si>
  <si>
    <t>0000 0004 0422 4765</t>
  </si>
  <si>
    <t>grid.414222.3</t>
  </si>
  <si>
    <t>0000 0004 0439 1344</t>
  </si>
  <si>
    <t>grid.414223.2</t>
  </si>
  <si>
    <t>0000 0004 0442 5276</t>
  </si>
  <si>
    <t>grid.414225.4</t>
  </si>
  <si>
    <t>0000 0004 0439 2021</t>
  </si>
  <si>
    <t>grid.414226.7</t>
  </si>
  <si>
    <t>0000 0004 0604 8240</t>
  </si>
  <si>
    <t>grid.414230.0</t>
  </si>
  <si>
    <t>0000 0004 0438 6553</t>
  </si>
  <si>
    <t>grid.414231.1</t>
  </si>
  <si>
    <t>0000 0004 0575 3167</t>
  </si>
  <si>
    <t>grid.414233.3</t>
  </si>
  <si>
    <t>0000 0004 0639 4506</t>
  </si>
  <si>
    <t>grid.414234.4</t>
  </si>
  <si>
    <t>0000 0004 0439 2232</t>
  </si>
  <si>
    <t>grid.414235.5</t>
  </si>
  <si>
    <t>0000 0004 0619 2154</t>
  </si>
  <si>
    <t>grid.414236.6</t>
  </si>
  <si>
    <t>0000 0004 0604 0521</t>
  </si>
  <si>
    <t>grid.414237.7</t>
  </si>
  <si>
    <t>0000 0004 0635 4264</t>
  </si>
  <si>
    <t>grid.414238.8</t>
  </si>
  <si>
    <t>0000 0004 0471 9696</t>
  </si>
  <si>
    <t>grid.414240.7</t>
  </si>
  <si>
    <t>0000 0004 0367 6954</t>
  </si>
  <si>
    <t>grid.414241.6</t>
  </si>
  <si>
    <t>0000 0004 0470 9578</t>
  </si>
  <si>
    <t>grid.414243.4</t>
  </si>
  <si>
    <t>0000 0004 0597 9318</t>
  </si>
  <si>
    <t>grid.414244.3</t>
  </si>
  <si>
    <t>0000 0004 1773 6284</t>
  </si>
  <si>
    <t>grid.414246.1</t>
  </si>
  <si>
    <t>0000 0004 0377 6832</t>
  </si>
  <si>
    <t>grid.414248.f</t>
  </si>
  <si>
    <t>0000 0004 0556 5027</t>
  </si>
  <si>
    <t>grid.414249.e</t>
  </si>
  <si>
    <t>0000 0004 0451 632X</t>
  </si>
  <si>
    <t>grid.414250.6</t>
  </si>
  <si>
    <t>0000 0001 2181 4933</t>
  </si>
  <si>
    <t>grid.414251.7</t>
  </si>
  <si>
    <t>0000 0004 1807 8287</t>
  </si>
  <si>
    <t>grid.414252.4</t>
  </si>
  <si>
    <t>0000 0004 1761 8894</t>
  </si>
  <si>
    <t>0000 0004 0399 3335</t>
  </si>
  <si>
    <t>grid.414257.1</t>
  </si>
  <si>
    <t>0000 0004 0540 0062</t>
  </si>
  <si>
    <t>grid.414259.f</t>
  </si>
  <si>
    <t>0000 0004 0458 6520</t>
  </si>
  <si>
    <t>grid.414260.5</t>
  </si>
  <si>
    <t>0000 0004 0638 3516</t>
  </si>
  <si>
    <t>grid.414261.4</t>
  </si>
  <si>
    <t>0000 0001 2053 2870</t>
  </si>
  <si>
    <t>0000 0004 0400 7883</t>
  </si>
  <si>
    <t>grid.414264.1</t>
  </si>
  <si>
    <t>0000 0004 0639 2455</t>
  </si>
  <si>
    <t>grid.414266.3</t>
  </si>
  <si>
    <t>0000 0004 1759 8539</t>
  </si>
  <si>
    <t>grid.414268.d</t>
  </si>
  <si>
    <t>0000 0000 9599 6795</t>
  </si>
  <si>
    <t>grid.414269.c</t>
  </si>
  <si>
    <t>0000 0001 0667 6181</t>
  </si>
  <si>
    <t>grid.414270.4</t>
  </si>
  <si>
    <t>0000 0004 1767 6170</t>
  </si>
  <si>
    <t>grid.414274.0</t>
  </si>
  <si>
    <t>0000 0004 0646 8966</t>
  </si>
  <si>
    <t>grid.414275.1</t>
  </si>
  <si>
    <t>0000 0004 0620 1102</t>
  </si>
  <si>
    <t>grid.414276.2</t>
  </si>
  <si>
    <t>0000 0004 0403 7863</t>
  </si>
  <si>
    <t>grid.414278.c</t>
  </si>
  <si>
    <t>0000 0004 1800 9070</t>
  </si>
  <si>
    <t>grid.414279.d</t>
  </si>
  <si>
    <t>0000 0001 0349 2029</t>
  </si>
  <si>
    <t>grid.414282.9</t>
  </si>
  <si>
    <t>0000 0004 0639 4960</t>
  </si>
  <si>
    <t>grid.414283.8</t>
  </si>
  <si>
    <t>0000 0001 0580 0910</t>
  </si>
  <si>
    <t>grid.414284.f</t>
  </si>
  <si>
    <t>0000 0004 0649 1488</t>
  </si>
  <si>
    <t>grid.414287.c</t>
  </si>
  <si>
    <t>0000 0004 1757 967X</t>
  </si>
  <si>
    <t>grid.414288.3</t>
  </si>
  <si>
    <t>0000 0004 0447 0683</t>
  </si>
  <si>
    <t>grid.414289.2</t>
  </si>
  <si>
    <t>0000 0004 0646 8763</t>
  </si>
  <si>
    <t>grid.414290.a</t>
  </si>
  <si>
    <t>0000 0004 1759 1476</t>
  </si>
  <si>
    <t>grid.414292.8</t>
  </si>
  <si>
    <t>0000 0004 0414 5426</t>
  </si>
  <si>
    <t>grid.414293.9</t>
  </si>
  <si>
    <t>0000 0004 1795 1355</t>
  </si>
  <si>
    <t>grid.414294.e</t>
  </si>
  <si>
    <t>0000 0004 0572 4702</t>
  </si>
  <si>
    <t>grid.414295.f</t>
  </si>
  <si>
    <t>0000 0004 0638 3479</t>
  </si>
  <si>
    <t>grid.414296.c</t>
  </si>
  <si>
    <t>0000 0004 0437 5838</t>
  </si>
  <si>
    <t>grid.414297.d</t>
  </si>
  <si>
    <t>0000 0000 9097 7114</t>
  </si>
  <si>
    <t>grid.414298.2</t>
  </si>
  <si>
    <t>0000 0004 0447 1141</t>
  </si>
  <si>
    <t>grid.414299.3</t>
  </si>
  <si>
    <t>0000 0004 0614 1349</t>
  </si>
  <si>
    <t>grid.414300.2</t>
  </si>
  <si>
    <t>0000 0004 0627 4184</t>
  </si>
  <si>
    <t>grid.414302.0</t>
  </si>
  <si>
    <t>0000 0004 0622 0397</t>
  </si>
  <si>
    <t>grid.414304.6</t>
  </si>
  <si>
    <t>0000 0004 0626 2060</t>
  </si>
  <si>
    <t>grid.414305.7</t>
  </si>
  <si>
    <t>0000 0001 0555 2355</t>
  </si>
  <si>
    <t>grid.414306.4</t>
  </si>
  <si>
    <t>0000 0004 1777 6366</t>
  </si>
  <si>
    <t>grid.414307.5</t>
  </si>
  <si>
    <t>0000 0004 4691 9995</t>
  </si>
  <si>
    <t>grid.414308.a</t>
  </si>
  <si>
    <t>0000 0004 0594 0368</t>
  </si>
  <si>
    <t>grid.414309.b</t>
  </si>
  <si>
    <t>0000 0004 0441 0103</t>
  </si>
  <si>
    <t>grid.414310.3</t>
  </si>
  <si>
    <t>0000 0004 0464 3169</t>
  </si>
  <si>
    <t>grid.414311.2</t>
  </si>
  <si>
    <t>0000 0004 0414 4503</t>
  </si>
  <si>
    <t>grid.414313.0</t>
  </si>
  <si>
    <t>0000 0004 0633 7982</t>
  </si>
  <si>
    <t>grid.414314.7</t>
  </si>
  <si>
    <t>0000 0004 0439 9493</t>
  </si>
  <si>
    <t>grid.414315.6</t>
  </si>
  <si>
    <t>0000 0004 0617 6058</t>
  </si>
  <si>
    <t>grid.414316.5</t>
  </si>
  <si>
    <t>0000 0004 0444 1241</t>
  </si>
  <si>
    <t>grid.414317.4</t>
  </si>
  <si>
    <t>0000 0004 0621 3939</t>
  </si>
  <si>
    <t>grid.414318.b</t>
  </si>
  <si>
    <t>0000 0001 2370 077X</t>
  </si>
  <si>
    <t>grid.414319.a</t>
  </si>
  <si>
    <t>0000 0004 0401 3810</t>
  </si>
  <si>
    <t>grid.414320.0</t>
  </si>
  <si>
    <t>0000 0004 0472 2406</t>
  </si>
  <si>
    <t>grid.414321.1</t>
  </si>
  <si>
    <t>0000 0004 0371 9846</t>
  </si>
  <si>
    <t>grid.414323.3</t>
  </si>
  <si>
    <t>0000 0004 1767 6672</t>
  </si>
  <si>
    <t>grid.414324.4</t>
  </si>
  <si>
    <t>0000 0004 0472 3628</t>
  </si>
  <si>
    <t>grid.414325.5</t>
  </si>
  <si>
    <t>0000 0004 0639 5197</t>
  </si>
  <si>
    <t>grid.414326.6</t>
  </si>
  <si>
    <t>0000 0001 0626 1381</t>
  </si>
  <si>
    <t>grid.414327.7</t>
  </si>
  <si>
    <t>0000 0004 0642 0954</t>
  </si>
  <si>
    <t>grid.414328.8</t>
  </si>
  <si>
    <t>0000 0004 0419 9766</t>
  </si>
  <si>
    <t>grid.414329.9</t>
  </si>
  <si>
    <t>0000 0004 1764 7097</t>
  </si>
  <si>
    <t>grid.414331.0</t>
  </si>
  <si>
    <t>0000 0000 9565 1121</t>
  </si>
  <si>
    <t>grid.414333.2</t>
  </si>
  <si>
    <t>0000 0004 1755 2143</t>
  </si>
  <si>
    <t>grid.414334.5</t>
  </si>
  <si>
    <t>0000 0004 0646 9002</t>
  </si>
  <si>
    <t>grid.414336.7</t>
  </si>
  <si>
    <t>0000 0001 0407 1584</t>
  </si>
  <si>
    <t>0000 0004 0615 0616</t>
  </si>
  <si>
    <t>grid.414339.8</t>
  </si>
  <si>
    <t>0000 0001 2200 1651</t>
  </si>
  <si>
    <t>grid.414341.7</t>
  </si>
  <si>
    <t>0000 0004 1757 0026</t>
  </si>
  <si>
    <t>grid.414342.4</t>
  </si>
  <si>
    <t>0000 0004 0377 3391</t>
  </si>
  <si>
    <t>grid.414346.0</t>
  </si>
  <si>
    <t>0000 0004 0647 7037</t>
  </si>
  <si>
    <t>grid.414347.1</t>
  </si>
  <si>
    <t>0000 0004 1765 8589</t>
  </si>
  <si>
    <t>0000 0004 0649 0178</t>
  </si>
  <si>
    <t>grid.414350.7</t>
  </si>
  <si>
    <t>0000 0004 0447 1045</t>
  </si>
  <si>
    <t>grid.414351.6</t>
  </si>
  <si>
    <t>0000 0004 0530 7044</t>
  </si>
  <si>
    <t>grid.414353.4</t>
  </si>
  <si>
    <t>0000 0004 1771 1773</t>
  </si>
  <si>
    <t>grid.414354.3</t>
  </si>
  <si>
    <t>0000 0004 0433 1405</t>
  </si>
  <si>
    <t>0000 0004 0400 0067</t>
  </si>
  <si>
    <t>grid.414356.1</t>
  </si>
  <si>
    <t>0000 0004 0382 7898</t>
  </si>
  <si>
    <t>grid.414357.0</t>
  </si>
  <si>
    <t>0000 0004 0637 5049</t>
  </si>
  <si>
    <t>grid.414358.f</t>
  </si>
  <si>
    <t>0000 0004 0386 8219</t>
  </si>
  <si>
    <t>grid.414359.e</t>
  </si>
  <si>
    <t>0000 0004 0441 4016</t>
  </si>
  <si>
    <t>grid.414361.5</t>
  </si>
  <si>
    <t>0000 0004 1759 6664</t>
  </si>
  <si>
    <t>grid.414362.6</t>
  </si>
  <si>
    <t>0000 0001 0284 8505</t>
  </si>
  <si>
    <t>grid.414363.7</t>
  </si>
  <si>
    <t>0000 0001 0274 7763</t>
  </si>
  <si>
    <t>grid.414364.0</t>
  </si>
  <si>
    <t>0000 0001 1541 9216</t>
  </si>
  <si>
    <t>grid.414365.1</t>
  </si>
  <si>
    <t>0000 0000 8803 5080</t>
  </si>
  <si>
    <t>grid.414366.2</t>
  </si>
  <si>
    <t>0000 0004 0379 3501</t>
  </si>
  <si>
    <t>grid.414370.5</t>
  </si>
  <si>
    <t>0000 0004 1764 4320</t>
  </si>
  <si>
    <t>grid.414372.7</t>
  </si>
  <si>
    <t>0000 0004 0465 882X</t>
  </si>
  <si>
    <t>grid.414373.6</t>
  </si>
  <si>
    <t>0000 0004 1758 1243</t>
  </si>
  <si>
    <t>grid.414376.3</t>
  </si>
  <si>
    <t>0000 0004 0441 5326</t>
  </si>
  <si>
    <t>grid.414377.2</t>
  </si>
  <si>
    <t>0000 0004 0458 949X</t>
  </si>
  <si>
    <t>grid.414378.d</t>
  </si>
  <si>
    <t>0000 0001 0681 2024</t>
  </si>
  <si>
    <t>grid.414380.a</t>
  </si>
  <si>
    <t>0000 0004 0621 1191</t>
  </si>
  <si>
    <t>grid.414382.8</t>
  </si>
  <si>
    <t>0000 0001 2337 0926</t>
  </si>
  <si>
    <t>grid.414383.9</t>
  </si>
  <si>
    <t>0000 0001 2173 8408</t>
  </si>
  <si>
    <t>grid.414384.e</t>
  </si>
  <si>
    <t>0000 0004 1767 4116</t>
  </si>
  <si>
    <t>grid.414385.f</t>
  </si>
  <si>
    <t>0000 0004 0382 622X</t>
  </si>
  <si>
    <t>grid.414386.c</t>
  </si>
  <si>
    <t>0000 0004 0576 7753</t>
  </si>
  <si>
    <t>grid.414387.d</t>
  </si>
  <si>
    <t>0000 0004 0598 1418</t>
  </si>
  <si>
    <t>grid.414388.2</t>
  </si>
  <si>
    <t>0000 0000 9089 6111</t>
  </si>
  <si>
    <t>grid.414390.b</t>
  </si>
  <si>
    <t>0000 0000 9530 2191</t>
  </si>
  <si>
    <t>grid.414392.9</t>
  </si>
  <si>
    <t>0000 0004 1773 2275</t>
  </si>
  <si>
    <t>grid.414395.e</t>
  </si>
  <si>
    <t>0000 0004 1777 3843</t>
  </si>
  <si>
    <t>grid.414396.d</t>
  </si>
  <si>
    <t>0000 0004 1760 8127</t>
  </si>
  <si>
    <t>grid.414397.c</t>
  </si>
  <si>
    <t>0000 0000 8859 1220</t>
  </si>
  <si>
    <t>grid.414398.3</t>
  </si>
  <si>
    <t>0000 0004 1772 4048</t>
  </si>
  <si>
    <t>grid.414399.2</t>
  </si>
  <si>
    <t>0000 0001 2171 0114</t>
  </si>
  <si>
    <t>grid.414400.5</t>
  </si>
  <si>
    <t>0000 0004 0437 0359</t>
  </si>
  <si>
    <t>grid.414401.4</t>
  </si>
  <si>
    <t>0000 0001 0420 7111</t>
  </si>
  <si>
    <t>grid.414402.7</t>
  </si>
  <si>
    <t>0000 0004 0469 0889</t>
  </si>
  <si>
    <t>grid.414403.6</t>
  </si>
  <si>
    <t>0000 0004 0629 8370</t>
  </si>
  <si>
    <t>grid.414405.0</t>
  </si>
  <si>
    <t>0000 0004 1784 5501</t>
  </si>
  <si>
    <t>grid.414407.2</t>
  </si>
  <si>
    <t>0000 0004 0626 5659</t>
  </si>
  <si>
    <t>grid.414409.c</t>
  </si>
  <si>
    <t>0000 0004 0455 9274</t>
  </si>
  <si>
    <t>grid.414410.4</t>
  </si>
  <si>
    <t>0000 0004 0633 6808</t>
  </si>
  <si>
    <t>grid.414411.5</t>
  </si>
  <si>
    <t>0000 0004 1759 743X</t>
  </si>
  <si>
    <t>grid.414412.6</t>
  </si>
  <si>
    <t>0000 0001 1943 5037</t>
  </si>
  <si>
    <t>grid.414413.7</t>
  </si>
  <si>
    <t>0000 0004 1772 7425</t>
  </si>
  <si>
    <t>grid.414415.1</t>
  </si>
  <si>
    <t>0000 0001 0091 5487</t>
  </si>
  <si>
    <t>grid.414416.2</t>
  </si>
  <si>
    <t>0000 0004 0434 3721</t>
  </si>
  <si>
    <t>grid.414420.7</t>
  </si>
  <si>
    <t>0000 0001 0158 6152</t>
  </si>
  <si>
    <t>grid.414423.4</t>
  </si>
  <si>
    <t>0000 0000 9718 6200</t>
  </si>
  <si>
    <t>grid.414425.2</t>
  </si>
  <si>
    <t>0000 0001 0392 1268</t>
  </si>
  <si>
    <t>grid.414426.1</t>
  </si>
  <si>
    <t>0000 0000 9805 7486</t>
  </si>
  <si>
    <t>grid.414429.e</t>
  </si>
  <si>
    <t>0000 0001 0163 5700</t>
  </si>
  <si>
    <t>grid.414432.4</t>
  </si>
  <si>
    <t>0000 0004 0576 5109</t>
  </si>
  <si>
    <t>grid.414434.2</t>
  </si>
  <si>
    <t>0000 0004 1774 1550</t>
  </si>
  <si>
    <t>grid.414435.3</t>
  </si>
  <si>
    <t>0000 0001 2200 9055</t>
  </si>
  <si>
    <t>grid.414438.e</t>
  </si>
  <si>
    <t>0000 0000 9834 707X</t>
  </si>
  <si>
    <t>grid.414439.f</t>
  </si>
  <si>
    <t>0000 0004 0616 6431</t>
  </si>
  <si>
    <t>grid.414440.1</t>
  </si>
  <si>
    <t>0000 0000 9314 4177</t>
  </si>
  <si>
    <t>grid.414441.0</t>
  </si>
  <si>
    <t>0000 0004 0623 3470</t>
  </si>
  <si>
    <t>grid.414447.6</t>
  </si>
  <si>
    <t>0000 0004 0558 2820</t>
  </si>
  <si>
    <t>grid.414449.8</t>
  </si>
  <si>
    <t>0000 0001 0125 3761</t>
  </si>
  <si>
    <t>grid.414450.0</t>
  </si>
  <si>
    <t>0000 0004 0441 3670</t>
  </si>
  <si>
    <t>grid.414451.1</t>
  </si>
  <si>
    <t>0000 0004 0399 3044</t>
  </si>
  <si>
    <t>grid.414454.4</t>
  </si>
  <si>
    <t>0000 0004 0439 3454</t>
  </si>
  <si>
    <t>grid.414456.6</t>
  </si>
  <si>
    <t>0000 0004 0452 3562</t>
  </si>
  <si>
    <t>grid.414462.1</t>
  </si>
  <si>
    <t>0000 0001 1009 677X</t>
  </si>
  <si>
    <t>grid.414463.0</t>
  </si>
  <si>
    <t>0000 0004 0638 1756</t>
  </si>
  <si>
    <t>grid.414467.4</t>
  </si>
  <si>
    <t>0000 0001 0560 6544</t>
  </si>
  <si>
    <t>grid.414468.b</t>
  </si>
  <si>
    <t>0000 0004 1774 5842</t>
  </si>
  <si>
    <t>grid.414469.a</t>
  </si>
  <si>
    <t>0000 0000 9647 8340</t>
  </si>
  <si>
    <t>grid.414470.2</t>
  </si>
  <si>
    <t>0000 0004 0377 9435</t>
  </si>
  <si>
    <t>grid.414472.0</t>
  </si>
  <si>
    <t>0000 0004 0574 4770</t>
  </si>
  <si>
    <t>grid.414474.6</t>
  </si>
  <si>
    <t>0000 0004 0639 3263</t>
  </si>
  <si>
    <t>grid.414476.4</t>
  </si>
  <si>
    <t>0000 0001 0403 1371</t>
  </si>
  <si>
    <t>grid.414477.5</t>
  </si>
  <si>
    <t>0000 0004 1798 8115</t>
  </si>
  <si>
    <t>grid.414479.b</t>
  </si>
  <si>
    <t>0000 0004 0447 4780</t>
  </si>
  <si>
    <t>grid.414480.d</t>
  </si>
  <si>
    <t>0000 0004 0409 6003</t>
  </si>
  <si>
    <t>grid.414481.c</t>
  </si>
  <si>
    <t>0000 0004 1762 176X</t>
  </si>
  <si>
    <t>grid.414483.e</t>
  </si>
  <si>
    <t>0000 0004 0431 0321</t>
  </si>
  <si>
    <t>grid.414486.b</t>
  </si>
  <si>
    <t>0000 0004 0382 5390</t>
  </si>
  <si>
    <t>grid.414487.a</t>
  </si>
  <si>
    <t>0000 0004 0639 2084</t>
  </si>
  <si>
    <t>grid.414488.5</t>
  </si>
  <si>
    <t>0000 0004 0453 0340</t>
  </si>
  <si>
    <t>grid.414489.4</t>
  </si>
  <si>
    <t>0000 0004 1768 2079</t>
  </si>
  <si>
    <t>grid.414491.d</t>
  </si>
  <si>
    <t>0000 0004 1757 3016</t>
  </si>
  <si>
    <t>grid.414492.e</t>
  </si>
  <si>
    <t>0000 0004 1767 3279</t>
  </si>
  <si>
    <t>grid.414493.f</t>
  </si>
  <si>
    <t>0000 0004 0377 4271</t>
  </si>
  <si>
    <t>grid.414495.9</t>
  </si>
  <si>
    <t>0000 0004 1767 1580</t>
  </si>
  <si>
    <t>grid.414496.a</t>
  </si>
  <si>
    <t>0000 0001 0378 702X</t>
  </si>
  <si>
    <t>grid.414497.b</t>
  </si>
  <si>
    <t>0000 0000 8662 1107</t>
  </si>
  <si>
    <t>grid.414500.4</t>
  </si>
  <si>
    <t>0000 0004 0426 3713</t>
  </si>
  <si>
    <t>grid.414501.5</t>
  </si>
  <si>
    <t>0000 0004 0617 6015</t>
  </si>
  <si>
    <t>grid.414502.6</t>
  </si>
  <si>
    <t>0000 0004 1770 9446</t>
  </si>
  <si>
    <t>grid.414503.7</t>
  </si>
  <si>
    <t>0000 0004 0529 2508</t>
  </si>
  <si>
    <t>grid.414504.0</t>
  </si>
  <si>
    <t>0000 0000 9051 0784</t>
  </si>
  <si>
    <t>grid.414505.1</t>
  </si>
  <si>
    <t>0000 0004 0631 3825</t>
  </si>
  <si>
    <t>grid.414506.2</t>
  </si>
  <si>
    <t>0000 0004 0637 234X</t>
  </si>
  <si>
    <t>grid.414509.d</t>
  </si>
  <si>
    <t>0000 0004 0572 8535</t>
  </si>
  <si>
    <t>grid.414511.4</t>
  </si>
  <si>
    <t>0000 0000 9010 2182</t>
  </si>
  <si>
    <t>grid.414516.3</t>
  </si>
  <si>
    <t>0000 0004 1772 2042</t>
  </si>
  <si>
    <t>grid.414517.2</t>
  </si>
  <si>
    <t>0000 0004 1767 8782</t>
  </si>
  <si>
    <t>grid.414519.c</t>
  </si>
  <si>
    <t>0000 0004 1766 7514</t>
  </si>
  <si>
    <t>grid.414521.7</t>
  </si>
  <si>
    <t>0000 0004 0466 8198</t>
  </si>
  <si>
    <t>0000 0004 0435 8405</t>
  </si>
  <si>
    <t>grid.414523.5</t>
  </si>
  <si>
    <t>0000 0000 8973 0691</t>
  </si>
  <si>
    <t>grid.414524.2</t>
  </si>
  <si>
    <t>0000 0000 9331 3436</t>
  </si>
  <si>
    <t>grid.414525.3</t>
  </si>
  <si>
    <t>0000 0004 0624 0881</t>
  </si>
  <si>
    <t>grid.414526.0</t>
  </si>
  <si>
    <t>0000 0004 0518 665X</t>
  </si>
  <si>
    <t>grid.414530.7</t>
  </si>
  <si>
    <t>0000 0004 0377 5258</t>
  </si>
  <si>
    <t>grid.414531.6</t>
  </si>
  <si>
    <t>0000 0001 0695 6255</t>
  </si>
  <si>
    <t>grid.414532.5</t>
  </si>
  <si>
    <t>0000 0004 1764 8129</t>
  </si>
  <si>
    <t>grid.414533.4</t>
  </si>
  <si>
    <t>0000 0000 9971 8733</t>
  </si>
  <si>
    <t>0000 0004 0399 766X</t>
  </si>
  <si>
    <t>grid.414535.2</t>
  </si>
  <si>
    <t>0000 0004 0377 9347</t>
  </si>
  <si>
    <t>grid.414537.0</t>
  </si>
  <si>
    <t>0000 0004 1766 7856</t>
  </si>
  <si>
    <t>grid.414539.e</t>
  </si>
  <si>
    <t>0000 0001 0459 5396</t>
  </si>
  <si>
    <t>grid.414542.2</t>
  </si>
  <si>
    <t>0000 0001 0310 3679</t>
  </si>
  <si>
    <t>grid.414543.3</t>
  </si>
  <si>
    <t>0000 0000 9144 642X</t>
  </si>
  <si>
    <t>grid.414548.8</t>
  </si>
  <si>
    <t>0000 0001 2169 1988</t>
  </si>
  <si>
    <t>grid.414549.9</t>
  </si>
  <si>
    <t>0000 0004 4687 1426</t>
  </si>
  <si>
    <t>grid.414550.1</t>
  </si>
  <si>
    <t>0000 0004 0647 985X</t>
  </si>
  <si>
    <t>grid.414551.0</t>
  </si>
  <si>
    <t>0000 0000 9715 2430</t>
  </si>
  <si>
    <t>grid.414552.3</t>
  </si>
  <si>
    <t>0000 0004 0417 9466</t>
  </si>
  <si>
    <t>grid.414553.2</t>
  </si>
  <si>
    <t>0000 0004 0575 3597</t>
  </si>
  <si>
    <t>grid.414554.5</t>
  </si>
  <si>
    <t>0000 0004 0531 2361</t>
  </si>
  <si>
    <t>grid.414555.4</t>
  </si>
  <si>
    <t>0000 0004 0383 1109</t>
  </si>
  <si>
    <t>grid.414556.7</t>
  </si>
  <si>
    <t>0000 0000 9375 4688</t>
  </si>
  <si>
    <t>grid.414558.9</t>
  </si>
  <si>
    <t>0000 0004 0631 5003</t>
  </si>
  <si>
    <t>grid.414559.8</t>
  </si>
  <si>
    <t>0000 0004 0501 4532</t>
  </si>
  <si>
    <t>grid.414560.2</t>
  </si>
  <si>
    <t>0000 0004 0506 7757</t>
  </si>
  <si>
    <t>grid.414561.3</t>
  </si>
  <si>
    <t>0000 0000 9193 0174</t>
  </si>
  <si>
    <t>grid.414562.0</t>
  </si>
  <si>
    <t>0000 0004 0606 8890</t>
  </si>
  <si>
    <t>0000 0004 0624 3644</t>
  </si>
  <si>
    <t>0000 0004 0641 7624</t>
  </si>
  <si>
    <t>grid.414565.7</t>
  </si>
  <si>
    <t>0000 0004 0568 7120</t>
  </si>
  <si>
    <t>grid.414566.4</t>
  </si>
  <si>
    <t>0000 0004 0639 3984</t>
  </si>
  <si>
    <t>grid.414567.5</t>
  </si>
  <si>
    <t>0000 0001 0369 2936</t>
  </si>
  <si>
    <t>grid.414568.a</t>
  </si>
  <si>
    <t>0000 0004 0604 707X</t>
  </si>
  <si>
    <t>grid.414570.3</t>
  </si>
  <si>
    <t>0000 0004 0446 7716</t>
  </si>
  <si>
    <t>grid.414572.1</t>
  </si>
  <si>
    <t>0000 0004 0480 1251</t>
  </si>
  <si>
    <t>grid.414573.0</t>
  </si>
  <si>
    <t>0000 0004 0640 9552</t>
  </si>
  <si>
    <t>grid.414574.7</t>
  </si>
  <si>
    <t>0000 0004 0369 3463</t>
  </si>
  <si>
    <t>grid.414575.6</t>
  </si>
  <si>
    <t>0000 0004 0424 3608</t>
  </si>
  <si>
    <t>grid.414576.5</t>
  </si>
  <si>
    <t>0000 0001 0469 7368</t>
  </si>
  <si>
    <t>grid.414578.b</t>
  </si>
  <si>
    <t>0000 0004 0468 9415</t>
  </si>
  <si>
    <t>grid.414579.a</t>
  </si>
  <si>
    <t>0000 0004 0608 8744</t>
  </si>
  <si>
    <t>grid.414580.c</t>
  </si>
  <si>
    <t>0000 0001 0459 2144</t>
  </si>
  <si>
    <t>grid.414582.e</t>
  </si>
  <si>
    <t>0000 0004 0479 1129</t>
  </si>
  <si>
    <t>grid.414583.f</t>
  </si>
  <si>
    <t>0000 0000 8953 4586</t>
  </si>
  <si>
    <t>grid.414584.8</t>
  </si>
  <si>
    <t>0000 0004 1770 3095</t>
  </si>
  <si>
    <t>grid.414585.9</t>
  </si>
  <si>
    <t>0000 0004 4690 9033</t>
  </si>
  <si>
    <t>0000 0004 0399 9294</t>
  </si>
  <si>
    <t>grid.414587.b</t>
  </si>
  <si>
    <t>0000 0000 9755 6590</t>
  </si>
  <si>
    <t>grid.414588.4</t>
  </si>
  <si>
    <t>0000 0001 0508 7211</t>
  </si>
  <si>
    <t>grid.414589.5</t>
  </si>
  <si>
    <t>0000 0004 0443 0892</t>
  </si>
  <si>
    <t>grid.414590.d</t>
  </si>
  <si>
    <t>0000 0004 0419 5511</t>
  </si>
  <si>
    <t>grid.414591.c</t>
  </si>
  <si>
    <t>0000 0004 0500 2849</t>
  </si>
  <si>
    <t>grid.414592.f</t>
  </si>
  <si>
    <t>0000 0004 0595 5850</t>
  </si>
  <si>
    <t>grid.414594.9</t>
  </si>
  <si>
    <t>0000 0004 0401 9614</t>
  </si>
  <si>
    <t>grid.414596.b</t>
  </si>
  <si>
    <t>0000 0004 0602 9808</t>
  </si>
  <si>
    <t>grid.414597.a</t>
  </si>
  <si>
    <t>0000 0004 1799 5016</t>
  </si>
  <si>
    <t>grid.414598.5</t>
  </si>
  <si>
    <t>0000 0004 0506 8792</t>
  </si>
  <si>
    <t>grid.414599.4</t>
  </si>
  <si>
    <t>0000 0004 0459 0909</t>
  </si>
  <si>
    <t>grid.414600.7</t>
  </si>
  <si>
    <t>0000 0004 0379 8695</t>
  </si>
  <si>
    <t>0000 0000 8853 076X</t>
  </si>
  <si>
    <t>0000 0004 0400 9627</t>
  </si>
  <si>
    <t>grid.414605.2</t>
  </si>
  <si>
    <t>0000 0004 0429 224X</t>
  </si>
  <si>
    <t>grid.414606.1</t>
  </si>
  <si>
    <t>0000 0004 1768 4250</t>
  </si>
  <si>
    <t>grid.414608.f</t>
  </si>
  <si>
    <t>0000 0004 1767 4706</t>
  </si>
  <si>
    <t>grid.414610.6</t>
  </si>
  <si>
    <t>0000 0004 0571 4520</t>
  </si>
  <si>
    <t>grid.414612.4</t>
  </si>
  <si>
    <t>0000 0004 1804 700X</t>
  </si>
  <si>
    <t>grid.414615.3</t>
  </si>
  <si>
    <t>0000 0004 0426 8215</t>
  </si>
  <si>
    <t>grid.414616.0</t>
  </si>
  <si>
    <t>0000 0000 8605 8430</t>
  </si>
  <si>
    <t>grid.414617.1</t>
  </si>
  <si>
    <t>0000 0004 0409 0904</t>
  </si>
  <si>
    <t>grid.414619.f</t>
  </si>
  <si>
    <t>0000 0004 0628 8121</t>
  </si>
  <si>
    <t>grid.414621.4</t>
  </si>
  <si>
    <t>0000 0004 0404 6655</t>
  </si>
  <si>
    <t>grid.414622.7</t>
  </si>
  <si>
    <t>0000 0001 1503 7525</t>
  </si>
  <si>
    <t>0000 0004 0648 9599</t>
  </si>
  <si>
    <t>grid.414625.0</t>
  </si>
  <si>
    <t>0000 0004 0627 3093</t>
  </si>
  <si>
    <t>grid.414627.2</t>
  </si>
  <si>
    <t>0000 0004 0448 6255</t>
  </si>
  <si>
    <t>grid.414628.d</t>
  </si>
  <si>
    <t>0000 0004 0618 1631</t>
  </si>
  <si>
    <t>grid.414629.c</t>
  </si>
  <si>
    <t>0000 0004 0401 0871</t>
  </si>
  <si>
    <t>grid.414630.4</t>
  </si>
  <si>
    <t>0000 0004 0428 0740</t>
  </si>
  <si>
    <t>grid.414632.6</t>
  </si>
  <si>
    <t>0000 0004 0437 865X</t>
  </si>
  <si>
    <t>grid.414634.0</t>
  </si>
  <si>
    <t>0000 0004 0424 7318</t>
  </si>
  <si>
    <t>grid.414636.2</t>
  </si>
  <si>
    <t>0000 0004 0451 9117</t>
  </si>
  <si>
    <t>grid.414638.c</t>
  </si>
  <si>
    <t>0000 0004 1767 0051</t>
  </si>
  <si>
    <t>grid.414639.d</t>
  </si>
  <si>
    <t>0000 0004 0451 9467</t>
  </si>
  <si>
    <t>grid.414640.3</t>
  </si>
  <si>
    <t>0000 0004 1782 2908</t>
  </si>
  <si>
    <t>grid.414641.2</t>
  </si>
  <si>
    <t>0000 0004 0419 069X</t>
  </si>
  <si>
    <t>grid.414642.1</t>
  </si>
  <si>
    <t>0000 0004 0604 7715</t>
  </si>
  <si>
    <t>grid.414644.7</t>
  </si>
  <si>
    <t>0000 0004 0411 4654</t>
  </si>
  <si>
    <t>grid.414646.5</t>
  </si>
  <si>
    <t>0000 0004 0457 4888</t>
  </si>
  <si>
    <t>grid.414647.4</t>
  </si>
  <si>
    <t>0000 0004 0451 8130</t>
  </si>
  <si>
    <t>grid.414648.b</t>
  </si>
  <si>
    <t>0000 0004 0604 8646</t>
  </si>
  <si>
    <t>grid.414649.a</t>
  </si>
  <si>
    <t>0000 0004 0558 1051</t>
  </si>
  <si>
    <t>0000 0004 0399 7889</t>
  </si>
  <si>
    <t>grid.414652.0</t>
  </si>
  <si>
    <t>0000 0004 0413 5156</t>
  </si>
  <si>
    <t>grid.414655.7</t>
  </si>
  <si>
    <t>0000 0004 4670 4329</t>
  </si>
  <si>
    <t>grid.414657.5</t>
  </si>
  <si>
    <t>0000 0004 0448 5762</t>
  </si>
  <si>
    <t>grid.414658.a</t>
  </si>
  <si>
    <t>0000 0004 0426 1902</t>
  </si>
  <si>
    <t>grid.414659.b</t>
  </si>
  <si>
    <t>0000 0000 8828 1230</t>
  </si>
  <si>
    <t>grid.414661.0</t>
  </si>
  <si>
    <t>0000 0004 0439 4692</t>
  </si>
  <si>
    <t>grid.414662.3</t>
  </si>
  <si>
    <t>0000 0004 0383 6436</t>
  </si>
  <si>
    <t>grid.414664.5</t>
  </si>
  <si>
    <t>0000 0000 9111 3094</t>
  </si>
  <si>
    <t>grid.414665.4</t>
  </si>
  <si>
    <t>0000 0004 0451 9504</t>
  </si>
  <si>
    <t>grid.414666.7</t>
  </si>
  <si>
    <t>0000 0001 0440 7332</t>
  </si>
  <si>
    <t>grid.414668.9</t>
  </si>
  <si>
    <t>0000 0001 0563 0720</t>
  </si>
  <si>
    <t>grid.414669.8</t>
  </si>
  <si>
    <t>0000 0001 0360 3905</t>
  </si>
  <si>
    <t>grid.414670.0</t>
  </si>
  <si>
    <t>0000 0004 0439 7842</t>
  </si>
  <si>
    <t>grid.414671.1</t>
  </si>
  <si>
    <t>0000 0000 8938 4936</t>
  </si>
  <si>
    <t>grid.414672.2</t>
  </si>
  <si>
    <t>0000 0004 0441 7452</t>
  </si>
  <si>
    <t>grid.414673.3</t>
  </si>
  <si>
    <t>0000 0004 1773 3825</t>
  </si>
  <si>
    <t>grid.414675.5</t>
  </si>
  <si>
    <t>0000 0004 0426 3983</t>
  </si>
  <si>
    <t>grid.414676.6</t>
  </si>
  <si>
    <t>0000 0001 0687 2000</t>
  </si>
  <si>
    <t>grid.414678.8</t>
  </si>
  <si>
    <t>0000 0004 0604 7838</t>
  </si>
  <si>
    <t>grid.414680.f</t>
  </si>
  <si>
    <t>0000 0004 1759 6322</t>
  </si>
  <si>
    <t>grid.414681.e</t>
  </si>
  <si>
    <t>0000 0004 0452 3941</t>
  </si>
  <si>
    <t>grid.414682.d</t>
  </si>
  <si>
    <t>0000 0004 1758 8744</t>
  </si>
  <si>
    <t>grid.414683.c</t>
  </si>
  <si>
    <t>0000 0004 0614 7118</t>
  </si>
  <si>
    <t>grid.414684.b</t>
  </si>
  <si>
    <t>0000 0000 9846 5957</t>
  </si>
  <si>
    <t>grid.414685.a</t>
  </si>
  <si>
    <t>0000 0004 0392 3935</t>
  </si>
  <si>
    <t>grid.414686.9</t>
  </si>
  <si>
    <t>0000 0004 1797 2180</t>
  </si>
  <si>
    <t>grid.414687.8</t>
  </si>
  <si>
    <t>0000 0004 0438 964X</t>
  </si>
  <si>
    <t>0000 0004 0399 9761</t>
  </si>
  <si>
    <t>grid.414690.e</t>
  </si>
  <si>
    <t>0000 0004 1764 6852</t>
  </si>
  <si>
    <t>grid.414691.f</t>
  </si>
  <si>
    <t>0000 0004 0637 7108</t>
  </si>
  <si>
    <t>grid.414692.c</t>
  </si>
  <si>
    <t>0000 0004 0572 899X</t>
  </si>
  <si>
    <t>grid.414693.d</t>
  </si>
  <si>
    <t>0000 0004 0427 2599</t>
  </si>
  <si>
    <t>grid.414694.a</t>
  </si>
  <si>
    <t>0000 0000 9125 6001</t>
  </si>
  <si>
    <t>grid.414696.8</t>
  </si>
  <si>
    <t>0000 0004 0459 9276</t>
  </si>
  <si>
    <t>grid.414697.9</t>
  </si>
  <si>
    <t>0000 0000 9946 020X</t>
  </si>
  <si>
    <t>grid.414698.6</t>
  </si>
  <si>
    <t>0000 0004 1767 743X</t>
  </si>
  <si>
    <t>grid.414699.7</t>
  </si>
  <si>
    <t>0000 0001 0009 7699</t>
  </si>
  <si>
    <t>grid.414700.6</t>
  </si>
  <si>
    <t>0000 0004 0484 5983</t>
  </si>
  <si>
    <t>grid.414703.5</t>
  </si>
  <si>
    <t>0000 0001 2202 0959</t>
  </si>
  <si>
    <t>grid.414704.2</t>
  </si>
  <si>
    <t>0000 0004 1799 8647</t>
  </si>
  <si>
    <t>grid.414706.0</t>
  </si>
  <si>
    <t>0000 0004 0606 6895</t>
  </si>
  <si>
    <t>grid.414707.1</t>
  </si>
  <si>
    <t>0000 0001 0364 9292</t>
  </si>
  <si>
    <t>grid.414708.e</t>
  </si>
  <si>
    <t>0000 0000 8563 4416</t>
  </si>
  <si>
    <t>grid.414709.f</t>
  </si>
  <si>
    <t>0000 0004 0383 4326</t>
  </si>
  <si>
    <t>grid.414710.7</t>
  </si>
  <si>
    <t>0000 0004 1801 0469</t>
  </si>
  <si>
    <t>grid.414711.6</t>
  </si>
  <si>
    <t>0000 0004 0477 4812</t>
  </si>
  <si>
    <t>grid.414712.5</t>
  </si>
  <si>
    <t>0000 0004 0617 671X</t>
  </si>
  <si>
    <t>grid.414713.4</t>
  </si>
  <si>
    <t>0000 0004 0444 0900</t>
  </si>
  <si>
    <t>grid.414714.3</t>
  </si>
  <si>
    <t>0000 0004 0371 6979</t>
  </si>
  <si>
    <t>grid.414716.1</t>
  </si>
  <si>
    <t>0000 0001 2221 3638</t>
  </si>
  <si>
    <t>grid.414717.0</t>
  </si>
  <si>
    <t>0000 0004 0442 6287</t>
  </si>
  <si>
    <t>grid.414718.f</t>
  </si>
  <si>
    <t>0000 0004 0401 6181</t>
  </si>
  <si>
    <t>grid.414719.e</t>
  </si>
  <si>
    <t>0000 0004 0638 9782</t>
  </si>
  <si>
    <t>grid.414720.4</t>
  </si>
  <si>
    <t>0000 0000 9449 5753</t>
  </si>
  <si>
    <t>grid.414721.5</t>
  </si>
  <si>
    <t>0000 0001 0218 1341</t>
  </si>
  <si>
    <t>grid.414722.6</t>
  </si>
  <si>
    <t>0000 0001 0756 5686</t>
  </si>
  <si>
    <t>grid.414723.7</t>
  </si>
  <si>
    <t>0000 0004 0419 7787</t>
  </si>
  <si>
    <t>grid.414724.0</t>
  </si>
  <si>
    <t>0000 0004 0577 6676</t>
  </si>
  <si>
    <t>grid.414725.1</t>
  </si>
  <si>
    <t>0000 0004 0368 8146</t>
  </si>
  <si>
    <t>grid.414726.2</t>
  </si>
  <si>
    <t>0000 0004 0413 679X</t>
  </si>
  <si>
    <t>grid.414727.3</t>
  </si>
  <si>
    <t>0000 0004 0620 9964</t>
  </si>
  <si>
    <t>grid.414728.c</t>
  </si>
  <si>
    <t>0000 0004 0383 326X</t>
  </si>
  <si>
    <t>grid.414730.5</t>
  </si>
  <si>
    <t>0000 0004 0443 0016</t>
  </si>
  <si>
    <t>grid.414731.4</t>
  </si>
  <si>
    <t>0000 0004 0432 5996</t>
  </si>
  <si>
    <t>0000 0004 0400 8034</t>
  </si>
  <si>
    <t>grid.414733.6</t>
  </si>
  <si>
    <t>0000 0001 2294 430X</t>
  </si>
  <si>
    <t>grid.414734.1</t>
  </si>
  <si>
    <t>0000 0004 0645 6500</t>
  </si>
  <si>
    <t>grid.414735.0</t>
  </si>
  <si>
    <t>0000 0004 0367 4692</t>
  </si>
  <si>
    <t>grid.414736.3</t>
  </si>
  <si>
    <t>0000 0004 1771 1327</t>
  </si>
  <si>
    <t>grid.414739.c</t>
  </si>
  <si>
    <t>0000 0001 0174 2901</t>
  </si>
  <si>
    <t>grid.414740.2</t>
  </si>
  <si>
    <t>0000 0000 8569 3993</t>
  </si>
  <si>
    <t>grid.414744.6</t>
  </si>
  <si>
    <t>0000 0004 0624 1040</t>
  </si>
  <si>
    <t>grid.414745.7</t>
  </si>
  <si>
    <t>0000 0004 0455 4043</t>
  </si>
  <si>
    <t>grid.414746.4</t>
  </si>
  <si>
    <t>0000 0004 0604 4784</t>
  </si>
  <si>
    <t>grid.414747.5</t>
  </si>
  <si>
    <t>0000 0004 0628 2344</t>
  </si>
  <si>
    <t>grid.414748.a</t>
  </si>
  <si>
    <t>0000 0004 0480 4460</t>
  </si>
  <si>
    <t>grid.414750.3</t>
  </si>
  <si>
    <t>0000 0004 0441 8607</t>
  </si>
  <si>
    <t>grid.414751.2</t>
  </si>
  <si>
    <t>0000 0004 0611 9002</t>
  </si>
  <si>
    <t>grid.414752.1</t>
  </si>
  <si>
    <t>0000 0004 0469 9592</t>
  </si>
  <si>
    <t>grid.414755.6</t>
  </si>
  <si>
    <t>0000 0004 4903 819X</t>
  </si>
  <si>
    <t>grid.414756.5</t>
  </si>
  <si>
    <t>0000 0004 0519 1459</t>
  </si>
  <si>
    <t>grid.414757.4</t>
  </si>
  <si>
    <t>0000 0004 0633 3412</t>
  </si>
  <si>
    <t>grid.414758.b</t>
  </si>
  <si>
    <t>0000 0004 1759 6533</t>
  </si>
  <si>
    <t>grid.414759.a</t>
  </si>
  <si>
    <t>0000 0004 1760 170X</t>
  </si>
  <si>
    <t>grid.414762.2</t>
  </si>
  <si>
    <t>0000 0004 0621 0607</t>
  </si>
  <si>
    <t>grid.414764.4</t>
  </si>
  <si>
    <t>0000 0004 0507 4308</t>
  </si>
  <si>
    <t>grid.414765.5</t>
  </si>
  <si>
    <t>0000 0004 1763 7550</t>
  </si>
  <si>
    <t>grid.414767.7</t>
  </si>
  <si>
    <t>0000 0004 1765 9143</t>
  </si>
  <si>
    <t>grid.414768.8</t>
  </si>
  <si>
    <t>0000 0004 1764 7265</t>
  </si>
  <si>
    <t>grid.414769.9</t>
  </si>
  <si>
    <t>0000 0004 0493 3289</t>
  </si>
  <si>
    <t>grid.414771.0</t>
  </si>
  <si>
    <t>0000 0004 0419 1393</t>
  </si>
  <si>
    <t>grid.414772.3</t>
  </si>
  <si>
    <t>0000 0004 1765 9493</t>
  </si>
  <si>
    <t>grid.414773.2</t>
  </si>
  <si>
    <t>0000 0004 4688 1528</t>
  </si>
  <si>
    <t>grid.414775.4</t>
  </si>
  <si>
    <t>0000 0001 2319 4408</t>
  </si>
  <si>
    <t>grid.414778.9</t>
  </si>
  <si>
    <t>0000 0004 1765 9514</t>
  </si>
  <si>
    <t>grid.414781.f</t>
  </si>
  <si>
    <t>0000 0000 9292 4307</t>
  </si>
  <si>
    <t>grid.414782.c</t>
  </si>
  <si>
    <t>0000 0004 0622 3926</t>
  </si>
  <si>
    <t>grid.414783.d</t>
  </si>
  <si>
    <t>0000 0004 0427 3735</t>
  </si>
  <si>
    <t>grid.414785.b</t>
  </si>
  <si>
    <t>0000 0004 0609 0182</t>
  </si>
  <si>
    <t>grid.414789.7</t>
  </si>
  <si>
    <t>0000 0004 0619 5558</t>
  </si>
  <si>
    <t>grid.414790.f</t>
  </si>
  <si>
    <t>0000 0004 0621 7366</t>
  </si>
  <si>
    <t>grid.414792.d</t>
  </si>
  <si>
    <t>0000 0004 0579 2350</t>
  </si>
  <si>
    <t>grid.414793.c</t>
  </si>
  <si>
    <t>0000 0004 1794 4833</t>
  </si>
  <si>
    <t>grid.414795.a</t>
  </si>
  <si>
    <t>0000 0004 1767 4984</t>
  </si>
  <si>
    <t>grid.414796.9</t>
  </si>
  <si>
    <t>0000 0004 0493 1339</t>
  </si>
  <si>
    <t>grid.414797.8</t>
  </si>
  <si>
    <t>0000 0001 0129 2357</t>
  </si>
  <si>
    <t>0000 0004 0624 4890</t>
  </si>
  <si>
    <t>grid.414801.8</t>
  </si>
  <si>
    <t>0000 0001 0693 411X</t>
  </si>
  <si>
    <t>grid.414802.b</t>
  </si>
  <si>
    <t>0000 0000 9599 0422</t>
  </si>
  <si>
    <t>grid.414803.a</t>
  </si>
  <si>
    <t>0000 0001 0624 8937</t>
  </si>
  <si>
    <t>grid.414804.d</t>
  </si>
  <si>
    <t>0000 0004 0397 5698</t>
  </si>
  <si>
    <t>grid.414805.c</t>
  </si>
  <si>
    <t>0000 0004 0612 0388</t>
  </si>
  <si>
    <t>grid.414806.f</t>
  </si>
  <si>
    <t>0000 0004 0594 2929</t>
  </si>
  <si>
    <t>grid.414807.e</t>
  </si>
  <si>
    <t>0000 0004 1766 8840</t>
  </si>
  <si>
    <t>grid.414808.1</t>
  </si>
  <si>
    <t>0000 0004 1772 3571</t>
  </si>
  <si>
    <t>grid.414809.0</t>
  </si>
  <si>
    <t>0000 0004 1765 9194</t>
  </si>
  <si>
    <t>0000 0004 0399 2412</t>
  </si>
  <si>
    <t>grid.414811.9</t>
  </si>
  <si>
    <t>0000 0004 1763 8123</t>
  </si>
  <si>
    <t>grid.414812.a</t>
  </si>
  <si>
    <t>0000 0004 0448 4225</t>
  </si>
  <si>
    <t>grid.414813.b</t>
  </si>
  <si>
    <t>0000 0004 0582 5722</t>
  </si>
  <si>
    <t>grid.414814.c</t>
  </si>
  <si>
    <t>0000 0001 0473 3103</t>
  </si>
  <si>
    <t>grid.414816.e</t>
  </si>
  <si>
    <t>0000 0004 1773 7922</t>
  </si>
  <si>
    <t>grid.414818.0</t>
  </si>
  <si>
    <t>0000 0004 1757 8749</t>
  </si>
  <si>
    <t>grid.414826.d</t>
  </si>
  <si>
    <t>0000 0004 0496 9134</t>
  </si>
  <si>
    <t>grid.414828.3</t>
  </si>
  <si>
    <t>0000 0004 0368 5519</t>
  </si>
  <si>
    <t>grid.414829.2</t>
  </si>
  <si>
    <t>0000 0004 0418 8119</t>
  </si>
  <si>
    <t>grid.414830.a</t>
  </si>
  <si>
    <t>0000 0000 9573 4170</t>
  </si>
  <si>
    <t>grid.414832.8</t>
  </si>
  <si>
    <t>0000 0004 0488 8609</t>
  </si>
  <si>
    <t>grid.414833.9</t>
  </si>
  <si>
    <t>0000 0004 1772 5876</t>
  </si>
  <si>
    <t>grid.414834.e</t>
  </si>
  <si>
    <t>0000 0004 0374 9308</t>
  </si>
  <si>
    <t>grid.414837.d</t>
  </si>
  <si>
    <t>0000 0004 1764 2456</t>
  </si>
  <si>
    <t>grid.414839.3</t>
  </si>
  <si>
    <t>0000 0001 1703 6673</t>
  </si>
  <si>
    <t>grid.414840.d</t>
  </si>
  <si>
    <t>0000 0004 1937 052X</t>
  </si>
  <si>
    <t>grid.414841.c</t>
  </si>
  <si>
    <t>0000 0001 0945 1455</t>
  </si>
  <si>
    <t>grid.414842.f</t>
  </si>
  <si>
    <t>0000 0004 0395 6796</t>
  </si>
  <si>
    <t>grid.414844.9</t>
  </si>
  <si>
    <t>0000 0004 0436 8670</t>
  </si>
  <si>
    <t>grid.414846.b</t>
  </si>
  <si>
    <t>0000 0004 0419 3743</t>
  </si>
  <si>
    <t>grid.414850.c</t>
  </si>
  <si>
    <t>0000 0004 0642 8921</t>
  </si>
  <si>
    <t>grid.414851.d</t>
  </si>
  <si>
    <t>0000 0000 8699 1212</t>
  </si>
  <si>
    <t>grid.414852.e</t>
  </si>
  <si>
    <t>0000 0001 2205 7719</t>
  </si>
  <si>
    <t>grid.414853.f</t>
  </si>
  <si>
    <t>0000 0000 9649 907X</t>
  </si>
  <si>
    <t>grid.414855.9</t>
  </si>
  <si>
    <t>0000 0004 0445 0551</t>
  </si>
  <si>
    <t>grid.414856.a</t>
  </si>
  <si>
    <t>0000 0004 0398 2134</t>
  </si>
  <si>
    <t>grid.414859.5</t>
  </si>
  <si>
    <t>0000 0004 1763 7243</t>
  </si>
  <si>
    <t>grid.414861.e</t>
  </si>
  <si>
    <t>0000 0004 0378 2386</t>
  </si>
  <si>
    <t>grid.414863.c</t>
  </si>
  <si>
    <t>0000 0000 9921 6370</t>
  </si>
  <si>
    <t>grid.414864.b</t>
  </si>
  <si>
    <t>0000 0004 0614 7038</t>
  </si>
  <si>
    <t>grid.414869.6</t>
  </si>
  <si>
    <t>0000 0004 0445 0121</t>
  </si>
  <si>
    <t>grid.414870.e</t>
  </si>
  <si>
    <t>0000 0001 0351 6983</t>
  </si>
  <si>
    <t>grid.414871.f</t>
  </si>
  <si>
    <t>0000 0004 0491 7596</t>
  </si>
  <si>
    <t>grid.414872.c</t>
  </si>
  <si>
    <t>0000 0004 0509 1554</t>
  </si>
  <si>
    <t>grid.414874.a</t>
  </si>
  <si>
    <t>0000 0004 0642 7021</t>
  </si>
  <si>
    <t>grid.414875.b</t>
  </si>
  <si>
    <t>0000 0004 1794 4956</t>
  </si>
  <si>
    <t>grid.414876.8</t>
  </si>
  <si>
    <t>0000 0004 0455 9821</t>
  </si>
  <si>
    <t>grid.414877.9</t>
  </si>
  <si>
    <t>0000 0004 0609 2583</t>
  </si>
  <si>
    <t>grid.414878.6</t>
  </si>
  <si>
    <t>0000 0004 0386 4672</t>
  </si>
  <si>
    <t>grid.414879.7</t>
  </si>
  <si>
    <t>0000 0004 0415 690X</t>
  </si>
  <si>
    <t>grid.414882.3</t>
  </si>
  <si>
    <t>0000 0004 0643 0132</t>
  </si>
  <si>
    <t>grid.414886.7</t>
  </si>
  <si>
    <t>0000 0004 0445 0201</t>
  </si>
  <si>
    <t>grid.414888.9</t>
  </si>
  <si>
    <t>0000 0004 0445 0711</t>
  </si>
  <si>
    <t>grid.414890.0</t>
  </si>
  <si>
    <t>0000 0004 0461 9476</t>
  </si>
  <si>
    <t>grid.414891.1</t>
  </si>
  <si>
    <t>0000 0004 0413 0742</t>
  </si>
  <si>
    <t>grid.414893.3</t>
  </si>
  <si>
    <t>0000 0004 0445 1108</t>
  </si>
  <si>
    <t>grid.414895.5</t>
  </si>
  <si>
    <t>0000 0004 0445 1191</t>
  </si>
  <si>
    <t>grid.414900.8</t>
  </si>
  <si>
    <t>0000 0004 0445 1458</t>
  </si>
  <si>
    <t>grid.414901.9</t>
  </si>
  <si>
    <t>0000 0004 4670 1072</t>
  </si>
  <si>
    <t>grid.414904.c</t>
  </si>
  <si>
    <t>0000 0004 0445 064X</t>
  </si>
  <si>
    <t>grid.414905.d</t>
  </si>
  <si>
    <t>0000 0000 8525 5459</t>
  </si>
  <si>
    <t>grid.414906.e</t>
  </si>
  <si>
    <t>0000 0004 1808 0918</t>
  </si>
  <si>
    <t>grid.414907.f</t>
  </si>
  <si>
    <t>0000 0004 0445 0981</t>
  </si>
  <si>
    <t>grid.414908.0</t>
  </si>
  <si>
    <t>0000 0004 0445 0834</t>
  </si>
  <si>
    <t>grid.414909.1</t>
  </si>
  <si>
    <t>0000 0004 0567 8216</t>
  </si>
  <si>
    <t>grid.414910.9</t>
  </si>
  <si>
    <t>0000 0000 9695 8168</t>
  </si>
  <si>
    <t>grid.414911.8</t>
  </si>
  <si>
    <t>0000 0004 0445 1693</t>
  </si>
  <si>
    <t>grid.414912.b</t>
  </si>
  <si>
    <t>0000 0004 0586 473X</t>
  </si>
  <si>
    <t>grid.414913.a</t>
  </si>
  <si>
    <t>0000 0004 1784 6969</t>
  </si>
  <si>
    <t>grid.414915.c</t>
  </si>
  <si>
    <t>0000 0004 0414 4052</t>
  </si>
  <si>
    <t>grid.414916.f</t>
  </si>
  <si>
    <t>0000 0004 0382 4152</t>
  </si>
  <si>
    <t>grid.414919.0</t>
  </si>
  <si>
    <t>0000 0004 1794 3275</t>
  </si>
  <si>
    <t>grid.414920.a</t>
  </si>
  <si>
    <t>0000 0004 0638 7947</t>
  </si>
  <si>
    <t>grid.414921.b</t>
  </si>
  <si>
    <t>0000 0001 0102 1864</t>
  </si>
  <si>
    <t>grid.414923.9</t>
  </si>
  <si>
    <t>0000 0000 9682 4709</t>
  </si>
  <si>
    <t>grid.414924.e</t>
  </si>
  <si>
    <t>0000 0004 0382 585X</t>
  </si>
  <si>
    <t>grid.414925.f</t>
  </si>
  <si>
    <t>0000 0000 9685 0624</t>
  </si>
  <si>
    <t>grid.414926.c</t>
  </si>
  <si>
    <t>0000 0001 1015 3375</t>
  </si>
  <si>
    <t>grid.414927.d</t>
  </si>
  <si>
    <t>0000 0004 0378 2140</t>
  </si>
  <si>
    <t>grid.414928.2</t>
  </si>
  <si>
    <t>0000 0004 0500 8159</t>
  </si>
  <si>
    <t>grid.414929.3</t>
  </si>
  <si>
    <t>0000 0004 1763 7921</t>
  </si>
  <si>
    <t>grid.414931.a</t>
  </si>
  <si>
    <t>0000 0004 0615 799X</t>
  </si>
  <si>
    <t>grid.414932.9</t>
  </si>
  <si>
    <t>0000 0004 0378 818X</t>
  </si>
  <si>
    <t>grid.414934.f</t>
  </si>
  <si>
    <t>0000 0004 0644 9503</t>
  </si>
  <si>
    <t>grid.414935.e</t>
  </si>
  <si>
    <t>0000 0004 0447 7121</t>
  </si>
  <si>
    <t>grid.414936.d</t>
  </si>
  <si>
    <t>0000 0004 0418 6412</t>
  </si>
  <si>
    <t>grid.414938.3</t>
  </si>
  <si>
    <t>0000 0004 0415 6213</t>
  </si>
  <si>
    <t>grid.414939.2</t>
  </si>
  <si>
    <t>0000 0004 1766 8488</t>
  </si>
  <si>
    <t>grid.414940.c</t>
  </si>
  <si>
    <t>0000 0004 1794 9861</t>
  </si>
  <si>
    <t>grid.414941.d</t>
  </si>
  <si>
    <t>0000 0004 0521 7778</t>
  </si>
  <si>
    <t>grid.414942.e</t>
  </si>
  <si>
    <t>0000 0000 8877 7703</t>
  </si>
  <si>
    <t>grid.414943.f</t>
  </si>
  <si>
    <t>0000 0004 0597 3194</t>
  </si>
  <si>
    <t>grid.414944.8</t>
  </si>
  <si>
    <t>0000 0004 0629 2905</t>
  </si>
  <si>
    <t>grid.414947.b</t>
  </si>
  <si>
    <t>0000 0004 0377 7528</t>
  </si>
  <si>
    <t>grid.414950.d</t>
  </si>
  <si>
    <t>0000 0004 0458 0575</t>
  </si>
  <si>
    <t>grid.414951.c</t>
  </si>
  <si>
    <t>0000 0004 0401 7504</t>
  </si>
  <si>
    <t>grid.414953.e</t>
  </si>
  <si>
    <t>grid.414956.b</t>
  </si>
  <si>
    <t>0000 0004 1765 8386</t>
  </si>
  <si>
    <t>grid.414958.5</t>
  </si>
  <si>
    <t>0000 0004 0569 1891</t>
  </si>
  <si>
    <t>grid.414959.4</t>
  </si>
  <si>
    <t>0000 0004 0469 2139</t>
  </si>
  <si>
    <t>grid.414960.e</t>
  </si>
  <si>
    <t>0000 0004 0395 5638</t>
  </si>
  <si>
    <t>grid.414961.f</t>
  </si>
  <si>
    <t>0000 0004 0426 4740</t>
  </si>
  <si>
    <t>grid.414962.c</t>
  </si>
  <si>
    <t>0000 0004 1760 0715</t>
  </si>
  <si>
    <t>grid.414963.d</t>
  </si>
  <si>
    <t>0000 0000 8958 3388</t>
  </si>
  <si>
    <t>grid.414964.a</t>
  </si>
  <si>
    <t>0000 0001 0640 5613</t>
  </si>
  <si>
    <t>grid.414965.b</t>
  </si>
  <si>
    <t>0000 0004 0576 1212</t>
  </si>
  <si>
    <t>grid.414966.8</t>
  </si>
  <si>
    <t>0000 0004 0647 5752</t>
  </si>
  <si>
    <t>grid.414967.9</t>
  </si>
  <si>
    <t>0000 0004 1804 743X</t>
  </si>
  <si>
    <t>grid.414968.6</t>
  </si>
  <si>
    <t>0000 0001 0496 1253</t>
  </si>
  <si>
    <t>grid.414969.7</t>
  </si>
  <si>
    <t>0000 0004 0642 8534</t>
  </si>
  <si>
    <t>grid.414970.f</t>
  </si>
  <si>
    <t>0000 0004 0618 7339</t>
  </si>
  <si>
    <t>grid.414971.e</t>
  </si>
  <si>
    <t>0000 0004 0442 795X</t>
  </si>
  <si>
    <t>grid.414975.a</t>
  </si>
  <si>
    <t>0000 0004 0443 1190</t>
  </si>
  <si>
    <t>grid.414976.9</t>
  </si>
  <si>
    <t>0000 0004 0546 3696</t>
  </si>
  <si>
    <t>grid.414977.8</t>
  </si>
  <si>
    <t>0000 0004 0578 1096</t>
  </si>
  <si>
    <t>grid.414979.6</t>
  </si>
  <si>
    <t>0000 0004 1768 2773</t>
  </si>
  <si>
    <t>grid.414980.0</t>
  </si>
  <si>
    <t>0000 0000 9401 2774</t>
  </si>
  <si>
    <t>grid.414981.1</t>
  </si>
  <si>
    <t>0000 0000 9515 300X</t>
  </si>
  <si>
    <t>grid.414982.2</t>
  </si>
  <si>
    <t>0000 0004 1759 6795</t>
  </si>
  <si>
    <t>grid.414983.3</t>
  </si>
  <si>
    <t>0000 0004 1805 3813</t>
  </si>
  <si>
    <t>grid.414984.4</t>
  </si>
  <si>
    <t>0000 0001 0085 1065</t>
  </si>
  <si>
    <t>grid.414986.6</t>
  </si>
  <si>
    <t>0000 0004 1792 2052</t>
  </si>
  <si>
    <t>grid.414987.7</t>
  </si>
  <si>
    <t>0000 0004 0447 0798</t>
  </si>
  <si>
    <t>grid.414988.8</t>
  </si>
  <si>
    <t>0000 0004 0527 8781</t>
  </si>
  <si>
    <t>grid.414989.9</t>
  </si>
  <si>
    <t>0000 0004 0442 9373</t>
  </si>
  <si>
    <t>grid.414990.1</t>
  </si>
  <si>
    <t>0000 0004 1764 8305</t>
  </si>
  <si>
    <t>grid.414991.0</t>
  </si>
  <si>
    <t>0000 0000 8868 0557</t>
  </si>
  <si>
    <t>grid.414993.2</t>
  </si>
  <si>
    <t>0000 0000 8928 6420</t>
  </si>
  <si>
    <t>grid.414994.5</t>
  </si>
  <si>
    <t>0000 0001 0016 1697</t>
  </si>
  <si>
    <t>grid.414995.4</t>
  </si>
  <si>
    <t>0000 0004 0638 7613</t>
  </si>
  <si>
    <t>grid.414996.7</t>
  </si>
  <si>
    <t>0000 0004 5902 8841</t>
  </si>
  <si>
    <t>grid.414997.6</t>
  </si>
  <si>
    <t>0000 0004 0450 2040</t>
  </si>
  <si>
    <t>grid.414998.9</t>
  </si>
  <si>
    <t>0000 0004 0433 5895</t>
  </si>
  <si>
    <t>grid.414999.8</t>
  </si>
  <si>
    <t>0000 0004 1802 7914</t>
  </si>
  <si>
    <t>0000 0004 0400 9248</t>
  </si>
  <si>
    <t>grid.415001.1</t>
  </si>
  <si>
    <t>0000 0004 0475 6278</t>
  </si>
  <si>
    <t>grid.415002.2</t>
  </si>
  <si>
    <t>0000 0004 1757 8108</t>
  </si>
  <si>
    <t>grid.415003.3</t>
  </si>
  <si>
    <t>0000 0004 0638 7138</t>
  </si>
  <si>
    <t>0000 0004 0400 0710</t>
  </si>
  <si>
    <t>grid.415006.6</t>
  </si>
  <si>
    <t>0000 0001 0034 6499</t>
  </si>
  <si>
    <t>grid.415007.7</t>
  </si>
  <si>
    <t>0000 0004 0477 6869</t>
  </si>
  <si>
    <t>grid.415008.8</t>
  </si>
  <si>
    <t>0000 0004 0429 718X</t>
  </si>
  <si>
    <t>grid.415010.1</t>
  </si>
  <si>
    <t>0000 0004 4672 9665</t>
  </si>
  <si>
    <t>grid.415011.0</t>
  </si>
  <si>
    <t>0000 0004 0572 9992</t>
  </si>
  <si>
    <t>grid.415013.2</t>
  </si>
  <si>
    <t>0000 0004 0445 8449</t>
  </si>
  <si>
    <t>grid.415014.5</t>
  </si>
  <si>
    <t>0000 0004 0575 3669</t>
  </si>
  <si>
    <t>grid.415015.4</t>
  </si>
  <si>
    <t>0000 0000 8946 9008</t>
  </si>
  <si>
    <t>grid.415016.7</t>
  </si>
  <si>
    <t>0000 0000 8869 7826</t>
  </si>
  <si>
    <t>grid.415017.6</t>
  </si>
  <si>
    <t>0000 0004 0608 3732</t>
  </si>
  <si>
    <t>grid.415018.9</t>
  </si>
  <si>
    <t>0000 0004 0472 1956</t>
  </si>
  <si>
    <t>grid.415019.8</t>
  </si>
  <si>
    <t>0000 0004 0606 198X</t>
  </si>
  <si>
    <t>grid.415020.2</t>
  </si>
  <si>
    <t>0000 0004 0467 0255</t>
  </si>
  <si>
    <t>grid.415021.3</t>
  </si>
  <si>
    <t>0000 0000 9155 0024</t>
  </si>
  <si>
    <t>grid.415022.0</t>
  </si>
  <si>
    <t>0000 0000 9144 9823</t>
  </si>
  <si>
    <t>grid.415023.1</t>
  </si>
  <si>
    <t>0000 0004 0576 363X</t>
  </si>
  <si>
    <t>grid.415024.6</t>
  </si>
  <si>
    <t>0000 0004 0642 0647</t>
  </si>
  <si>
    <t>grid.415025.7</t>
  </si>
  <si>
    <t>0000 0004 1756 8604</t>
  </si>
  <si>
    <t>grid.415026.4</t>
  </si>
  <si>
    <t>0000 0004 0433 8658</t>
  </si>
  <si>
    <t>grid.415027.5</t>
  </si>
  <si>
    <t>0000 0004 0608 2748</t>
  </si>
  <si>
    <t>grid.415028.a</t>
  </si>
  <si>
    <t>0000 0004 0620 8558</t>
  </si>
  <si>
    <t>grid.415029.b</t>
  </si>
  <si>
    <t>0000 0004 1765 9100</t>
  </si>
  <si>
    <t>grid.415030.3</t>
  </si>
  <si>
    <t>0000 0000 9148 7539</t>
  </si>
  <si>
    <t>grid.415031.2</t>
  </si>
  <si>
    <t>0000 0001 0594 288X</t>
  </si>
  <si>
    <t>grid.415032.1</t>
  </si>
  <si>
    <t>0000 0004 1756 8479</t>
  </si>
  <si>
    <t>grid.415033.0</t>
  </si>
  <si>
    <t>0000 0004 0558 1086</t>
  </si>
  <si>
    <t>0000 0004 0606 3475</t>
  </si>
  <si>
    <t>grid.415035.6</t>
  </si>
  <si>
    <t>0000 0004 4679 0853</t>
  </si>
  <si>
    <t>0000 0001 2177 2032</t>
  </si>
  <si>
    <t>0000 0000 9355 1493</t>
  </si>
  <si>
    <t>grid.415040.4</t>
  </si>
  <si>
    <t>0000 0004 0587 0523</t>
  </si>
  <si>
    <t>0000 0004 1790 6220</t>
  </si>
  <si>
    <t>grid.415043.7</t>
  </si>
  <si>
    <t>0000 0004 0500 7025</t>
  </si>
  <si>
    <t>grid.415044.0</t>
  </si>
  <si>
    <t>0000 0004 1760 7116</t>
  </si>
  <si>
    <t>grid.415046.2</t>
  </si>
  <si>
    <t>0000 0004 0646 8261</t>
  </si>
  <si>
    <t>0000 0004 0641 3308</t>
  </si>
  <si>
    <t>grid.415051.4</t>
  </si>
  <si>
    <t>0000 0004 0402 6638</t>
  </si>
  <si>
    <t>0000 0004 0606 323X</t>
  </si>
  <si>
    <t>0000 0004 0606 2472</t>
  </si>
  <si>
    <t>0000 0000 9084 1882</t>
  </si>
  <si>
    <t>grid.415057.2</t>
  </si>
  <si>
    <t>0000 0004 0594 8810</t>
  </si>
  <si>
    <t>0000 0004 0417 1114</t>
  </si>
  <si>
    <t>grid.415061.7</t>
  </si>
  <si>
    <t>0000 0000 8669 9369</t>
  </si>
  <si>
    <t>grid.415063.5</t>
  </si>
  <si>
    <t>0000 0004 0606 294X</t>
  </si>
  <si>
    <t>grid.415064.2</t>
  </si>
  <si>
    <t>0000 0004 1757 369X</t>
  </si>
  <si>
    <t>grid.415066.0</t>
  </si>
  <si>
    <t>0000 0004 1805 8200</t>
  </si>
  <si>
    <t>grid.415067.1</t>
  </si>
  <si>
    <t>0000 0004 1772 4590</t>
  </si>
  <si>
    <t>0000 0004 0606 315X</t>
  </si>
  <si>
    <t>grid.415069.f</t>
  </si>
  <si>
    <t>0000 0004 1808 170X</t>
  </si>
  <si>
    <t>grid.415070.7</t>
  </si>
  <si>
    <t>0000 0004 0622 8129</t>
  </si>
  <si>
    <t>grid.415071.6</t>
  </si>
  <si>
    <t>0000 0004 0575 4012</t>
  </si>
  <si>
    <t>grid.415073.4</t>
  </si>
  <si>
    <t>0000 0004 0444 993X</t>
  </si>
  <si>
    <t>grid.415074.3</t>
  </si>
  <si>
    <t>0000 0004 0469 3174</t>
  </si>
  <si>
    <t>grid.415076.1</t>
  </si>
  <si>
    <t>0000 0004 1765 5935</t>
  </si>
  <si>
    <t>0000 0004 0400 2900</t>
  </si>
  <si>
    <t>grid.415079.e</t>
  </si>
  <si>
    <t>0000 0004 1759 989X</t>
  </si>
  <si>
    <t>grid.415080.8</t>
  </si>
  <si>
    <t>0000 0004 0418 7386</t>
  </si>
  <si>
    <t>grid.415081.9</t>
  </si>
  <si>
    <t>0000 0004 0493 6869</t>
  </si>
  <si>
    <t>grid.415082.a</t>
  </si>
  <si>
    <t>0000 0000 9979 471X</t>
  </si>
  <si>
    <t>grid.415086.e</t>
  </si>
  <si>
    <t>0000 0001 1014 2000</t>
  </si>
  <si>
    <t>grid.415089.1</t>
  </si>
  <si>
    <t>0000 0004 0442 6252</t>
  </si>
  <si>
    <t>grid.415090.9</t>
  </si>
  <si>
    <t>0000 0004 1763 5424</t>
  </si>
  <si>
    <t>grid.415092.b</t>
  </si>
  <si>
    <t>0000 0004 0576 2645</t>
  </si>
  <si>
    <t>grid.415094.d</t>
  </si>
  <si>
    <t>0000 0004 1760 6412</t>
  </si>
  <si>
    <t>grid.415097.e</t>
  </si>
  <si>
    <t>0000 0004 0642 2597</t>
  </si>
  <si>
    <t>grid.415098.1</t>
  </si>
  <si>
    <t>0000 0004 1767 8424</t>
  </si>
  <si>
    <t>0000 0004 0399 0038</t>
  </si>
  <si>
    <t>grid.415100.1</t>
  </si>
  <si>
    <t>0000 0004 0426 576X</t>
  </si>
  <si>
    <t>grid.415101.0</t>
  </si>
  <si>
    <t>0000 0004 0390 4486</t>
  </si>
  <si>
    <t>grid.415102.3</t>
  </si>
  <si>
    <t>0000 0004 0545 1978</t>
  </si>
  <si>
    <t>grid.415104.5</t>
  </si>
  <si>
    <t>0000 0004 1771 6099</t>
  </si>
  <si>
    <t>grid.415106.7</t>
  </si>
  <si>
    <t>0000 0004 0641 4861</t>
  </si>
  <si>
    <t>grid.415107.6</t>
  </si>
  <si>
    <t>0000 0004 1772 6908</t>
  </si>
  <si>
    <t>grid.415108.9</t>
  </si>
  <si>
    <t>0000 0004 1757 9178</t>
  </si>
  <si>
    <t>grid.415110.0</t>
  </si>
  <si>
    <t>0000 0004 0605 1140</t>
  </si>
  <si>
    <t>grid.415111.1</t>
  </si>
  <si>
    <t>0000 0004 0427 6549</t>
  </si>
  <si>
    <t>grid.415113.3</t>
  </si>
  <si>
    <t>0000 0004 1760 541X</t>
  </si>
  <si>
    <t>grid.415114.4</t>
  </si>
  <si>
    <t>0000 0004 0497 7855</t>
  </si>
  <si>
    <t>grid.415115.5</t>
  </si>
  <si>
    <t>0000 0000 8530 3182</t>
  </si>
  <si>
    <t>grid.415116.6</t>
  </si>
  <si>
    <t>0000 0004 0419 2337</t>
  </si>
  <si>
    <t>grid.415117.7</t>
  </si>
  <si>
    <t>0000 0004 0445 6830</t>
  </si>
  <si>
    <t>grid.415119.9</t>
  </si>
  <si>
    <t>0000 0004 1772 6270</t>
  </si>
  <si>
    <t>grid.415120.3</t>
  </si>
  <si>
    <t>0000 0004 1772 3686</t>
  </si>
  <si>
    <t>grid.415122.1</t>
  </si>
  <si>
    <t>0000 0004 0378 8518</t>
  </si>
  <si>
    <t>grid.415123.0</t>
  </si>
  <si>
    <t>0000 0004 0375 2697</t>
  </si>
  <si>
    <t>grid.415124.7</t>
  </si>
  <si>
    <t>0000 0001 0115 304X</t>
  </si>
  <si>
    <t>0000 0004 0399 8830</t>
  </si>
  <si>
    <t>grid.415126.5</t>
  </si>
  <si>
    <t>0000 0004 0435 6645</t>
  </si>
  <si>
    <t>grid.415128.b</t>
  </si>
  <si>
    <t>0000 0004 0617 7499</t>
  </si>
  <si>
    <t>grid.415129.a</t>
  </si>
  <si>
    <t>0000 0004 1772 5593</t>
  </si>
  <si>
    <t>grid.415130.2</t>
  </si>
  <si>
    <t>0000 0004 1774 4989</t>
  </si>
  <si>
    <t>grid.415131.3</t>
  </si>
  <si>
    <t>0000 0004 1767 2903</t>
  </si>
  <si>
    <t>grid.415133.1</t>
  </si>
  <si>
    <t>0000 0004 0569 2325</t>
  </si>
  <si>
    <t>grid.415135.7</t>
  </si>
  <si>
    <t>0000 0004 0642 2386</t>
  </si>
  <si>
    <t>grid.415136.4</t>
  </si>
  <si>
    <t>0000 0004 4668 943X</t>
  </si>
  <si>
    <t>grid.415137.5</t>
  </si>
  <si>
    <t>0000 0004 0418 8629</t>
  </si>
  <si>
    <t>grid.415138.a</t>
  </si>
  <si>
    <t>0000 0004 0379 3296</t>
  </si>
  <si>
    <t>grid.415139.b</t>
  </si>
  <si>
    <t>0000 0004 0622 390X</t>
  </si>
  <si>
    <t>grid.415141.4</t>
  </si>
  <si>
    <t>0000 0004 0451 5618</t>
  </si>
  <si>
    <t>grid.415142.7</t>
  </si>
  <si>
    <t>0000 0004 1795 090X</t>
  </si>
  <si>
    <t>grid.415143.6</t>
  </si>
  <si>
    <t>0000 0004 1768 439X</t>
  </si>
  <si>
    <t>grid.415145.0</t>
  </si>
  <si>
    <t>0000 0004 4903 4172</t>
  </si>
  <si>
    <t>grid.415146.3</t>
  </si>
  <si>
    <t>0000 0004 0455 0755</t>
  </si>
  <si>
    <t>grid.415147.2</t>
  </si>
  <si>
    <t>0000 0004 0402 8537</t>
  </si>
  <si>
    <t>grid.415151.5</t>
  </si>
  <si>
    <t>0000 0004 0569 0055</t>
  </si>
  <si>
    <t>grid.415153.7</t>
  </si>
  <si>
    <t>0000 0004 0576 179X</t>
  </si>
  <si>
    <t>grid.415154.0</t>
  </si>
  <si>
    <t>0000 0004 1800 6152</t>
  </si>
  <si>
    <t>grid.415155.1</t>
  </si>
  <si>
    <t>0000 0001 2039 9627</t>
  </si>
  <si>
    <t>grid.415156.2</t>
  </si>
  <si>
    <t>0000 0000 9982 0041</t>
  </si>
  <si>
    <t>grid.415157.3</t>
  </si>
  <si>
    <t>0000 0004 4904 2084</t>
  </si>
  <si>
    <t>grid.415158.c</t>
  </si>
  <si>
    <t>0000 0004 0438 0119</t>
  </si>
  <si>
    <t>grid.415159.d</t>
  </si>
  <si>
    <t>0000 0004 0409 4366</t>
  </si>
  <si>
    <t>grid.415160.7</t>
  </si>
  <si>
    <t>0000 0004 0643 0116</t>
  </si>
  <si>
    <t>grid.415161.6</t>
  </si>
  <si>
    <t>0000 0004 0378 1236</t>
  </si>
  <si>
    <t>grid.415162.5</t>
  </si>
  <si>
    <t>0000 0001 0626 737X</t>
  </si>
  <si>
    <t>0000 0004 0392 0283</t>
  </si>
  <si>
    <t>grid.415164.3</t>
  </si>
  <si>
    <t>0000 0004 1805 6918</t>
  </si>
  <si>
    <t>grid.415167.0</t>
  </si>
  <si>
    <t>0000 0004 1763 6806</t>
  </si>
  <si>
    <t>grid.415168.f</t>
  </si>
  <si>
    <t>0000 0004 0451 3743</t>
  </si>
  <si>
    <t>grid.415169.e</t>
  </si>
  <si>
    <t>0000 0001 2198 9354</t>
  </si>
  <si>
    <t>grid.415170.6</t>
  </si>
  <si>
    <t>0000 0004 0647 1575</t>
  </si>
  <si>
    <t>0000 0004 0399 4960</t>
  </si>
  <si>
    <t>grid.415173.5</t>
  </si>
  <si>
    <t>0000 0004 0622 0258</t>
  </si>
  <si>
    <t>0000 0004 0399 5138</t>
  </si>
  <si>
    <t>0000 0004 0399 4581</t>
  </si>
  <si>
    <t>grid.415176.0</t>
  </si>
  <si>
    <t>0000 0004 1763 6494</t>
  </si>
  <si>
    <t>0000 0004 0399 4653</t>
  </si>
  <si>
    <t>grid.415178.e</t>
  </si>
  <si>
    <t>0000 0004 0442 6404</t>
  </si>
  <si>
    <t>grid.415180.9</t>
  </si>
  <si>
    <t>0000 0004 0540 9980</t>
  </si>
  <si>
    <t>grid.415181.8</t>
  </si>
  <si>
    <t>0000 0004 0373 1052</t>
  </si>
  <si>
    <t>grid.415182.b</t>
  </si>
  <si>
    <t>0000 0004 0383 3673</t>
  </si>
  <si>
    <t>0000 0004 0400 3030</t>
  </si>
  <si>
    <t>grid.415184.d</t>
  </si>
  <si>
    <t>0000 0004 0614 0266</t>
  </si>
  <si>
    <t>0000 0004 0648 9863</t>
  </si>
  <si>
    <t>grid.415188.1</t>
  </si>
  <si>
    <t>0000 0004 0458 666X</t>
  </si>
  <si>
    <t>grid.415189.0</t>
  </si>
  <si>
    <t>0000 0004 0438 0290</t>
  </si>
  <si>
    <t>grid.415191.9</t>
  </si>
  <si>
    <t>0000 0000 9146 3393</t>
  </si>
  <si>
    <t>0000 0004 0400 5589</t>
  </si>
  <si>
    <t>grid.415194.c</t>
  </si>
  <si>
    <t>0000 0004 1759 6488</t>
  </si>
  <si>
    <t>grid.415195.d</t>
  </si>
  <si>
    <t>0000 0004 0387 3237</t>
  </si>
  <si>
    <t>grid.415197.f</t>
  </si>
  <si>
    <t>0000 0004 1764 7206</t>
  </si>
  <si>
    <t>grid.415198.0</t>
  </si>
  <si>
    <t>0000 0000 8729 5884</t>
  </si>
  <si>
    <t>grid.415199.1</t>
  </si>
  <si>
    <t>0000 0004 1756 8284</t>
  </si>
  <si>
    <t>grid.415200.2</t>
  </si>
  <si>
    <t>0000 0004 1760 6068</t>
  </si>
  <si>
    <t>grid.415201.3</t>
  </si>
  <si>
    <t>0000 0004 1806 5283</t>
  </si>
  <si>
    <t>grid.415203.1</t>
  </si>
  <si>
    <t>0000 0004 0451 6370</t>
  </si>
  <si>
    <t>grid.415206.4</t>
  </si>
  <si>
    <t>0000 0004 0621 7948</t>
  </si>
  <si>
    <t>grid.415207.5</t>
  </si>
  <si>
    <t>0000 0004 1760 3756</t>
  </si>
  <si>
    <t>grid.415208.a</t>
  </si>
  <si>
    <t>0000 0004 1785 3878</t>
  </si>
  <si>
    <t>grid.415210.3</t>
  </si>
  <si>
    <t>0000 0004 1799 6406</t>
  </si>
  <si>
    <t>grid.415211.2</t>
  </si>
  <si>
    <t>0000 0004 0609 2540</t>
  </si>
  <si>
    <t>grid.415212.1</t>
  </si>
  <si>
    <t>0000 0001 0659 2797</t>
  </si>
  <si>
    <t>0000 0004 0648 9484</t>
  </si>
  <si>
    <t>grid.415214.7</t>
  </si>
  <si>
    <t>0000 0004 0399 8347</t>
  </si>
  <si>
    <t>0000 0004 0641 6277</t>
  </si>
  <si>
    <t>grid.415217.4</t>
  </si>
  <si>
    <t>0000 0004 1756 8364</t>
  </si>
  <si>
    <t>grid.415218.b</t>
  </si>
  <si>
    <t>0000 0004 0648 072X</t>
  </si>
  <si>
    <t>grid.415224.4</t>
  </si>
  <si>
    <t>0000 0001 2150 066X</t>
  </si>
  <si>
    <t>grid.415225.5</t>
  </si>
  <si>
    <t>0000 0004 4904 8777</t>
  </si>
  <si>
    <t>grid.415227.7</t>
  </si>
  <si>
    <t>0000 0004 1767 4247</t>
  </si>
  <si>
    <t>grid.415229.9</t>
  </si>
  <si>
    <t>0000 0004 1799 7070</t>
  </si>
  <si>
    <t>grid.415230.1</t>
  </si>
  <si>
    <t>0000 0004 1757 123X</t>
  </si>
  <si>
    <t>grid.415231.0</t>
  </si>
  <si>
    <t>0000 0004 0577 7855</t>
  </si>
  <si>
    <t>grid.415232.3</t>
  </si>
  <si>
    <t>0000 0004 0391 7375</t>
  </si>
  <si>
    <t>grid.415233.2</t>
  </si>
  <si>
    <t>0000 0004 0444 3298</t>
  </si>
  <si>
    <t>grid.415235.4</t>
  </si>
  <si>
    <t>0000 0000 8585 5745</t>
  </si>
  <si>
    <t>grid.415236.7</t>
  </si>
  <si>
    <t>0000 0004 1789 4557</t>
  </si>
  <si>
    <t>grid.415237.6</t>
  </si>
  <si>
    <t>0000 0004 1767 8336</t>
  </si>
  <si>
    <t>grid.415238.9</t>
  </si>
  <si>
    <t>0000 0004 1767 1716</t>
  </si>
  <si>
    <t>grid.415239.8</t>
  </si>
  <si>
    <t>0000 0004 1767 5012</t>
  </si>
  <si>
    <t>grid.415244.2</t>
  </si>
  <si>
    <t>0000 0004 1767 7915</t>
  </si>
  <si>
    <t>grid.415245.3</t>
  </si>
  <si>
    <t>0000 0001 2231 2265</t>
  </si>
  <si>
    <t>0000 0004 0399 7272</t>
  </si>
  <si>
    <t>grid.415247.1</t>
  </si>
  <si>
    <t>0000 0004 1756 8081</t>
  </si>
  <si>
    <t>grid.415248.e</t>
  </si>
  <si>
    <t>0000 0004 0576 574X</t>
  </si>
  <si>
    <t>0000 0004 0648 9337</t>
  </si>
  <si>
    <t>grid.415250.7</t>
  </si>
  <si>
    <t>0000 0001 0325 0791</t>
  </si>
  <si>
    <t>0000 0004 0400 9694</t>
  </si>
  <si>
    <t>grid.415253.4</t>
  </si>
  <si>
    <t>0000 0004 1758 2385</t>
  </si>
  <si>
    <t>grid.415254.3</t>
  </si>
  <si>
    <t>0000 0004 1790 7311</t>
  </si>
  <si>
    <t>grid.415256.1</t>
  </si>
  <si>
    <t>0000 0004 1795 3545</t>
  </si>
  <si>
    <t>grid.415257.0</t>
  </si>
  <si>
    <t>0000 0004 1759 6867</t>
  </si>
  <si>
    <t>grid.415258.f</t>
  </si>
  <si>
    <t>0000 0004 1772 1226</t>
  </si>
  <si>
    <t>grid.415259.e</t>
  </si>
  <si>
    <t>0000 0004 0625 8678</t>
  </si>
  <si>
    <t>grid.415260.4</t>
  </si>
  <si>
    <t>0000 0004 1769 060X</t>
  </si>
  <si>
    <t>grid.415261.5</t>
  </si>
  <si>
    <t>0000 0004 0377 292X</t>
  </si>
  <si>
    <t>grid.415262.6</t>
  </si>
  <si>
    <t>0000 0004 0642 244X</t>
  </si>
  <si>
    <t>0000 0004 4672 6712</t>
  </si>
  <si>
    <t>grid.415265.1</t>
  </si>
  <si>
    <t>0000 0004 0621 7163</t>
  </si>
  <si>
    <t>grid.415268.c</t>
  </si>
  <si>
    <t>0000 0004 1772 2819</t>
  </si>
  <si>
    <t>grid.415269.d</t>
  </si>
  <si>
    <t>0000 0000 8940 7771</t>
  </si>
  <si>
    <t>grid.415271.4</t>
  </si>
  <si>
    <t>0000 0004 0573 8987</t>
  </si>
  <si>
    <t>grid.415272.7</t>
  </si>
  <si>
    <t>0000 0004 0607 9813</t>
  </si>
  <si>
    <t>grid.415273.6</t>
  </si>
  <si>
    <t>0000 0004 0431 4568</t>
  </si>
  <si>
    <t>grid.415275.0</t>
  </si>
  <si>
    <t>0000 0004 0462 7708</t>
  </si>
  <si>
    <t>grid.415277.2</t>
  </si>
  <si>
    <t>0000 0004 0593 1832</t>
  </si>
  <si>
    <t>grid.415278.d</t>
  </si>
  <si>
    <t>0000 0004 1805 9705</t>
  </si>
  <si>
    <t>grid.415280.a</t>
  </si>
  <si>
    <t>0000 0004 0402 3867</t>
  </si>
  <si>
    <t>grid.415281.b</t>
  </si>
  <si>
    <t>0000 0004 1794 5377</t>
  </si>
  <si>
    <t>grid.415282.8</t>
  </si>
  <si>
    <t>0000 0004 1767 3228</t>
  </si>
  <si>
    <t>grid.415283.9</t>
  </si>
  <si>
    <t>0000 0004 0423 578X</t>
  </si>
  <si>
    <t>grid.415286.c</t>
  </si>
  <si>
    <t>0000 0004 0463 5556</t>
  </si>
  <si>
    <t>grid.415287.d</t>
  </si>
  <si>
    <t>0000 0004 1799 7521</t>
  </si>
  <si>
    <t>grid.415288.2</t>
  </si>
  <si>
    <t>0000 0004 0377 6808</t>
  </si>
  <si>
    <t>grid.415289.3</t>
  </si>
  <si>
    <t>0000 0004 0633 9101</t>
  </si>
  <si>
    <t>grid.415290.b</t>
  </si>
  <si>
    <t>0000 0004 0465 4685</t>
  </si>
  <si>
    <t>grid.415292.9</t>
  </si>
  <si>
    <t>0000 0004 0647 3052</t>
  </si>
  <si>
    <t>grid.415293.8</t>
  </si>
  <si>
    <t>0000 0004 0383 9602</t>
  </si>
  <si>
    <t>grid.415294.f</t>
  </si>
  <si>
    <t>0000 0004 0417 2352</t>
  </si>
  <si>
    <t>grid.415295.e</t>
  </si>
  <si>
    <t>0000 0004 0435 8886</t>
  </si>
  <si>
    <t>grid.415297.c</t>
  </si>
  <si>
    <t>0000 0004 0391 5425</t>
  </si>
  <si>
    <t>grid.415298.3</t>
  </si>
  <si>
    <t>0000 0004 0573 8549</t>
  </si>
  <si>
    <t>grid.415299.2</t>
  </si>
  <si>
    <t>0000 0004 1794 4251</t>
  </si>
  <si>
    <t>grid.415300.3</t>
  </si>
  <si>
    <t>0000 0001 0700 917X</t>
  </si>
  <si>
    <t>grid.415301.2</t>
  </si>
  <si>
    <t>0000 0004 0444 4039</t>
  </si>
  <si>
    <t>0000 0000 8948 5526</t>
  </si>
  <si>
    <t>grid.415304.7</t>
  </si>
  <si>
    <t>0000 0000 9692 5198</t>
  </si>
  <si>
    <t>grid.415305.6</t>
  </si>
  <si>
    <t>0000 0000 9702 165X</t>
  </si>
  <si>
    <t>grid.415306.5</t>
  </si>
  <si>
    <t>0000 0000 9983 6924</t>
  </si>
  <si>
    <t>grid.415308.b</t>
  </si>
  <si>
    <t>0000 0004 0439 7471</t>
  </si>
  <si>
    <t>grid.415309.a</t>
  </si>
  <si>
    <t>0000 0004 0383 609X</t>
  </si>
  <si>
    <t>grid.415310.2</t>
  </si>
  <si>
    <t>0000 0001 2191 4301</t>
  </si>
  <si>
    <t>grid.415311.3</t>
  </si>
  <si>
    <t>0000 0004 1800 5512</t>
  </si>
  <si>
    <t>grid.415312.0</t>
  </si>
  <si>
    <t>0000 0004 0411 5227</t>
  </si>
  <si>
    <t>grid.415315.7</t>
  </si>
  <si>
    <t>0000 0001 0544 4178</t>
  </si>
  <si>
    <t>grid.415317.5</t>
  </si>
  <si>
    <t>0000 0004 0444 3773</t>
  </si>
  <si>
    <t>0000 0004 0435 8667</t>
  </si>
  <si>
    <t>grid.415319.b</t>
  </si>
  <si>
    <t>0000 0004 0426 6236</t>
  </si>
  <si>
    <t>grid.415320.1</t>
  </si>
  <si>
    <t>0000 0004 0423 6272</t>
  </si>
  <si>
    <t>grid.415323.2</t>
  </si>
  <si>
    <t>0000 0004 0639 3300</t>
  </si>
  <si>
    <t>0000 0004 0400 4543</t>
  </si>
  <si>
    <t>grid.415325.4</t>
  </si>
  <si>
    <t>0000 0001 1512 3749</t>
  </si>
  <si>
    <t>grid.415327.6</t>
  </si>
  <si>
    <t>0000 0004 0388 4702</t>
  </si>
  <si>
    <t>grid.415328.9</t>
  </si>
  <si>
    <t>0000 0004 1767 2428</t>
  </si>
  <si>
    <t>grid.415329.8</t>
  </si>
  <si>
    <t>0000 0004 0604 7897</t>
  </si>
  <si>
    <t>grid.415334.4</t>
  </si>
  <si>
    <t>0000 0004 0435 9619</t>
  </si>
  <si>
    <t>grid.415335.5</t>
  </si>
  <si>
    <t>0000 0000 8560 4604</t>
  </si>
  <si>
    <t>grid.415340.7</t>
  </si>
  <si>
    <t>0000 0004 0403 0450</t>
  </si>
  <si>
    <t>grid.415341.6</t>
  </si>
  <si>
    <t>0000 0004 0433 4040</t>
  </si>
  <si>
    <t>grid.415344.3</t>
  </si>
  <si>
    <t>0000 0004 0431 1260</t>
  </si>
  <si>
    <t>grid.415345.2</t>
  </si>
  <si>
    <t>0000 0004 0451 974X</t>
  </si>
  <si>
    <t>grid.415346.1</t>
  </si>
  <si>
    <t>0000 0004 0419 0155</t>
  </si>
  <si>
    <t>grid.415347.0</t>
  </si>
  <si>
    <t>0000 0004 0440 4133</t>
  </si>
  <si>
    <t>grid.415348.f</t>
  </si>
  <si>
    <t>0000 0004 0449 9419</t>
  </si>
  <si>
    <t>grid.415349.e</t>
  </si>
  <si>
    <t>0000 0004 0505 3013</t>
  </si>
  <si>
    <t>grid.415351.7</t>
  </si>
  <si>
    <t>0000 0004 0398 026X</t>
  </si>
  <si>
    <t>0000 0004 1756 4726</t>
  </si>
  <si>
    <t>grid.415353.5</t>
  </si>
  <si>
    <t>0000 0004 0381 3410</t>
  </si>
  <si>
    <t>grid.415354.2</t>
  </si>
  <si>
    <t>0000 0004 0633 727X</t>
  </si>
  <si>
    <t>grid.415355.3</t>
  </si>
  <si>
    <t>0000 0004 0370 4214</t>
  </si>
  <si>
    <t>grid.415358.e</t>
  </si>
  <si>
    <t>0000 0004 0414 4351</t>
  </si>
  <si>
    <t>grid.415360.5</t>
  </si>
  <si>
    <t>0000 0004 0441 047X</t>
  </si>
  <si>
    <t>grid.415361.4</t>
  </si>
  <si>
    <t>0000 0004 1761 0198</t>
  </si>
  <si>
    <t>0000 0004 0400 6012</t>
  </si>
  <si>
    <t>grid.415364.1</t>
  </si>
  <si>
    <t>0000 0001 0682 6629</t>
  </si>
  <si>
    <t>grid.415366.3</t>
  </si>
  <si>
    <t>0000 0004 0618 0399</t>
  </si>
  <si>
    <t>grid.415368.d</t>
  </si>
  <si>
    <t>0000 0001 0805 4386</t>
  </si>
  <si>
    <t>grid.415370.4</t>
  </si>
  <si>
    <t>0000 0004 0441 0381</t>
  </si>
  <si>
    <t>grid.415371.5</t>
  </si>
  <si>
    <t>0000 0004 0642 2562</t>
  </si>
  <si>
    <t>grid.415372.6</t>
  </si>
  <si>
    <t>0000 0004 0514 8127</t>
  </si>
  <si>
    <t>grid.415373.7</t>
  </si>
  <si>
    <t>0000 0001 2164 7602</t>
  </si>
  <si>
    <t>grid.415374.0</t>
  </si>
  <si>
    <t>0000 0004 0450 1259</t>
  </si>
  <si>
    <t>grid.415375.1</t>
  </si>
  <si>
    <t>0000 0004 0546 2044</t>
  </si>
  <si>
    <t>grid.415376.2</t>
  </si>
  <si>
    <t>0000 0000 9803 4313</t>
  </si>
  <si>
    <t>grid.415379.d</t>
  </si>
  <si>
    <t>0000 0004 0577 6561</t>
  </si>
  <si>
    <t>grid.415380.b</t>
  </si>
  <si>
    <t>0000 0004 0440 7721</t>
  </si>
  <si>
    <t>grid.415381.a</t>
  </si>
  <si>
    <t>0000 0004 1771 8844</t>
  </si>
  <si>
    <t>grid.415382.9</t>
  </si>
  <si>
    <t>0000 0000 9291 861X</t>
  </si>
  <si>
    <t>grid.415383.8</t>
  </si>
  <si>
    <t>0000 0004 0386 6192</t>
  </si>
  <si>
    <t>grid.415384.f</t>
  </si>
  <si>
    <t>0000 0004 0377 9910</t>
  </si>
  <si>
    <t>grid.415388.3</t>
  </si>
  <si>
    <t>0000 0004 1772 5753</t>
  </si>
  <si>
    <t>grid.415389.2</t>
  </si>
  <si>
    <t>0000 0000 9487 9968</t>
  </si>
  <si>
    <t>grid.415390.a</t>
  </si>
  <si>
    <t>0000 0004 0440 4598</t>
  </si>
  <si>
    <t>grid.415391.b</t>
  </si>
  <si>
    <t>0000 0004 0441 2387</t>
  </si>
  <si>
    <t>grid.415392.8</t>
  </si>
  <si>
    <t>0000 0004 0378 7849</t>
  </si>
  <si>
    <t>grid.415394.e</t>
  </si>
  <si>
    <t>0000 0000 9754 0652</t>
  </si>
  <si>
    <t>grid.415395.f</t>
  </si>
  <si>
    <t>0000 0004 1758 5965</t>
  </si>
  <si>
    <t>grid.415398.2</t>
  </si>
  <si>
    <t>0000 0004 0556 2133</t>
  </si>
  <si>
    <t>grid.415400.4</t>
  </si>
  <si>
    <t>0000 0001 1505 2354</t>
  </si>
  <si>
    <t>grid.415402.6</t>
  </si>
  <si>
    <t>0000 0004 0449 3295</t>
  </si>
  <si>
    <t>grid.415403.7</t>
  </si>
  <si>
    <t>0000 0004 0430 2639</t>
  </si>
  <si>
    <t>grid.415406.2</t>
  </si>
  <si>
    <t>0000 0004 0449 3121</t>
  </si>
  <si>
    <t>grid.415408.c</t>
  </si>
  <si>
    <t>0000 0004 0617 6760</t>
  </si>
  <si>
    <t>grid.415409.d</t>
  </si>
  <si>
    <t>0000 0004 0640 5949</t>
  </si>
  <si>
    <t>0000 0004 0400 1078</t>
  </si>
  <si>
    <t>grid.415412.7</t>
  </si>
  <si>
    <t>0000 0000 8804 6302</t>
  </si>
  <si>
    <t>grid.415414.1</t>
  </si>
  <si>
    <t>0000 0004 1765 8845</t>
  </si>
  <si>
    <t>0000 0004 0427 8616</t>
  </si>
  <si>
    <t>grid.415418.d</t>
  </si>
  <si>
    <t>0000 0004 1774 5682</t>
  </si>
  <si>
    <t>grid.415420.6</t>
  </si>
  <si>
    <t>0000 0004 1770 1460</t>
  </si>
  <si>
    <t>grid.415421.7</t>
  </si>
  <si>
    <t>0000 0004 0642 4621</t>
  </si>
  <si>
    <t>grid.415422.4</t>
  </si>
  <si>
    <t>0000 0004 0607 131X</t>
  </si>
  <si>
    <t>grid.415427.1</t>
  </si>
  <si>
    <t>0000 0004 0444 8523</t>
  </si>
  <si>
    <t>grid.415428.e</t>
  </si>
  <si>
    <t>0000 0004 0621 9740</t>
  </si>
  <si>
    <t>grid.415430.7</t>
  </si>
  <si>
    <t>0000 0004 1764 884X</t>
  </si>
  <si>
    <t>grid.415431.6</t>
  </si>
  <si>
    <t>0000 0000 9124 9231</t>
  </si>
  <si>
    <t>grid.415432.5</t>
  </si>
  <si>
    <t>0000 0004 0377 9814</t>
  </si>
  <si>
    <t>grid.415433.4</t>
  </si>
  <si>
    <t>0000 0001 2201 5025</t>
  </si>
  <si>
    <t>grid.415434.3</t>
  </si>
  <si>
    <t>0000 0004 0631 5249</t>
  </si>
  <si>
    <t>grid.415435.2</t>
  </si>
  <si>
    <t>0000 0004 1799 4136</t>
  </si>
  <si>
    <t>grid.415436.1</t>
  </si>
  <si>
    <t>0000 0004 0443 7314</t>
  </si>
  <si>
    <t>grid.415442.2</t>
  </si>
  <si>
    <t>0000 0004 1763 8254</t>
  </si>
  <si>
    <t>grid.415445.5</t>
  </si>
  <si>
    <t>0000 0004 0444 8398</t>
  </si>
  <si>
    <t>grid.415448.8</t>
  </si>
  <si>
    <t>0000 0004 0421 3249</t>
  </si>
  <si>
    <t>grid.415450.1</t>
  </si>
  <si>
    <t>0000 0004 0466 0719</t>
  </si>
  <si>
    <t>grid.415451.0</t>
  </si>
  <si>
    <t>0000 0004 0622 6078</t>
  </si>
  <si>
    <t>grid.415453.2</t>
  </si>
  <si>
    <t>0000 0004 0419 2409</t>
  </si>
  <si>
    <t>grid.415455.4</t>
  </si>
  <si>
    <t>0000 0004 0456 0160</t>
  </si>
  <si>
    <t>grid.415456.7</t>
  </si>
  <si>
    <t>0000 0004 0630 5358</t>
  </si>
  <si>
    <t>grid.415457.6</t>
  </si>
  <si>
    <t>0000 0004 0623 1221</t>
  </si>
  <si>
    <t>grid.415458.9</t>
  </si>
  <si>
    <t>0000 0004 1790 6706</t>
  </si>
  <si>
    <t>grid.415459.8</t>
  </si>
  <si>
    <t>0000 0004 0391 2101</t>
  </si>
  <si>
    <t>grid.415460.2</t>
  </si>
  <si>
    <t>0000 0004 1798 3699</t>
  </si>
  <si>
    <t>grid.415462.0</t>
  </si>
  <si>
    <t>0000 0004 0607 3614</t>
  </si>
  <si>
    <t>grid.415464.6</t>
  </si>
  <si>
    <t>0000 0000 9489 1588</t>
  </si>
  <si>
    <t>grid.415465.7</t>
  </si>
  <si>
    <t>0000 0004 0391 502X</t>
  </si>
  <si>
    <t>grid.415466.4</t>
  </si>
  <si>
    <t>0000 0004 0377 8408</t>
  </si>
  <si>
    <t>grid.415467.5</t>
  </si>
  <si>
    <t>0000 0004 0382 3774</t>
  </si>
  <si>
    <t>grid.415468.a</t>
  </si>
  <si>
    <t>0000 0004 1761 4893</t>
  </si>
  <si>
    <t>grid.415469.b</t>
  </si>
  <si>
    <t>0000 0004 1764 8727</t>
  </si>
  <si>
    <t>0000 0004 0392 0072</t>
  </si>
  <si>
    <t>grid.415471.2</t>
  </si>
  <si>
    <t>0000 0001 2287 9595</t>
  </si>
  <si>
    <t>grid.415472.1</t>
  </si>
  <si>
    <t>0000 0004 0621 3840</t>
  </si>
  <si>
    <t>grid.415473.0</t>
  </si>
  <si>
    <t>0000 0004 0570 2976</t>
  </si>
  <si>
    <t>grid.415475.6</t>
  </si>
  <si>
    <t>0000 0004 0610 4943</t>
  </si>
  <si>
    <t>grid.415477.4</t>
  </si>
  <si>
    <t>0000 0004 0377 727X</t>
  </si>
  <si>
    <t>0000 0004 0401 0097</t>
  </si>
  <si>
    <t>grid.415480.c</t>
  </si>
  <si>
    <t>0000 0004 0418 8469</t>
  </si>
  <si>
    <t>grid.415481.d</t>
  </si>
  <si>
    <t>0000 0004 1767 1900</t>
  </si>
  <si>
    <t>grid.415482.e</t>
  </si>
  <si>
    <t>0000 0004 0647 4899</t>
  </si>
  <si>
    <t>grid.415484.8</t>
  </si>
  <si>
    <t>0000 0004 0568 7286</t>
  </si>
  <si>
    <t>grid.415486.a</t>
  </si>
  <si>
    <t>0000 0000 9682 6720</t>
  </si>
  <si>
    <t>grid.415487.b</t>
  </si>
  <si>
    <t>0000 0004 0598 3456</t>
  </si>
  <si>
    <t>grid.415488.4</t>
  </si>
  <si>
    <t>0000 0004 0647 2869</t>
  </si>
  <si>
    <t>grid.415489.5</t>
  </si>
  <si>
    <t>0000 0004 0546 3805</t>
  </si>
  <si>
    <t>0000 0001 2177 007X</t>
  </si>
  <si>
    <t>grid.415491.c</t>
  </si>
  <si>
    <t>0000 0004 0454 892X</t>
  </si>
  <si>
    <t>grid.415492.f</t>
  </si>
  <si>
    <t>0000 0004 0384 2385</t>
  </si>
  <si>
    <t>grid.415493.e</t>
  </si>
  <si>
    <t>0000 0004 1772 3993</t>
  </si>
  <si>
    <t>grid.415496.b</t>
  </si>
  <si>
    <t>0000 0004 1772 243X</t>
  </si>
  <si>
    <t>grid.415497.a</t>
  </si>
  <si>
    <t>0000 0004 0405 9480</t>
  </si>
  <si>
    <t>grid.415498.5</t>
  </si>
  <si>
    <t>0000 0000 8600 8089</t>
  </si>
  <si>
    <t>grid.415499.4</t>
  </si>
  <si>
    <t>0000 0004 1771 451X</t>
  </si>
  <si>
    <t>0000 0004 0417 7591</t>
  </si>
  <si>
    <t>grid.415504.1</t>
  </si>
  <si>
    <t>0000 0004 1794 2766</t>
  </si>
  <si>
    <t>grid.415505.0</t>
  </si>
  <si>
    <t>0000 0001 0632 4522</t>
  </si>
  <si>
    <t>0000 0004 0400 3364</t>
  </si>
  <si>
    <t>grid.415507.2</t>
  </si>
  <si>
    <t>0000 0001 0028 3686</t>
  </si>
  <si>
    <t>grid.415508.d</t>
  </si>
  <si>
    <t>0000 0001 1964 6010</t>
  </si>
  <si>
    <t>grid.415509.c</t>
  </si>
  <si>
    <t>0000 0004 1763 8190</t>
  </si>
  <si>
    <t>grid.415510.4</t>
  </si>
  <si>
    <t>0000 0001 0720 555X</t>
  </si>
  <si>
    <t>grid.415511.5</t>
  </si>
  <si>
    <t>0000 0004 1803 476X</t>
  </si>
  <si>
    <t>grid.415512.6</t>
  </si>
  <si>
    <t>0000 0004 0618 9318</t>
  </si>
  <si>
    <t>grid.415513.7</t>
  </si>
  <si>
    <t>0000 0000 8532 9331</t>
  </si>
  <si>
    <t>grid.415514.0</t>
  </si>
  <si>
    <t>0000 0001 0430 0535</t>
  </si>
  <si>
    <t>grid.415515.1</t>
  </si>
  <si>
    <t>0000 0004 0368 4372</t>
  </si>
  <si>
    <t>grid.415517.3</t>
  </si>
  <si>
    <t>0000 0004 0572 8068</t>
  </si>
  <si>
    <t>grid.415518.c</t>
  </si>
  <si>
    <t>0000 0004 0448 9093</t>
  </si>
  <si>
    <t>0000 0004 0399 2586</t>
  </si>
  <si>
    <t>grid.415520.7</t>
  </si>
  <si>
    <t>0000 0004 0642 340X</t>
  </si>
  <si>
    <t>grid.415521.6</t>
  </si>
  <si>
    <t>0000 0004 0570 5165</t>
  </si>
  <si>
    <t>grid.415522.5</t>
  </si>
  <si>
    <t>0000 0004 0617 6840</t>
  </si>
  <si>
    <t>grid.415524.3</t>
  </si>
  <si>
    <t>0000 0004 1764 761X</t>
  </si>
  <si>
    <t>grid.415526.1</t>
  </si>
  <si>
    <t>0000 0001 0692 494X</t>
  </si>
  <si>
    <t>grid.415528.f</t>
  </si>
  <si>
    <t>0000 0004 3982 4365</t>
  </si>
  <si>
    <t>grid.415530.6</t>
  </si>
  <si>
    <t>0000 0004 0407 1623</t>
  </si>
  <si>
    <t>grid.415531.7</t>
  </si>
  <si>
    <t>0000 0004 0647 4717</t>
  </si>
  <si>
    <t>grid.415533.5</t>
  </si>
  <si>
    <t>0000 0004 0371 7306</t>
  </si>
  <si>
    <t>grid.415534.2</t>
  </si>
  <si>
    <t>0000 0004 0372 0644</t>
  </si>
  <si>
    <t>grid.415537.1</t>
  </si>
  <si>
    <t>0000 0004 1772 6537</t>
  </si>
  <si>
    <t>grid.415541.0</t>
  </si>
  <si>
    <t>0000 0000 9827 4667</t>
  </si>
  <si>
    <t>grid.415542.3</t>
  </si>
  <si>
    <t>0000 0004 1770 2535</t>
  </si>
  <si>
    <t>grid.415544.5</t>
  </si>
  <si>
    <t>0000 0004 0411 1373</t>
  </si>
  <si>
    <t>0000 0004 0398 7891</t>
  </si>
  <si>
    <t>0000 0004 0624 7354</t>
  </si>
  <si>
    <t>grid.415550.0</t>
  </si>
  <si>
    <t>0000 0004 1764 4144</t>
  </si>
  <si>
    <t>grid.415551.1</t>
  </si>
  <si>
    <t>0000 0004 4903 1844</t>
  </si>
  <si>
    <t>grid.415552.2</t>
  </si>
  <si>
    <t>0000 0004 0503 0575</t>
  </si>
  <si>
    <t>0000 0001 0304 2669</t>
  </si>
  <si>
    <t>grid.415554.4</t>
  </si>
  <si>
    <t>0000 0004 0440 8193</t>
  </si>
  <si>
    <t>grid.415556.6</t>
  </si>
  <si>
    <t>0000 0004 0638 7808</t>
  </si>
  <si>
    <t>grid.415557.7</t>
  </si>
  <si>
    <t>0000 0001 0561 8908</t>
  </si>
  <si>
    <t>grid.415559.9</t>
  </si>
  <si>
    <t>0000 0004 0634 1682</t>
  </si>
  <si>
    <t>grid.415560.3</t>
  </si>
  <si>
    <t>0000 0004 1772 8727</t>
  </si>
  <si>
    <t>grid.415561.2</t>
  </si>
  <si>
    <t>0000 0004 0433 5780</t>
  </si>
  <si>
    <t>grid.415562.1</t>
  </si>
  <si>
    <t>0000 0004 0636 3064</t>
  </si>
  <si>
    <t>0000 0004 0400 1617</t>
  </si>
  <si>
    <t>0000 0000 9831 5916</t>
  </si>
  <si>
    <t>grid.415565.6</t>
  </si>
  <si>
    <t>0000 0001 0688 6269</t>
  </si>
  <si>
    <t>grid.415566.5</t>
  </si>
  <si>
    <t>0000 0004 0480 0435</t>
  </si>
  <si>
    <t>0000 0004 0648 929X</t>
  </si>
  <si>
    <t>grid.415568.b</t>
  </si>
  <si>
    <t>0000 0004 0438 5948</t>
  </si>
  <si>
    <t>0000 0004 4685 794X</t>
  </si>
  <si>
    <t>grid.415572.0</t>
  </si>
  <si>
    <t>0000 0004 0620 9577</t>
  </si>
  <si>
    <t>grid.415573.1</t>
  </si>
  <si>
    <t>0000 0004 0621 2362</t>
  </si>
  <si>
    <t>grid.415576.4</t>
  </si>
  <si>
    <t>0000 0004 0463 7375</t>
  </si>
  <si>
    <t>grid.415578.a</t>
  </si>
  <si>
    <t>0000 0004 0500 0771</t>
  </si>
  <si>
    <t>grid.415579.b</t>
  </si>
  <si>
    <t>0000 0004 0622 1824</t>
  </si>
  <si>
    <t>grid.415580.d</t>
  </si>
  <si>
    <t>0000 0004 1772 6211</t>
  </si>
  <si>
    <t>grid.415581.c</t>
  </si>
  <si>
    <t>0000 0004 0599 0138</t>
  </si>
  <si>
    <t>grid.415582.f</t>
  </si>
  <si>
    <t>0000 0004 1772 323X</t>
  </si>
  <si>
    <t>grid.415584.9</t>
  </si>
  <si>
    <t>0000 0004 0576 1386</t>
  </si>
  <si>
    <t>grid.415585.8</t>
  </si>
  <si>
    <t>0000 0004 0469 9664</t>
  </si>
  <si>
    <t>0000 0004 0398 7189</t>
  </si>
  <si>
    <t>grid.415587.a</t>
  </si>
  <si>
    <t>0000 0004 1798 4325</t>
  </si>
  <si>
    <t>0000 0004 0400 4455</t>
  </si>
  <si>
    <t>grid.415591.d</t>
  </si>
  <si>
    <t>0000 0004 1771 2899</t>
  </si>
  <si>
    <t>grid.415592.e</t>
  </si>
  <si>
    <t>0000 0004 0454 2800</t>
  </si>
  <si>
    <t>grid.415593.f</t>
  </si>
  <si>
    <t>0000 0004 0470 7791</t>
  </si>
  <si>
    <t>grid.415595.9</t>
  </si>
  <si>
    <t>0000 0004 0628 3101</t>
  </si>
  <si>
    <t>grid.415596.a</t>
  </si>
  <si>
    <t>0000 0004 0440 3018</t>
  </si>
  <si>
    <t>grid.415597.b</t>
  </si>
  <si>
    <t>0000 0004 0377 2487</t>
  </si>
  <si>
    <t>0000 0004 0641 4263</t>
  </si>
  <si>
    <t>grid.415600.6</t>
  </si>
  <si>
    <t>0000 0004 0592 9783</t>
  </si>
  <si>
    <t>grid.415601.7</t>
  </si>
  <si>
    <t>0000 0004 4681 2119</t>
  </si>
  <si>
    <t>grid.415604.2</t>
  </si>
  <si>
    <t>0000 0004 1763 8262</t>
  </si>
  <si>
    <t>grid.415606.0</t>
  </si>
  <si>
    <t>0000 0004 0380 0804</t>
  </si>
  <si>
    <t>grid.415607.1</t>
  </si>
  <si>
    <t>0000 0004 0631 0384</t>
  </si>
  <si>
    <t>grid.415609.f</t>
  </si>
  <si>
    <t>0000 0004 1773 940X</t>
  </si>
  <si>
    <t>grid.415610.7</t>
  </si>
  <si>
    <t>0000 0001 0657 9752</t>
  </si>
  <si>
    <t>grid.415611.6</t>
  </si>
  <si>
    <t>0000 0004 4674 3774</t>
  </si>
  <si>
    <t>grid.415614.3</t>
  </si>
  <si>
    <t>0000 0004 0617 7309</t>
  </si>
  <si>
    <t>grid.415616.1</t>
  </si>
  <si>
    <t>0000 0004 0399 7926</t>
  </si>
  <si>
    <t>grid.415619.e</t>
  </si>
  <si>
    <t>0000 0004 1773 6903</t>
  </si>
  <si>
    <t>grid.415620.4</t>
  </si>
  <si>
    <t>0000 0004 1755 2602</t>
  </si>
  <si>
    <t>grid.415623.7</t>
  </si>
  <si>
    <t>0000 0004 0576 6654</t>
  </si>
  <si>
    <t>grid.415625.1</t>
  </si>
  <si>
    <t>0000 0004 0467 3069</t>
  </si>
  <si>
    <t>grid.415626.2</t>
  </si>
  <si>
    <t>0000 0004 4903 1529</t>
  </si>
  <si>
    <t>grid.415627.3</t>
  </si>
  <si>
    <t>0000 0004 0595 5607</t>
  </si>
  <si>
    <t>grid.415628.c</t>
  </si>
  <si>
    <t>0000 0004 0562 6029</t>
  </si>
  <si>
    <t>grid.415630.5</t>
  </si>
  <si>
    <t>0000 0004 1782 6212</t>
  </si>
  <si>
    <t>grid.415631.4</t>
  </si>
  <si>
    <t>0000 0004 0600 1442</t>
  </si>
  <si>
    <t>grid.415632.7</t>
  </si>
  <si>
    <t>0000 0004 0471 4393</t>
  </si>
  <si>
    <t>grid.415633.6</t>
  </si>
  <si>
    <t>0000 0004 0637 1304</t>
  </si>
  <si>
    <t>grid.415636.3</t>
  </si>
  <si>
    <t>0000 0004 1803 8007</t>
  </si>
  <si>
    <t>grid.415638.d</t>
  </si>
  <si>
    <t>0000 0004 0647 5365</t>
  </si>
  <si>
    <t>grid.415639.c</t>
  </si>
  <si>
    <t>0000 0004 0377 6680</t>
  </si>
  <si>
    <t>grid.415641.3</t>
  </si>
  <si>
    <t>0000 0004 0620 0839</t>
  </si>
  <si>
    <t>grid.415642.0</t>
  </si>
  <si>
    <t>0000 0004 1758 0144</t>
  </si>
  <si>
    <t>grid.415643.1</t>
  </si>
  <si>
    <t>0000 0004 4689 6957</t>
  </si>
  <si>
    <t>grid.415644.6</t>
  </si>
  <si>
    <t>0000 0004 1798 6662</t>
  </si>
  <si>
    <t>grid.415645.7</t>
  </si>
  <si>
    <t>0000 0004 0378 8112</t>
  </si>
  <si>
    <t>grid.415646.4</t>
  </si>
  <si>
    <t>0000 0004 0612 6034</t>
  </si>
  <si>
    <t>grid.415647.5</t>
  </si>
  <si>
    <t>0000 0004 1801 6692</t>
  </si>
  <si>
    <t>grid.415649.b</t>
  </si>
  <si>
    <t>0000 0004 0431 6248</t>
  </si>
  <si>
    <t>grid.415651.2</t>
  </si>
  <si>
    <t>0000 0004 0471 4529</t>
  </si>
  <si>
    <t>grid.415652.1</t>
  </si>
  <si>
    <t>0000 0004 1767 1265</t>
  </si>
  <si>
    <t>grid.415653.0</t>
  </si>
  <si>
    <t>0000 0004 0431 6328</t>
  </si>
  <si>
    <t>0000 0004 0400 8704</t>
  </si>
  <si>
    <t>grid.415655.6</t>
  </si>
  <si>
    <t>0000 0004 0431 6395</t>
  </si>
  <si>
    <t>grid.415656.5</t>
  </si>
  <si>
    <t>0000 0004 0395 6382</t>
  </si>
  <si>
    <t>grid.415657.4</t>
  </si>
  <si>
    <t>0000 0000 9362 3848</t>
  </si>
  <si>
    <t>grid.415658.b</t>
  </si>
  <si>
    <t>0000 0004 0514 8776</t>
  </si>
  <si>
    <t>grid.415661.1</t>
  </si>
  <si>
    <t>0000 0004 0642 4955</t>
  </si>
  <si>
    <t>grid.415662.2</t>
  </si>
  <si>
    <t>0000 0004 0607 9952</t>
  </si>
  <si>
    <t>grid.415663.3</t>
  </si>
  <si>
    <t>0000 0004 0445 2135</t>
  </si>
  <si>
    <t>grid.415665.5</t>
  </si>
  <si>
    <t>0000 0004 0450 9138</t>
  </si>
  <si>
    <t>grid.415666.6</t>
  </si>
  <si>
    <t>0000 0004 0634 9246</t>
  </si>
  <si>
    <t>grid.415668.8</t>
  </si>
  <si>
    <t>0000 0004 1767 5282</t>
  </si>
  <si>
    <t>grid.415670.1</t>
  </si>
  <si>
    <t>0000 0004 1773 3278</t>
  </si>
  <si>
    <t>grid.415671.0</t>
  </si>
  <si>
    <t>0000 0004 0647 7141</t>
  </si>
  <si>
    <t>grid.415673.2</t>
  </si>
  <si>
    <t>0000 0004 0419 3137</t>
  </si>
  <si>
    <t>grid.415674.5</t>
  </si>
  <si>
    <t>0000 0004 1766 7426</t>
  </si>
  <si>
    <t>grid.415675.4</t>
  </si>
  <si>
    <t>0000 0004 0572 8359</t>
  </si>
  <si>
    <t>grid.415677.6</t>
  </si>
  <si>
    <t>0000 0004 0646 8878</t>
  </si>
  <si>
    <t>grid.415679.8</t>
  </si>
  <si>
    <t>0000 0004 1804 0270</t>
  </si>
  <si>
    <t>grid.415680.e</t>
  </si>
  <si>
    <t>0000 0000 9549 5392</t>
  </si>
  <si>
    <t>grid.415681.f</t>
  </si>
  <si>
    <t>0000 0004 0633 4634</t>
  </si>
  <si>
    <t>grid.415682.c</t>
  </si>
  <si>
    <t>0000 0004 0430 9232</t>
  </si>
  <si>
    <t>grid.415685.b</t>
  </si>
  <si>
    <t>0000 0004 0427 7779</t>
  </si>
  <si>
    <t>grid.415686.8</t>
  </si>
  <si>
    <t>0000 0004 0569 3125</t>
  </si>
  <si>
    <t>grid.415688.6</t>
  </si>
  <si>
    <t>0000 0004 0383 7973</t>
  </si>
  <si>
    <t>grid.415689.7</t>
  </si>
  <si>
    <t>0000 0004 0642 7451</t>
  </si>
  <si>
    <t>grid.415691.e</t>
  </si>
  <si>
    <t>0000 0004 1796 6338</t>
  </si>
  <si>
    <t>grid.415692.d</t>
  </si>
  <si>
    <t>0000 0004 0439 0608</t>
  </si>
  <si>
    <t>grid.415693.c</t>
  </si>
  <si>
    <t>0000 0004 0373 4931</t>
  </si>
  <si>
    <t>grid.415698.7</t>
  </si>
  <si>
    <t>0000 0004 0622 8735</t>
  </si>
  <si>
    <t>grid.415701.6</t>
  </si>
  <si>
    <t>0000 0000 8941 9836</t>
  </si>
  <si>
    <t>grid.415702.5</t>
  </si>
  <si>
    <t>0000 0000 9565 3004</t>
  </si>
  <si>
    <t>grid.415703.4</t>
  </si>
  <si>
    <t>0000 0004 0571 4213</t>
  </si>
  <si>
    <t>grid.415706.1</t>
  </si>
  <si>
    <t>0000 0004 0637 2112</t>
  </si>
  <si>
    <t>grid.415708.f</t>
  </si>
  <si>
    <t>0000 0004 0483 5988</t>
  </si>
  <si>
    <t>grid.415709.e</t>
  </si>
  <si>
    <t>0000 0004 0470 8161</t>
  </si>
  <si>
    <t>grid.415710.6</t>
  </si>
  <si>
    <t>0000 0004 0421 046X</t>
  </si>
  <si>
    <t>grid.415712.4</t>
  </si>
  <si>
    <t>0000 0004 0401 3757</t>
  </si>
  <si>
    <t>0000 0004 0388 9132</t>
  </si>
  <si>
    <t>0000 0004 0399 1479</t>
  </si>
  <si>
    <t>0000 0000 9151 5739</t>
  </si>
  <si>
    <t>0000 0000 9083 8560</t>
  </si>
  <si>
    <t>0000 0001 2324 5535</t>
  </si>
  <si>
    <t>0000 0004 0488 9484</t>
  </si>
  <si>
    <t>0000 0004 0399 8363</t>
  </si>
  <si>
    <t>0000 0000 8535 2371</t>
  </si>
  <si>
    <t>grid.415726.3</t>
  </si>
  <si>
    <t>0000 0004 0481 4343</t>
  </si>
  <si>
    <t>grid.415729.c</t>
  </si>
  <si>
    <t>0000 0004 0377 284X</t>
  </si>
  <si>
    <t>grid.415731.5</t>
  </si>
  <si>
    <t>0000 0001 0725 1353</t>
  </si>
  <si>
    <t>grid.415734.0</t>
  </si>
  <si>
    <t>0000 0001 2185 2147</t>
  </si>
  <si>
    <t>grid.415735.1</t>
  </si>
  <si>
    <t>0000 0004 0621 4536</t>
  </si>
  <si>
    <t>grid.415736.2</t>
  </si>
  <si>
    <t>0000 0004 0458 0145</t>
  </si>
  <si>
    <t>grid.415738.c</t>
  </si>
  <si>
    <t>0000 0000 9216 2496</t>
  </si>
  <si>
    <t>grid.415739.d</t>
  </si>
  <si>
    <t>0000 0004 0631 7092</t>
  </si>
  <si>
    <t>grid.415740.3</t>
  </si>
  <si>
    <t>0000 0004 0618 8403</t>
  </si>
  <si>
    <t>grid.415742.1</t>
  </si>
  <si>
    <t>0000 0001 2296 3850</t>
  </si>
  <si>
    <t>grid.415744.7</t>
  </si>
  <si>
    <t>0000 0004 0377 9726</t>
  </si>
  <si>
    <t>grid.415745.6</t>
  </si>
  <si>
    <t>0000 0004 1791 0836</t>
  </si>
  <si>
    <t>grid.415746.5</t>
  </si>
  <si>
    <t>0000 0004 0465 7034</t>
  </si>
  <si>
    <t>grid.415748.b</t>
  </si>
  <si>
    <t>0000 0004 1772 6596</t>
  </si>
  <si>
    <t>grid.415752.0</t>
  </si>
  <si>
    <t>0000 0004 0457 1249</t>
  </si>
  <si>
    <t>grid.415753.1</t>
  </si>
  <si>
    <t>0000 0004 1775 0588</t>
  </si>
  <si>
    <t>grid.415755.7</t>
  </si>
  <si>
    <t>0000 0004 0573 0483</t>
  </si>
  <si>
    <t>grid.415756.4</t>
  </si>
  <si>
    <t>0000 0004 0486 0841</t>
  </si>
  <si>
    <t>grid.415757.5</t>
  </si>
  <si>
    <t>0000 0000 8589 754X</t>
  </si>
  <si>
    <t>grid.415759.b</t>
  </si>
  <si>
    <t>0000 0001 0690 5255</t>
  </si>
  <si>
    <t>grid.415764.5</t>
  </si>
  <si>
    <t>0000 0004 0397 5647</t>
  </si>
  <si>
    <t>grid.415766.7</t>
  </si>
  <si>
    <t>0000 0004 1771 8393</t>
  </si>
  <si>
    <t>grid.415767.6</t>
  </si>
  <si>
    <t>0000 0000 9959 7599</t>
  </si>
  <si>
    <t>grid.415769.8</t>
  </si>
  <si>
    <t>0000 0004 0427 8245</t>
  </si>
  <si>
    <t>grid.415771.1</t>
  </si>
  <si>
    <t>0000 0004 1773 4764</t>
  </si>
  <si>
    <t>grid.415772.2</t>
  </si>
  <si>
    <t>0000 0004 1770 5752</t>
  </si>
  <si>
    <t>grid.415774.4</t>
  </si>
  <si>
    <t>0000 0004 0443 8683</t>
  </si>
  <si>
    <t>grid.415775.5</t>
  </si>
  <si>
    <t>0000 0004 0446 497X</t>
  </si>
  <si>
    <t>grid.415776.6</t>
  </si>
  <si>
    <t>0000 0001 2037 6433</t>
  </si>
  <si>
    <t>grid.415777.7</t>
  </si>
  <si>
    <t>0000 0004 1774 7223</t>
  </si>
  <si>
    <t>grid.415780.f</t>
  </si>
  <si>
    <t>0000 0004 0454 5913</t>
  </si>
  <si>
    <t>grid.415781.e</t>
  </si>
  <si>
    <t>0000 0004 0572 5190</t>
  </si>
  <si>
    <t>grid.415782.d</t>
  </si>
  <si>
    <t>0000 0001 0091 3414</t>
  </si>
  <si>
    <t>grid.415783.c</t>
  </si>
  <si>
    <t>0000 0004 0418 2120</t>
  </si>
  <si>
    <t>grid.415784.b</t>
  </si>
  <si>
    <t>0000 0004 0464 1526</t>
  </si>
  <si>
    <t>grid.415786.9</t>
  </si>
  <si>
    <t>0000 0004 1773 3198</t>
  </si>
  <si>
    <t>grid.415787.8</t>
  </si>
  <si>
    <t>0000 0004 1794 8201</t>
  </si>
  <si>
    <t>grid.415788.7</t>
  </si>
  <si>
    <t>0000 0004 1756 9674</t>
  </si>
  <si>
    <t>grid.415789.6</t>
  </si>
  <si>
    <t>0000 0001 1172 7414</t>
  </si>
  <si>
    <t>grid.415790.e</t>
  </si>
  <si>
    <t>0000 0004 1767 1548</t>
  </si>
  <si>
    <t>grid.415791.f</t>
  </si>
  <si>
    <t>0000 0004 0575 3079</t>
  </si>
  <si>
    <t>grid.415792.c</t>
  </si>
  <si>
    <t>0000 0001 0563 8116</t>
  </si>
  <si>
    <t>grid.415793.d</t>
  </si>
  <si>
    <t>0000 0004 0378 850X</t>
  </si>
  <si>
    <t>grid.415795.b</t>
  </si>
  <si>
    <t>0000 0004 0429 9919</t>
  </si>
  <si>
    <t>grid.415796.8</t>
  </si>
  <si>
    <t>0000 0004 1767 2364</t>
  </si>
  <si>
    <t>grid.415797.9</t>
  </si>
  <si>
    <t>0000 0004 1774 9501</t>
  </si>
  <si>
    <t>grid.415798.6</t>
  </si>
  <si>
    <t>0000 0004 0378 1551</t>
  </si>
  <si>
    <t>grid.415799.7</t>
  </si>
  <si>
    <t>0000 0004 1799 8874</t>
  </si>
  <si>
    <t>grid.415800.8</t>
  </si>
  <si>
    <t>0000 0004 1763 9863</t>
  </si>
  <si>
    <t>grid.415801.9</t>
  </si>
  <si>
    <t>0000 0004 1772 3416</t>
  </si>
  <si>
    <t>grid.415804.c</t>
  </si>
  <si>
    <t>0000 0004 1763 9927</t>
  </si>
  <si>
    <t>grid.415808.0</t>
  </si>
  <si>
    <t>0000 0004 1765 5302</t>
  </si>
  <si>
    <t>grid.415810.9</t>
  </si>
  <si>
    <t>0000 0004 0466 9158</t>
  </si>
  <si>
    <t>grid.415811.8</t>
  </si>
  <si>
    <t>0000 0004 1774 0101</t>
  </si>
  <si>
    <t>grid.415812.b</t>
  </si>
  <si>
    <t>0000 0004 0432 0837</t>
  </si>
  <si>
    <t>grid.415813.a</t>
  </si>
  <si>
    <t>0000 0004 0624 9499</t>
  </si>
  <si>
    <t>grid.415814.d</t>
  </si>
  <si>
    <t>0000 0004 0612 272X</t>
  </si>
  <si>
    <t>grid.415815.c</t>
  </si>
  <si>
    <t>0000 0004 1768 4234</t>
  </si>
  <si>
    <t>grid.415816.f</t>
  </si>
  <si>
    <t>0000 0004 0377 3017</t>
  </si>
  <si>
    <t>grid.415817.e</t>
  </si>
  <si>
    <t>0000 0004 4903 7701</t>
  </si>
  <si>
    <t>grid.415819.0</t>
  </si>
  <si>
    <t>0000 0004 0620 8822</t>
  </si>
  <si>
    <t>0000 0004 0400 3815</t>
  </si>
  <si>
    <t>grid.415822.8</t>
  </si>
  <si>
    <t>0000 0004 0500 0405</t>
  </si>
  <si>
    <t>grid.415823.9</t>
  </si>
  <si>
    <t>0000 0004 0427 8827</t>
  </si>
  <si>
    <t>grid.415825.f</t>
  </si>
  <si>
    <t>0000 0004 1772 4742</t>
  </si>
  <si>
    <t>grid.415829.3</t>
  </si>
  <si>
    <t>0000 0004 0449 5362</t>
  </si>
  <si>
    <t>grid.415830.b</t>
  </si>
  <si>
    <t>0000 0004 0625 9136</t>
  </si>
  <si>
    <t>grid.415831.a</t>
  </si>
  <si>
    <t>0000 0004 0622 7716</t>
  </si>
  <si>
    <t>grid.415832.9</t>
  </si>
  <si>
    <t>0000 0004 0449 6752</t>
  </si>
  <si>
    <t>grid.415833.8</t>
  </si>
  <si>
    <t>0000 0004 0629 1363</t>
  </si>
  <si>
    <t>grid.415834.f</t>
  </si>
  <si>
    <t>0000 0004 0418 6690</t>
  </si>
  <si>
    <t>grid.415835.e</t>
  </si>
  <si>
    <t>0000 0004 0449 5944</t>
  </si>
  <si>
    <t>grid.415836.d</t>
  </si>
  <si>
    <t>0000 0004 0576 2573</t>
  </si>
  <si>
    <t>grid.415838.3</t>
  </si>
  <si>
    <t>0000 0004 0449 5258</t>
  </si>
  <si>
    <t>grid.415840.c</t>
  </si>
  <si>
    <t>0000 0004 0449 6533</t>
  </si>
  <si>
    <t>grid.415842.e</t>
  </si>
  <si>
    <t>0000 0004 0568 7032</t>
  </si>
  <si>
    <t>grid.415843.f</t>
  </si>
  <si>
    <t>0000 0001 2236 2537</t>
  </si>
  <si>
    <t>grid.415846.a</t>
  </si>
  <si>
    <t>0000 0004 0449 6226</t>
  </si>
  <si>
    <t>grid.415847.b</t>
  </si>
  <si>
    <t>0000 0001 0556 2414</t>
  </si>
  <si>
    <t>grid.415850.d</t>
  </si>
  <si>
    <t>0000 0004 0449 5629</t>
  </si>
  <si>
    <t>grid.415851.c</t>
  </si>
  <si>
    <t>0000 0004 0460 6720</t>
  </si>
  <si>
    <t>grid.415852.f</t>
  </si>
  <si>
    <t>0000 0004 0449 5792</t>
  </si>
  <si>
    <t>grid.415853.e</t>
  </si>
  <si>
    <t>0000 0004 0384 8429</t>
  </si>
  <si>
    <t>0000 0004 0605 7892</t>
  </si>
  <si>
    <t>0000 0004 0605 8465</t>
  </si>
  <si>
    <t>grid.415857.a</t>
  </si>
  <si>
    <t>0000 0001 0668 6654</t>
  </si>
  <si>
    <t>grid.415858.5</t>
  </si>
  <si>
    <t>0000 0001 0087 6510</t>
  </si>
  <si>
    <t>grid.415859.4</t>
  </si>
  <si>
    <t>0000 0004 0443 0497</t>
  </si>
  <si>
    <t>grid.415861.f</t>
  </si>
  <si>
    <t>0000 0004 1790 6116</t>
  </si>
  <si>
    <t>grid.415862.c</t>
  </si>
  <si>
    <t>0000 0000 9412 9681</t>
  </si>
  <si>
    <t>grid.415863.d</t>
  </si>
  <si>
    <t>0000 0000 8525 4309</t>
  </si>
  <si>
    <t>grid.415864.a</t>
  </si>
  <si>
    <t>0000 0004 4690 9412</t>
  </si>
  <si>
    <t>grid.415865.b</t>
  </si>
  <si>
    <t>0000 0004 0449 1089</t>
  </si>
  <si>
    <t>grid.415866.8</t>
  </si>
  <si>
    <t>0000 0004 0647 4354</t>
  </si>
  <si>
    <t>grid.415867.9</t>
  </si>
  <si>
    <t>0000 0004 0456 1286</t>
  </si>
  <si>
    <t>grid.415868.6</t>
  </si>
  <si>
    <t>0000 0004 0624 5690</t>
  </si>
  <si>
    <t>grid.415871.e</t>
  </si>
  <si>
    <t>0000 0004 0517 5926</t>
  </si>
  <si>
    <t>grid.415872.d</t>
  </si>
  <si>
    <t>0000 0004 1781 5521</t>
  </si>
  <si>
    <t>grid.415873.c</t>
  </si>
  <si>
    <t>0000 0004 0625 9910</t>
  </si>
  <si>
    <t>grid.415875.a</t>
  </si>
  <si>
    <t>0000 0004 0368 6175</t>
  </si>
  <si>
    <t>grid.415877.8</t>
  </si>
  <si>
    <t>0000 0001 2254 1834</t>
  </si>
  <si>
    <t>grid.415878.7</t>
  </si>
  <si>
    <t>0000 0004 0441 3048</t>
  </si>
  <si>
    <t>grid.415879.6</t>
  </si>
  <si>
    <t>0000 0001 0639 7318</t>
  </si>
  <si>
    <t>grid.415880.0</t>
  </si>
  <si>
    <t>0000 0004 1755 2258</t>
  </si>
  <si>
    <t>grid.415882.2</t>
  </si>
  <si>
    <t>0000 0000 9013 4774</t>
  </si>
  <si>
    <t>grid.415883.3</t>
  </si>
  <si>
    <t>0000 0004 0574 8173</t>
  </si>
  <si>
    <t>grid.415884.4</t>
  </si>
  <si>
    <t>0000 0004 0415 2298</t>
  </si>
  <si>
    <t>grid.415885.5</t>
  </si>
  <si>
    <t>0000 0004 0565 5938</t>
  </si>
  <si>
    <t>grid.415886.6</t>
  </si>
  <si>
    <t>0000 0004 0546 1113</t>
  </si>
  <si>
    <t>grid.415887.7</t>
  </si>
  <si>
    <t>0000 0004 1769 1768</t>
  </si>
  <si>
    <t>grid.415888.8</t>
  </si>
  <si>
    <t>0000 0004 0452 3212</t>
  </si>
  <si>
    <t>grid.415890.1</t>
  </si>
  <si>
    <t>0000 0000 8658 3219</t>
  </si>
  <si>
    <t>0000 0004 0398 4295</t>
  </si>
  <si>
    <t>grid.415894.5</t>
  </si>
  <si>
    <t>0000 0004 0428 4733</t>
  </si>
  <si>
    <t>grid.415895.4</t>
  </si>
  <si>
    <t>0000 0001 2215 7314</t>
  </si>
  <si>
    <t>grid.415896.7</t>
  </si>
  <si>
    <t>0000 0004 0493 3473</t>
  </si>
  <si>
    <t>grid.415897.6</t>
  </si>
  <si>
    <t>0000 0004 0576 1546</t>
  </si>
  <si>
    <t>grid.415900.9</t>
  </si>
  <si>
    <t>0000 0004 0617 6488</t>
  </si>
  <si>
    <t>grid.415901.8</t>
  </si>
  <si>
    <t>0000 0001 1089 8051</t>
  </si>
  <si>
    <t>grid.415902.b</t>
  </si>
  <si>
    <t>0000 0004 0402 0586</t>
  </si>
  <si>
    <t>grid.415905.c</t>
  </si>
  <si>
    <t>0000 0004 0470 6983</t>
  </si>
  <si>
    <t>grid.415907.e</t>
  </si>
  <si>
    <t>0000 0004 0411 7193</t>
  </si>
  <si>
    <t>grid.415908.1</t>
  </si>
  <si>
    <t>0000 0004 1802 270X</t>
  </si>
  <si>
    <t>grid.415909.0</t>
  </si>
  <si>
    <t>0000 0000 9652 3818</t>
  </si>
  <si>
    <t>0000 0001 0235 2382</t>
  </si>
  <si>
    <t>grid.415911.9</t>
  </si>
  <si>
    <t>0000 0004 0432 1469</t>
  </si>
  <si>
    <t>grid.415912.a</t>
  </si>
  <si>
    <t>0000 0004 4903 149X</t>
  </si>
  <si>
    <t>grid.415913.b</t>
  </si>
  <si>
    <t>0000 0004 0587 8664</t>
  </si>
  <si>
    <t>0000 0004 0399 9999</t>
  </si>
  <si>
    <t>grid.415915.d</t>
  </si>
  <si>
    <t>0000 0004 0637 9066</t>
  </si>
  <si>
    <t>0000 0004 0641 6066</t>
  </si>
  <si>
    <t>0000 0004 0417 3048</t>
  </si>
  <si>
    <t>grid.415919.1</t>
  </si>
  <si>
    <t>0000 0004 0440 6649</t>
  </si>
  <si>
    <t>0000 0004 0553 4116</t>
  </si>
  <si>
    <t>grid.415921.a</t>
  </si>
  <si>
    <t>0000 0004 0647 0388</t>
  </si>
  <si>
    <t>grid.415922.9</t>
  </si>
  <si>
    <t>0000 0004 0452 5082</t>
  </si>
  <si>
    <t>grid.415923.8</t>
  </si>
  <si>
    <t>0000 0004 1766 8592</t>
  </si>
  <si>
    <t>0000 0004 0376 5981</t>
  </si>
  <si>
    <t>grid.415925.e</t>
  </si>
  <si>
    <t>0000 0004 0419 7242</t>
  </si>
  <si>
    <t>grid.415926.d</t>
  </si>
  <si>
    <t>0000 0004 0633 938X</t>
  </si>
  <si>
    <t>grid.415927.c</t>
  </si>
  <si>
    <t>0000 0004 0612 627X</t>
  </si>
  <si>
    <t>grid.415929.2</t>
  </si>
  <si>
    <t>0000 0004 0486 6610</t>
  </si>
  <si>
    <t>grid.415931.b</t>
  </si>
  <si>
    <t>0000 0004 0389 1806</t>
  </si>
  <si>
    <t>grid.415932.8</t>
  </si>
  <si>
    <t>0000 0004 0469 2200</t>
  </si>
  <si>
    <t>grid.415933.9</t>
  </si>
  <si>
    <t>0000 0004 0381 1087</t>
  </si>
  <si>
    <t>grid.415934.e</t>
  </si>
  <si>
    <t>0000 0004 1755 2063</t>
  </si>
  <si>
    <t>grid.415936.c</t>
  </si>
  <si>
    <t>0000 0004 0443 3575</t>
  </si>
  <si>
    <t>grid.415939.3</t>
  </si>
  <si>
    <t>0000 0004 0450 8100</t>
  </si>
  <si>
    <t>grid.415941.c</t>
  </si>
  <si>
    <t>0000 0004 0509 4333</t>
  </si>
  <si>
    <t>grid.415942.f</t>
  </si>
  <si>
    <t>0000 0001 2174 4824</t>
  </si>
  <si>
    <t>grid.415944.9</t>
  </si>
  <si>
    <t>0000 0004 0606 9084</t>
  </si>
  <si>
    <t>0000 0004 0649 0274</t>
  </si>
  <si>
    <t>grid.415948.5</t>
  </si>
  <si>
    <t>0000 0000 8656 3488</t>
  </si>
  <si>
    <t>grid.415950.c</t>
  </si>
  <si>
    <t>0000 0004 1801 7521</t>
  </si>
  <si>
    <t>grid.415951.d</t>
  </si>
  <si>
    <t>0000 0001 0674 2038</t>
  </si>
  <si>
    <t>grid.415952.e</t>
  </si>
  <si>
    <t>0000 0004 0434 5532</t>
  </si>
  <si>
    <t>0000 0004 0400 1537</t>
  </si>
  <si>
    <t>grid.415954.8</t>
  </si>
  <si>
    <t>0000 0004 1771 3349</t>
  </si>
  <si>
    <t>0000 0004 0613 3074</t>
  </si>
  <si>
    <t>grid.415957.b</t>
  </si>
  <si>
    <t>0000 0000 9834 9665</t>
  </si>
  <si>
    <t>grid.415958.4</t>
  </si>
  <si>
    <t>0000 0004 1771 6769</t>
  </si>
  <si>
    <t>grid.415959.5</t>
  </si>
  <si>
    <t>0000 0004 0458 3397</t>
  </si>
  <si>
    <t>grid.415960.f</t>
  </si>
  <si>
    <t>0000 0004 0622 1269</t>
  </si>
  <si>
    <t>grid.415961.e</t>
  </si>
  <si>
    <t>0000 0001 2174 5237</t>
  </si>
  <si>
    <t>grid.415962.d</t>
  </si>
  <si>
    <t>0000 0004 0377 9996</t>
  </si>
  <si>
    <t>grid.415964.b</t>
  </si>
  <si>
    <t>0000 0004 0617 6955</t>
  </si>
  <si>
    <t>0000 0004 0562 7443</t>
  </si>
  <si>
    <t>0000 0000 9965 1030</t>
  </si>
  <si>
    <t>0000 0004 0417 1480</t>
  </si>
  <si>
    <t>0000 0004 0417 2395</t>
  </si>
  <si>
    <t>0000 0004 0605 8588</t>
  </si>
  <si>
    <t>grid.415973.d</t>
  </si>
  <si>
    <t>0000 0004 0369 3324</t>
  </si>
  <si>
    <t>grid.415974.a</t>
  </si>
  <si>
    <t>0000 0004 0418 6260</t>
  </si>
  <si>
    <t>grid.415975.b</t>
  </si>
  <si>
    <t>0000 0004 0604 6886</t>
  </si>
  <si>
    <t>grid.415976.8</t>
  </si>
  <si>
    <t>0000 0004 1805 8593</t>
  </si>
  <si>
    <t>grid.415977.9</t>
  </si>
  <si>
    <t>0000 0004 0616 1331</t>
  </si>
  <si>
    <t>grid.415978.6</t>
  </si>
  <si>
    <t>0000 0004 0466 447X</t>
  </si>
  <si>
    <t>grid.415979.7</t>
  </si>
  <si>
    <t>0000 0004 0447 2953</t>
  </si>
  <si>
    <t>grid.415980.1</t>
  </si>
  <si>
    <t>0000 0004 1764 753X</t>
  </si>
  <si>
    <t>grid.415981.0</t>
  </si>
  <si>
    <t>0000 0004 0452 6034</t>
  </si>
  <si>
    <t>grid.415983.2</t>
  </si>
  <si>
    <t>0000 0004 0383 7631</t>
  </si>
  <si>
    <t>grid.415984.5</t>
  </si>
  <si>
    <t>0000 0004 0469 0483</t>
  </si>
  <si>
    <t>grid.415985.4</t>
  </si>
  <si>
    <t>0000 0004 1767 8547</t>
  </si>
  <si>
    <t>grid.415986.7</t>
  </si>
  <si>
    <t>0000 0004 0444 7686</t>
  </si>
  <si>
    <t>grid.415987.6</t>
  </si>
  <si>
    <t>0000 0004 1758 8613</t>
  </si>
  <si>
    <t>grid.415988.9</t>
  </si>
  <si>
    <t>0000 0004 0471 4457</t>
  </si>
  <si>
    <t>grid.415989.8</t>
  </si>
  <si>
    <t>0000 0000 9759 8141</t>
  </si>
  <si>
    <t>0000 0004 0398 7066</t>
  </si>
  <si>
    <t>grid.415993.3</t>
  </si>
  <si>
    <t>0000 0004 1802 8706</t>
  </si>
  <si>
    <t>grid.415994.4</t>
  </si>
  <si>
    <t>0000 0004 0527 9653</t>
  </si>
  <si>
    <t>grid.415997.7</t>
  </si>
  <si>
    <t>0000 0004 4905 0404</t>
  </si>
  <si>
    <t>grid.415998.8</t>
  </si>
  <si>
    <t>0000 0004 0445 6726</t>
  </si>
  <si>
    <t>grid.415999.9</t>
  </si>
  <si>
    <t>0000 0004 1798 9361</t>
  </si>
  <si>
    <t>grid.416001.2</t>
  </si>
  <si>
    <t>0000 0004 0596 7181</t>
  </si>
  <si>
    <t>grid.416003.0</t>
  </si>
  <si>
    <t>0000 0004 6086 6623</t>
  </si>
  <si>
    <t>0000 0001 2167 4686</t>
  </si>
  <si>
    <t>grid.416005.6</t>
  </si>
  <si>
    <t>0000 0001 0681 4687</t>
  </si>
  <si>
    <t>grid.416006.5</t>
  </si>
  <si>
    <t>0000 0004 0377 2217</t>
  </si>
  <si>
    <t>grid.416008.b</t>
  </si>
  <si>
    <t>0000 0004 0603 4965</t>
  </si>
  <si>
    <t>grid.416010.2</t>
  </si>
  <si>
    <t>0000 0000 9887 0186</t>
  </si>
  <si>
    <t>grid.416011.3</t>
  </si>
  <si>
    <t>0000 0004 0642 8884</t>
  </si>
  <si>
    <t>grid.416014.6</t>
  </si>
  <si>
    <t>0000 0004 0383 8423</t>
  </si>
  <si>
    <t>grid.416016.4</t>
  </si>
  <si>
    <t>0000 0004 0456 3003</t>
  </si>
  <si>
    <t>grid.416017.5</t>
  </si>
  <si>
    <t>0000 0001 0835 8259</t>
  </si>
  <si>
    <t>grid.416018.a</t>
  </si>
  <si>
    <t>0000 0004 0623 0819</t>
  </si>
  <si>
    <t>grid.416019.b</t>
  </si>
  <si>
    <t>0000 0004 0440 3464</t>
  </si>
  <si>
    <t>grid.416020.1</t>
  </si>
  <si>
    <t>0000 0004 1760 074X</t>
  </si>
  <si>
    <t>grid.416021.0</t>
  </si>
  <si>
    <t>0000 0004 1801 9797</t>
  </si>
  <si>
    <t>grid.416022.3</t>
  </si>
  <si>
    <t>0000 0004 0408 8193</t>
  </si>
  <si>
    <t>grid.416023.2</t>
  </si>
  <si>
    <t>0000 0004 0411 7564</t>
  </si>
  <si>
    <t>grid.416024.5</t>
  </si>
  <si>
    <t>0000 0004 0466 4656</t>
  </si>
  <si>
    <t>0000 0004 0648 9396</t>
  </si>
  <si>
    <t>grid.416027.6</t>
  </si>
  <si>
    <t>0000 0004 0631 6399</t>
  </si>
  <si>
    <t>grid.416028.9</t>
  </si>
  <si>
    <t>0000 0004 1773 9944</t>
  </si>
  <si>
    <t>grid.416030.0</t>
  </si>
  <si>
    <t>0000 0004 1767 9566</t>
  </si>
  <si>
    <t>grid.416033.3</t>
  </si>
  <si>
    <t>0000 0004 0618 0620</t>
  </si>
  <si>
    <t>0000 0004 0648 9716</t>
  </si>
  <si>
    <t>0000 0000 8899 8637</t>
  </si>
  <si>
    <t>grid.416037.7</t>
  </si>
  <si>
    <t>0000 0000 9347 9962</t>
  </si>
  <si>
    <t>0000 0004 0497 8356</t>
  </si>
  <si>
    <t>grid.416040.7</t>
  </si>
  <si>
    <t>0000 0004 0617 7966</t>
  </si>
  <si>
    <t>0000 0001 0738 5466</t>
  </si>
  <si>
    <t>grid.416043.4</t>
  </si>
  <si>
    <t>0000 0004 0396 6978</t>
  </si>
  <si>
    <t>grid.416044.3</t>
  </si>
  <si>
    <t>0000 0004 0439 5388</t>
  </si>
  <si>
    <t>grid.416045.2</t>
  </si>
  <si>
    <t>0000 0000 8732 3101</t>
  </si>
  <si>
    <t>grid.416046.1</t>
  </si>
  <si>
    <t>0000 0004 0437 8983</t>
  </si>
  <si>
    <t>0000 0004 0392 0216</t>
  </si>
  <si>
    <t>grid.416048.f</t>
  </si>
  <si>
    <t>0000 0004 0628 2790</t>
  </si>
  <si>
    <t>grid.416049.e</t>
  </si>
  <si>
    <t>0000 0004 0627 2824</t>
  </si>
  <si>
    <t>grid.416050.6</t>
  </si>
  <si>
    <t>0000 0004 0369 6840</t>
  </si>
  <si>
    <t>0000 0004 0399 0863</t>
  </si>
  <si>
    <t>grid.416052.4</t>
  </si>
  <si>
    <t>0000 0004 1755 4122</t>
  </si>
  <si>
    <t>grid.416054.2</t>
  </si>
  <si>
    <t>0000 0001 0691 2869</t>
  </si>
  <si>
    <t>grid.416055.3</t>
  </si>
  <si>
    <t>0000 0004 0630 0610</t>
  </si>
  <si>
    <t>grid.416056.0</t>
  </si>
  <si>
    <t>0000 0001 0502 6865</t>
  </si>
  <si>
    <t>grid.416057.1</t>
  </si>
  <si>
    <t>0000 0000 8764 9988</t>
  </si>
  <si>
    <t>grid.416059.f</t>
  </si>
  <si>
    <t>0000 0004 0646 843X</t>
  </si>
  <si>
    <t>grid.416060.5</t>
  </si>
  <si>
    <t>0000 0004 0390 1496</t>
  </si>
  <si>
    <t>grid.416061.4</t>
  </si>
  <si>
    <t>0000 0004 1762 0994</t>
  </si>
  <si>
    <t>grid.416064.1</t>
  </si>
  <si>
    <t>0000 0000 9335 334X</t>
  </si>
  <si>
    <t>grid.416066.3</t>
  </si>
  <si>
    <t>0000 0004 0621 7550</t>
  </si>
  <si>
    <t>grid.416068.d</t>
  </si>
  <si>
    <t>0000 0004 0617 7587</t>
  </si>
  <si>
    <t>grid.416069.c</t>
  </si>
  <si>
    <t>0000 0004 1800 3402</t>
  </si>
  <si>
    <t>0000 0004 0624 6378</t>
  </si>
  <si>
    <t>0000 0004 0624 775X</t>
  </si>
  <si>
    <t>grid.416073.7</t>
  </si>
  <si>
    <t>0000 0000 8737 8153</t>
  </si>
  <si>
    <t>grid.416074.0</t>
  </si>
  <si>
    <t>0000 0004 0433 6783</t>
  </si>
  <si>
    <t>grid.416075.1</t>
  </si>
  <si>
    <t>0000 0004 0367 1221</t>
  </si>
  <si>
    <t>grid.416076.2</t>
  </si>
  <si>
    <t>0000 0004 0435 9379</t>
  </si>
  <si>
    <t>grid.416077.3</t>
  </si>
  <si>
    <t>0000 0004 1767 3615</t>
  </si>
  <si>
    <t>grid.416079.d</t>
  </si>
  <si>
    <t>0000 0004 0506 0539</t>
  </si>
  <si>
    <t>0000 0004 0400 9774</t>
  </si>
  <si>
    <t>grid.416081.a</t>
  </si>
  <si>
    <t>0000 0004 0428 7600</t>
  </si>
  <si>
    <t>0000 0004 0624 7792</t>
  </si>
  <si>
    <t>grid.416083.8</t>
  </si>
  <si>
    <t>0000 0004 1768 5712</t>
  </si>
  <si>
    <t>grid.416084.f</t>
  </si>
  <si>
    <t>0000 0001 0350 814X</t>
  </si>
  <si>
    <t>grid.416085.e</t>
  </si>
  <si>
    <t>0000 0004 1775 3041</t>
  </si>
  <si>
    <t>grid.416086.d</t>
  </si>
  <si>
    <t>0000 0004 0454 8268</t>
  </si>
  <si>
    <t>grid.416087.c</t>
  </si>
  <si>
    <t>0000 0004 0572 6214</t>
  </si>
  <si>
    <t>grid.416088.3</t>
  </si>
  <si>
    <t>0000 0001 0753 1056</t>
  </si>
  <si>
    <t>0000 0004 0417 0728</t>
  </si>
  <si>
    <t>0000 0000 9403 9221</t>
  </si>
  <si>
    <t>0000 0000 9007 4476</t>
  </si>
  <si>
    <t>grid.416097.d</t>
  </si>
  <si>
    <t>0000 0004 0428 8718</t>
  </si>
  <si>
    <t>0000 0000 9910 8169</t>
  </si>
  <si>
    <t>grid.416099.3</t>
  </si>
  <si>
    <t>0000 0001 2218 112X</t>
  </si>
  <si>
    <t>grid.416100.2</t>
  </si>
  <si>
    <t>0000 0001 0688 4634</t>
  </si>
  <si>
    <t>grid.416102.0</t>
  </si>
  <si>
    <t>0000 0004 0646 3639</t>
  </si>
  <si>
    <t>grid.416103.1</t>
  </si>
  <si>
    <t>0000 0000 9759 5784</t>
  </si>
  <si>
    <t>0000 0004 0435 8173</t>
  </si>
  <si>
    <t>grid.416107.5</t>
  </si>
  <si>
    <t>0000 0004 0614 0346</t>
  </si>
  <si>
    <t>0000 0004 0399 7520</t>
  </si>
  <si>
    <t>grid.416110.3</t>
  </si>
  <si>
    <t>0000 0004 0607 2793</t>
  </si>
  <si>
    <t>grid.416111.2</t>
  </si>
  <si>
    <t>0000 0004 1790 6466</t>
  </si>
  <si>
    <t>grid.416113.0</t>
  </si>
  <si>
    <t>0000 0000 9759 4781</t>
  </si>
  <si>
    <t>grid.416114.7</t>
  </si>
  <si>
    <t>0000 0004 0634 3418</t>
  </si>
  <si>
    <t>0000 0004 0624 7813</t>
  </si>
  <si>
    <t>0000 0004 0391 2873</t>
  </si>
  <si>
    <t>grid.416117.4</t>
  </si>
  <si>
    <t>0000 0004 0383 9004</t>
  </si>
  <si>
    <t>0000 0000 8527 9995</t>
  </si>
  <si>
    <t>0000 0000 9845 9303</t>
  </si>
  <si>
    <t>grid.416121.1</t>
  </si>
  <si>
    <t>0000 0004 0573 0539</t>
  </si>
  <si>
    <t>0000 0004 0649 0266</t>
  </si>
  <si>
    <t>grid.416123.3</t>
  </si>
  <si>
    <t>0000 0000 8602 0133</t>
  </si>
  <si>
    <t>grid.416124.4</t>
  </si>
  <si>
    <t>0000 0000 9705 7644</t>
  </si>
  <si>
    <t>0000 0004 0641 6031</t>
  </si>
  <si>
    <t>grid.416127.7</t>
  </si>
  <si>
    <t>0000 0004 0406 6699</t>
  </si>
  <si>
    <t>0000 0000 9300 7922</t>
  </si>
  <si>
    <t>grid.416129.9</t>
  </si>
  <si>
    <t>0000 0004 0382 6289</t>
  </si>
  <si>
    <t>grid.416130.1</t>
  </si>
  <si>
    <t>0000 0004 1804 8758</t>
  </si>
  <si>
    <t>grid.416131.0</t>
  </si>
  <si>
    <t>0000 0000 9575 7348</t>
  </si>
  <si>
    <t>grid.416132.3</t>
  </si>
  <si>
    <t>0000 0004 1772 5665</t>
  </si>
  <si>
    <t>grid.416133.2</t>
  </si>
  <si>
    <t>0000 0004 0436 5162</t>
  </si>
  <si>
    <t>grid.416134.5</t>
  </si>
  <si>
    <t>0000 0000 8594 2646</t>
  </si>
  <si>
    <t>grid.416137.6</t>
  </si>
  <si>
    <t>0000 0004 0627 3157</t>
  </si>
  <si>
    <t>grid.416138.9</t>
  </si>
  <si>
    <t>0000 0004 0397 3940</t>
  </si>
  <si>
    <t>grid.416139.8</t>
  </si>
  <si>
    <t>0000 0004 0640 3740</t>
  </si>
  <si>
    <t>0000 0004 1755 1351</t>
  </si>
  <si>
    <t>grid.416142.4</t>
  </si>
  <si>
    <t>0000 0004 0626 6248</t>
  </si>
  <si>
    <t>grid.416144.2</t>
  </si>
  <si>
    <t>0000 0004 0489 9009</t>
  </si>
  <si>
    <t>grid.416146.0</t>
  </si>
  <si>
    <t>0000 0001 0838 3710</t>
  </si>
  <si>
    <t>grid.416147.1</t>
  </si>
  <si>
    <t>0000 0004 0455 9186</t>
  </si>
  <si>
    <t>grid.416149.f</t>
  </si>
  <si>
    <t>0000 0004 0452 5410</t>
  </si>
  <si>
    <t>grid.416150.7</t>
  </si>
  <si>
    <t>0000 0001 0414 9599</t>
  </si>
  <si>
    <t>grid.416153.4</t>
  </si>
  <si>
    <t>0000 0004 0624 1200</t>
  </si>
  <si>
    <t>grid.416154.3</t>
  </si>
  <si>
    <t>0000 0000 8417 1093</t>
  </si>
  <si>
    <t>grid.416155.2</t>
  </si>
  <si>
    <t>0000 0004 0628 2117</t>
  </si>
  <si>
    <t>grid.416156.1</t>
  </si>
  <si>
    <t>0000 0004 0446 4910</t>
  </si>
  <si>
    <t>0000 0004 0417 0998</t>
  </si>
  <si>
    <t>grid.416159.e</t>
  </si>
  <si>
    <t>0000 0004 0620 9323</t>
  </si>
  <si>
    <t>grid.416160.4</t>
  </si>
  <si>
    <t>0000 0000 9745 8341</t>
  </si>
  <si>
    <t>0000 0004 0461 769X</t>
  </si>
  <si>
    <t>grid.416165.1</t>
  </si>
  <si>
    <t>0000 0004 0636 6054</t>
  </si>
  <si>
    <t>grid.416166.2</t>
  </si>
  <si>
    <t>0000 0004 0473 9881</t>
  </si>
  <si>
    <t>grid.416168.c</t>
  </si>
  <si>
    <t>0000 0004 0449 6912</t>
  </si>
  <si>
    <t>grid.416169.d</t>
  </si>
  <si>
    <t>0000 0004 0381 3461</t>
  </si>
  <si>
    <t>0000 0001 2193 867X</t>
  </si>
  <si>
    <t>grid.416172.7</t>
  </si>
  <si>
    <t>0000 0004 0432 3018</t>
  </si>
  <si>
    <t>grid.416173.6</t>
  </si>
  <si>
    <t>0000 0000 8810 5149</t>
  </si>
  <si>
    <t>grid.416174.1</t>
  </si>
  <si>
    <t>0000 0004 1804 6787</t>
  </si>
  <si>
    <t>grid.416176.3</t>
  </si>
  <si>
    <t>0000 0000 9957 1751</t>
  </si>
  <si>
    <t>0000 0004 0417 7890</t>
  </si>
  <si>
    <t>grid.416179.c</t>
  </si>
  <si>
    <t>0000 0004 0567 2375</t>
  </si>
  <si>
    <t>0000 0004 0400 8130</t>
  </si>
  <si>
    <t>0000 0004 0400 1238</t>
  </si>
  <si>
    <t>0000 0004 0425 5852</t>
  </si>
  <si>
    <t>grid.416190.b</t>
  </si>
  <si>
    <t>0000 0004 0446 710X</t>
  </si>
  <si>
    <t>grid.416191.a</t>
  </si>
  <si>
    <t>0000 0004 0437 0885</t>
  </si>
  <si>
    <t>grid.416192.9</t>
  </si>
  <si>
    <t>0000 0004 0644 3582</t>
  </si>
  <si>
    <t>grid.416193.8</t>
  </si>
  <si>
    <t>0000 0004 0459 714X</t>
  </si>
  <si>
    <t>grid.416194.f</t>
  </si>
  <si>
    <t>0000 0001 0110 810X</t>
  </si>
  <si>
    <t>grid.416195.e</t>
  </si>
  <si>
    <t>0000 0004 0453 3875</t>
  </si>
  <si>
    <t>grid.416197.c</t>
  </si>
  <si>
    <t>0000 0001 0247 1197</t>
  </si>
  <si>
    <t>grid.416199.2</t>
  </si>
  <si>
    <t>0000 0004 0467 5267</t>
  </si>
  <si>
    <t>0000 0004 0417 1173</t>
  </si>
  <si>
    <t>grid.416202.3</t>
  </si>
  <si>
    <t>0000 0004 0439 4035</t>
  </si>
  <si>
    <t>grid.416203.2</t>
  </si>
  <si>
    <t>0000 0004 0377 8969</t>
  </si>
  <si>
    <t>0000 0004 0391 9602</t>
  </si>
  <si>
    <t>grid.416205.4</t>
  </si>
  <si>
    <t>0000 0004 1764 833X</t>
  </si>
  <si>
    <t>grid.416206.7</t>
  </si>
  <si>
    <t>0000 0001 0290 0705</t>
  </si>
  <si>
    <t>grid.416207.6</t>
  </si>
  <si>
    <t>0000 0004 0596 6277</t>
  </si>
  <si>
    <t>grid.416208.9</t>
  </si>
  <si>
    <t>0000 0004 1757 2259</t>
  </si>
  <si>
    <t>grid.416209.8</t>
  </si>
  <si>
    <t>0000 0004 0387 6286</t>
  </si>
  <si>
    <t>grid.416210.0</t>
  </si>
  <si>
    <t>0000 0004 0418 4361</t>
  </si>
  <si>
    <t>grid.416212.2</t>
  </si>
  <si>
    <t>0000 0004 0477 3123</t>
  </si>
  <si>
    <t>grid.416213.3</t>
  </si>
  <si>
    <t>0000 0004 0460 0556</t>
  </si>
  <si>
    <t>grid.416214.4</t>
  </si>
  <si>
    <t>0000 0004 0446 6131</t>
  </si>
  <si>
    <t>0000 0000 9558 5208</t>
  </si>
  <si>
    <t>grid.416216.6</t>
  </si>
  <si>
    <t>0000 0004 0622 7775</t>
  </si>
  <si>
    <t>grid.416219.9</t>
  </si>
  <si>
    <t>0000 0004 0568 6419</t>
  </si>
  <si>
    <t>0000 0000 9882 0349</t>
  </si>
  <si>
    <t>0000 0000 8625 3965</t>
  </si>
  <si>
    <t>0000 0004 0400 7007</t>
  </si>
  <si>
    <t>grid.416223.0</t>
  </si>
  <si>
    <t>0000 0004 0450 5161</t>
  </si>
  <si>
    <t>0000 0004 0417 0648</t>
  </si>
  <si>
    <t>0000 0000 8610 7239</t>
  </si>
  <si>
    <t>grid.416226.5</t>
  </si>
  <si>
    <t>0000 0004 0450 5567</t>
  </si>
  <si>
    <t>grid.416227.4</t>
  </si>
  <si>
    <t>0000 0004 0617 7616</t>
  </si>
  <si>
    <t>grid.416228.b</t>
  </si>
  <si>
    <t>0000 0004 0451 8771</t>
  </si>
  <si>
    <t>grid.416229.a</t>
  </si>
  <si>
    <t>0000 0004 0646 3575</t>
  </si>
  <si>
    <t>grid.416230.2</t>
  </si>
  <si>
    <t>0000 0004 0406 3236</t>
  </si>
  <si>
    <t>grid.416231.3</t>
  </si>
  <si>
    <t>0000 0004 0637 2235</t>
  </si>
  <si>
    <t>0000 0004 0399 1866</t>
  </si>
  <si>
    <t>grid.416233.1</t>
  </si>
  <si>
    <t>0000 0004 0451 7584</t>
  </si>
  <si>
    <t>grid.416235.7</t>
  </si>
  <si>
    <t>0000 0004 0435 8608</t>
  </si>
  <si>
    <t>grid.416236.4</t>
  </si>
  <si>
    <t>0000 0004 0639 6587</t>
  </si>
  <si>
    <t>grid.416237.5</t>
  </si>
  <si>
    <t>0000 0004 0418 9357</t>
  </si>
  <si>
    <t>grid.416242.7</t>
  </si>
  <si>
    <t>0000 0004 0446 8102</t>
  </si>
  <si>
    <t>grid.416243.6</t>
  </si>
  <si>
    <t>0000 0000 9738 7977</t>
  </si>
  <si>
    <t>grid.416245.0</t>
  </si>
  <si>
    <t>0000 0004 0428 1604</t>
  </si>
  <si>
    <t>grid.416249.c</t>
  </si>
  <si>
    <t>0000 0004 0374 067X</t>
  </si>
  <si>
    <t>grid.416250.4</t>
  </si>
  <si>
    <t>0000 0004 0443 0956</t>
  </si>
  <si>
    <t>grid.416251.5</t>
  </si>
  <si>
    <t>0000 0001 0821 8993</t>
  </si>
  <si>
    <t>0000 0000 8808 6590</t>
  </si>
  <si>
    <t>grid.416252.6</t>
  </si>
  <si>
    <t>0000 0000 9634 2734</t>
  </si>
  <si>
    <t>grid.416254.0</t>
  </si>
  <si>
    <t>0000 0004 0505 0832</t>
  </si>
  <si>
    <t>grid.416255.1</t>
  </si>
  <si>
    <t>0000 0004 1768 1324</t>
  </si>
  <si>
    <t>grid.416256.2</t>
  </si>
  <si>
    <t>0000 0001 0669 1613</t>
  </si>
  <si>
    <t>grid.416257.3</t>
  </si>
  <si>
    <t>0000 0001 0682 4092</t>
  </si>
  <si>
    <t>grid.416258.c</t>
  </si>
  <si>
    <t>0000 0004 0383 3921</t>
  </si>
  <si>
    <t>grid.416259.d</t>
  </si>
  <si>
    <t>0000 0004 0386 2271</t>
  </si>
  <si>
    <t>grid.416260.7</t>
  </si>
  <si>
    <t>0000 0004 4687 1098</t>
  </si>
  <si>
    <t>grid.416261.6</t>
  </si>
  <si>
    <t>0000 0004 0520 538X</t>
  </si>
  <si>
    <t>0000 0004 0629 621X</t>
  </si>
  <si>
    <t>grid.416263.4</t>
  </si>
  <si>
    <t>0000 0004 1765 9645</t>
  </si>
  <si>
    <t>grid.416265.2</t>
  </si>
  <si>
    <t>0000 0004 1767 487X</t>
  </si>
  <si>
    <t>0000 0000 9009 9462</t>
  </si>
  <si>
    <t>grid.416267.0</t>
  </si>
  <si>
    <t>0000 0004 1792 1041</t>
  </si>
  <si>
    <t>grid.416269.e</t>
  </si>
  <si>
    <t>0000 0004 1774 6300</t>
  </si>
  <si>
    <t>0000 0000 8813 3684</t>
  </si>
  <si>
    <t>grid.416271.7</t>
  </si>
  <si>
    <t>0000 0004 0639 0580</t>
  </si>
  <si>
    <t>grid.416273.5</t>
  </si>
  <si>
    <t>0000 0004 0596 7077</t>
  </si>
  <si>
    <t>grid.416274.2</t>
  </si>
  <si>
    <t>0000 0004 0457 7309</t>
  </si>
  <si>
    <t>grid.416276.0</t>
  </si>
  <si>
    <t>0000 0004 1801 1795</t>
  </si>
  <si>
    <t>grid.416277.1</t>
  </si>
  <si>
    <t>0000 0004 0442 8653</t>
  </si>
  <si>
    <t>grid.416279.f</t>
  </si>
  <si>
    <t>0000 0004 0616 2203</t>
  </si>
  <si>
    <t>0000 0004 0399 9948</t>
  </si>
  <si>
    <t>grid.416282.b</t>
  </si>
  <si>
    <t>grid.416285.c</t>
  </si>
  <si>
    <t>0000 0004 4657 4683</t>
  </si>
  <si>
    <t>grid.416286.f</t>
  </si>
  <si>
    <t>0000 0004 1793 9129</t>
  </si>
  <si>
    <t>grid.416287.e</t>
  </si>
  <si>
    <t>0000 0004 0430 2858</t>
  </si>
  <si>
    <t>grid.416288.1</t>
  </si>
  <si>
    <t>0000 0004 1767 3463</t>
  </si>
  <si>
    <t>grid.416290.8</t>
  </si>
  <si>
    <t>0000 0004 1759 7093</t>
  </si>
  <si>
    <t>grid.416291.9</t>
  </si>
  <si>
    <t>0000 0004 1775 0609</t>
  </si>
  <si>
    <t>grid.416292.a</t>
  </si>
  <si>
    <t>0000 0004 1759 8897</t>
  </si>
  <si>
    <t>grid.416294.c</t>
  </si>
  <si>
    <t>0000 0004 0475 0204</t>
  </si>
  <si>
    <t>grid.416295.d</t>
  </si>
  <si>
    <t>0000 0004 0531 5079</t>
  </si>
  <si>
    <t>grid.416296.e</t>
  </si>
  <si>
    <t>0000 0004 1768 0743</t>
  </si>
  <si>
    <t>grid.416297.f</t>
  </si>
  <si>
    <t>0000 0004 0388 8201</t>
  </si>
  <si>
    <t>grid.416298.0</t>
  </si>
  <si>
    <t>0000 0004 0642 6969</t>
  </si>
  <si>
    <t>grid.416299.1</t>
  </si>
  <si>
    <t>0000 0004 0642 711X</t>
  </si>
  <si>
    <t>grid.416300.0</t>
  </si>
  <si>
    <t>0000 0001 0570 2800</t>
  </si>
  <si>
    <t>grid.416301.1</t>
  </si>
  <si>
    <t>0000 0004 1767 8344</t>
  </si>
  <si>
    <t>grid.416302.2</t>
  </si>
  <si>
    <t>0000 0004 0484 3312</t>
  </si>
  <si>
    <t>grid.416303.3</t>
  </si>
  <si>
    <t>0000 0004 1758 2035</t>
  </si>
  <si>
    <t>0000 0004 0398 7664</t>
  </si>
  <si>
    <t>grid.416305.5</t>
  </si>
  <si>
    <t>0000 0004 0616 2377</t>
  </si>
  <si>
    <t>grid.416306.6</t>
  </si>
  <si>
    <t>0000 0001 0679 2430</t>
  </si>
  <si>
    <t>grid.416308.8</t>
  </si>
  <si>
    <t>0000 0004 1805 3485</t>
  </si>
  <si>
    <t>grid.416310.1</t>
  </si>
  <si>
    <t>0000 0004 1765 2670</t>
  </si>
  <si>
    <t>grid.416311.0</t>
  </si>
  <si>
    <t>0000 0004 0433 3945</t>
  </si>
  <si>
    <t>grid.416316.7</t>
  </si>
  <si>
    <t>0000 0004 0642 8817</t>
  </si>
  <si>
    <t>grid.416317.6</t>
  </si>
  <si>
    <t>0000 0000 8897 2840</t>
  </si>
  <si>
    <t>grid.416318.9</t>
  </si>
  <si>
    <t>0000 0004 4684 9173</t>
  </si>
  <si>
    <t>grid.416320.2</t>
  </si>
  <si>
    <t>0000 0004 1772 1760</t>
  </si>
  <si>
    <t>grid.416322.0</t>
  </si>
  <si>
    <t>0000 0004 0369 727X</t>
  </si>
  <si>
    <t>grid.416323.1</t>
  </si>
  <si>
    <t>0000 0004 0384 2369</t>
  </si>
  <si>
    <t>grid.416324.6</t>
  </si>
  <si>
    <t>0000 0004 0571 327X</t>
  </si>
  <si>
    <t>grid.416326.4</t>
  </si>
  <si>
    <t>0000 0004 0458 359X</t>
  </si>
  <si>
    <t>grid.416330.3</t>
  </si>
  <si>
    <t>0000 0000 8494 2564</t>
  </si>
  <si>
    <t>grid.416332.1</t>
  </si>
  <si>
    <t>0000 0000 9887 307X</t>
  </si>
  <si>
    <t>grid.416333.0</t>
  </si>
  <si>
    <t>0000 0004 1766 0312</t>
  </si>
  <si>
    <t>grid.416335.6</t>
  </si>
  <si>
    <t>0000 0004 0609 1628</t>
  </si>
  <si>
    <t>grid.416336.5</t>
  </si>
  <si>
    <t>0000 0004 0466 8622</t>
  </si>
  <si>
    <t>0000 0004 0376 2078</t>
  </si>
  <si>
    <t>grid.416339.a</t>
  </si>
  <si>
    <t>0000 0004 0436 0556</t>
  </si>
  <si>
    <t>0000 0004 0400 7816</t>
  </si>
  <si>
    <t>0000 0004 0445 5336</t>
  </si>
  <si>
    <t>grid.416342.6</t>
  </si>
  <si>
    <t>0000 0004 0378 3565</t>
  </si>
  <si>
    <t>grid.416345.1</t>
  </si>
  <si>
    <t>0000 0004 1767 2356</t>
  </si>
  <si>
    <t>grid.416347.3</t>
  </si>
  <si>
    <t>0000 0004 0386 1631</t>
  </si>
  <si>
    <t>grid.416348.c</t>
  </si>
  <si>
    <t>0000 0004 0418 7036</t>
  </si>
  <si>
    <t>grid.416350.5</t>
  </si>
  <si>
    <t>0000 0004 0448 6212</t>
  </si>
  <si>
    <t>grid.416351.4</t>
  </si>
  <si>
    <t>0000 0004 1789 6237</t>
  </si>
  <si>
    <t>grid.416352.7</t>
  </si>
  <si>
    <t>0000 0004 5932 2709</t>
  </si>
  <si>
    <t>0000 0000 9244 0345</t>
  </si>
  <si>
    <t>grid.416355.0</t>
  </si>
  <si>
    <t>0000 0004 0475 0976</t>
  </si>
  <si>
    <t>grid.416356.3</t>
  </si>
  <si>
    <t>0000 0000 8791 8068</t>
  </si>
  <si>
    <t>0000 0004 0422 3236</t>
  </si>
  <si>
    <t>grid.416360.6</t>
  </si>
  <si>
    <t>0000 0004 1767 2516</t>
  </si>
  <si>
    <t>grid.416361.7</t>
  </si>
  <si>
    <t>0000 0004 0428 2009</t>
  </si>
  <si>
    <t>grid.416362.4</t>
  </si>
  <si>
    <t>0000 0004 0456 5893</t>
  </si>
  <si>
    <t>grid.416363.5</t>
  </si>
  <si>
    <t>0000 0004 1759 7835</t>
  </si>
  <si>
    <t>grid.416364.2</t>
  </si>
  <si>
    <t>0000 0004 0383 801X</t>
  </si>
  <si>
    <t>grid.416365.3</t>
  </si>
  <si>
    <t>0000 0001 1942 4266</t>
  </si>
  <si>
    <t>grid.416367.1</t>
  </si>
  <si>
    <t>0000 0004 0485 6324</t>
  </si>
  <si>
    <t>grid.416369.f</t>
  </si>
  <si>
    <t>0000 0004 0631 4668</t>
  </si>
  <si>
    <t>grid.416371.6</t>
  </si>
  <si>
    <t>0000 0001 0558 0946</t>
  </si>
  <si>
    <t>grid.416372.5</t>
  </si>
  <si>
    <t>0000 0004 1772 6481</t>
  </si>
  <si>
    <t>0000 0004 0641 2866</t>
  </si>
  <si>
    <t>grid.416376.1</t>
  </si>
  <si>
    <t>0000 0004 0569 6596</t>
  </si>
  <si>
    <t>grid.416377.0</t>
  </si>
  <si>
    <t>0000 0004 1760 672X</t>
  </si>
  <si>
    <t>grid.416378.f</t>
  </si>
  <si>
    <t>0000 0004 0377 6592</t>
  </si>
  <si>
    <t>grid.416380.8</t>
  </si>
  <si>
    <t>0000 0004 0635 3587</t>
  </si>
  <si>
    <t>grid.416381.9</t>
  </si>
  <si>
    <t>0000 0001 2287 8867</t>
  </si>
  <si>
    <t>grid.416382.a</t>
  </si>
  <si>
    <t>0000 0004 1764 9324</t>
  </si>
  <si>
    <t>grid.416383.b</t>
  </si>
  <si>
    <t>0000 0004 1768 4525</t>
  </si>
  <si>
    <t>grid.416384.c</t>
  </si>
  <si>
    <t>0000 0004 1774 7290</t>
  </si>
  <si>
    <t>grid.416386.e</t>
  </si>
  <si>
    <t>0000 0004 0624 1470</t>
  </si>
  <si>
    <t>grid.416387.f</t>
  </si>
  <si>
    <t>0000 0004 0439 8263</t>
  </si>
  <si>
    <t>grid.416388.0</t>
  </si>
  <si>
    <t>0000 0001 1245 5369</t>
  </si>
  <si>
    <t>grid.416389.1</t>
  </si>
  <si>
    <t>0000 0004 0643 0917</t>
  </si>
  <si>
    <t>grid.416392.b</t>
  </si>
  <si>
    <t>0000 0004 0637 7175</t>
  </si>
  <si>
    <t>0000 0004 0400 720X</t>
  </si>
  <si>
    <t>grid.416398.1</t>
  </si>
  <si>
    <t>0000 0004 0417 5393</t>
  </si>
  <si>
    <t>grid.416399.0</t>
  </si>
  <si>
    <t>0000 0004 1774 9106</t>
  </si>
  <si>
    <t>grid.416402.5</t>
  </si>
  <si>
    <t>0000 0004 0641 3578</t>
  </si>
  <si>
    <t>grid.416405.2</t>
  </si>
  <si>
    <t>0000 0004 0383 2961</t>
  </si>
  <si>
    <t>grid.416409.e</t>
  </si>
  <si>
    <t>0000 0004 0617 8280</t>
  </si>
  <si>
    <t>grid.416410.6</t>
  </si>
  <si>
    <t>0000 0004 1797 3730</t>
  </si>
  <si>
    <t>grid.416411.7</t>
  </si>
  <si>
    <t>0000 0004 1768 2001</t>
  </si>
  <si>
    <t>grid.416414.2</t>
  </si>
  <si>
    <t>0000 0004 0641 3770</t>
  </si>
  <si>
    <t>grid.416416.0</t>
  </si>
  <si>
    <t>0000 0004 4903 8157</t>
  </si>
  <si>
    <t>grid.416417.1</t>
  </si>
  <si>
    <t>0000 0004 0569 6780</t>
  </si>
  <si>
    <t>grid.416418.e</t>
  </si>
  <si>
    <t>0000 0004 1760 5524</t>
  </si>
  <si>
    <t>grid.416419.f</t>
  </si>
  <si>
    <t>0000 0004 1757 684X</t>
  </si>
  <si>
    <t>grid.416420.5</t>
  </si>
  <si>
    <t>0000 0000 9821 3960</t>
  </si>
  <si>
    <t>grid.416421.4</t>
  </si>
  <si>
    <t>0000 0004 0413 0435</t>
  </si>
  <si>
    <t>grid.416422.7</t>
  </si>
  <si>
    <t>0000 0004 1760 2489</t>
  </si>
  <si>
    <t>grid.416424.1</t>
  </si>
  <si>
    <t>0000 0004 0578 5986</t>
  </si>
  <si>
    <t>0000 0004 0399 7969</t>
  </si>
  <si>
    <t>grid.416426.3</t>
  </si>
  <si>
    <t>0000 0001 0447 4404</t>
  </si>
  <si>
    <t>0000 0004 0399 7168</t>
  </si>
  <si>
    <t>grid.416428.d</t>
  </si>
  <si>
    <t>0000 0004 0595 8015</t>
  </si>
  <si>
    <t>grid.416429.c</t>
  </si>
  <si>
    <t>0000 0004 0454 3141</t>
  </si>
  <si>
    <t>grid.416431.5</t>
  </si>
  <si>
    <t>0000 0004 0453 0957</t>
  </si>
  <si>
    <t>grid.416432.6</t>
  </si>
  <si>
    <t>0000 0004 1770 8558</t>
  </si>
  <si>
    <t>grid.416433.7</t>
  </si>
  <si>
    <t>0000 0004 0368 6001</t>
  </si>
  <si>
    <t>grid.416434.0</t>
  </si>
  <si>
    <t>0000 0004 0383 529X</t>
  </si>
  <si>
    <t>grid.416437.3</t>
  </si>
  <si>
    <t>0000 0004 0431 3258</t>
  </si>
  <si>
    <t>grid.416440.3</t>
  </si>
  <si>
    <t>0000 0004 0445 3365</t>
  </si>
  <si>
    <t>grid.416441.2</t>
  </si>
  <si>
    <t>0000 0004 0457 8213</t>
  </si>
  <si>
    <t>grid.416444.7</t>
  </si>
  <si>
    <t>0000 0004 0370 2980</t>
  </si>
  <si>
    <t>grid.416445.6</t>
  </si>
  <si>
    <t>0000 0004 0616 1702</t>
  </si>
  <si>
    <t>grid.416446.5</t>
  </si>
  <si>
    <t>0000 0004 0368 0478</t>
  </si>
  <si>
    <t>grid.416448.b</t>
  </si>
  <si>
    <t>0000 0000 9674 4717</t>
  </si>
  <si>
    <t>0000 0004 0400 7971</t>
  </si>
  <si>
    <t>grid.416454.6</t>
  </si>
  <si>
    <t>0000 0004 0471 6938</t>
  </si>
  <si>
    <t>grid.416456.4</t>
  </si>
  <si>
    <t>0000 0004 0459 1397</t>
  </si>
  <si>
    <t>grid.416457.5</t>
  </si>
  <si>
    <t>0000 0004 1775 4175</t>
  </si>
  <si>
    <t>grid.416458.a</t>
  </si>
  <si>
    <t>0000 0004 0387 167X</t>
  </si>
  <si>
    <t>grid.416459.b</t>
  </si>
  <si>
    <t>0000 0004 5902 3442</t>
  </si>
  <si>
    <t>grid.416460.1</t>
  </si>
  <si>
    <t>0000 0004 0373 2418</t>
  </si>
  <si>
    <t>grid.416462.3</t>
  </si>
  <si>
    <t>0000 0000 9013 4846</t>
  </si>
  <si>
    <t>grid.416463.2</t>
  </si>
  <si>
    <t>0000 0004 0625 9427</t>
  </si>
  <si>
    <t>grid.416464.5</t>
  </si>
  <si>
    <t>0000 0004 0380 0396</t>
  </si>
  <si>
    <t>grid.416465.4</t>
  </si>
  <si>
    <t>0000 0000 9747 6718</t>
  </si>
  <si>
    <t>grid.416467.6</t>
  </si>
  <si>
    <t>0000 0004 1807 8279</t>
  </si>
  <si>
    <t>grid.416468.9</t>
  </si>
  <si>
    <t>0000 0004 0631 9063</t>
  </si>
  <si>
    <t>grid.416469.8</t>
  </si>
  <si>
    <t>0000 0004 0453 8238</t>
  </si>
  <si>
    <t>grid.416470.0</t>
  </si>
  <si>
    <t>0000 0004 4656 4290</t>
  </si>
  <si>
    <t>grid.416471.1</t>
  </si>
  <si>
    <t>0000 0004 0372 096X</t>
  </si>
  <si>
    <t>0000 0001 0039 7042</t>
  </si>
  <si>
    <t>grid.416473.3</t>
  </si>
  <si>
    <t>0000 0004 1763 0797</t>
  </si>
  <si>
    <t>grid.416474.4</t>
  </si>
  <si>
    <t>0000 0004 0402 7884</t>
  </si>
  <si>
    <t>grid.416475.5</t>
  </si>
  <si>
    <t>0000 0004 0569 4320</t>
  </si>
  <si>
    <t>grid.416476.6</t>
  </si>
  <si>
    <t>0000 0004 0451 8501</t>
  </si>
  <si>
    <t>grid.416477.7</t>
  </si>
  <si>
    <t>0000 0001 2168 3646</t>
  </si>
  <si>
    <t>grid.416478.8</t>
  </si>
  <si>
    <t>0000 0001 0286 6594</t>
  </si>
  <si>
    <t>grid.416480.f</t>
  </si>
  <si>
    <t>0000 0004 0376 0953</t>
  </si>
  <si>
    <t>grid.416481.e</t>
  </si>
  <si>
    <t>0000 0004 0448 7450</t>
  </si>
  <si>
    <t>grid.416482.d</t>
  </si>
  <si>
    <t>0000 0004 0518 8225</t>
  </si>
  <si>
    <t>grid.416484.b</t>
  </si>
  <si>
    <t>0000 0004 0647 5533</t>
  </si>
  <si>
    <t>grid.416485.a</t>
  </si>
  <si>
    <t>0000 0000 9841 3217</t>
  </si>
  <si>
    <t>grid.416487.8</t>
  </si>
  <si>
    <t>0000 0004 0455 4449</t>
  </si>
  <si>
    <t>grid.416488.7</t>
  </si>
  <si>
    <t>0000 0001 0563 481X</t>
  </si>
  <si>
    <t>grid.416489.6</t>
  </si>
  <si>
    <t>0000 0004 0387 8118</t>
  </si>
  <si>
    <t>grid.416490.e</t>
  </si>
  <si>
    <t>0000 0004 1794 4665</t>
  </si>
  <si>
    <t>grid.416491.f</t>
  </si>
  <si>
    <t>0000 0001 0709 8547</t>
  </si>
  <si>
    <t>grid.416492.c</t>
  </si>
  <si>
    <t>0000 0000 8746 0333</t>
  </si>
  <si>
    <t>grid.416493.d</t>
  </si>
  <si>
    <t>0000 0000 8731 247X</t>
  </si>
  <si>
    <t>grid.416495.b</t>
  </si>
  <si>
    <t>0000 0004 0383 0587</t>
  </si>
  <si>
    <t>grid.416496.8</t>
  </si>
  <si>
    <t>0000 0004 0440 5144</t>
  </si>
  <si>
    <t>grid.416497.9</t>
  </si>
  <si>
    <t>0000 0004 1804 7157</t>
  </si>
  <si>
    <t>grid.416498.6</t>
  </si>
  <si>
    <t>0000 0001 0021 3995</t>
  </si>
  <si>
    <t>grid.416499.7</t>
  </si>
  <si>
    <t>0000 0004 0595 441X</t>
  </si>
  <si>
    <t>grid.416500.6</t>
  </si>
  <si>
    <t>0000 0004 1764 7353</t>
  </si>
  <si>
    <t>grid.416501.7</t>
  </si>
  <si>
    <t>0000 0004 0439 6727</t>
  </si>
  <si>
    <t>grid.416503.5</t>
  </si>
  <si>
    <t>0000 0004 4690 9607</t>
  </si>
  <si>
    <t>grid.416504.2</t>
  </si>
  <si>
    <t>0000 0004 1796 819X</t>
  </si>
  <si>
    <t>grid.416505.3</t>
  </si>
  <si>
    <t>0000 0001 0080 7697</t>
  </si>
  <si>
    <t>grid.416507.1</t>
  </si>
  <si>
    <t>0000 0004 0450 0360</t>
  </si>
  <si>
    <t>grid.416511.6</t>
  </si>
  <si>
    <t>0000 0004 0378 6934</t>
  </si>
  <si>
    <t>0000 0004 0402 1394</t>
  </si>
  <si>
    <t>grid.416517.0</t>
  </si>
  <si>
    <t>0000 0004 0630 7855</t>
  </si>
  <si>
    <t>grid.416519.e</t>
  </si>
  <si>
    <t>0000 0004 0468 9079</t>
  </si>
  <si>
    <t>grid.416521.5</t>
  </si>
  <si>
    <t>0000 0004 0623 9821</t>
  </si>
  <si>
    <t>grid.416522.6</t>
  </si>
  <si>
    <t>0000 0004 0573 9058</t>
  </si>
  <si>
    <t>0000 0004 0641 2620</t>
  </si>
  <si>
    <t>grid.416525.1</t>
  </si>
  <si>
    <t>0000 0000 9336 8146</t>
  </si>
  <si>
    <t>grid.416527.3</t>
  </si>
  <si>
    <t>0000 0004 0377 8432</t>
  </si>
  <si>
    <t>grid.416528.c</t>
  </si>
  <si>
    <t>0000 0004 0637 701X</t>
  </si>
  <si>
    <t>grid.416529.d</t>
  </si>
  <si>
    <t>0000 0004 0485 2091</t>
  </si>
  <si>
    <t>grid.416530.5</t>
  </si>
  <si>
    <t>0000 0004 0642 1869</t>
  </si>
  <si>
    <t>0000 0004 0398 9723</t>
  </si>
  <si>
    <t>grid.416534.1</t>
  </si>
  <si>
    <t>0000 0004 0482 9406</t>
  </si>
  <si>
    <t>grid.416535.0</t>
  </si>
  <si>
    <t>0000 0001 1017 8812</t>
  </si>
  <si>
    <t>grid.416536.3</t>
  </si>
  <si>
    <t>0000 0004 0399 9112</t>
  </si>
  <si>
    <t>grid.416537.2</t>
  </si>
  <si>
    <t>0000 0004 0511 9852</t>
  </si>
  <si>
    <t>grid.416539.c</t>
  </si>
  <si>
    <t>0000 0001 2321 9054</t>
  </si>
  <si>
    <t>grid.416541.3</t>
  </si>
  <si>
    <t>0000 0004 0614 083X</t>
  </si>
  <si>
    <t>grid.416543.1</t>
  </si>
  <si>
    <t>0000 0004 0422 6138</t>
  </si>
  <si>
    <t>grid.416545.7</t>
  </si>
  <si>
    <t>0000 0004 0453 1730</t>
  </si>
  <si>
    <t>grid.416549.b</t>
  </si>
  <si>
    <t>0000 0004 0441 1173</t>
  </si>
  <si>
    <t>grid.416552.1</t>
  </si>
  <si>
    <t>0000 0004 0497 3192</t>
  </si>
  <si>
    <t>grid.416553.0</t>
  </si>
  <si>
    <t>0000 0000 8589 2327</t>
  </si>
  <si>
    <t>0000 0001 2227 3745</t>
  </si>
  <si>
    <t>grid.416555.6</t>
  </si>
  <si>
    <t>0000 0004 0371 5941</t>
  </si>
  <si>
    <t>0000 0004 0399 6077</t>
  </si>
  <si>
    <t>grid.416558.b</t>
  </si>
  <si>
    <t>0000 0004 0370 7976</t>
  </si>
  <si>
    <t>0000 0000 9625 7900</t>
  </si>
  <si>
    <t>0000 0004 0635 2381</t>
  </si>
  <si>
    <t>grid.416561.1</t>
  </si>
  <si>
    <t>0000 0004 0443 3516</t>
  </si>
  <si>
    <t>grid.416562.2</t>
  </si>
  <si>
    <t>0000 0004 0642 1666</t>
  </si>
  <si>
    <t>grid.416563.3</t>
  </si>
  <si>
    <t>0000 0004 0642 1922</t>
  </si>
  <si>
    <t>grid.416565.5</t>
  </si>
  <si>
    <t>0000 0001 0491 7842</t>
  </si>
  <si>
    <t>0000 0004 0398 9627</t>
  </si>
  <si>
    <t>grid.416569.9</t>
  </si>
  <si>
    <t>0000 0004 0421 4575</t>
  </si>
  <si>
    <t>grid.416570.1</t>
  </si>
  <si>
    <t>0000 0004 0459 1784</t>
  </si>
  <si>
    <t>grid.416571.0</t>
  </si>
  <si>
    <t>0000 0004 0439 4641</t>
  </si>
  <si>
    <t>grid.416573.2</t>
  </si>
  <si>
    <t>0000 0004 0382 0231</t>
  </si>
  <si>
    <t>grid.416577.6</t>
  </si>
  <si>
    <t>0000 0004 0435 9301</t>
  </si>
  <si>
    <t>grid.416578.9</t>
  </si>
  <si>
    <t>0000 0004 0608 2385</t>
  </si>
  <si>
    <t>0000 0004 0605 611X</t>
  </si>
  <si>
    <t>grid.416583.d</t>
  </si>
  <si>
    <t>0000 0004 0635 2963</t>
  </si>
  <si>
    <t>grid.416584.a</t>
  </si>
  <si>
    <t>0000 0004 0377 3113</t>
  </si>
  <si>
    <t>0000 0004 0486 0761</t>
  </si>
  <si>
    <t>grid.416587.9</t>
  </si>
  <si>
    <t>0000 0004 1774 6503</t>
  </si>
  <si>
    <t>grid.416589.7</t>
  </si>
  <si>
    <t>0000 0004 0640 6976</t>
  </si>
  <si>
    <t>grid.416590.f</t>
  </si>
  <si>
    <t>0000 0001 0560 3933</t>
  </si>
  <si>
    <t>grid.416591.e</t>
  </si>
  <si>
    <t>0000 0004 0595 7741</t>
  </si>
  <si>
    <t>grid.416592.d</t>
  </si>
  <si>
    <t>0000 0004 1772 6975</t>
  </si>
  <si>
    <t>grid.416593.c</t>
  </si>
  <si>
    <t>0000 0004 0434 9920</t>
  </si>
  <si>
    <t>grid.416599.6</t>
  </si>
  <si>
    <t>0000 0004 1774 2406</t>
  </si>
  <si>
    <t>grid.416604.1</t>
  </si>
  <si>
    <t>0000 0004 1769 8062</t>
  </si>
  <si>
    <t>grid.416605.0</t>
  </si>
  <si>
    <t>0000 0004 0595 3863</t>
  </si>
  <si>
    <t>grid.416606.3</t>
  </si>
  <si>
    <t>0000 0004 0450 6404</t>
  </si>
  <si>
    <t>grid.416609.c</t>
  </si>
  <si>
    <t>0000 0004 0642 4752</t>
  </si>
  <si>
    <t>grid.416614.0</t>
  </si>
  <si>
    <t>0000 0004 0374 0880</t>
  </si>
  <si>
    <t>grid.416615.1</t>
  </si>
  <si>
    <t>0000 0004 0385 9099</t>
  </si>
  <si>
    <t>grid.416617.3</t>
  </si>
  <si>
    <t>0000 0004 0644 3910</t>
  </si>
  <si>
    <t>grid.416618.c</t>
  </si>
  <si>
    <t>0000 0004 0471 596X</t>
  </si>
  <si>
    <t>grid.416619.d</t>
  </si>
  <si>
    <t>0000 0004 0636 2627</t>
  </si>
  <si>
    <t>grid.416621.6</t>
  </si>
  <si>
    <t>0000 0004 0431 4920</t>
  </si>
  <si>
    <t>grid.416622.5</t>
  </si>
  <si>
    <t>0000 0004 4688 2731</t>
  </si>
  <si>
    <t>grid.416624.3</t>
  </si>
  <si>
    <t>0000 0004 1772 0135</t>
  </si>
  <si>
    <t>grid.416625.2</t>
  </si>
  <si>
    <t>0000 0000 8488 6734</t>
  </si>
  <si>
    <t>0000 0004 0391 2793</t>
  </si>
  <si>
    <t>grid.416628.f</t>
  </si>
  <si>
    <t>0000 0004 1760 4441</t>
  </si>
  <si>
    <t>grid.416629.e</t>
  </si>
  <si>
    <t>0000 0004 0377 2137</t>
  </si>
  <si>
    <t>grid.416631.7</t>
  </si>
  <si>
    <t>0000 0004 1792 324X</t>
  </si>
  <si>
    <t>grid.416632.4</t>
  </si>
  <si>
    <t>0000 0004 0453 1239</t>
  </si>
  <si>
    <t>grid.416635.3</t>
  </si>
  <si>
    <t>0000 0004 0454 3977</t>
  </si>
  <si>
    <t>grid.416636.0</t>
  </si>
  <si>
    <t>0000 0004 0460 4960</t>
  </si>
  <si>
    <t>0000 0004 0624 9034</t>
  </si>
  <si>
    <t>grid.416639.f</t>
  </si>
  <si>
    <t>0000 0004 0420 633X</t>
  </si>
  <si>
    <t>grid.416641.0</t>
  </si>
  <si>
    <t>0000 0004 0607 2419</t>
  </si>
  <si>
    <t>0000 0004 0417 0779</t>
  </si>
  <si>
    <t>grid.416643.2</t>
  </si>
  <si>
    <t>0000 0004 0441 1034</t>
  </si>
  <si>
    <t>grid.416644.5</t>
  </si>
  <si>
    <t>0000 0004 0383 0982</t>
  </si>
  <si>
    <t>grid.416646.7</t>
  </si>
  <si>
    <t>0000 0004 0621 3322</t>
  </si>
  <si>
    <t>grid.416647.6</t>
  </si>
  <si>
    <t>0000 0004 0450 2534</t>
  </si>
  <si>
    <t>grid.416648.9</t>
  </si>
  <si>
    <t>0000 0000 8986 2221</t>
  </si>
  <si>
    <t>grid.416649.8</t>
  </si>
  <si>
    <t>0000 0004 1763 4122</t>
  </si>
  <si>
    <t>grid.416651.1</t>
  </si>
  <si>
    <t>0000 0000 9120 6856</t>
  </si>
  <si>
    <t>grid.416652.2</t>
  </si>
  <si>
    <t>0000 0004 0458 8999</t>
  </si>
  <si>
    <t>grid.416653.3</t>
  </si>
  <si>
    <t>0000 0004 4686 9756</t>
  </si>
  <si>
    <t>0000 0004 0450 5663</t>
  </si>
  <si>
    <t>grid.416656.6</t>
  </si>
  <si>
    <t>0000 0004 0633 3703</t>
  </si>
  <si>
    <t>grid.416657.7</t>
  </si>
  <si>
    <t>0000 0004 0630 4574</t>
  </si>
  <si>
    <t>0000 0004 0624 9181</t>
  </si>
  <si>
    <t>grid.416659.9</t>
  </si>
  <si>
    <t>0000 0004 1773 3761</t>
  </si>
  <si>
    <t>grid.416660.3</t>
  </si>
  <si>
    <t>0000 0004 1792 7961</t>
  </si>
  <si>
    <t>grid.416661.2</t>
  </si>
  <si>
    <t>0000 0001 0087 4304</t>
  </si>
  <si>
    <t>grid.416662.1</t>
  </si>
  <si>
    <t>0000 0004 0450 1777</t>
  </si>
  <si>
    <t>grid.416663.0</t>
  </si>
  <si>
    <t>0000 0000 9206 3906</t>
  </si>
  <si>
    <t>grid.416664.7</t>
  </si>
  <si>
    <t>0000 0004 0429 2047</t>
  </si>
  <si>
    <t>grid.416665.6</t>
  </si>
  <si>
    <t>0000 0004 0647 2391</t>
  </si>
  <si>
    <t>grid.416666.5</t>
  </si>
  <si>
    <t>0000 0004 0419 0980</t>
  </si>
  <si>
    <t>grid.416667.4</t>
  </si>
  <si>
    <t>0000 0004 0608 3935</t>
  </si>
  <si>
    <t>grid.416668.b</t>
  </si>
  <si>
    <t>0000 0004 0371 8720</t>
  </si>
  <si>
    <t>grid.416671.3</t>
  </si>
  <si>
    <t>0000 0004 0420 3470</t>
  </si>
  <si>
    <t>grid.416672.0</t>
  </si>
  <si>
    <t>0000 0004 0644 9757</t>
  </si>
  <si>
    <t>grid.416673.1</t>
  </si>
  <si>
    <t>0000 0004 0457 3535</t>
  </si>
  <si>
    <t>grid.416674.6</t>
  </si>
  <si>
    <t>0000 0004 0375 9389</t>
  </si>
  <si>
    <t>grid.416675.7</t>
  </si>
  <si>
    <t>0000 0004 0394 7232</t>
  </si>
  <si>
    <t>grid.416676.4</t>
  </si>
  <si>
    <t>0000 0001 2200 1395</t>
  </si>
  <si>
    <t>grid.416678.a</t>
  </si>
  <si>
    <t>0000 0004 0516 9788</t>
  </si>
  <si>
    <t>grid.416679.b</t>
  </si>
  <si>
    <t>0000 0004 0458 375X</t>
  </si>
  <si>
    <t>grid.416682.f</t>
  </si>
  <si>
    <t>0000 0004 1761 181X</t>
  </si>
  <si>
    <t>grid.416684.9</t>
  </si>
  <si>
    <t>0000 0004 0378 7419</t>
  </si>
  <si>
    <t>grid.416685.8</t>
  </si>
  <si>
    <t>0000 0004 0647 037X</t>
  </si>
  <si>
    <t>grid.416686.b</t>
  </si>
  <si>
    <t>0000 0004 0447 3729</t>
  </si>
  <si>
    <t>grid.416688.5</t>
  </si>
  <si>
    <t>0000 0004 4670 9373</t>
  </si>
  <si>
    <t>grid.416689.4</t>
  </si>
  <si>
    <t>0000 0004 1772 1197</t>
  </si>
  <si>
    <t>grid.416690.c</t>
  </si>
  <si>
    <t>0000 0004 0404 7850</t>
  </si>
  <si>
    <t>grid.416691.d</t>
  </si>
  <si>
    <t>0000 0004 0471 5871</t>
  </si>
  <si>
    <t>grid.416692.e</t>
  </si>
  <si>
    <t>0000 0004 0450 7802</t>
  </si>
  <si>
    <t>grid.416693.f</t>
  </si>
  <si>
    <t>0000 0004 0498 8757</t>
  </si>
  <si>
    <t>grid.416694.8</t>
  </si>
  <si>
    <t>0000 0004 1772 1154</t>
  </si>
  <si>
    <t>grid.416695.9</t>
  </si>
  <si>
    <t>0000 0000 8855 274X</t>
  </si>
  <si>
    <t>grid.416697.b</t>
  </si>
  <si>
    <t>0000 0004 0569 8102</t>
  </si>
  <si>
    <t>grid.416700.4</t>
  </si>
  <si>
    <t>0000 0004 0440 9540</t>
  </si>
  <si>
    <t>grid.416701.5</t>
  </si>
  <si>
    <t>0000 0004 1791 1759</t>
  </si>
  <si>
    <t>grid.416702.6</t>
  </si>
  <si>
    <t>0000 0001 2186 6071</t>
  </si>
  <si>
    <t>grid.416704.0</t>
  </si>
  <si>
    <t>0000 0000 8733 7415</t>
  </si>
  <si>
    <t>grid.416705.1</t>
  </si>
  <si>
    <t>0000 0004 0440 9436</t>
  </si>
  <si>
    <t>grid.416706.2</t>
  </si>
  <si>
    <t>0000 0004 0569 9340</t>
  </si>
  <si>
    <t>grid.416707.3</t>
  </si>
  <si>
    <t>0000 0001 0368 1380</t>
  </si>
  <si>
    <t>grid.416708.c</t>
  </si>
  <si>
    <t>0000 0004 0456 8226</t>
  </si>
  <si>
    <t>grid.416709.d</t>
  </si>
  <si>
    <t>0000 0004 0378 1308</t>
  </si>
  <si>
    <t>0000 0004 1794 1878</t>
  </si>
  <si>
    <t>grid.416711.4</t>
  </si>
  <si>
    <t>0000 0004 0367 457X</t>
  </si>
  <si>
    <t>grid.416713.6</t>
  </si>
  <si>
    <t>0000 0004 0451 0163</t>
  </si>
  <si>
    <t>grid.416714.1</t>
  </si>
  <si>
    <t>0000 0004 0638 747X</t>
  </si>
  <si>
    <t>grid.416715.0</t>
  </si>
  <si>
    <t>0000 0004 0493 146X</t>
  </si>
  <si>
    <t>grid.416716.3</t>
  </si>
  <si>
    <t>0000 0004 0367 5636</t>
  </si>
  <si>
    <t>grid.416717.2</t>
  </si>
  <si>
    <t>0000 0004 1767 5557</t>
  </si>
  <si>
    <t>grid.416720.6</t>
  </si>
  <si>
    <t>0000 0004 0409 6927</t>
  </si>
  <si>
    <t>grid.416721.7</t>
  </si>
  <si>
    <t>0000 0001 0742 7355</t>
  </si>
  <si>
    <t>grid.416723.5</t>
  </si>
  <si>
    <t>0000 0004 0626 5317</t>
  </si>
  <si>
    <t>grid.416725.3</t>
  </si>
  <si>
    <t>0000 0004 0434 2219</t>
  </si>
  <si>
    <t>0000 0004 0399 9059</t>
  </si>
  <si>
    <t>grid.416727.1</t>
  </si>
  <si>
    <t>0000 0004 0442 568X</t>
  </si>
  <si>
    <t>grid.416728.e</t>
  </si>
  <si>
    <t>0000 0004 0406 3914</t>
  </si>
  <si>
    <t>grid.416729.f</t>
  </si>
  <si>
    <t>0000 0004 0624 0320</t>
  </si>
  <si>
    <t>grid.416730.7</t>
  </si>
  <si>
    <t>0000 0004 1755 0594</t>
  </si>
  <si>
    <t>grid.416731.6</t>
  </si>
  <si>
    <t>0000 0004 0612 1014</t>
  </si>
  <si>
    <t>grid.416732.5</t>
  </si>
  <si>
    <t>0000 0001 2348 2960</t>
  </si>
  <si>
    <t>grid.416734.3</t>
  </si>
  <si>
    <t>0000 0004 0400 8421</t>
  </si>
  <si>
    <t>grid.416735.2</t>
  </si>
  <si>
    <t>0000 0001 0229 4979</t>
  </si>
  <si>
    <t>grid.416736.1</t>
  </si>
  <si>
    <t>0000 0004 0634 3506</t>
  </si>
  <si>
    <t>grid.416737.0</t>
  </si>
  <si>
    <t>0000 0004 1766 871X</t>
  </si>
  <si>
    <t>grid.416738.f</t>
  </si>
  <si>
    <t>0000 0001 2163 0069</t>
  </si>
  <si>
    <t>grid.416739.e</t>
  </si>
  <si>
    <t>0000 0004 0447 5089</t>
  </si>
  <si>
    <t>grid.416740.0</t>
  </si>
  <si>
    <t>0000 0004 0569 737X</t>
  </si>
  <si>
    <t>grid.416742.2</t>
  </si>
  <si>
    <t>0000 0000 9824 883X</t>
  </si>
  <si>
    <t>grid.416750.1</t>
  </si>
  <si>
    <t>0000 0004 0450 8020</t>
  </si>
  <si>
    <t>grid.416751.0</t>
  </si>
  <si>
    <t>0000 0000 8962 7491</t>
  </si>
  <si>
    <t>grid.416753.2</t>
  </si>
  <si>
    <t>0000 0004 0624 7960</t>
  </si>
  <si>
    <t>grid.416756.7</t>
  </si>
  <si>
    <t>0000 0004 0485 1486</t>
  </si>
  <si>
    <t>0000 0004 0400 982X</t>
  </si>
  <si>
    <t>grid.416759.8</t>
  </si>
  <si>
    <t>0000 0004 0460 3124</t>
  </si>
  <si>
    <t>grid.416762.0</t>
  </si>
  <si>
    <t>0000 0004 1772 7492</t>
  </si>
  <si>
    <t>grid.416763.1</t>
  </si>
  <si>
    <t>0000 0004 0451 0411</t>
  </si>
  <si>
    <t>grid.416764.6</t>
  </si>
  <si>
    <t>0000 0000 9540 8025</t>
  </si>
  <si>
    <t>grid.416765.7</t>
  </si>
  <si>
    <t>0000 0004 1764 8866</t>
  </si>
  <si>
    <t>grid.416766.4</t>
  </si>
  <si>
    <t>0000 0004 0471 5679</t>
  </si>
  <si>
    <t>grid.416768.a</t>
  </si>
  <si>
    <t>0000 0004 0646 8907</t>
  </si>
  <si>
    <t>grid.416771.2</t>
  </si>
  <si>
    <t>0000 0004 0420 182X</t>
  </si>
  <si>
    <t>grid.416773.0</t>
  </si>
  <si>
    <t>0000 0004 1764 8671</t>
  </si>
  <si>
    <t>grid.416774.7</t>
  </si>
  <si>
    <t>0000 0004 1804 7886</t>
  </si>
  <si>
    <t>grid.416775.6</t>
  </si>
  <si>
    <t>0000 0000 9953 7617</t>
  </si>
  <si>
    <t>grid.416776.5</t>
  </si>
  <si>
    <t>0000 0001 2109 8930</t>
  </si>
  <si>
    <t>grid.416777.4</t>
  </si>
  <si>
    <t>0000 0004 0383 0448</t>
  </si>
  <si>
    <t>grid.416778.b</t>
  </si>
  <si>
    <t>0000 0004 0517 0244</t>
  </si>
  <si>
    <t>grid.416779.a</t>
  </si>
  <si>
    <t>0000 0001 0707 6559</t>
  </si>
  <si>
    <t>grid.416780.c</t>
  </si>
  <si>
    <t>0000 0004 0420 0376</t>
  </si>
  <si>
    <t>grid.416781.d</t>
  </si>
  <si>
    <t>0000 0001 2186 5810</t>
  </si>
  <si>
    <t>grid.416782.e</t>
  </si>
  <si>
    <t>0000 0001 0503 5526</t>
  </si>
  <si>
    <t>grid.416783.f</t>
  </si>
  <si>
    <t>0000 0004 1771 2573</t>
  </si>
  <si>
    <t>grid.416784.8</t>
  </si>
  <si>
    <t>0000 0001 0694 3737</t>
  </si>
  <si>
    <t>grid.416786.a</t>
  </si>
  <si>
    <t>0000 0004 0587 0574</t>
  </si>
  <si>
    <t>grid.416787.b</t>
  </si>
  <si>
    <t>0000 0004 0500 8589</t>
  </si>
  <si>
    <t>grid.416789.5</t>
  </si>
  <si>
    <t>0000 0001 1958 5959</t>
  </si>
  <si>
    <t>grid.416790.d</t>
  </si>
  <si>
    <t>0000 0004 0625 8248</t>
  </si>
  <si>
    <t>grid.416791.c</t>
  </si>
  <si>
    <t>0000 0004 0442 8071</t>
  </si>
  <si>
    <t>grid.416794.9</t>
  </si>
  <si>
    <t>0000 0004 0377 3308</t>
  </si>
  <si>
    <t>grid.416795.8</t>
  </si>
  <si>
    <t>0000 0004 0642 5894</t>
  </si>
  <si>
    <t>grid.416796.b</t>
  </si>
  <si>
    <t>0000 0004 1772 1381</t>
  </si>
  <si>
    <t>grid.416797.a</t>
  </si>
  <si>
    <t>0000 0004 0569 9594</t>
  </si>
  <si>
    <t>grid.416800.b</t>
  </si>
  <si>
    <t>0000 0004 0419 3890</t>
  </si>
  <si>
    <t>grid.416802.9</t>
  </si>
  <si>
    <t>0000 0004 0419 2038</t>
  </si>
  <si>
    <t>grid.416803.8</t>
  </si>
  <si>
    <t>0000 0004 0377 7966</t>
  </si>
  <si>
    <t>grid.416805.e</t>
  </si>
  <si>
    <t>0000 0004 0420 1352</t>
  </si>
  <si>
    <t>grid.416809.2</t>
  </si>
  <si>
    <t>0000 0004 0423 0663</t>
  </si>
  <si>
    <t>grid.416810.a</t>
  </si>
  <si>
    <t>0000 0004 1772 3301</t>
  </si>
  <si>
    <t>grid.416811.b</t>
  </si>
  <si>
    <t>0000 0004 0631 6436</t>
  </si>
  <si>
    <t>grid.416812.8</t>
  </si>
  <si>
    <t>0000 0004 0420 7084</t>
  </si>
  <si>
    <t>grid.416813.9</t>
  </si>
  <si>
    <t>0000 0004 1773 983X</t>
  </si>
  <si>
    <t>grid.416814.e</t>
  </si>
  <si>
    <t>0000 0004 1772 5040</t>
  </si>
  <si>
    <t>grid.416816.c</t>
  </si>
  <si>
    <t>0000 0004 0419 1852</t>
  </si>
  <si>
    <t>grid.416817.d</t>
  </si>
  <si>
    <t>0000 0001 0240 3901</t>
  </si>
  <si>
    <t>grid.416818.2</t>
  </si>
  <si>
    <t>0000 0004 0419 1967</t>
  </si>
  <si>
    <t>grid.416819.3</t>
  </si>
  <si>
    <t>0000 0004 0420 617X</t>
  </si>
  <si>
    <t>grid.416820.9</t>
  </si>
  <si>
    <t>0000 0004 1801 1525</t>
  </si>
  <si>
    <t>grid.416821.8</t>
  </si>
  <si>
    <t>0000 0004 0617 8416</t>
  </si>
  <si>
    <t>grid.416822.b</t>
  </si>
  <si>
    <t>0000 0004 0531 5386</t>
  </si>
  <si>
    <t>grid.416825.c</t>
  </si>
  <si>
    <t>0000 0004 1804 0502</t>
  </si>
  <si>
    <t>grid.416826.f</t>
  </si>
  <si>
    <t>0000 0004 0572 7495</t>
  </si>
  <si>
    <t>grid.416827.e</t>
  </si>
  <si>
    <t>0000 0000 9413 4421</t>
  </si>
  <si>
    <t>grid.416831.9</t>
  </si>
  <si>
    <t>0000 0004 0477 2323</t>
  </si>
  <si>
    <t>grid.416833.b</t>
  </si>
  <si>
    <t>0000 0004 4652 0642</t>
  </si>
  <si>
    <t>grid.416835.d</t>
  </si>
  <si>
    <t>0000 0001 2222 0432</t>
  </si>
  <si>
    <t>grid.416836.e</t>
  </si>
  <si>
    <t>0000 0004 0484 8826</t>
  </si>
  <si>
    <t>grid.416838.0</t>
  </si>
  <si>
    <t>0000 0004 0646 9184</t>
  </si>
  <si>
    <t>grid.416840.f</t>
  </si>
  <si>
    <t>0000 0000 8957 0958</t>
  </si>
  <si>
    <t>grid.416842.d</t>
  </si>
  <si>
    <t>0000 0004 0485 7992</t>
  </si>
  <si>
    <t>grid.416843.c</t>
  </si>
  <si>
    <t>0000 0004 0382 382X</t>
  </si>
  <si>
    <t>grid.416844.b</t>
  </si>
  <si>
    <t>0000 0004 0504 5582</t>
  </si>
  <si>
    <t>grid.416845.a</t>
  </si>
  <si>
    <t>0000 0004 0639 1188</t>
  </si>
  <si>
    <t>grid.416846.9</t>
  </si>
  <si>
    <t>0000 0004 0571 4942</t>
  </si>
  <si>
    <t>grid.416847.8</t>
  </si>
  <si>
    <t>0000 0004 0626 7267</t>
  </si>
  <si>
    <t>grid.416850.e</t>
  </si>
  <si>
    <t>0000 0001 0698 4037</t>
  </si>
  <si>
    <t>grid.416851.f</t>
  </si>
  <si>
    <t>0000 0004 0573 0926</t>
  </si>
  <si>
    <t>grid.416853.d</t>
  </si>
  <si>
    <t>0000 0004 0378 8593</t>
  </si>
  <si>
    <t>0000 0004 0624 9667</t>
  </si>
  <si>
    <t>grid.416856.8</t>
  </si>
  <si>
    <t>0000 0004 0477 5022</t>
  </si>
  <si>
    <t>grid.416857.9</t>
  </si>
  <si>
    <t>0000 0004 0448 8197</t>
  </si>
  <si>
    <t>grid.416859.7</t>
  </si>
  <si>
    <t>0000 0000 9832 2227</t>
  </si>
  <si>
    <t>grid.416860.d</t>
  </si>
  <si>
    <t>0000 0004 0590 7891</t>
  </si>
  <si>
    <t>grid.416861.c</t>
  </si>
  <si>
    <t>0000 0001 1516 2246</t>
  </si>
  <si>
    <t>grid.416863.e</t>
  </si>
  <si>
    <t>0000 0004 1774 0291</t>
  </si>
  <si>
    <t>grid.416864.9</t>
  </si>
  <si>
    <t>0000 0004 0435 1502</t>
  </si>
  <si>
    <t>grid.416865.8</t>
  </si>
  <si>
    <t>0000 0004 1772 438X</t>
  </si>
  <si>
    <t>grid.416866.b</t>
  </si>
  <si>
    <t>0000 0004 0556 696X</t>
  </si>
  <si>
    <t>grid.416867.a</t>
  </si>
  <si>
    <t>0000 0004 0419 1780</t>
  </si>
  <si>
    <t>grid.416868.5</t>
  </si>
  <si>
    <t>0000 0004 0464 0574</t>
  </si>
  <si>
    <t>grid.416870.c</t>
  </si>
  <si>
    <t>0000 0001 2177 357X</t>
  </si>
  <si>
    <t>grid.416871.d</t>
  </si>
  <si>
    <t>0000 0004 0446 9287</t>
  </si>
  <si>
    <t>grid.416872.e</t>
  </si>
  <si>
    <t>0000 0004 1787 2147</t>
  </si>
  <si>
    <t>grid.416873.f</t>
  </si>
  <si>
    <t>0000 0004 0440 5494</t>
  </si>
  <si>
    <t>grid.416874.8</t>
  </si>
  <si>
    <t>0000 0004 0604 7643</t>
  </si>
  <si>
    <t>grid.416875.9</t>
  </si>
  <si>
    <t>0000 0004 0429 4544</t>
  </si>
  <si>
    <t>grid.416876.a</t>
  </si>
  <si>
    <t>0000 0004 0630 3985</t>
  </si>
  <si>
    <t>0000 0004 0400 9934</t>
  </si>
  <si>
    <t>grid.416879.5</t>
  </si>
  <si>
    <t>0000 0001 2219 0587</t>
  </si>
  <si>
    <t>grid.416881.2</t>
  </si>
  <si>
    <t>0000 0004 0569 9156</t>
  </si>
  <si>
    <t>grid.416882.1</t>
  </si>
  <si>
    <t>0000 0004 0530 9488</t>
  </si>
  <si>
    <t>grid.416883.0</t>
  </si>
  <si>
    <t>0000 0004 0612 6616</t>
  </si>
  <si>
    <t>0000 0004 0417 5983</t>
  </si>
  <si>
    <t>grid.416888.b</t>
  </si>
  <si>
    <t>0000 0004 1803 7549</t>
  </si>
  <si>
    <t>grid.416889.a</t>
  </si>
  <si>
    <t>0000 0004 0559 7707</t>
  </si>
  <si>
    <t>grid.416890.2</t>
  </si>
  <si>
    <t>0000 0004 0643 108X</t>
  </si>
  <si>
    <t>grid.416891.3</t>
  </si>
  <si>
    <t>0000 0004 1769 7780</t>
  </si>
  <si>
    <t>grid.416892.0</t>
  </si>
  <si>
    <t>0000 0001 0504 7025</t>
  </si>
  <si>
    <t>grid.416894.6</t>
  </si>
  <si>
    <t>0000 0001 0646 3602</t>
  </si>
  <si>
    <t>grid.416897.5</t>
  </si>
  <si>
    <t>0000 0000 9372 9423</t>
  </si>
  <si>
    <t>grid.416900.a</t>
  </si>
  <si>
    <t>0000 0001 0666 4455</t>
  </si>
  <si>
    <t>grid.416901.b</t>
  </si>
  <si>
    <t>0000 0004 0596 0158</t>
  </si>
  <si>
    <t>grid.416902.8</t>
  </si>
  <si>
    <t>0000 0001 0241 3958</t>
  </si>
  <si>
    <t>grid.416903.9</t>
  </si>
  <si>
    <t>0000 0000 9960 2183</t>
  </si>
  <si>
    <t>grid.416904.e</t>
  </si>
  <si>
    <t>0000 0000 9566 8206</t>
  </si>
  <si>
    <t>grid.416906.c</t>
  </si>
  <si>
    <t>0000 0000 8752 5889</t>
  </si>
  <si>
    <t>grid.416908.2</t>
  </si>
  <si>
    <t>0000 0004 0617 7835</t>
  </si>
  <si>
    <t>grid.416909.3</t>
  </si>
  <si>
    <t>0000 0004 1774 5375</t>
  </si>
  <si>
    <t>grid.416911.a</t>
  </si>
  <si>
    <t>0000 0004 0639 1727</t>
  </si>
  <si>
    <t>grid.416912.9</t>
  </si>
  <si>
    <t>0000 0004 0447 7316</t>
  </si>
  <si>
    <t>grid.416913.8</t>
  </si>
  <si>
    <t>0000 0004 0456 3783</t>
  </si>
  <si>
    <t>grid.416915.e</t>
  </si>
  <si>
    <t>0000 0004 0621 8852</t>
  </si>
  <si>
    <t>grid.416916.d</t>
  </si>
  <si>
    <t>0000 0004 1767 4626</t>
  </si>
  <si>
    <t>grid.416917.c</t>
  </si>
  <si>
    <t>0000 0004 0497 6668</t>
  </si>
  <si>
    <t>grid.416918.3</t>
  </si>
  <si>
    <t>0000 0004 0439 7957</t>
  </si>
  <si>
    <t>grid.416919.2</t>
  </si>
  <si>
    <t>0000 0004 0376 1446</t>
  </si>
  <si>
    <t>grid.416922.a</t>
  </si>
  <si>
    <t>0000 0004 0621 7630</t>
  </si>
  <si>
    <t>grid.416923.b</t>
  </si>
  <si>
    <t>0000 0004 1767 8408</t>
  </si>
  <si>
    <t>grid.416924.c</t>
  </si>
  <si>
    <t>0000 0004 1771 6937</t>
  </si>
  <si>
    <t>grid.416925.d</t>
  </si>
  <si>
    <t>0000 0004 0624 0355</t>
  </si>
  <si>
    <t>grid.416927.f</t>
  </si>
  <si>
    <t>0000 0004 0572 4315</t>
  </si>
  <si>
    <t>0000 0004 0496 3293</t>
  </si>
  <si>
    <t>grid.416929.1</t>
  </si>
  <si>
    <t>0000 0000 9086 5526</t>
  </si>
  <si>
    <t>grid.416930.9</t>
  </si>
  <si>
    <t>0000 0004 0639 4389</t>
  </si>
  <si>
    <t>grid.416931.8</t>
  </si>
  <si>
    <t>0000 0004 0493 4054</t>
  </si>
  <si>
    <t>grid.416932.b</t>
  </si>
  <si>
    <t>0000 0004 0448 273X</t>
  </si>
  <si>
    <t>grid.416933.a</t>
  </si>
  <si>
    <t>0000 0004 0569 2202</t>
  </si>
  <si>
    <t>grid.416934.d</t>
  </si>
  <si>
    <t>0000 0001 0355 7398</t>
  </si>
  <si>
    <t>grid.416936.f</t>
  </si>
  <si>
    <t>0000 0004 1769 0319</t>
  </si>
  <si>
    <t>grid.416937.e</t>
  </si>
  <si>
    <t>0000 0004 0505 2854</t>
  </si>
  <si>
    <t>0000 0004 0641 5119</t>
  </si>
  <si>
    <t>grid.416939.0</t>
  </si>
  <si>
    <t>0000 0004 1769 0968</t>
  </si>
  <si>
    <t>grid.416940.e</t>
  </si>
  <si>
    <t>0000 0004 1781 4836</t>
  </si>
  <si>
    <t>0000 0004 0400 4092</t>
  </si>
  <si>
    <t>0000 0004 0417 1675</t>
  </si>
  <si>
    <t>grid.416945.b</t>
  </si>
  <si>
    <t>0000 0004 0442 6615</t>
  </si>
  <si>
    <t>grid.416946.8</t>
  </si>
  <si>
    <t>0000 0004 0436 1962</t>
  </si>
  <si>
    <t>grid.416947.9</t>
  </si>
  <si>
    <t>0000 0001 2292 9177</t>
  </si>
  <si>
    <t>grid.416948.6</t>
  </si>
  <si>
    <t>0000 0004 1764 9308</t>
  </si>
  <si>
    <t>grid.416950.f</t>
  </si>
  <si>
    <t>0000 0004 0627 3771</t>
  </si>
  <si>
    <t>grid.416951.e</t>
  </si>
  <si>
    <t>0000 0004 0437 4464</t>
  </si>
  <si>
    <t>grid.416952.d</t>
  </si>
  <si>
    <t>0000 0004 0378 4277</t>
  </si>
  <si>
    <t>grid.416953.c</t>
  </si>
  <si>
    <t>0000 0004 0482 9481</t>
  </si>
  <si>
    <t>grid.416954.b</t>
  </si>
  <si>
    <t>0000 0004 0617 9435</t>
  </si>
  <si>
    <t>0000 0004 0400 4949</t>
  </si>
  <si>
    <t>grid.416957.8</t>
  </si>
  <si>
    <t>0000 0004 0633 8774</t>
  </si>
  <si>
    <t>grid.416958.7</t>
  </si>
  <si>
    <t>0000 0004 0413 7653</t>
  </si>
  <si>
    <t>grid.416959.6</t>
  </si>
  <si>
    <t>0000 0000 8539 4563</t>
  </si>
  <si>
    <t>grid.416960.c</t>
  </si>
  <si>
    <t>0000 0004 0439 5804</t>
  </si>
  <si>
    <t>grid.416962.e</t>
  </si>
  <si>
    <t>0000 0001 0161 1450</t>
  </si>
  <si>
    <t>grid.416963.f</t>
  </si>
  <si>
    <t>0000 0004 1793 0765</t>
  </si>
  <si>
    <t>grid.416965.9</t>
  </si>
  <si>
    <t>0000 0004 0647 774X</t>
  </si>
  <si>
    <t>grid.416966.a</t>
  </si>
  <si>
    <t>0000 0004 1758 1470</t>
  </si>
  <si>
    <t>grid.416967.b</t>
  </si>
  <si>
    <t>0000 0004 0467 4336</t>
  </si>
  <si>
    <t>grid.416971.c</t>
  </si>
  <si>
    <t>0000 0004 0435 9598</t>
  </si>
  <si>
    <t>grid.416973.e</t>
  </si>
  <si>
    <t>0000 0004 0582 4340</t>
  </si>
  <si>
    <t>grid.416974.9</t>
  </si>
  <si>
    <t>0000 0004 0435 9774</t>
  </si>
  <si>
    <t>grid.416975.8</t>
  </si>
  <si>
    <t>0000 0001 2200 2638</t>
  </si>
  <si>
    <t>grid.416976.b</t>
  </si>
  <si>
    <t>0000 0004 0624 1163</t>
  </si>
  <si>
    <t>grid.416977.a</t>
  </si>
  <si>
    <t>0000 0004 0622 3555</t>
  </si>
  <si>
    <t>grid.416979.4</t>
  </si>
  <si>
    <t>0000 0000 8862 6892</t>
  </si>
  <si>
    <t>grid.416980.2</t>
  </si>
  <si>
    <t>0000 0004 1774 8373</t>
  </si>
  <si>
    <t>grid.416981.3</t>
  </si>
  <si>
    <t>0000 0004 0647 8718</t>
  </si>
  <si>
    <t>grid.416983.1</t>
  </si>
  <si>
    <t>0000 0004 0472 1876</t>
  </si>
  <si>
    <t>grid.416984.6</t>
  </si>
  <si>
    <t>0000 0004 0377 0318</t>
  </si>
  <si>
    <t>grid.416985.7</t>
  </si>
  <si>
    <t>0000 0004 0378 3952</t>
  </si>
  <si>
    <t>grid.416986.4</t>
  </si>
  <si>
    <t>0000 0001 2296 6154</t>
  </si>
  <si>
    <t>grid.416987.5</t>
  </si>
  <si>
    <t>0000 0004 0387 2568</t>
  </si>
  <si>
    <t>grid.416989.b</t>
  </si>
  <si>
    <t>0000 0004 0446 8161</t>
  </si>
  <si>
    <t>grid.416991.2</t>
  </si>
  <si>
    <t>0000 0000 8680 5133</t>
  </si>
  <si>
    <t>grid.416992.1</t>
  </si>
  <si>
    <t>0000 0001 2179 3554</t>
  </si>
  <si>
    <t>0000 0004 0389 6754</t>
  </si>
  <si>
    <t>grid.416997.4</t>
  </si>
  <si>
    <t>0000 0004 0401 5111</t>
  </si>
  <si>
    <t>grid.416998.b</t>
  </si>
  <si>
    <t>0000 0004 1767 8125</t>
  </si>
  <si>
    <t>grid.416999.a</t>
  </si>
  <si>
    <t>0000 0004 0591 6261</t>
  </si>
  <si>
    <t>grid.417000.2</t>
  </si>
  <si>
    <t>0000 0004 1764 7409</t>
  </si>
  <si>
    <t>grid.417001.3</t>
  </si>
  <si>
    <t>0000 0004 0378 5245</t>
  </si>
  <si>
    <t>grid.417002.0</t>
  </si>
  <si>
    <t>0000 0004 0506 9656</t>
  </si>
  <si>
    <t>grid.417003.1</t>
  </si>
  <si>
    <t>0000 0004 0623 1176</t>
  </si>
  <si>
    <t>grid.417004.6</t>
  </si>
  <si>
    <t>0000 0004 0624 0080</t>
  </si>
  <si>
    <t>grid.417008.a</t>
  </si>
  <si>
    <t>0000 0004 0455 7869</t>
  </si>
  <si>
    <t>grid.417009.b</t>
  </si>
  <si>
    <t>0000 0004 1758 4591</t>
  </si>
  <si>
    <t>grid.417010.3</t>
  </si>
  <si>
    <t>0000 0004 1785 1274</t>
  </si>
  <si>
    <t>grid.417011.2</t>
  </si>
  <si>
    <t>0000 0004 1769 6825</t>
  </si>
  <si>
    <t>grid.417013.0</t>
  </si>
  <si>
    <t>0000 0004 0416 0079</t>
  </si>
  <si>
    <t>grid.417014.7</t>
  </si>
  <si>
    <t>0000 0001 1829 4527</t>
  </si>
  <si>
    <t>grid.417015.6</t>
  </si>
  <si>
    <t>0000 0004 0635 4993</t>
  </si>
  <si>
    <t>grid.417016.5</t>
  </si>
  <si>
    <t>0000 0004 0436 9737</t>
  </si>
  <si>
    <t>grid.417018.b</t>
  </si>
  <si>
    <t>0000 0004 0419 1887</t>
  </si>
  <si>
    <t>grid.417019.a</t>
  </si>
  <si>
    <t>0000 0000 9486 4715</t>
  </si>
  <si>
    <t>grid.417021.1</t>
  </si>
  <si>
    <t>0000 0004 0627 7561</t>
  </si>
  <si>
    <t>grid.417022.2</t>
  </si>
  <si>
    <t>0000 0004 1772 3918</t>
  </si>
  <si>
    <t>grid.417024.4</t>
  </si>
  <si>
    <t>0000 0004 0605 6814</t>
  </si>
  <si>
    <t>grid.417025.5</t>
  </si>
  <si>
    <t>0000 0004 0453 718X</t>
  </si>
  <si>
    <t>grid.417027.7</t>
  </si>
  <si>
    <t>0000 0004 1805 9764</t>
  </si>
  <si>
    <t>grid.417028.8</t>
  </si>
  <si>
    <t>0000 0004 1799 2608</t>
  </si>
  <si>
    <t>grid.417029.9</t>
  </si>
  <si>
    <t>0000 0001 2112 3753</t>
  </si>
  <si>
    <t>0000 0004 0399 8267</t>
  </si>
  <si>
    <t>grid.417031.0</t>
  </si>
  <si>
    <t>0000 0004 1799 2675</t>
  </si>
  <si>
    <t>grid.417032.3</t>
  </si>
  <si>
    <t>0000 0004 1798 6216</t>
  </si>
  <si>
    <t>grid.417035.4</t>
  </si>
  <si>
    <t>0000 0004 0437 1773</t>
  </si>
  <si>
    <t>grid.417037.6</t>
  </si>
  <si>
    <t>0000 0004 1771 3082</t>
  </si>
  <si>
    <t>grid.417038.9</t>
  </si>
  <si>
    <t>0000 0004 1757 9979</t>
  </si>
  <si>
    <t>grid.417040.6</t>
  </si>
  <si>
    <t>0000 0004 0480 4161</t>
  </si>
  <si>
    <t>grid.417041.7</t>
  </si>
  <si>
    <t>0000 0004 0531 3479</t>
  </si>
  <si>
    <t>grid.417043.5</t>
  </si>
  <si>
    <t>0000 0004 0382 8575</t>
  </si>
  <si>
    <t>grid.417044.2</t>
  </si>
  <si>
    <t>0000 0004 0435 4957</t>
  </si>
  <si>
    <t>grid.417045.3</t>
  </si>
  <si>
    <t>0000 0004 0591 8259</t>
  </si>
  <si>
    <t>grid.417046.0</t>
  </si>
  <si>
    <t>0000 0004 0454 5075</t>
  </si>
  <si>
    <t>grid.417047.1</t>
  </si>
  <si>
    <t>0000 0001 0701 5924</t>
  </si>
  <si>
    <t>grid.417048.e</t>
  </si>
  <si>
    <t>0000 0000 9852 9535</t>
  </si>
  <si>
    <t>0000 0004 0417 1800</t>
  </si>
  <si>
    <t>0000 0000 8821 3422</t>
  </si>
  <si>
    <t>grid.417051.6</t>
  </si>
  <si>
    <t>0000 0004 0419 9571</t>
  </si>
  <si>
    <t>grid.417052.5</t>
  </si>
  <si>
    <t>0000 0004 0476 8324</t>
  </si>
  <si>
    <t>grid.417053.4</t>
  </si>
  <si>
    <t>0000 0004 0514 9998</t>
  </si>
  <si>
    <t>grid.417055.2</t>
  </si>
  <si>
    <t>0000 0004 0382 5614</t>
  </si>
  <si>
    <t>grid.417056.1</t>
  </si>
  <si>
    <t>0000 0004 0419 6004</t>
  </si>
  <si>
    <t>grid.417058.f</t>
  </si>
  <si>
    <t>0000 0004 1774 9165</t>
  </si>
  <si>
    <t>grid.417060.4</t>
  </si>
  <si>
    <t>0000 0004 0376 3783</t>
  </si>
  <si>
    <t>grid.417063.7</t>
  </si>
  <si>
    <t>0000 0004 0473 9267</t>
  </si>
  <si>
    <t>0000 0004 0420 8992</t>
  </si>
  <si>
    <t>grid.417066.2</t>
  </si>
  <si>
    <t>0000 0004 0420 481X</t>
  </si>
  <si>
    <t>0000 0004 0624 9907</t>
  </si>
  <si>
    <t>grid.417069.d</t>
  </si>
  <si>
    <t>0000 0004 0419 608X</t>
  </si>
  <si>
    <t>grid.417072.7</t>
  </si>
  <si>
    <t>0000 0004 0645 2884</t>
  </si>
  <si>
    <t>grid.417073.6</t>
  </si>
  <si>
    <t>0000 0004 0640 4858</t>
  </si>
  <si>
    <t>grid.417075.0</t>
  </si>
  <si>
    <t>0000 0004 0401 8291</t>
  </si>
  <si>
    <t>grid.417076.3</t>
  </si>
  <si>
    <t>0000 0004 0457 938X</t>
  </si>
  <si>
    <t>0000 0004 0417 1843</t>
  </si>
  <si>
    <t>0000 0004 0391 9207</t>
  </si>
  <si>
    <t>grid.417080.a</t>
  </si>
  <si>
    <t>0000 0004 0617 9494</t>
  </si>
  <si>
    <t>0000 0004 0399 1321</t>
  </si>
  <si>
    <t>grid.417082.8</t>
  </si>
  <si>
    <t>0000 0004 0484 6206</t>
  </si>
  <si>
    <t>0000 0004 0417 1894</t>
  </si>
  <si>
    <t>grid.417084.e</t>
  </si>
  <si>
    <t>0000 0004 1764 9914</t>
  </si>
  <si>
    <t>grid.417086.c</t>
  </si>
  <si>
    <t>0000 0001 0631 2329</t>
  </si>
  <si>
    <t>0000 0004 0648 9433</t>
  </si>
  <si>
    <t>grid.417088.2</t>
  </si>
  <si>
    <t>0000 0004 0428 651X</t>
  </si>
  <si>
    <t>grid.417089.3</t>
  </si>
  <si>
    <t>0000 0004 0378 2239</t>
  </si>
  <si>
    <t>grid.417090.b</t>
  </si>
  <si>
    <t>0000 0000 9408 8947</t>
  </si>
  <si>
    <t>grid.417091.a</t>
  </si>
  <si>
    <t>0000 0004 0419 4367</t>
  </si>
  <si>
    <t>grid.417093.8</t>
  </si>
  <si>
    <t>0000 0000 9912 5284</t>
  </si>
  <si>
    <t>grid.417094.f</t>
  </si>
  <si>
    <t>0000 0000 8828 8678</t>
  </si>
  <si>
    <t>0000 0004 4687 3624</t>
  </si>
  <si>
    <t>grid.417097.c</t>
  </si>
  <si>
    <t>0000 0000 8665 0557</t>
  </si>
  <si>
    <t>grid.417098.3</t>
  </si>
  <si>
    <t>0000 0004 0466 789X</t>
  </si>
  <si>
    <t>grid.417099.2</t>
  </si>
  <si>
    <t>0000 0000 8750 5538</t>
  </si>
  <si>
    <t>grid.417100.3</t>
  </si>
  <si>
    <t>0000 0004 0620 3132</t>
  </si>
  <si>
    <t>grid.417103.0</t>
  </si>
  <si>
    <t>0000 0000 8823 4514</t>
  </si>
  <si>
    <t>grid.417104.7</t>
  </si>
  <si>
    <t>0000 0004 0640 6124</t>
  </si>
  <si>
    <t>grid.417105.6</t>
  </si>
  <si>
    <t>0000 0004 0621 6048</t>
  </si>
  <si>
    <t>grid.417107.4</t>
  </si>
  <si>
    <t>0000 0004 1775 2364</t>
  </si>
  <si>
    <t>grid.417109.a</t>
  </si>
  <si>
    <t>0000 0004 0524 3028</t>
  </si>
  <si>
    <t>grid.417113.1</t>
  </si>
  <si>
    <t>0000 0001 2178 4383</t>
  </si>
  <si>
    <t>grid.417114.6</t>
  </si>
  <si>
    <t>0000 0004 0418 8848</t>
  </si>
  <si>
    <t>grid.417117.5</t>
  </si>
  <si>
    <t>0000 0004 1772 2755</t>
  </si>
  <si>
    <t>grid.417118.a</t>
  </si>
  <si>
    <t>0000 0004 0435 1924</t>
  </si>
  <si>
    <t>grid.417119.b</t>
  </si>
  <si>
    <t>0000 0001 0384 5381</t>
  </si>
  <si>
    <t>grid.417120.1</t>
  </si>
  <si>
    <t>0000 0004 0435 2409</t>
  </si>
  <si>
    <t>0000 0004 0398 7998</t>
  </si>
  <si>
    <t>grid.417123.2</t>
  </si>
  <si>
    <t>0000 0004 0420 6882</t>
  </si>
  <si>
    <t>grid.417124.5</t>
  </si>
  <si>
    <t>0000 0004 0383 8052</t>
  </si>
  <si>
    <t>grid.417125.4</t>
  </si>
  <si>
    <t>0000 0000 9558 9225</t>
  </si>
  <si>
    <t>grid.417127.6</t>
  </si>
  <si>
    <t>0000 0004 0484 5107</t>
  </si>
  <si>
    <t>grid.417129.8</t>
  </si>
  <si>
    <t>0000 0004 0459 0458</t>
  </si>
  <si>
    <t>grid.417130.0</t>
  </si>
  <si>
    <t>0000 0004 0453 0762</t>
  </si>
  <si>
    <t>grid.417131.1</t>
  </si>
  <si>
    <t>0000 0004 0418 7976</t>
  </si>
  <si>
    <t>grid.417133.3</t>
  </si>
  <si>
    <t>0000 0001 2287 8058</t>
  </si>
  <si>
    <t>grid.417134.4</t>
  </si>
  <si>
    <t>0000 0004 1771 4093</t>
  </si>
  <si>
    <t>grid.417135.5</t>
  </si>
  <si>
    <t>0000 0004 0382 7660</t>
  </si>
  <si>
    <t>grid.417136.6</t>
  </si>
  <si>
    <t>0000 0000 9133 7274</t>
  </si>
  <si>
    <t>grid.417137.7</t>
  </si>
  <si>
    <t>0000 0004 0642 1631</t>
  </si>
  <si>
    <t>grid.417138.8</t>
  </si>
  <si>
    <t>0000 0004 0395 6622</t>
  </si>
  <si>
    <t>grid.417140.7</t>
  </si>
  <si>
    <t>0000 0000 9489 0710</t>
  </si>
  <si>
    <t>grid.417141.6</t>
  </si>
  <si>
    <t>0000 0000 8744 8588</t>
  </si>
  <si>
    <t>grid.417143.4</t>
  </si>
  <si>
    <t>0000 0004 0607 1547</t>
  </si>
  <si>
    <t>0000 0004 0624 9990</t>
  </si>
  <si>
    <t>0000 0004 0402 0252</t>
  </si>
  <si>
    <t>0000 0004 0649 0039</t>
  </si>
  <si>
    <t>grid.417149.e</t>
  </si>
  <si>
    <t>0000 0004 0420 4326</t>
  </si>
  <si>
    <t>grid.417151.7</t>
  </si>
  <si>
    <t>0000 0004 4666 024X</t>
  </si>
  <si>
    <t>grid.417153.5</t>
  </si>
  <si>
    <t>0000 0001 2288 2831</t>
  </si>
  <si>
    <t>grid.417154.2</t>
  </si>
  <si>
    <t>0000 0000 9781 7439</t>
  </si>
  <si>
    <t>0000 0004 0399 2308</t>
  </si>
  <si>
    <t>grid.417156.0</t>
  </si>
  <si>
    <t>0000 0000 8533 6777</t>
  </si>
  <si>
    <t>grid.417157.1</t>
  </si>
  <si>
    <t>0000 0004 0435 3946</t>
  </si>
  <si>
    <t>grid.417158.e</t>
  </si>
  <si>
    <t>0000 0004 0463 0325</t>
  </si>
  <si>
    <t>grid.417160.5</t>
  </si>
  <si>
    <t>0000 0004 0446 3651</t>
  </si>
  <si>
    <t>grid.417161.4</t>
  </si>
  <si>
    <t>0000 0004 0388 2475</t>
  </si>
  <si>
    <t>grid.417162.7</t>
  </si>
  <si>
    <t>0000 0004 0606 3563</t>
  </si>
  <si>
    <t>grid.417163.6</t>
  </si>
  <si>
    <t>0000 0004 1775 1097</t>
  </si>
  <si>
    <t>grid.417164.1</t>
  </si>
  <si>
    <t>0000 0004 1771 5774</t>
  </si>
  <si>
    <t>grid.417165.0</t>
  </si>
  <si>
    <t>0000 0004 1759 6939</t>
  </si>
  <si>
    <t>grid.417166.3</t>
  </si>
  <si>
    <t>0000 0004 0454 0901</t>
  </si>
  <si>
    <t>grid.417168.d</t>
  </si>
  <si>
    <t>0000 0004 4666 9789</t>
  </si>
  <si>
    <t>grid.417169.c</t>
  </si>
  <si>
    <t>0000 0000 9359 6077</t>
  </si>
  <si>
    <t>grid.417170.4</t>
  </si>
  <si>
    <t>0000 0004 0429 5571</t>
  </si>
  <si>
    <t>grid.417172.6</t>
  </si>
  <si>
    <t>0000 0004 1768 5106</t>
  </si>
  <si>
    <t>0000 0004 0399 0716</t>
  </si>
  <si>
    <t>grid.417175.1</t>
  </si>
  <si>
    <t>0000 0004 4686 5739</t>
  </si>
  <si>
    <t>grid.417180.b</t>
  </si>
  <si>
    <t>0000 0004 0418 8549</t>
  </si>
  <si>
    <t>grid.417181.a</t>
  </si>
  <si>
    <t>0000 0004 0480 4081</t>
  </si>
  <si>
    <t>grid.417182.9</t>
  </si>
  <si>
    <t>0000 0004 5899 4861</t>
  </si>
  <si>
    <t>grid.417183.8</t>
  </si>
  <si>
    <t>0000 0004 0374 331X</t>
  </si>
  <si>
    <t>grid.417184.f</t>
  </si>
  <si>
    <t>0000 0001 0661 1177</t>
  </si>
  <si>
    <t>grid.417186.d</t>
  </si>
  <si>
    <t>0000 0004 1790 0494</t>
  </si>
  <si>
    <t>grid.417187.c</t>
  </si>
  <si>
    <t>0000 0004 0644 2774</t>
  </si>
  <si>
    <t>grid.417188.3</t>
  </si>
  <si>
    <t>0000 0001 0012 4167</t>
  </si>
  <si>
    <t>grid.417190.a</t>
  </si>
  <si>
    <t>0000 0004 0450 0301</t>
  </si>
  <si>
    <t>grid.417191.b</t>
  </si>
  <si>
    <t>0000 0001 0420 3866</t>
  </si>
  <si>
    <t>grid.417192.8</t>
  </si>
  <si>
    <t>0000 0004 1772 6756</t>
  </si>
  <si>
    <t>grid.417193.9</t>
  </si>
  <si>
    <t>0000 0004 0624 7696</t>
  </si>
  <si>
    <t>grid.417196.c</t>
  </si>
  <si>
    <t>0000 0004 1764 6668</t>
  </si>
  <si>
    <t>grid.417198.2</t>
  </si>
  <si>
    <t>0000 0000 8497 6529</t>
  </si>
  <si>
    <t>grid.417199.3</t>
  </si>
  <si>
    <t>0000 0004 0474 0188</t>
  </si>
  <si>
    <t>grid.417200.0</t>
  </si>
  <si>
    <t>0000 0004 1771 8000</t>
  </si>
  <si>
    <t>grid.417201.1</t>
  </si>
  <si>
    <t>0000 0004 0628 2299</t>
  </si>
  <si>
    <t>grid.417202.2</t>
  </si>
  <si>
    <t>0000 0004 1764 0725</t>
  </si>
  <si>
    <t>grid.417206.6</t>
  </si>
  <si>
    <t>0000 0004 1757 9346</t>
  </si>
  <si>
    <t>grid.417209.9</t>
  </si>
  <si>
    <t>0000 0004 0429 3816</t>
  </si>
  <si>
    <t>0000 0004 0624 9560</t>
  </si>
  <si>
    <t>0000 0004 0625 0027</t>
  </si>
  <si>
    <t>grid.417213.2</t>
  </si>
  <si>
    <t>0000 0004 0484 610X</t>
  </si>
  <si>
    <t>grid.417214.5</t>
  </si>
  <si>
    <t>0000 0004 0434 7570</t>
  </si>
  <si>
    <t>grid.417216.7</t>
  </si>
  <si>
    <t>0000 0000 9237 0383</t>
  </si>
  <si>
    <t>grid.417218.9</t>
  </si>
  <si>
    <t>0000 0004 0451 9790</t>
  </si>
  <si>
    <t>grid.417219.8</t>
  </si>
  <si>
    <t>0000 0004 0435 0948</t>
  </si>
  <si>
    <t>grid.417222.0</t>
  </si>
  <si>
    <t>0000 0004 0631 9928</t>
  </si>
  <si>
    <t>grid.417223.1</t>
  </si>
  <si>
    <t>0000 0004 0454 6684</t>
  </si>
  <si>
    <t>grid.417224.6</t>
  </si>
  <si>
    <t>0000 0004 0445 0789</t>
  </si>
  <si>
    <t>grid.417226.4</t>
  </si>
  <si>
    <t>0000 0004 0434 2710</t>
  </si>
  <si>
    <t>grid.417227.5</t>
  </si>
  <si>
    <t>0000 0004 0378 6096</t>
  </si>
  <si>
    <t>grid.417228.a</t>
  </si>
  <si>
    <t>0000 0004 0457 3295</t>
  </si>
  <si>
    <t>grid.417229.b</t>
  </si>
  <si>
    <t>0000 0000 8945 8472</t>
  </si>
  <si>
    <t>grid.417230.3</t>
  </si>
  <si>
    <t>0000 0004 1759 0668</t>
  </si>
  <si>
    <t>grid.417231.2</t>
  </si>
  <si>
    <t>0000 0000 9880 7822</t>
  </si>
  <si>
    <t>grid.417233.0</t>
  </si>
  <si>
    <t>0000 0004 1764 0741</t>
  </si>
  <si>
    <t>grid.417235.6</t>
  </si>
  <si>
    <t>0000 0001 0498 6004</t>
  </si>
  <si>
    <t>grid.417236.5</t>
  </si>
  <si>
    <t>0000 0004 1775 0801</t>
  </si>
  <si>
    <t>0000 0004 0400 5837</t>
  </si>
  <si>
    <t>0000 0004 0469 2913</t>
  </si>
  <si>
    <t>grid.417241.5</t>
  </si>
  <si>
    <t>0000 0004 1772 7556</t>
  </si>
  <si>
    <t>grid.417242.6</t>
  </si>
  <si>
    <t>0000 0004 0383 2873</t>
  </si>
  <si>
    <t>grid.417243.7</t>
  </si>
  <si>
    <t>0000 0004 0384 4428</t>
  </si>
  <si>
    <t>grid.417244.0</t>
  </si>
  <si>
    <t>0000 0004 0642 0874</t>
  </si>
  <si>
    <t>grid.417245.1</t>
  </si>
  <si>
    <t>0000 0004 1774 8664</t>
  </si>
  <si>
    <t>grid.417247.3</t>
  </si>
  <si>
    <t>0000 0004 0405 8509</t>
  </si>
  <si>
    <t>grid.417248.c</t>
  </si>
  <si>
    <t>0000 0004 1764 0768</t>
  </si>
  <si>
    <t>grid.417249.d</t>
  </si>
  <si>
    <t>0000 0000 9878 7323</t>
  </si>
  <si>
    <t>0000 0004 0398 9782</t>
  </si>
  <si>
    <t>0000 0004 0398 8560</t>
  </si>
  <si>
    <t>grid.417252.7</t>
  </si>
  <si>
    <t>0000 0004 0646 6864</t>
  </si>
  <si>
    <t>grid.417253.6</t>
  </si>
  <si>
    <t>0000 0004 0628 2766</t>
  </si>
  <si>
    <t>grid.417255.0</t>
  </si>
  <si>
    <t>0000 0004 0624 0814</t>
  </si>
  <si>
    <t>grid.417257.2</t>
  </si>
  <si>
    <t>0000 0004 1756 8663</t>
  </si>
  <si>
    <t>grid.417258.d</t>
  </si>
  <si>
    <t>0000 0004 0621 6443</t>
  </si>
  <si>
    <t>grid.417259.c</t>
  </si>
  <si>
    <t>0000 0004 0621 2119</t>
  </si>
  <si>
    <t>grid.417261.7</t>
  </si>
  <si>
    <t>0000 0004 1759 8336</t>
  </si>
  <si>
    <t>0000 0004 0399 1065</t>
  </si>
  <si>
    <t>grid.417264.2</t>
  </si>
  <si>
    <t>0000 0001 2194 2791</t>
  </si>
  <si>
    <t>grid.417266.0</t>
  </si>
  <si>
    <t>0000 0004 0453 8078</t>
  </si>
  <si>
    <t>grid.417267.1</t>
  </si>
  <si>
    <t>0000 0004 0505 5019</t>
  </si>
  <si>
    <t>grid.417268.e</t>
  </si>
  <si>
    <t>0000 0001 0387 4027</t>
  </si>
  <si>
    <t>0000 0004 0401 0281</t>
  </si>
  <si>
    <t>grid.417271.6</t>
  </si>
  <si>
    <t>0000 0004 0512 5814</t>
  </si>
  <si>
    <t>grid.417272.5</t>
  </si>
  <si>
    <t>0000 0004 0367 254X</t>
  </si>
  <si>
    <t>grid.417274.3</t>
  </si>
  <si>
    <t>0000 0004 1757 7412</t>
  </si>
  <si>
    <t>grid.417275.2</t>
  </si>
  <si>
    <t>0000 0004 0385 2217</t>
  </si>
  <si>
    <t>grid.417276.1</t>
  </si>
  <si>
    <t>0000 0001 0381 0779</t>
  </si>
  <si>
    <t>grid.417277.0</t>
  </si>
  <si>
    <t>0000 0004 1768 7187</t>
  </si>
  <si>
    <t>grid.417280.8</t>
  </si>
  <si>
    <t>0000 0004 0381 3533</t>
  </si>
  <si>
    <t>0000 0004 0392 0515</t>
  </si>
  <si>
    <t>grid.417282.a</t>
  </si>
  <si>
    <t>0000 0000 9567 2790</t>
  </si>
  <si>
    <t>grid.417284.c</t>
  </si>
  <si>
    <t>0000 0004 0398 9387</t>
  </si>
  <si>
    <t>0000 0004 0422 2524</t>
  </si>
  <si>
    <t>grid.417287.f</t>
  </si>
  <si>
    <t>0000 0004 1760 3158</t>
  </si>
  <si>
    <t>grid.417289.1</t>
  </si>
  <si>
    <t>0000 0004 0446 4857</t>
  </si>
  <si>
    <t>grid.417290.9</t>
  </si>
  <si>
    <t>0000 0004 0627 3712</t>
  </si>
  <si>
    <t>grid.417291.8</t>
  </si>
  <si>
    <t>0000 0004 0399 6632</t>
  </si>
  <si>
    <t>grid.417292.b</t>
  </si>
  <si>
    <t>0000 0004 0627 3659</t>
  </si>
  <si>
    <t>grid.417293.a</t>
  </si>
  <si>
    <t>0000 0004 0459 7334</t>
  </si>
  <si>
    <t>grid.417295.c</t>
  </si>
  <si>
    <t>0000 0004 1799 374X</t>
  </si>
  <si>
    <t>grid.417298.1</t>
  </si>
  <si>
    <t>0000 0004 1762 4928</t>
  </si>
  <si>
    <t>grid.417300.1</t>
  </si>
  <si>
    <t>0000 0004 0440 4459</t>
  </si>
  <si>
    <t>grid.417301.0</t>
  </si>
  <si>
    <t>0000 0004 0474 295X</t>
  </si>
  <si>
    <t>grid.417303.2</t>
  </si>
  <si>
    <t>0000 0000 9927 0537</t>
  </si>
  <si>
    <t>grid.417304.5</t>
  </si>
  <si>
    <t>0000 0004 0523 675X</t>
  </si>
  <si>
    <t>grid.417306.7</t>
  </si>
  <si>
    <t>0000 0004 0447 0384</t>
  </si>
  <si>
    <t>grid.417309.8</t>
  </si>
  <si>
    <t>0000 0004 0381 1319</t>
  </si>
  <si>
    <t>grid.417310.0</t>
  </si>
  <si>
    <t>0000 0004 0617 7384</t>
  </si>
  <si>
    <t>grid.417311.1</t>
  </si>
  <si>
    <t>0000 0004 0441 0859</t>
  </si>
  <si>
    <t>grid.417312.2</t>
  </si>
  <si>
    <t>0000 0004 0417 8316</t>
  </si>
  <si>
    <t>grid.417313.3</t>
  </si>
  <si>
    <t>0000 0004 0570 0217</t>
  </si>
  <si>
    <t>grid.417314.4</t>
  </si>
  <si>
    <t>0000 0004 0441 0349</t>
  </si>
  <si>
    <t>grid.417315.5</t>
  </si>
  <si>
    <t>0000 0004 0437 1001</t>
  </si>
  <si>
    <t>grid.417319.9</t>
  </si>
  <si>
    <t>0000 0004 0434 883X</t>
  </si>
  <si>
    <t>grid.417320.3</t>
  </si>
  <si>
    <t>0000 0000 9612 8770</t>
  </si>
  <si>
    <t>grid.417321.2</t>
  </si>
  <si>
    <t>0000 0001 0016 1822</t>
  </si>
  <si>
    <t>grid.417322.1</t>
  </si>
  <si>
    <t>0000 0004 0516 3853</t>
  </si>
  <si>
    <t>grid.417323.0</t>
  </si>
  <si>
    <t>0000 0004 1773 9434</t>
  </si>
  <si>
    <t>grid.417324.7</t>
  </si>
  <si>
    <t>0000 0004 1764 0856</t>
  </si>
  <si>
    <t>grid.417325.6</t>
  </si>
  <si>
    <t>0000 0004 1772 403X</t>
  </si>
  <si>
    <t>grid.417326.5</t>
  </si>
  <si>
    <t>0000 0004 0375 1205</t>
  </si>
  <si>
    <t>grid.417327.4</t>
  </si>
  <si>
    <t>0000 0004 0453 9580</t>
  </si>
  <si>
    <t>grid.417328.b</t>
  </si>
  <si>
    <t>0000 0000 8945 8587</t>
  </si>
  <si>
    <t>grid.417329.a</t>
  </si>
  <si>
    <t>0000 0004 1764 8225</t>
  </si>
  <si>
    <t>grid.417330.2</t>
  </si>
  <si>
    <t>0000 0004 1767 6138</t>
  </si>
  <si>
    <t>grid.417331.3</t>
  </si>
  <si>
    <t>0000 0004 0596 276X</t>
  </si>
  <si>
    <t>grid.417332.0</t>
  </si>
  <si>
    <t>0000 0000 8607 6751</t>
  </si>
  <si>
    <t>grid.417333.1</t>
  </si>
  <si>
    <t>0000 0004 0377 4044</t>
  </si>
  <si>
    <t>grid.417335.7</t>
  </si>
  <si>
    <t>0000 0004 1804 2890</t>
  </si>
  <si>
    <t>grid.417336.4</t>
  </si>
  <si>
    <t>0000 0004 1771 3971</t>
  </si>
  <si>
    <t>grid.417338.a</t>
  </si>
  <si>
    <t>0000 0004 0627 3923</t>
  </si>
  <si>
    <t>grid.417342.7</t>
  </si>
  <si>
    <t>0000 0004 0419 1975</t>
  </si>
  <si>
    <t>grid.417343.6</t>
  </si>
  <si>
    <t>0000 0004 1774 8859</t>
  </si>
  <si>
    <t>grid.417344.1</t>
  </si>
  <si>
    <t>0000 0004 0377 5581</t>
  </si>
  <si>
    <t>grid.417345.0</t>
  </si>
  <si>
    <t>0000 0001 0158 5520</t>
  </si>
  <si>
    <t>grid.417346.3</t>
  </si>
  <si>
    <t>0000 0004 1772 4670</t>
  </si>
  <si>
    <t>grid.417347.2</t>
  </si>
  <si>
    <t>0000 0004 1799 526X</t>
  </si>
  <si>
    <t>grid.417348.d</t>
  </si>
  <si>
    <t>0000 0000 9687 8141</t>
  </si>
  <si>
    <t>grid.417349.c</t>
  </si>
  <si>
    <t>0000 0004 1799 6705</t>
  </si>
  <si>
    <t>grid.417350.4</t>
  </si>
  <si>
    <t>0000 0004 1794 6820</t>
  </si>
  <si>
    <t>grid.417351.5</t>
  </si>
  <si>
    <t>0000 0004 0471 8933</t>
  </si>
  <si>
    <t>grid.417352.6</t>
  </si>
  <si>
    <t>0000 0004 1764 710X</t>
  </si>
  <si>
    <t>0000 0004 0399 1233</t>
  </si>
  <si>
    <t>grid.417355.1</t>
  </si>
  <si>
    <t>0000 0001 0704 1567</t>
  </si>
  <si>
    <t>grid.417356.2</t>
  </si>
  <si>
    <t>0000 0004 0637 9920</t>
  </si>
  <si>
    <t>grid.417357.3</t>
  </si>
  <si>
    <t>0000 0004 1774 8592</t>
  </si>
  <si>
    <t>grid.417358.c</t>
  </si>
  <si>
    <t>0000 0004 0453 9441</t>
  </si>
  <si>
    <t>grid.417360.7</t>
  </si>
  <si>
    <t>0000 0004 1772 4873</t>
  </si>
  <si>
    <t>grid.417365.2</t>
  </si>
  <si>
    <t>0000 0004 0641 1505</t>
  </si>
  <si>
    <t>grid.417366.1</t>
  </si>
  <si>
    <t>0000 0004 0377 5418</t>
  </si>
  <si>
    <t>grid.417368.f</t>
  </si>
  <si>
    <t>0000 0004 0642 0970</t>
  </si>
  <si>
    <t>grid.417369.e</t>
  </si>
  <si>
    <t>0000 0004 0641 0318</t>
  </si>
  <si>
    <t>grid.417370.6</t>
  </si>
  <si>
    <t>0000 0004 0502 0983</t>
  </si>
  <si>
    <t>grid.417371.7</t>
  </si>
  <si>
    <t>0000 0004 0635 423X</t>
  </si>
  <si>
    <t>grid.417372.4</t>
  </si>
  <si>
    <t>0000 0004 1775 1775</t>
  </si>
  <si>
    <t>grid.417373.5</t>
  </si>
  <si>
    <t>0000 0004 0626 8980</t>
  </si>
  <si>
    <t>0000 0000 9080 8425</t>
  </si>
  <si>
    <t>grid.417376.0</t>
  </si>
  <si>
    <t>0000 0000 9379 2828</t>
  </si>
  <si>
    <t>grid.417378.e</t>
  </si>
  <si>
    <t>0000 0004 0609 110X</t>
  </si>
  <si>
    <t>grid.417379.f</t>
  </si>
  <si>
    <t>0000 0004 1804 5450</t>
  </si>
  <si>
    <t>grid.417380.9</t>
  </si>
  <si>
    <t>0000 0004 0622 9252</t>
  </si>
  <si>
    <t>grid.417381.8</t>
  </si>
  <si>
    <t>0000 0004 0378 260X</t>
  </si>
  <si>
    <t>grid.417384.d</t>
  </si>
  <si>
    <t>0000 0004 1764 2632</t>
  </si>
  <si>
    <t>grid.417386.f</t>
  </si>
  <si>
    <t>0000 0004 0367 0149</t>
  </si>
  <si>
    <t>grid.417387.e</t>
  </si>
  <si>
    <t>0000 0004 1796 6389</t>
  </si>
  <si>
    <t>grid.417388.1</t>
  </si>
  <si>
    <t>0000 0004 0367 4756</t>
  </si>
  <si>
    <t>grid.417390.8</t>
  </si>
  <si>
    <t>0000 0001 2175 6024</t>
  </si>
  <si>
    <t>grid.417392.a</t>
  </si>
  <si>
    <t>0000 0004 0642 9510</t>
  </si>
  <si>
    <t>grid.417395.d</t>
  </si>
  <si>
    <t>0000 0004 0419 2062</t>
  </si>
  <si>
    <t>grid.417397.f</t>
  </si>
  <si>
    <t>0000 0004 1808 0985</t>
  </si>
  <si>
    <t>grid.417400.6</t>
  </si>
  <si>
    <t>0000 0004 1799 0055</t>
  </si>
  <si>
    <t>grid.417401.7</t>
  </si>
  <si>
    <t>0000 0004 1798 6507</t>
  </si>
  <si>
    <t>grid.417402.4</t>
  </si>
  <si>
    <t>0000 0004 0407 8905</t>
  </si>
  <si>
    <t>grid.417403.5</t>
  </si>
  <si>
    <t>0000 0004 0536 3126</t>
  </si>
  <si>
    <t>grid.417404.2</t>
  </si>
  <si>
    <t>0000 0004 1771 3058</t>
  </si>
  <si>
    <t>grid.417406.0</t>
  </si>
  <si>
    <t>0000 0004 0594 3542</t>
  </si>
  <si>
    <t>grid.417409.f</t>
  </si>
  <si>
    <t>0000 0001 0240 6969</t>
  </si>
  <si>
    <t>grid.417413.4</t>
  </si>
  <si>
    <t>0000 0004 0604 8101</t>
  </si>
  <si>
    <t>grid.417419.e</t>
  </si>
  <si>
    <t>0000 0004 0543 6698</t>
  </si>
  <si>
    <t>grid.417423.7</t>
  </si>
  <si>
    <t>0000 0004 0512 8863</t>
  </si>
  <si>
    <t>grid.417424.0</t>
  </si>
  <si>
    <t>0000 0000 9021 6470</t>
  </si>
  <si>
    <t>grid.417426.2</t>
  </si>
  <si>
    <t>0000 0004 0597 5747</t>
  </si>
  <si>
    <t>grid.417432.7</t>
  </si>
  <si>
    <t>0000 0004 0417 5270</t>
  </si>
  <si>
    <t>grid.417434.1</t>
  </si>
  <si>
    <t>0000 0004 0420 5871</t>
  </si>
  <si>
    <t>grid.417435.0</t>
  </si>
  <si>
    <t>0000 0004 0479 6974</t>
  </si>
  <si>
    <t>grid.417436.3</t>
  </si>
  <si>
    <t>0000 0004 5899 1898</t>
  </si>
  <si>
    <t>grid.417439.c</t>
  </si>
  <si>
    <t>0000 0004 4665 2602</t>
  </si>
  <si>
    <t>grid.417446.4</t>
  </si>
  <si>
    <t>0000 0004 0618 8147</t>
  </si>
  <si>
    <t>grid.417448.a</t>
  </si>
  <si>
    <t>0000 0004 0461 1271</t>
  </si>
  <si>
    <t>grid.417467.7</t>
  </si>
  <si>
    <t>0000 0004 0443 9942</t>
  </si>
  <si>
    <t>grid.417468.8</t>
  </si>
  <si>
    <t>0000 0000 8875 6339</t>
  </si>
  <si>
    <t>grid.417469.9</t>
  </si>
  <si>
    <t>0000 0004 0646 0972</t>
  </si>
  <si>
    <t>grid.417477.6</t>
  </si>
  <si>
    <t>0000 0004 0504 5910</t>
  </si>
  <si>
    <t>grid.417478.9</t>
  </si>
  <si>
    <t>0000 0004 0417 0947</t>
  </si>
  <si>
    <t>grid.417479.8</t>
  </si>
  <si>
    <t>0000 0004 0465 0940</t>
  </si>
  <si>
    <t>grid.417480.e</t>
  </si>
  <si>
    <t>0000 0000 9539 8787</t>
  </si>
  <si>
    <t>grid.417485.b</t>
  </si>
  <si>
    <t>0000 0004 0397 8530</t>
  </si>
  <si>
    <t>grid.417494.b</t>
  </si>
  <si>
    <t>0000 0004 0480 4129</t>
  </si>
  <si>
    <t>grid.417495.a</t>
  </si>
  <si>
    <t>0000 0004 0619 8708</t>
  </si>
  <si>
    <t>grid.417499.6</t>
  </si>
  <si>
    <t>0000 0004 0603 9280</t>
  </si>
  <si>
    <t>grid.417516.0</t>
  </si>
  <si>
    <t>0000 0000 9691 5045</t>
  </si>
  <si>
    <t>grid.417517.1</t>
  </si>
  <si>
    <t>0000 0004 0383 2160</t>
  </si>
  <si>
    <t>grid.417518.e</t>
  </si>
  <si>
    <t>0000 0004 0430 2305</t>
  </si>
  <si>
    <t>grid.417520.5</t>
  </si>
  <si>
    <t>0000 0004 1760 5276</t>
  </si>
  <si>
    <t>grid.417521.4</t>
  </si>
  <si>
    <t>0000 0001 0008 2788</t>
  </si>
  <si>
    <t>grid.417523.6</t>
  </si>
  <si>
    <t>0000 0004 0455 4537</t>
  </si>
  <si>
    <t>grid.417533.7</t>
  </si>
  <si>
    <t>0000 0004 0634 6125</t>
  </si>
  <si>
    <t>grid.417536.2</t>
  </si>
  <si>
    <t>0000 0001 0695 6319</t>
  </si>
  <si>
    <t>grid.417538.c</t>
  </si>
  <si>
    <t>0000 0004 0415 0524</t>
  </si>
  <si>
    <t>grid.417540.3</t>
  </si>
  <si>
    <t>0000 0000 2220 2544</t>
  </si>
  <si>
    <t>grid.417541.2</t>
  </si>
  <si>
    <t>0000 0004 0442 5516</t>
  </si>
  <si>
    <t>grid.417542.1</t>
  </si>
  <si>
    <t>0000 0004 1802 4588</t>
  </si>
  <si>
    <t>grid.417543.0</t>
  </si>
  <si>
    <t>0000 0004 4671 8595</t>
  </si>
  <si>
    <t>grid.417544.7</t>
  </si>
  <si>
    <t>0000 0004 0394 5333</t>
  </si>
  <si>
    <t>grid.417545.6</t>
  </si>
  <si>
    <t>0000 0001 0665 883X</t>
  </si>
  <si>
    <t>grid.417546.5</t>
  </si>
  <si>
    <t>0000 0004 0510 2882</t>
  </si>
  <si>
    <t>grid.417547.4</t>
  </si>
  <si>
    <t>0000 0004 1763 9564</t>
  </si>
  <si>
    <t>grid.417548.b</t>
  </si>
  <si>
    <t>0000 0004 0478 6311</t>
  </si>
  <si>
    <t>grid.417552.0</t>
  </si>
  <si>
    <t>0000 0004 0597 8868</t>
  </si>
  <si>
    <t>grid.417553.1</t>
  </si>
  <si>
    <t>0000 0001 0637 9574</t>
  </si>
  <si>
    <t>grid.417554.6</t>
  </si>
  <si>
    <t>0000 0004 0428 5496</t>
  </si>
  <si>
    <t>grid.417555.7</t>
  </si>
  <si>
    <t>0000 0000 8814 392X</t>
  </si>
  <si>
    <t>grid.417560.1</t>
  </si>
  <si>
    <t>0000 0001 0376 6173</t>
  </si>
  <si>
    <t>grid.417561.0</t>
  </si>
  <si>
    <t>0000 0004 0430 2057</t>
  </si>
  <si>
    <t>grid.417562.3</t>
  </si>
  <si>
    <t>0000 0004 1757 5468</t>
  </si>
  <si>
    <t>grid.417563.2</t>
  </si>
  <si>
    <t>0000 0001 1086 8231</t>
  </si>
  <si>
    <t>grid.417569.8</t>
  </si>
  <si>
    <t>0000 0004 1775 6904</t>
  </si>
  <si>
    <t>grid.417570.0</t>
  </si>
  <si>
    <t>0000 0004 0374 1269</t>
  </si>
  <si>
    <t>grid.417574.4</t>
  </si>
  <si>
    <t>0000 0004 0366 7505</t>
  </si>
  <si>
    <t>grid.417577.7</t>
  </si>
  <si>
    <t>0000 0004 0595 2051</t>
  </si>
  <si>
    <t>grid.417579.9</t>
  </si>
  <si>
    <t>0000 0004 0627 9655</t>
  </si>
  <si>
    <t>0000 0000 8678 4766</t>
  </si>
  <si>
    <t>grid.417583.c</t>
  </si>
  <si>
    <t>0000 0001 1287 0220</t>
  </si>
  <si>
    <t>grid.417585.a</t>
  </si>
  <si>
    <t>0000 0004 0384 7952</t>
  </si>
  <si>
    <t>grid.417586.9</t>
  </si>
  <si>
    <t>0000 0004 0421 7725</t>
  </si>
  <si>
    <t>grid.417587.8</t>
  </si>
  <si>
    <t>0000 0001 2243 3366</t>
  </si>
  <si>
    <t>grid.417588.7</t>
  </si>
  <si>
    <t>0000 0004 0398 7584</t>
  </si>
  <si>
    <t>grid.417589.6</t>
  </si>
  <si>
    <t>0000 0004 0485 8637</t>
  </si>
  <si>
    <t>grid.417593.d</t>
  </si>
  <si>
    <t>0000 0001 2358 8802</t>
  </si>
  <si>
    <t>grid.417597.9</t>
  </si>
  <si>
    <t>0000 0000 9534 2791</t>
  </si>
  <si>
    <t>grid.417599.7</t>
  </si>
  <si>
    <t>0000 0004 0434 6279</t>
  </si>
  <si>
    <t>grid.417601.5</t>
  </si>
  <si>
    <t>0000 0000 8610 883X</t>
  </si>
  <si>
    <t>grid.417602.6</t>
  </si>
  <si>
    <t>0000 0004 0585 2042</t>
  </si>
  <si>
    <t>grid.417604.0</t>
  </si>
  <si>
    <t>0000 0001 0089 0929</t>
  </si>
  <si>
    <t>0000 0004 0641 6584</t>
  </si>
  <si>
    <t>grid.417610.5</t>
  </si>
  <si>
    <t>0000 0004 0433 274X</t>
  </si>
  <si>
    <t>grid.417615.0</t>
  </si>
  <si>
    <t>0000 0001 2296 5231</t>
  </si>
  <si>
    <t>grid.417616.3</t>
  </si>
  <si>
    <t>0000 0004 0593 7863</t>
  </si>
  <si>
    <t>grid.417617.2</t>
  </si>
  <si>
    <t>0000 0004 0592 275X</t>
  </si>
  <si>
    <t>grid.417618.d</t>
  </si>
  <si>
    <t>0000 0001 0442 7835</t>
  </si>
  <si>
    <t>grid.417619.c</t>
  </si>
  <si>
    <t>0000 0000 9472 8406</t>
  </si>
  <si>
    <t>grid.417623.5</t>
  </si>
  <si>
    <t>0000 0004 1758 0566</t>
  </si>
  <si>
    <t>grid.417624.2</t>
  </si>
  <si>
    <t>0000 0004 0447 2822</t>
  </si>
  <si>
    <t>grid.417625.3</t>
  </si>
  <si>
    <t>0000 0004 0367 0309</t>
  </si>
  <si>
    <t>grid.417626.0</t>
  </si>
  <si>
    <t>0000 0001 2187 627X</t>
  </si>
  <si>
    <t>grid.417628.e</t>
  </si>
  <si>
    <t>0000 0004 0636 1536</t>
  </si>
  <si>
    <t>grid.417629.f</t>
  </si>
  <si>
    <t>0000 0004 0501 5711</t>
  </si>
  <si>
    <t>grid.417630.7</t>
  </si>
  <si>
    <t>0000 0004 0388 1413</t>
  </si>
  <si>
    <t>grid.417631.6</t>
  </si>
  <si>
    <t>0000 0001 2299 2571</t>
  </si>
  <si>
    <t>grid.417634.3</t>
  </si>
  <si>
    <t>0000 0004 0496 8123</t>
  </si>
  <si>
    <t>grid.417635.2</t>
  </si>
  <si>
    <t>0000 0001 2216 5074</t>
  </si>
  <si>
    <t>grid.417636.1</t>
  </si>
  <si>
    <t>0000 0004 0636 1405</t>
  </si>
  <si>
    <t>grid.417638.f</t>
  </si>
  <si>
    <t>0000 0001 2194 5503</t>
  </si>
  <si>
    <t>grid.417640.0</t>
  </si>
  <si>
    <t>0000 0004 0500 553X</t>
  </si>
  <si>
    <t>grid.417641.1</t>
  </si>
  <si>
    <t>0000 0004 0504 3165</t>
  </si>
  <si>
    <t>grid.417642.2</t>
  </si>
  <si>
    <t>0000 0000 9068 0476</t>
  </si>
  <si>
    <t>grid.417643.3</t>
  </si>
  <si>
    <t>0000 0004 4905 7788</t>
  </si>
  <si>
    <t>grid.417645.5</t>
  </si>
  <si>
    <t>0000 0004 0444 3191</t>
  </si>
  <si>
    <t>grid.417646.6</t>
  </si>
  <si>
    <t>0000 0004 0407 8796</t>
  </si>
  <si>
    <t>grid.417648.8</t>
  </si>
  <si>
    <t>0000 0001 0695 7258</t>
  </si>
  <si>
    <t>grid.417650.1</t>
  </si>
  <si>
    <t>0000 0004 0439 5636</t>
  </si>
  <si>
    <t>grid.417651.0</t>
  </si>
  <si>
    <t>0000 0001 2156 6183</t>
  </si>
  <si>
    <t>grid.417652.3</t>
  </si>
  <si>
    <t>0000 0004 0429 4253</t>
  </si>
  <si>
    <t>grid.417661.3</t>
  </si>
  <si>
    <t>0000 0001 2190 0479</t>
  </si>
  <si>
    <t>grid.417666.4</t>
  </si>
  <si>
    <t>0000 0001 2165 6146</t>
  </si>
  <si>
    <t>grid.417670.3</t>
  </si>
  <si>
    <t>0000 0001 0357 1050</t>
  </si>
  <si>
    <t>grid.417672.1</t>
  </si>
  <si>
    <t>0000 0004 0620 4215</t>
  </si>
  <si>
    <t>grid.417673.0</t>
  </si>
  <si>
    <t>0000 0004 0451 5861</t>
  </si>
  <si>
    <t>grid.417678.b</t>
  </si>
  <si>
    <t>0000 0004 1800 1941</t>
  </si>
  <si>
    <t>grid.417682.e</t>
  </si>
  <si>
    <t>0000 0004 0430 962X</t>
  </si>
  <si>
    <t>grid.417683.f</t>
  </si>
  <si>
    <t>0000 0004 0402 1992</t>
  </si>
  <si>
    <t>grid.417684.8</t>
  </si>
  <si>
    <t>0000 0001 1554 5300</t>
  </si>
  <si>
    <t>grid.417686.a</t>
  </si>
  <si>
    <t>0000 0004 0408 8804</t>
  </si>
  <si>
    <t>0000 0001 0742 9289</t>
  </si>
  <si>
    <t>grid.417688.4</t>
  </si>
  <si>
    <t>0000 0004 0590 4295</t>
  </si>
  <si>
    <t>grid.417691.c</t>
  </si>
  <si>
    <t>0000 0004 0408 3720</t>
  </si>
  <si>
    <t>0000 0000 8880 0790</t>
  </si>
  <si>
    <t>grid.417696.b</t>
  </si>
  <si>
    <t>0000 0000 9413 275X</t>
  </si>
  <si>
    <t>grid.417697.a</t>
  </si>
  <si>
    <t>0000 0000 8625 1150</t>
  </si>
  <si>
    <t>grid.417698.5</t>
  </si>
  <si>
    <t>0000 0000 9478 3018</t>
  </si>
  <si>
    <t>grid.417699.4</t>
  </si>
  <si>
    <t>0000 0004 0531 8683</t>
  </si>
  <si>
    <t>grid.417701.4</t>
  </si>
  <si>
    <t>0000 0004 0465 0326</t>
  </si>
  <si>
    <t>grid.417702.7</t>
  </si>
  <si>
    <t>0000 0004 0368 6108</t>
  </si>
  <si>
    <t>grid.417703.6</t>
  </si>
  <si>
    <t>0000 0004 0462 4726</t>
  </si>
  <si>
    <t>0000 0004 0400 5212</t>
  </si>
  <si>
    <t>grid.417705.0</t>
  </si>
  <si>
    <t>0000 0004 0609 0940</t>
  </si>
  <si>
    <t>grid.417706.3</t>
  </si>
  <si>
    <t>0000 0004 0601 9650</t>
  </si>
  <si>
    <t>grid.417710.4</t>
  </si>
  <si>
    <t>0000 0004 0552 0988</t>
  </si>
  <si>
    <t>grid.417712.6</t>
  </si>
  <si>
    <t>0000 0004 0451 3321</t>
  </si>
  <si>
    <t>grid.417713.7</t>
  </si>
  <si>
    <t>0000 0004 1797 416X</t>
  </si>
  <si>
    <t>grid.417715.1</t>
  </si>
  <si>
    <t>0000 0001 0071 1142</t>
  </si>
  <si>
    <t>grid.417716.2</t>
  </si>
  <si>
    <t>0000 0004 0429 1546</t>
  </si>
  <si>
    <t>grid.417719.d</t>
  </si>
  <si>
    <t>0000 0004 1767 5549</t>
  </si>
  <si>
    <t>grid.417720.7</t>
  </si>
  <si>
    <t>0000 0004 0384 7389</t>
  </si>
  <si>
    <t>grid.417722.5</t>
  </si>
  <si>
    <t>0000 0004 1767 9152</t>
  </si>
  <si>
    <t>grid.417723.4</t>
  </si>
  <si>
    <t>0000 0001 2294 6081</t>
  </si>
  <si>
    <t>grid.417724.3</t>
  </si>
  <si>
    <t>0000 0004 0640 9990</t>
  </si>
  <si>
    <t>grid.417725.2</t>
  </si>
  <si>
    <t>0000 0004 1808 0627</t>
  </si>
  <si>
    <t>grid.417726.1</t>
  </si>
  <si>
    <t>0000 0004 1802 6911</t>
  </si>
  <si>
    <t>grid.417727.0</t>
  </si>
  <si>
    <t>0000 0001 0730 5817</t>
  </si>
  <si>
    <t>grid.417728.f</t>
  </si>
  <si>
    <t>0000 0004 1756 8807</t>
  </si>
  <si>
    <t>grid.417730.6</t>
  </si>
  <si>
    <t>0000 0004 0543 4035</t>
  </si>
  <si>
    <t>grid.417731.7</t>
  </si>
  <si>
    <t>0000 0004 4651 3100</t>
  </si>
  <si>
    <t>grid.417732.4</t>
  </si>
  <si>
    <t>0000 0001 2234 6887</t>
  </si>
  <si>
    <t>grid.417733.5</t>
  </si>
  <si>
    <t>0000 0000 9420 4549</t>
  </si>
  <si>
    <t>grid.417735.3</t>
  </si>
  <si>
    <t>0000 0004 0573 5225</t>
  </si>
  <si>
    <t>grid.417736.0</t>
  </si>
  <si>
    <t>0000 0004 0438 6721</t>
  </si>
  <si>
    <t>grid.417738.e</t>
  </si>
  <si>
    <t>0000 0001 2110 5328</t>
  </si>
  <si>
    <t>grid.417739.f</t>
  </si>
  <si>
    <t>0000 0004 1936 7339</t>
  </si>
  <si>
    <t>grid.417740.1</t>
  </si>
  <si>
    <t>0000 0004 0370 1830</t>
  </si>
  <si>
    <t>grid.417741.0</t>
  </si>
  <si>
    <t>0000 0004 1797 168X</t>
  </si>
  <si>
    <t>grid.417743.2</t>
  </si>
  <si>
    <t>0000 0004 0493 3502</t>
  </si>
  <si>
    <t>grid.417744.5</t>
  </si>
  <si>
    <t>0000 0004 0579 6546</t>
  </si>
  <si>
    <t>grid.417746.7</t>
  </si>
  <si>
    <t>0000 0004 0488 4931</t>
  </si>
  <si>
    <t>grid.417747.6</t>
  </si>
  <si>
    <t>0000 0004 0460 3896</t>
  </si>
  <si>
    <t>grid.417748.9</t>
  </si>
  <si>
    <t>0000 0004 1767 1636</t>
  </si>
  <si>
    <t>grid.417749.8</t>
  </si>
  <si>
    <t>0000 0004 0611 632X</t>
  </si>
  <si>
    <t>grid.417750.0</t>
  </si>
  <si>
    <t>0000 0004 1802 7156</t>
  </si>
  <si>
    <t>grid.417751.1</t>
  </si>
  <si>
    <t>0000 0001 0482 0928</t>
  </si>
  <si>
    <t>grid.417753.3</t>
  </si>
  <si>
    <t>0000 0004 0466 6221</t>
  </si>
  <si>
    <t>grid.417754.4</t>
  </si>
  <si>
    <t>0000 0001 1292 1454</t>
  </si>
  <si>
    <t>grid.417757.7</t>
  </si>
  <si>
    <t>0000 0000 9840 6850</t>
  </si>
  <si>
    <t>grid.417758.8</t>
  </si>
  <si>
    <t>0000 0004 0615 7869</t>
  </si>
  <si>
    <t>grid.417760.3</t>
  </si>
  <si>
    <t>0000 0001 2159 124X</t>
  </si>
  <si>
    <t>grid.417762.1</t>
  </si>
  <si>
    <t>0000 0004 0431 4955</t>
  </si>
  <si>
    <t>grid.417764.7</t>
  </si>
  <si>
    <t>0000 0004 4699 3028</t>
  </si>
  <si>
    <t>grid.417768.b</t>
  </si>
  <si>
    <t>0000 0004 0483 9129</t>
  </si>
  <si>
    <t>grid.417769.a</t>
  </si>
  <si>
    <t>0000 0001 0708 8904</t>
  </si>
  <si>
    <t>grid.417771.3</t>
  </si>
  <si>
    <t>0000 0004 4681 910X</t>
  </si>
  <si>
    <t>grid.417772.0</t>
  </si>
  <si>
    <t>0000 0001 2217 1298</t>
  </si>
  <si>
    <t>grid.417773.1</t>
  </si>
  <si>
    <t>0000 0004 0501 2983</t>
  </si>
  <si>
    <t>grid.417775.7</t>
  </si>
  <si>
    <t>0000 0004 1796 4199</t>
  </si>
  <si>
    <t>grid.417777.5</t>
  </si>
  <si>
    <t>0000 0004 0376 2772</t>
  </si>
  <si>
    <t>grid.417778.a</t>
  </si>
  <si>
    <t>0000 0001 0692 3437</t>
  </si>
  <si>
    <t>grid.417779.b</t>
  </si>
  <si>
    <t>0000 0004 0450 4652</t>
  </si>
  <si>
    <t>0000 0004 0624 8146</t>
  </si>
  <si>
    <t>grid.417781.c</t>
  </si>
  <si>
    <t>0000 0000 9825 3727</t>
  </si>
  <si>
    <t>grid.417782.f</t>
  </si>
  <si>
    <t>0000 0000 9505 6752</t>
  </si>
  <si>
    <t>0000 0004 0489 9631</t>
  </si>
  <si>
    <t>0000 0004 0420 4027</t>
  </si>
  <si>
    <t>0000 0004 0449 3519</t>
  </si>
  <si>
    <t>0000 0004 0400 2687</t>
  </si>
  <si>
    <t>grid.417797.b</t>
  </si>
  <si>
    <t>0000 0004 1784 2466</t>
  </si>
  <si>
    <t>grid.417798.4</t>
  </si>
  <si>
    <t>0000 0004 0413 6247</t>
  </si>
  <si>
    <t>grid.417799.5</t>
  </si>
  <si>
    <t>0000 0004 1761 8704</t>
  </si>
  <si>
    <t>grid.417801.b</t>
  </si>
  <si>
    <t>0000 0004 1791 4239</t>
  </si>
  <si>
    <t>grid.417803.9</t>
  </si>
  <si>
    <t>0000 0001 2299 4921</t>
  </si>
  <si>
    <t>grid.417805.f</t>
  </si>
  <si>
    <t>0000 0004 0605 4368</t>
  </si>
  <si>
    <t>grid.417806.c</t>
  </si>
  <si>
    <t>0000 0004 0624 0507</t>
  </si>
  <si>
    <t>grid.417808.2</t>
  </si>
  <si>
    <t>0000 0001 1393 1398</t>
  </si>
  <si>
    <t>grid.417810.b</t>
  </si>
  <si>
    <t>0000 0004 1755 0172</t>
  </si>
  <si>
    <t>grid.417811.a</t>
  </si>
  <si>
    <t>0000 0004 1766 5201</t>
  </si>
  <si>
    <t>grid.417812.9</t>
  </si>
  <si>
    <t>0000 0004 0639 1794</t>
  </si>
  <si>
    <t>0000 0004 5929 4381</t>
  </si>
  <si>
    <t>grid.417816.d</t>
  </si>
  <si>
    <t>0000 0004 0392 6765</t>
  </si>
  <si>
    <t>grid.417818.3</t>
  </si>
  <si>
    <t>0000 0001 2204 4950</t>
  </si>
  <si>
    <t>grid.417820.8</t>
  </si>
  <si>
    <t>0000 0004 0508 4637</t>
  </si>
  <si>
    <t>grid.417821.9</t>
  </si>
  <si>
    <t>0000 0004 0411 4689</t>
  </si>
  <si>
    <t>grid.417823.b</t>
  </si>
  <si>
    <t>0000 0001 0266 7990</t>
  </si>
  <si>
    <t>grid.417824.c</t>
  </si>
  <si>
    <t>0000 0001 0020 7392</t>
  </si>
  <si>
    <t>grid.417825.d</t>
  </si>
  <si>
    <t>0000 0004 0613 3736</t>
  </si>
  <si>
    <t>grid.417827.f</t>
  </si>
  <si>
    <t>0000 0004 0377 4896</t>
  </si>
  <si>
    <t>grid.417829.1</t>
  </si>
  <si>
    <t>0000 0000 9680 0846</t>
  </si>
  <si>
    <t>grid.417830.9</t>
  </si>
  <si>
    <t>0000 0000 8852 3623</t>
  </si>
  <si>
    <t>grid.417831.8</t>
  </si>
  <si>
    <t>0000 0004 0640 679X</t>
  </si>
  <si>
    <t>grid.417832.b</t>
  </si>
  <si>
    <t>0000 0004 0384 8146</t>
  </si>
  <si>
    <t>grid.417833.a</t>
  </si>
  <si>
    <t>0000 0004 1803 0814</t>
  </si>
  <si>
    <t>grid.417835.c</t>
  </si>
  <si>
    <t>0000 0004 0616 1403</t>
  </si>
  <si>
    <t>grid.417836.f</t>
  </si>
  <si>
    <t>0000 0004 0639 125X</t>
  </si>
  <si>
    <t>grid.417837.e</t>
  </si>
  <si>
    <t>0000 0001 1019 058X</t>
  </si>
  <si>
    <t>grid.417838.1</t>
  </si>
  <si>
    <t>0000 0000 9019 1744</t>
  </si>
  <si>
    <t>grid.417839.0</t>
  </si>
  <si>
    <t>0000 0001 0942 6030</t>
  </si>
  <si>
    <t>grid.417840.e</t>
  </si>
  <si>
    <t>0000 0001 1017 4547</t>
  </si>
  <si>
    <t>grid.417841.f</t>
  </si>
  <si>
    <t>0000 0001 0662 666X</t>
  </si>
  <si>
    <t>grid.417842.c</t>
  </si>
  <si>
    <t>0000 0001 0698 5259</t>
  </si>
  <si>
    <t>grid.417843.d</t>
  </si>
  <si>
    <t>0000 0001 1089 0535</t>
  </si>
  <si>
    <t>grid.417844.a</t>
  </si>
  <si>
    <t>0000 0004 4657 7542</t>
  </si>
  <si>
    <t>0000 0004 0376 1104</t>
  </si>
  <si>
    <t>grid.417846.8</t>
  </si>
  <si>
    <t>0000 0004 0431 9414</t>
  </si>
  <si>
    <t>grid.417850.f</t>
  </si>
  <si>
    <t>0000 0004 0639 5277</t>
  </si>
  <si>
    <t>grid.417851.e</t>
  </si>
  <si>
    <t>0000 0001 0675 0679</t>
  </si>
  <si>
    <t>grid.417853.c</t>
  </si>
  <si>
    <t>0000 0001 2106 6461</t>
  </si>
  <si>
    <t>grid.417856.9</t>
  </si>
  <si>
    <t>0000 0004 0417 1659</t>
  </si>
  <si>
    <t>grid.417857.8</t>
  </si>
  <si>
    <t>0000 0004 0625 9937</t>
  </si>
  <si>
    <t>0000 0004 0421 1374</t>
  </si>
  <si>
    <t>grid.417859.6</t>
  </si>
  <si>
    <t>0000 0004 0622 8284</t>
  </si>
  <si>
    <t>grid.417862.e</t>
  </si>
  <si>
    <t>0000 0000 8935 8957</t>
  </si>
  <si>
    <t>grid.417863.f</t>
  </si>
  <si>
    <t>0000 0004 0455 8044</t>
  </si>
  <si>
    <t>grid.417864.8</t>
  </si>
  <si>
    <t>0000 0004 0588 460X</t>
  </si>
  <si>
    <t>grid.417865.9</t>
  </si>
  <si>
    <t>0000 0004 1773 3331</t>
  </si>
  <si>
    <t>grid.417868.4</t>
  </si>
  <si>
    <t>0000 0000 8971 697X</t>
  </si>
  <si>
    <t>grid.417869.5</t>
  </si>
  <si>
    <t>0000 0000 9681 4084</t>
  </si>
  <si>
    <t>grid.417870.d</t>
  </si>
  <si>
    <t>0000 0004 0614 8532</t>
  </si>
  <si>
    <t>grid.417871.c</t>
  </si>
  <si>
    <t>0000 0004 0463 2136</t>
  </si>
  <si>
    <t>grid.417876.b</t>
  </si>
  <si>
    <t>0000 0001 0013 4517</t>
  </si>
  <si>
    <t>grid.417880.2</t>
  </si>
  <si>
    <t>0000 0004 0458 1199</t>
  </si>
  <si>
    <t>grid.417882.0</t>
  </si>
  <si>
    <t>0000 0004 0413 7987</t>
  </si>
  <si>
    <t>grid.417884.6</t>
  </si>
  <si>
    <t>0000 0000 9656 5495</t>
  </si>
  <si>
    <t>grid.417885.7</t>
  </si>
  <si>
    <t>0000 0001 2185 8223</t>
  </si>
  <si>
    <t>grid.417886.4</t>
  </si>
  <si>
    <t>0000 0001 0657 5612</t>
  </si>
  <si>
    <t>grid.417887.5</t>
  </si>
  <si>
    <t>0000 0004 0445 6355</t>
  </si>
  <si>
    <t>grid.417888.a</t>
  </si>
  <si>
    <t>0000 0001 2177 525X</t>
  </si>
  <si>
    <t>grid.417889.b</t>
  </si>
  <si>
    <t>0000 0004 0646 2441</t>
  </si>
  <si>
    <t>grid.417890.3</t>
  </si>
  <si>
    <t>0000 0004 0413 3898</t>
  </si>
  <si>
    <t>grid.417893.0</t>
  </si>
  <si>
    <t>0000 0001 0807 2568</t>
  </si>
  <si>
    <t>grid.417894.7</t>
  </si>
  <si>
    <t>0000 0001 0707 5492</t>
  </si>
  <si>
    <t>0000 0001 0693 2181</t>
  </si>
  <si>
    <t>grid.417896.5</t>
  </si>
  <si>
    <t>0000 0004 0638 6979</t>
  </si>
  <si>
    <t>grid.417897.4</t>
  </si>
  <si>
    <t>0000 0004 0506 3000</t>
  </si>
  <si>
    <t>0000 0000 9354 9756</t>
  </si>
  <si>
    <t>0000 0001 2186 5933</t>
  </si>
  <si>
    <t>0000 0001 1092 2461</t>
  </si>
  <si>
    <t>grid.417910.a</t>
  </si>
  <si>
    <t>0000 0000 9274 6061</t>
  </si>
  <si>
    <t>grid.417912.8</t>
  </si>
  <si>
    <t>0000 0000 9608 6611</t>
  </si>
  <si>
    <t>grid.417913.9</t>
  </si>
  <si>
    <t>0000 0004 0583 1356</t>
  </si>
  <si>
    <t>grid.417914.e</t>
  </si>
  <si>
    <t>0000 0001 0618 7396</t>
  </si>
  <si>
    <t>grid.417915.f</t>
  </si>
  <si>
    <t>0000 0000 8651 6235</t>
  </si>
  <si>
    <t>grid.417916.c</t>
  </si>
  <si>
    <t>0000 0000 8925 797X</t>
  </si>
  <si>
    <t>grid.417919.3</t>
  </si>
  <si>
    <t>0000 0001 0429 2766</t>
  </si>
  <si>
    <t>grid.417920.9</t>
  </si>
  <si>
    <t>0000 0004 0419 0438</t>
  </si>
  <si>
    <t>grid.417921.8</t>
  </si>
  <si>
    <t>0000 0004 0451 3241</t>
  </si>
  <si>
    <t>grid.417922.b</t>
  </si>
  <si>
    <t>0000 0001 0720 9454</t>
  </si>
  <si>
    <t>grid.417923.a</t>
  </si>
  <si>
    <t>0000 0001 0280 2179</t>
  </si>
  <si>
    <t>grid.417927.e</t>
  </si>
  <si>
    <t>0000 0004 0623 9928</t>
  </si>
  <si>
    <t>grid.417929.0</t>
  </si>
  <si>
    <t>0000 0001 1093 3582</t>
  </si>
  <si>
    <t>grid.417930.8</t>
  </si>
  <si>
    <t>0000 0001 0328 983X</t>
  </si>
  <si>
    <t>grid.417931.9</t>
  </si>
  <si>
    <t>0000 0000 8868 155X</t>
  </si>
  <si>
    <t>grid.417932.a</t>
  </si>
  <si>
    <t>0000 0001 1526 9748</t>
  </si>
  <si>
    <t>grid.417934.c</t>
  </si>
  <si>
    <t>0000 0004 0464 9245</t>
  </si>
  <si>
    <t>grid.417935.d</t>
  </si>
  <si>
    <t>0000 0000 9150 188X</t>
  </si>
  <si>
    <t>grid.417936.e</t>
  </si>
  <si>
    <t>0000 0001 2097 285X</t>
  </si>
  <si>
    <t>grid.417937.f</t>
  </si>
  <si>
    <t>0000 0004 0615 6399</t>
  </si>
  <si>
    <t>grid.417938.0</t>
  </si>
  <si>
    <t>0000 0001 0943 4559</t>
  </si>
  <si>
    <t>grid.417939.1</t>
  </si>
  <si>
    <t>0000 0000 8801 7368</t>
  </si>
  <si>
    <t>grid.417940.f</t>
  </si>
  <si>
    <t>0000 0001 2104 3809</t>
  </si>
  <si>
    <t>grid.417942.d</t>
  </si>
  <si>
    <t>0000 0004 0551 0667</t>
  </si>
  <si>
    <t>grid.417943.c</t>
  </si>
  <si>
    <t>0000 0000 8947 8158</t>
  </si>
  <si>
    <t>grid.417944.b</t>
  </si>
  <si>
    <t>0000 0001 2188 9169</t>
  </si>
  <si>
    <t>grid.417945.a</t>
  </si>
  <si>
    <t>0000 0001 2325 4263</t>
  </si>
  <si>
    <t>grid.417946.9</t>
  </si>
  <si>
    <t>0000 0001 0572 6888</t>
  </si>
  <si>
    <t>grid.417947.8</t>
  </si>
  <si>
    <t>0000 0000 8606 7660</t>
  </si>
  <si>
    <t>grid.417949.6</t>
  </si>
  <si>
    <t>0000 0004 0638 1385</t>
  </si>
  <si>
    <t>grid.417952.c</t>
  </si>
  <si>
    <t>0000 0001 0333 3968</t>
  </si>
  <si>
    <t>grid.417953.d</t>
  </si>
  <si>
    <t>0000 0004 0560 5172</t>
  </si>
  <si>
    <t>grid.417954.a</t>
  </si>
  <si>
    <t>0000 0004 0388 0875</t>
  </si>
  <si>
    <t>grid.417955.b</t>
  </si>
  <si>
    <t>0000 0000 9354 7064</t>
  </si>
  <si>
    <t>grid.417956.8</t>
  </si>
  <si>
    <t>0000 0004 0480 3345</t>
  </si>
  <si>
    <t>grid.417958.6</t>
  </si>
  <si>
    <t>0000 0000 9075 5458</t>
  </si>
  <si>
    <t>grid.417959.7</t>
  </si>
  <si>
    <t>0000 0004 1764 2413</t>
  </si>
  <si>
    <t>grid.417960.d</t>
  </si>
  <si>
    <t>0000 0004 0614 7855</t>
  </si>
  <si>
    <t>grid.417962.f</t>
  </si>
  <si>
    <t>0000 0000 8944 3799</t>
  </si>
  <si>
    <t>grid.417963.e</t>
  </si>
  <si>
    <t>0000 0000 9085 7147</t>
  </si>
  <si>
    <t>grid.417965.8</t>
  </si>
  <si>
    <t>0000 0000 8702 0100</t>
  </si>
  <si>
    <t>grid.417966.b</t>
  </si>
  <si>
    <t>0000 0004 1804 7827</t>
  </si>
  <si>
    <t>grid.417967.a</t>
  </si>
  <si>
    <t>0000 0004 0558 8755</t>
  </si>
  <si>
    <t>grid.417968.5</t>
  </si>
  <si>
    <t>0000 0004 5939 1077</t>
  </si>
  <si>
    <t>grid.417969.4</t>
  </si>
  <si>
    <t>0000 0001 2315 1926</t>
  </si>
  <si>
    <t>grid.417971.d</t>
  </si>
  <si>
    <t>0000 0001 2198 7527</t>
  </si>
  <si>
    <t>grid.417972.e</t>
  </si>
  <si>
    <t>0000 0001 1887 8311</t>
  </si>
  <si>
    <t>grid.417973.f</t>
  </si>
  <si>
    <t>0000 0001 2184 4411</t>
  </si>
  <si>
    <t>grid.417974.8</t>
  </si>
  <si>
    <t>0000 0004 0399 1030</t>
  </si>
  <si>
    <t>grid.417975.9</t>
  </si>
  <si>
    <t>0000 0004 0620 8857</t>
  </si>
  <si>
    <t>grid.417976.a</t>
  </si>
  <si>
    <t>0000 0001 0184 1643</t>
  </si>
  <si>
    <t>grid.417977.b</t>
  </si>
  <si>
    <t>0000 0000 9482 0093</t>
  </si>
  <si>
    <t>grid.417978.4</t>
  </si>
  <si>
    <t>0000 0000 9143 3936</t>
  </si>
  <si>
    <t>grid.417979.5</t>
  </si>
  <si>
    <t>0000 0004 0538 2941</t>
  </si>
  <si>
    <t>grid.417981.2</t>
  </si>
  <si>
    <t>0000 0004 0475 4651</t>
  </si>
  <si>
    <t>grid.417982.1</t>
  </si>
  <si>
    <t>0000 0004 0623 246X</t>
  </si>
  <si>
    <t>grid.417983.0</t>
  </si>
  <si>
    <t>0000 0001 0743 4301</t>
  </si>
  <si>
    <t>grid.417984.7</t>
  </si>
  <si>
    <t>0000 0001 2184 3953</t>
  </si>
  <si>
    <t>grid.417986.5</t>
  </si>
  <si>
    <t>0000 0004 4660 9516</t>
  </si>
  <si>
    <t>grid.417987.4</t>
  </si>
  <si>
    <t>0000 0000 9456 9177</t>
  </si>
  <si>
    <t>grid.417988.b</t>
  </si>
  <si>
    <t>0000 0000 9503 7068</t>
  </si>
  <si>
    <t>grid.417990.2</t>
  </si>
  <si>
    <t>0000 0000 9070 5290</t>
  </si>
  <si>
    <t>grid.417992.0</t>
  </si>
  <si>
    <t>0000 0000 9539 3732</t>
  </si>
  <si>
    <t>grid.417993.1</t>
  </si>
  <si>
    <t>0000 0001 2260 0793</t>
  </si>
  <si>
    <t>grid.417994.6</t>
  </si>
  <si>
    <t>0000 0004 0633 778X</t>
  </si>
  <si>
    <t>grid.417995.7</t>
  </si>
  <si>
    <t>0000 0004 0512 7879</t>
  </si>
  <si>
    <t>grid.417997.5</t>
  </si>
  <si>
    <t>0000 0001 0578 1801</t>
  </si>
  <si>
    <t>grid.418000.d</t>
  </si>
  <si>
    <t>0000 0004 0618 5819</t>
  </si>
  <si>
    <t>grid.418002.f</t>
  </si>
  <si>
    <t>0000 0004 0446 3256</t>
  </si>
  <si>
    <t>grid.418004.9</t>
  </si>
  <si>
    <t>0000 0004 0543 7199</t>
  </si>
  <si>
    <t>grid.418006.b</t>
  </si>
  <si>
    <t>0000 0004 1800 4675</t>
  </si>
  <si>
    <t>grid.418007.a</t>
  </si>
  <si>
    <t>0000 0000 8849 2898</t>
  </si>
  <si>
    <t>grid.418008.5</t>
  </si>
  <si>
    <t>0000 0004 0494 3022</t>
  </si>
  <si>
    <t>grid.418009.4</t>
  </si>
  <si>
    <t>0000 0000 9191 9864</t>
  </si>
  <si>
    <t>grid.418010.c</t>
  </si>
  <si>
    <t>0000 0004 0573 9904</t>
  </si>
  <si>
    <t>grid.418011.d</t>
  </si>
  <si>
    <t>0000 0004 0646 7664</t>
  </si>
  <si>
    <t>grid.418014.8</t>
  </si>
  <si>
    <t>0000 0004 0637 0344</t>
  </si>
  <si>
    <t>grid.418015.9</t>
  </si>
  <si>
    <t>0000 0004 0463 1467</t>
  </si>
  <si>
    <t>grid.418016.a</t>
  </si>
  <si>
    <t>0000 0004 0562 4736</t>
  </si>
  <si>
    <t>grid.418019.5</t>
  </si>
  <si>
    <t>0000 0004 0393 4335</t>
  </si>
  <si>
    <t>grid.418021.e</t>
  </si>
  <si>
    <t>0000 0004 0535 8394</t>
  </si>
  <si>
    <t>0000 0004 0603 464X</t>
  </si>
  <si>
    <t>0000 0004 5903 3771</t>
  </si>
  <si>
    <t>grid.418025.a</t>
  </si>
  <si>
    <t>0000 0004 0606 5526</t>
  </si>
  <si>
    <t>grid.418026.9</t>
  </si>
  <si>
    <t>0000 0004 0492 0357</t>
  </si>
  <si>
    <t>grid.418028.7</t>
  </si>
  <si>
    <t>0000 0001 0565 1775</t>
  </si>
  <si>
    <t>grid.418029.6</t>
  </si>
  <si>
    <t>0000 0004 0624 3484</t>
  </si>
  <si>
    <t>grid.418030.e</t>
  </si>
  <si>
    <t>0000 0001 0396 927X</t>
  </si>
  <si>
    <t>grid.418032.c</t>
  </si>
  <si>
    <t>0000 0004 0491 220X</t>
  </si>
  <si>
    <t>grid.418033.d</t>
  </si>
  <si>
    <t>0000 0001 2229 4212</t>
  </si>
  <si>
    <t>grid.418034.a</t>
  </si>
  <si>
    <t>0000 0004 4911 0702</t>
  </si>
  <si>
    <t>grid.418036.8</t>
  </si>
  <si>
    <t>0000 0004 1793 3165</t>
  </si>
  <si>
    <t>grid.418037.9</t>
  </si>
  <si>
    <t>0000 0004 0641 1257</t>
  </si>
  <si>
    <t>grid.418039.7</t>
  </si>
  <si>
    <t>0000 0004 1763 6742</t>
  </si>
  <si>
    <t>grid.418040.9</t>
  </si>
  <si>
    <t>0000 0001 2177 1232</t>
  </si>
  <si>
    <t>grid.418041.8</t>
  </si>
  <si>
    <t>0000 0004 0578 0421</t>
  </si>
  <si>
    <t>grid.418044.d</t>
  </si>
  <si>
    <t>0000 0001 0664 9183</t>
  </si>
  <si>
    <t>grid.418045.c</t>
  </si>
  <si>
    <t>0000 0004 0628 9343</t>
  </si>
  <si>
    <t>grid.418046.f</t>
  </si>
  <si>
    <t>0000 0000 9611 5902</t>
  </si>
  <si>
    <t>grid.418048.1</t>
  </si>
  <si>
    <t>0000 0004 0618 0495</t>
  </si>
  <si>
    <t>grid.418049.0</t>
  </si>
  <si>
    <t>0000 0004 0594 4123</t>
  </si>
  <si>
    <t>grid.418050.8</t>
  </si>
  <si>
    <t>0000 0004 0621 0674</t>
  </si>
  <si>
    <t>grid.418051.9</t>
  </si>
  <si>
    <t>0000 0000 8774 3245</t>
  </si>
  <si>
    <t>grid.418052.a</t>
  </si>
  <si>
    <t>0000 0004 0594 3884</t>
  </si>
  <si>
    <t>grid.418053.b</t>
  </si>
  <si>
    <t>0000 0004 6055 4486</t>
  </si>
  <si>
    <t>grid.418054.c</t>
  </si>
  <si>
    <t>0000 0000 8905 3555</t>
  </si>
  <si>
    <t>grid.418056.e</t>
  </si>
  <si>
    <t>0000 0004 1765 2558</t>
  </si>
  <si>
    <t>grid.418057.f</t>
  </si>
  <si>
    <t>0000 0004 0553 7800</t>
  </si>
  <si>
    <t>grid.418058.0</t>
  </si>
  <si>
    <t>0000 0004 0594 2267</t>
  </si>
  <si>
    <t>grid.418059.1</t>
  </si>
  <si>
    <t>0000 0004 0594 1811</t>
  </si>
  <si>
    <t>grid.418060.b</t>
  </si>
  <si>
    <t>0000 0001 2153 3250</t>
  </si>
  <si>
    <t>grid.418061.a</t>
  </si>
  <si>
    <t>0000 0004 1771 4456</t>
  </si>
  <si>
    <t>grid.418062.9</t>
  </si>
  <si>
    <t>0000 0004 1795 3510</t>
  </si>
  <si>
    <t>grid.418063.8</t>
  </si>
  <si>
    <t>0000 0004 0594 4203</t>
  </si>
  <si>
    <t>grid.418064.f</t>
  </si>
  <si>
    <t>0000 0004 0639 3482</t>
  </si>
  <si>
    <t>grid.418068.3</t>
  </si>
  <si>
    <t>0000 0001 0723 0931</t>
  </si>
  <si>
    <t>grid.418069.2</t>
  </si>
  <si>
    <t>0000 0000 9827 9871</t>
  </si>
  <si>
    <t>grid.418071.b</t>
  </si>
  <si>
    <t>0000 0004 0539 9153</t>
  </si>
  <si>
    <t>grid.418073.9</t>
  </si>
  <si>
    <t>0000 0004 0609 7923</t>
  </si>
  <si>
    <t>grid.418074.e</t>
  </si>
  <si>
    <t>0000 0004 0647 8603</t>
  </si>
  <si>
    <t>grid.418076.c</t>
  </si>
  <si>
    <t>0000 0001 0226 3611</t>
  </si>
  <si>
    <t>grid.418077.d</t>
  </si>
  <si>
    <t>0000 0004 6017 6227</t>
  </si>
  <si>
    <t>grid.418078.2</t>
  </si>
  <si>
    <t>0000 0004 1764 0020</t>
  </si>
  <si>
    <t>grid.418079.3</t>
  </si>
  <si>
    <t>0000 0000 9531 3915</t>
  </si>
  <si>
    <t>grid.418080.5</t>
  </si>
  <si>
    <t>0000 0001 2177 7052</t>
  </si>
  <si>
    <t>grid.418081.4</t>
  </si>
  <si>
    <t>0000 0004 0637 648X</t>
  </si>
  <si>
    <t>grid.418082.7</t>
  </si>
  <si>
    <t>0000 0004 1771 144X</t>
  </si>
  <si>
    <t>grid.418083.6</t>
  </si>
  <si>
    <t>0000 0001 2152 7926</t>
  </si>
  <si>
    <t>grid.418084.1</t>
  </si>
  <si>
    <t>0000 0000 9582 2314</t>
  </si>
  <si>
    <t>grid.418086.3</t>
  </si>
  <si>
    <t>0000 0004 0460 8101</t>
  </si>
  <si>
    <t>grid.418087.2</t>
  </si>
  <si>
    <t>0000 0004 0629 6527</t>
  </si>
  <si>
    <t>grid.418088.d</t>
  </si>
  <si>
    <t>0000 0004 0639 6181</t>
  </si>
  <si>
    <t>grid.418089.c</t>
  </si>
  <si>
    <t>0000 0004 0620 2607</t>
  </si>
  <si>
    <t>grid.418090.4</t>
  </si>
  <si>
    <t>0000 0004 1772 4275</t>
  </si>
  <si>
    <t>grid.418091.5</t>
  </si>
  <si>
    <t>0000 0004 0473 3658</t>
  </si>
  <si>
    <t>grid.418092.6</t>
  </si>
  <si>
    <t>0000 0004 0384 7223</t>
  </si>
  <si>
    <t>grid.418094.0</t>
  </si>
  <si>
    <t>0000 0001 1146 7878</t>
  </si>
  <si>
    <t>grid.418095.1</t>
  </si>
  <si>
    <t>0000 0001 1015 3316</t>
  </si>
  <si>
    <t>grid.418096.2</t>
  </si>
  <si>
    <t>0000 0004 1789 993X</t>
  </si>
  <si>
    <t>grid.418097.3</t>
  </si>
  <si>
    <t>0000 0004 1767 0262</t>
  </si>
  <si>
    <t>grid.418098.c</t>
  </si>
  <si>
    <t>0000 0001 2314 8989</t>
  </si>
  <si>
    <t>0000 0001 2189 3037</t>
  </si>
  <si>
    <t>grid.418101.d</t>
  </si>
  <si>
    <t>0000 0001 2153 6865</t>
  </si>
  <si>
    <t>grid.418102.e</t>
  </si>
  <si>
    <t>0000 0004 0444 1989</t>
  </si>
  <si>
    <t>grid.418104.8</t>
  </si>
  <si>
    <t>0000 0001 0414 8879</t>
  </si>
  <si>
    <t>grid.418105.9</t>
  </si>
  <si>
    <t>0000 0001 0643 7375</t>
  </si>
  <si>
    <t>grid.418106.a</t>
  </si>
  <si>
    <t>0000 0001 2097 1398</t>
  </si>
  <si>
    <t>grid.418107.b</t>
  </si>
  <si>
    <t>0000 0004 0478 7082</t>
  </si>
  <si>
    <t>grid.418109.5</t>
  </si>
  <si>
    <t>0000 0001 2114 0924</t>
  </si>
  <si>
    <t>grid.418110.d</t>
  </si>
  <si>
    <t>0000 0004 0642 0153</t>
  </si>
  <si>
    <t>grid.418111.c</t>
  </si>
  <si>
    <t>0000 0001 1931 2192</t>
  </si>
  <si>
    <t>grid.418112.f</t>
  </si>
  <si>
    <t>0000 0004 0584 304X</t>
  </si>
  <si>
    <t>grid.418113.e</t>
  </si>
  <si>
    <t>0000 0004 1795 1689</t>
  </si>
  <si>
    <t>grid.418114.9</t>
  </si>
  <si>
    <t>0000 0004 0609 4132</t>
  </si>
  <si>
    <t>grid.418115.8</t>
  </si>
  <si>
    <t>0000 0004 1808 058X</t>
  </si>
  <si>
    <t>grid.418116.b</t>
  </si>
  <si>
    <t>0000 0001 0200 3174</t>
  </si>
  <si>
    <t>grid.418117.a</t>
  </si>
  <si>
    <t>0000 0004 1797 6990</t>
  </si>
  <si>
    <t>grid.418119.4</t>
  </si>
  <si>
    <t>0000 0001 0684 291X</t>
  </si>
  <si>
    <t>grid.418120.e</t>
  </si>
  <si>
    <t>0000 0001 0626 5681</t>
  </si>
  <si>
    <t>grid.418124.a</t>
  </si>
  <si>
    <t>0000 0004 0462 1752</t>
  </si>
  <si>
    <t>grid.418127.9</t>
  </si>
  <si>
    <t>0000 0004 0462 6801</t>
  </si>
  <si>
    <t>grid.418128.6</t>
  </si>
  <si>
    <t>0000 0004 0564 1122</t>
  </si>
  <si>
    <t>grid.418131.e</t>
  </si>
  <si>
    <t>0000 0004 0438 1736</t>
  </si>
  <si>
    <t>grid.418132.d</t>
  </si>
  <si>
    <t>0000 0004 0413 3361</t>
  </si>
  <si>
    <t>grid.418133.c</t>
  </si>
  <si>
    <t>0000 0001 0702 3860</t>
  </si>
  <si>
    <t>grid.418135.a</t>
  </si>
  <si>
    <t>0000 0004 0641 3404</t>
  </si>
  <si>
    <t>grid.418137.8</t>
  </si>
  <si>
    <t>0000 0004 0621 5862</t>
  </si>
  <si>
    <t>grid.418140.8</t>
  </si>
  <si>
    <t>0000 0001 2104 4211</t>
  </si>
  <si>
    <t>grid.418142.a</t>
  </si>
  <si>
    <t>0000 0000 8861 2220</t>
  </si>
  <si>
    <t>grid.418143.b</t>
  </si>
  <si>
    <t>0000 0001 0943 0267</t>
  </si>
  <si>
    <t>grid.418144.c</t>
  </si>
  <si>
    <t>0000 0004 0618 8884</t>
  </si>
  <si>
    <t>grid.418145.d</t>
  </si>
  <si>
    <t>0000 0004 0628 5238</t>
  </si>
  <si>
    <t>grid.418148.0</t>
  </si>
  <si>
    <t>0000 0001 2164 2633</t>
  </si>
  <si>
    <t>grid.418149.1</t>
  </si>
  <si>
    <t>0000 0000 8631 6364</t>
  </si>
  <si>
    <t>grid.418151.8</t>
  </si>
  <si>
    <t>0000 0001 1519 6403</t>
  </si>
  <si>
    <t>grid.418153.a</t>
  </si>
  <si>
    <t>0000 0004 0486 0972</t>
  </si>
  <si>
    <t>grid.418154.d</t>
  </si>
  <si>
    <t>0000 0001 0684 6355</t>
  </si>
  <si>
    <t>grid.418157.e</t>
  </si>
  <si>
    <t>0000 0004 0501 6079</t>
  </si>
  <si>
    <t>grid.418158.1</t>
  </si>
  <si>
    <t>0000 0004 0534 4718</t>
  </si>
  <si>
    <t>grid.418159.0</t>
  </si>
  <si>
    <t>0000 0004 0491 2699</t>
  </si>
  <si>
    <t>grid.418160.a</t>
  </si>
  <si>
    <t>0000 0004 0491 7131</t>
  </si>
  <si>
    <t>0000 0001 0097 2705</t>
  </si>
  <si>
    <t>grid.418162.8</t>
  </si>
  <si>
    <t>0000 0004 0396 3355</t>
  </si>
  <si>
    <t>grid.418163.9</t>
  </si>
  <si>
    <t>0000 0001 2291 1583</t>
  </si>
  <si>
    <t>grid.418165.f</t>
  </si>
  <si>
    <t>0000 0004 0540 2543</t>
  </si>
  <si>
    <t>grid.418166.c</t>
  </si>
  <si>
    <t>0000 0001 0316 3073</t>
  </si>
  <si>
    <t>grid.418167.d</t>
  </si>
  <si>
    <t>0000 0004 1937 079X</t>
  </si>
  <si>
    <t>grid.418169.3</t>
  </si>
  <si>
    <t>0000 0004 0469 0678</t>
  </si>
  <si>
    <t>grid.418170.b</t>
  </si>
  <si>
    <t>0000 0004 0635 3376</t>
  </si>
  <si>
    <t>grid.418172.9</t>
  </si>
  <si>
    <t>0000 0001 2204 2701</t>
  </si>
  <si>
    <t>grid.418173.8</t>
  </si>
  <si>
    <t>0000 0004 0464 0937</t>
  </si>
  <si>
    <t>grid.418175.e</t>
  </si>
  <si>
    <t>0000 0001 2225 7841</t>
  </si>
  <si>
    <t>grid.418177.c</t>
  </si>
  <si>
    <t>0000 0001 2112 0333</t>
  </si>
  <si>
    <t>grid.418178.3</t>
  </si>
  <si>
    <t>0000 0001 0119 1820</t>
  </si>
  <si>
    <t>grid.418181.5</t>
  </si>
  <si>
    <t>0000 0004 4656 8080</t>
  </si>
  <si>
    <t>grid.418183.7</t>
  </si>
  <si>
    <t>0000 0004 0597 711X</t>
  </si>
  <si>
    <t>grid.418185.1</t>
  </si>
  <si>
    <t>0000 0004 0627 6737</t>
  </si>
  <si>
    <t>grid.418187.3</t>
  </si>
  <si>
    <t>0000 0004 0493 9170</t>
  </si>
  <si>
    <t>grid.418188.c</t>
  </si>
  <si>
    <t>0000 0000 9049 5051</t>
  </si>
  <si>
    <t>grid.418189.d</t>
  </si>
  <si>
    <t>0000 0001 2175 1768</t>
  </si>
  <si>
    <t>grid.418190.5</t>
  </si>
  <si>
    <t>0000 0001 2187 0556</t>
  </si>
  <si>
    <t>grid.418191.4</t>
  </si>
  <si>
    <t>0000 0000 9437 3027</t>
  </si>
  <si>
    <t>grid.418192.7</t>
  </si>
  <si>
    <t>0000 0004 0641 5776</t>
  </si>
  <si>
    <t>grid.418193.6</t>
  </si>
  <si>
    <t>0000 0001 1541 4204</t>
  </si>
  <si>
    <t>grid.418194.1</t>
  </si>
  <si>
    <t>0000 0004 1757 1678</t>
  </si>
  <si>
    <t>0000 0001 0694 2777</t>
  </si>
  <si>
    <t>grid.418196.3</t>
  </si>
  <si>
    <t>0000 0001 2172 0814</t>
  </si>
  <si>
    <t>grid.418197.2</t>
  </si>
  <si>
    <t>0000 0001 0702 138X</t>
  </si>
  <si>
    <t>grid.418198.d</t>
  </si>
  <si>
    <t>0000 0001 0741 7050</t>
  </si>
  <si>
    <t>grid.418201.e</t>
  </si>
  <si>
    <t>0000 0004 0484 1763</t>
  </si>
  <si>
    <t>grid.418202.d</t>
  </si>
  <si>
    <t>0000 0004 0432 3878</t>
  </si>
  <si>
    <t>grid.418204.b</t>
  </si>
  <si>
    <t>0000 0004 0406 4925</t>
  </si>
  <si>
    <t>grid.418205.a</t>
  </si>
  <si>
    <t>0000 0001 0099 404X</t>
  </si>
  <si>
    <t>grid.418206.9</t>
  </si>
  <si>
    <t>0000 0004 0442 3414</t>
  </si>
  <si>
    <t>grid.418207.8</t>
  </si>
  <si>
    <t>0000 0001 0727 2218</t>
  </si>
  <si>
    <t>grid.418208.7</t>
  </si>
  <si>
    <t>0000 0004 0493 1603</t>
  </si>
  <si>
    <t>grid.418209.6</t>
  </si>
  <si>
    <t>0000 0001 0000 0404</t>
  </si>
  <si>
    <t>grid.418211.f</t>
  </si>
  <si>
    <t>0000 0004 1784 4621</t>
  </si>
  <si>
    <t>grid.418212.c</t>
  </si>
  <si>
    <t>0000 0004 0465 0852</t>
  </si>
  <si>
    <t>grid.418213.d</t>
  </si>
  <si>
    <t>0000 0004 0390 0098</t>
  </si>
  <si>
    <t>grid.418214.a</t>
  </si>
  <si>
    <t>0000 0001 2286 3155</t>
  </si>
  <si>
    <t>grid.418215.b</t>
  </si>
  <si>
    <t>0000 0000 8502 7018</t>
  </si>
  <si>
    <t>grid.418217.9</t>
  </si>
  <si>
    <t>0000 0000 9323 8675</t>
  </si>
  <si>
    <t>grid.418218.6</t>
  </si>
  <si>
    <t>0000 0004 1793 765X</t>
  </si>
  <si>
    <t>grid.418220.d</t>
  </si>
  <si>
    <t>0000 0004 1756 6019</t>
  </si>
  <si>
    <t>grid.418222.f</t>
  </si>
  <si>
    <t>0000 0000 8663 7600</t>
  </si>
  <si>
    <t>grid.418223.e</t>
  </si>
  <si>
    <t>0000 0004 0633 9080</t>
  </si>
  <si>
    <t>grid.418224.9</t>
  </si>
  <si>
    <t>0000 0004 1757 9530</t>
  </si>
  <si>
    <t>grid.418225.8</t>
  </si>
  <si>
    <t>0000 0004 1802 6428</t>
  </si>
  <si>
    <t>grid.418226.b</t>
  </si>
  <si>
    <t>0000 0000 9244 1719</t>
  </si>
  <si>
    <t>grid.418227.a</t>
  </si>
  <si>
    <t>0000 0004 0402 1634</t>
  </si>
  <si>
    <t>grid.418228.5</t>
  </si>
  <si>
    <t>0000 0004 0643 8134</t>
  </si>
  <si>
    <t>grid.418230.c</t>
  </si>
  <si>
    <t>0000 0004 1760 1750</t>
  </si>
  <si>
    <t>0000 0004 0641 831X</t>
  </si>
  <si>
    <t>grid.418232.e</t>
  </si>
  <si>
    <t>0000 0001 0296 1954</t>
  </si>
  <si>
    <t>0000 0000 8542 7126</t>
  </si>
  <si>
    <t>grid.418234.8</t>
  </si>
  <si>
    <t>0000 0004 0508 8793</t>
  </si>
  <si>
    <t>grid.418235.9</t>
  </si>
  <si>
    <t>0000 0004 4648 4928</t>
  </si>
  <si>
    <t>0000 0001 2162 0389</t>
  </si>
  <si>
    <t>grid.418237.b</t>
  </si>
  <si>
    <t>0000 0001 0378 7310</t>
  </si>
  <si>
    <t>grid.418238.4</t>
  </si>
  <si>
    <t>0000 0004 0481 3500</t>
  </si>
  <si>
    <t>grid.418241.a</t>
  </si>
  <si>
    <t>0000 0000 9373 1902</t>
  </si>
  <si>
    <t>grid.418243.8</t>
  </si>
  <si>
    <t>0000 0001 2181 3287</t>
  </si>
  <si>
    <t>grid.418244.f</t>
  </si>
  <si>
    <t>0000 0004 0598 4758</t>
  </si>
  <si>
    <t>grid.418245.e</t>
  </si>
  <si>
    <t>0000 0000 9999 5706</t>
  </si>
  <si>
    <t>grid.418246.d</t>
  </si>
  <si>
    <t>0000 0001 0352 641X</t>
  </si>
  <si>
    <t>grid.418248.3</t>
  </si>
  <si>
    <t>0000 0004 0637 5938</t>
  </si>
  <si>
    <t>grid.418249.2</t>
  </si>
  <si>
    <t>0000 0001 2202 4845</t>
  </si>
  <si>
    <t>grid.418250.a</t>
  </si>
  <si>
    <t>0000 0001 0308 8843</t>
  </si>
  <si>
    <t>grid.418251.b</t>
  </si>
  <si>
    <t>0000 0004 1789 4688</t>
  </si>
  <si>
    <t>grid.418253.9</t>
  </si>
  <si>
    <t>0000 0001 0340 0796</t>
  </si>
  <si>
    <t>grid.418254.e</t>
  </si>
  <si>
    <t>0000 0001 2155 2777</t>
  </si>
  <si>
    <t>grid.418255.f</t>
  </si>
  <si>
    <t>0000 0004 0402 3971</t>
  </si>
  <si>
    <t>grid.418256.c</t>
  </si>
  <si>
    <t>0000 0001 2173 5688</t>
  </si>
  <si>
    <t>grid.418257.d</t>
  </si>
  <si>
    <t>0000 0004 1804 5012</t>
  </si>
  <si>
    <t>grid.418258.2</t>
  </si>
  <si>
    <t>0000 0004 0402 8254</t>
  </si>
  <si>
    <t>grid.418259.3</t>
  </si>
  <si>
    <t>0000 0004 0401 7707</t>
  </si>
  <si>
    <t>grid.418260.9</t>
  </si>
  <si>
    <t>0000 0004 0646 9053</t>
  </si>
  <si>
    <t>grid.418261.8</t>
  </si>
  <si>
    <t>0000 0004 1766 0961</t>
  </si>
  <si>
    <t>grid.418264.d</t>
  </si>
  <si>
    <t>0000 0004 1762 4012</t>
  </si>
  <si>
    <t>grid.418268.1</t>
  </si>
  <si>
    <t>0000 0004 0546 8112</t>
  </si>
  <si>
    <t>grid.418270.8</t>
  </si>
  <si>
    <t>0000 0004 0428 7635</t>
  </si>
  <si>
    <t>grid.418272.a</t>
  </si>
  <si>
    <t>0000 0001 0153 1477</t>
  </si>
  <si>
    <t>grid.418273.b</t>
  </si>
  <si>
    <t>0000 0004 1767 102X</t>
  </si>
  <si>
    <t>grid.418274.c</t>
  </si>
  <si>
    <t>0000 0004 0399 600X</t>
  </si>
  <si>
    <t>grid.418275.d</t>
  </si>
  <si>
    <t>0000 0001 2165 8782</t>
  </si>
  <si>
    <t>grid.418276.e</t>
  </si>
  <si>
    <t>0000 0001 2323 7340</t>
  </si>
  <si>
    <t>grid.418277.f</t>
  </si>
  <si>
    <t>0000 0004 1794 2555</t>
  </si>
  <si>
    <t>grid.418280.7</t>
  </si>
  <si>
    <t>0000 0004 1794 3160</t>
  </si>
  <si>
    <t>grid.418281.6</t>
  </si>
  <si>
    <t>0000 0004 1794 0752</t>
  </si>
  <si>
    <t>grid.418282.5</t>
  </si>
  <si>
    <t>0000 0004 0620 9673</t>
  </si>
  <si>
    <t>grid.418283.4</t>
  </si>
  <si>
    <t>0000 0004 0395 5363</t>
  </si>
  <si>
    <t>grid.418284.3</t>
  </si>
  <si>
    <t>0000 0004 0427 2257</t>
  </si>
  <si>
    <t>grid.418285.2</t>
  </si>
  <si>
    <t>0000 0004 1801 1234</t>
  </si>
  <si>
    <t>grid.418286.1</t>
  </si>
  <si>
    <t>0000 0001 0665 9920</t>
  </si>
  <si>
    <t>grid.418288.f</t>
  </si>
  <si>
    <t>0000 0004 0384 740X</t>
  </si>
  <si>
    <t>grid.418290.6</t>
  </si>
  <si>
    <t>0000 0001 0092 6960</t>
  </si>
  <si>
    <t>grid.418291.7</t>
  </si>
  <si>
    <t>0000 0004 0456 337X</t>
  </si>
  <si>
    <t>grid.418295.3</t>
  </si>
  <si>
    <t>0000 0004 0434 6236</t>
  </si>
  <si>
    <t>grid.418296.0</t>
  </si>
  <si>
    <t>0000 0004 0398 5853</t>
  </si>
  <si>
    <t>grid.418297.1</t>
  </si>
  <si>
    <t>0000 0000 8888 5173</t>
  </si>
  <si>
    <t>grid.418299.f</t>
  </si>
  <si>
    <t>0000 0001 0724 900X</t>
  </si>
  <si>
    <t>grid.418300.e</t>
  </si>
  <si>
    <t>0000 0001 1088 774X</t>
  </si>
  <si>
    <t>grid.418301.f</t>
  </si>
  <si>
    <t>0000 0001 2163 3905</t>
  </si>
  <si>
    <t>grid.418302.c</t>
  </si>
  <si>
    <t>0000 0004 0389 7490</t>
  </si>
  <si>
    <t>grid.418303.d</t>
  </si>
  <si>
    <t>0000 0000 9528 7251</t>
  </si>
  <si>
    <t>grid.418304.a</t>
  </si>
  <si>
    <t>0000 0001 0674 4228</t>
  </si>
  <si>
    <t>grid.418306.8</t>
  </si>
  <si>
    <t>0000 0004 1808 2657</t>
  </si>
  <si>
    <t>grid.418307.9</t>
  </si>
  <si>
    <t>0000 0000 8571 0933</t>
  </si>
  <si>
    <t>grid.418308.6</t>
  </si>
  <si>
    <t>0000 0004 1805 367X</t>
  </si>
  <si>
    <t>grid.418309.7</t>
  </si>
  <si>
    <t>0000 0000 8990 8592</t>
  </si>
  <si>
    <t>0000 0004 1755 3576</t>
  </si>
  <si>
    <t>grid.418311.e</t>
  </si>
  <si>
    <t>0000 0004 0508 3239</t>
  </si>
  <si>
    <t>grid.418312.d</t>
  </si>
  <si>
    <t>0000 0001 2187 1663</t>
  </si>
  <si>
    <t>grid.418315.a</t>
  </si>
  <si>
    <t>0000 0004 0381 0500</t>
  </si>
  <si>
    <t>grid.418317.8</t>
  </si>
  <si>
    <t>0000 0004 1787 6463</t>
  </si>
  <si>
    <t>grid.418318.7</t>
  </si>
  <si>
    <t>0000 0004 0491 7342</t>
  </si>
  <si>
    <t>grid.418320.c</t>
  </si>
  <si>
    <t>0000 0004 0421 3054</t>
  </si>
  <si>
    <t>grid.418321.d</t>
  </si>
  <si>
    <t>0000 0004 1757 9741</t>
  </si>
  <si>
    <t>grid.418322.e</t>
  </si>
  <si>
    <t>0000 0004 1756 8751</t>
  </si>
  <si>
    <t>grid.418323.f</t>
  </si>
  <si>
    <t>0000 0004 0638 1668</t>
  </si>
  <si>
    <t>grid.418324.8</t>
  </si>
  <si>
    <t>0000 0004 1781 8749</t>
  </si>
  <si>
    <t>grid.418325.9</t>
  </si>
  <si>
    <t>0000 0000 9351 8132</t>
  </si>
  <si>
    <t>grid.418329.5</t>
  </si>
  <si>
    <t>0000 0004 1774 8517</t>
  </si>
  <si>
    <t>grid.418330.d</t>
  </si>
  <si>
    <t>0000 0004 1766 0259</t>
  </si>
  <si>
    <t>grid.418331.c</t>
  </si>
  <si>
    <t>0000 0001 2195 9606</t>
  </si>
  <si>
    <t>0000 0004 0620 9788</t>
  </si>
  <si>
    <t>grid.418333.e</t>
  </si>
  <si>
    <t>0000 0004 1937 1389</t>
  </si>
  <si>
    <t>grid.418334.9</t>
  </si>
  <si>
    <t>0000 0004 0625 3076</t>
  </si>
  <si>
    <t>grid.418335.8</t>
  </si>
  <si>
    <t>0000 0000 9104 7306</t>
  </si>
  <si>
    <t>grid.418336.b</t>
  </si>
  <si>
    <t>0000 0000 8902 4519</t>
  </si>
  <si>
    <t>grid.418338.5</t>
  </si>
  <si>
    <t>0000 0001 2255 8513</t>
  </si>
  <si>
    <t>grid.418340.a</t>
  </si>
  <si>
    <t>0000 0004 0392 7039</t>
  </si>
  <si>
    <t>grid.418341.b</t>
  </si>
  <si>
    <t>0000 0004 0474 1607</t>
  </si>
  <si>
    <t>grid.418343.9</t>
  </si>
  <si>
    <t>0000 0004 1755 3701</t>
  </si>
  <si>
    <t>grid.418344.e</t>
  </si>
  <si>
    <t>0000 0000 9027 2333</t>
  </si>
  <si>
    <t>grid.418345.f</t>
  </si>
  <si>
    <t>0000 0000 9141 8226</t>
  </si>
  <si>
    <t>grid.418346.c</t>
  </si>
  <si>
    <t>0000 0001 2191 3202</t>
  </si>
  <si>
    <t>grid.418348.2</t>
  </si>
  <si>
    <t>0000 0001 0943 556X</t>
  </si>
  <si>
    <t>grid.418351.a</t>
  </si>
  <si>
    <t>0000 0004 1799 796X</t>
  </si>
  <si>
    <t>grid.418353.8</t>
  </si>
  <si>
    <t>0000 0004 0417 6951</t>
  </si>
  <si>
    <t>grid.418356.d</t>
  </si>
  <si>
    <t>0000 0004 0478 7015</t>
  </si>
  <si>
    <t>grid.418358.3</t>
  </si>
  <si>
    <t>0000 0004 0398 552X</t>
  </si>
  <si>
    <t>grid.418360.8</t>
  </si>
  <si>
    <t>0000 0001 0709 4933</t>
  </si>
  <si>
    <t>grid.418362.a</t>
  </si>
  <si>
    <t>0000 0001 2150 6148</t>
  </si>
  <si>
    <t>grid.418363.b</t>
  </si>
  <si>
    <t>0000 0004 0506 6543</t>
  </si>
  <si>
    <t>grid.418364.c</t>
  </si>
  <si>
    <t>0000 0004 0507 1940</t>
  </si>
  <si>
    <t>grid.418367.f</t>
  </si>
  <si>
    <t>0000 0004 1767 1556</t>
  </si>
  <si>
    <t>grid.418368.0</t>
  </si>
  <si>
    <t>0000 0000 9748 4830</t>
  </si>
  <si>
    <t>grid.418369.1</t>
  </si>
  <si>
    <t>0000 0004 0504 8177</t>
  </si>
  <si>
    <t>grid.418370.9</t>
  </si>
  <si>
    <t>0000 0001 2200 3569</t>
  </si>
  <si>
    <t>grid.418371.8</t>
  </si>
  <si>
    <t>0000 0001 2183 1039</t>
  </si>
  <si>
    <t>grid.418372.b</t>
  </si>
  <si>
    <t>0000 0001 2195 555X</t>
  </si>
  <si>
    <t>grid.418373.a</t>
  </si>
  <si>
    <t>0000 0001 2169 875X</t>
  </si>
  <si>
    <t>0000 0001 2227 9389</t>
  </si>
  <si>
    <t>grid.418375.c</t>
  </si>
  <si>
    <t>0000 0001 1013 0288</t>
  </si>
  <si>
    <t>grid.418376.f</t>
  </si>
  <si>
    <t>0000 0004 1800 7673</t>
  </si>
  <si>
    <t>grid.418377.e</t>
  </si>
  <si>
    <t>0000 0004 0620 715X</t>
  </si>
  <si>
    <t>grid.418378.1</t>
  </si>
  <si>
    <t>0000 0004 1754 977X</t>
  </si>
  <si>
    <t>grid.418380.6</t>
  </si>
  <si>
    <t>0000 0001 0664 4470</t>
  </si>
  <si>
    <t>grid.418382.4</t>
  </si>
  <si>
    <t>0000 0004 1759 7317</t>
  </si>
  <si>
    <t>grid.418386.0</t>
  </si>
  <si>
    <t>0000 0001 2231 8907</t>
  </si>
  <si>
    <t>0000 0004 0396 1667</t>
  </si>
  <si>
    <t>grid.418389.f</t>
  </si>
  <si>
    <t>0000 0004 0403 4398</t>
  </si>
  <si>
    <t>grid.418390.7</t>
  </si>
  <si>
    <t>0000 0004 0491 976X</t>
  </si>
  <si>
    <t>grid.418391.6</t>
  </si>
  <si>
    <t>0000 0001 1015 3164</t>
  </si>
  <si>
    <t>grid.418393.4</t>
  </si>
  <si>
    <t>0000 0001 0640 7766</t>
  </si>
  <si>
    <t>0000 0004 1756 4670</t>
  </si>
  <si>
    <t>grid.418398.f</t>
  </si>
  <si>
    <t>0000 0001 0143 807X</t>
  </si>
  <si>
    <t>grid.418400.9</t>
  </si>
  <si>
    <t>0000 0001 2284 8991</t>
  </si>
  <si>
    <t>grid.418401.8</t>
  </si>
  <si>
    <t>0000 0004 0369 4247</t>
  </si>
  <si>
    <t>grid.418402.b</t>
  </si>
  <si>
    <t>0000 0000 9091 7592</t>
  </si>
  <si>
    <t>grid.418403.a</t>
  </si>
  <si>
    <t>0000 0001 0733 9339</t>
  </si>
  <si>
    <t>grid.418404.d</t>
  </si>
  <si>
    <t>0000 0004 0395 5910</t>
  </si>
  <si>
    <t>grid.418408.1</t>
  </si>
  <si>
    <t>0000 0004 0632 7119</t>
  </si>
  <si>
    <t>grid.418410.8</t>
  </si>
  <si>
    <t>0000 0001 0115 6427</t>
  </si>
  <si>
    <t>grid.418412.a</t>
  </si>
  <si>
    <t>0000 0001 1312 9717</t>
  </si>
  <si>
    <t>grid.418413.b</t>
  </si>
  <si>
    <t>0000 0004 0451 7939</t>
  </si>
  <si>
    <t>grid.418414.c</t>
  </si>
  <si>
    <t>0000 0004 1804 583X</t>
  </si>
  <si>
    <t>grid.418415.d</t>
  </si>
  <si>
    <t>0000 0004 0507 1772</t>
  </si>
  <si>
    <t>grid.418416.e</t>
  </si>
  <si>
    <t>0000 0004 0408 6905</t>
  </si>
  <si>
    <t>grid.418421.a</t>
  </si>
  <si>
    <t>0000 0001 0708 5316</t>
  </si>
  <si>
    <t>grid.418422.9</t>
  </si>
  <si>
    <t>0000 0004 0400 1641</t>
  </si>
  <si>
    <t>grid.418423.8</t>
  </si>
  <si>
    <t>0000 0004 1768 2239</t>
  </si>
  <si>
    <t>grid.418424.f</t>
  </si>
  <si>
    <t>0000 0004 0439 2056</t>
  </si>
  <si>
    <t>grid.418426.d</t>
  </si>
  <si>
    <t>0000 0004 0493 1857</t>
  </si>
  <si>
    <t>grid.418431.b</t>
  </si>
  <si>
    <t>0000 0004 0403 3598</t>
  </si>
  <si>
    <t>grid.418433.9</t>
  </si>
  <si>
    <t>0000 0000 8804 2678</t>
  </si>
  <si>
    <t>0000 0004 0451 0358</t>
  </si>
  <si>
    <t>grid.418436.c</t>
  </si>
  <si>
    <t>0000 0001 0444 4336</t>
  </si>
  <si>
    <t>grid.418438.2</t>
  </si>
  <si>
    <t>0000 0000 9001 6938</t>
  </si>
  <si>
    <t>grid.418441.c</t>
  </si>
  <si>
    <t>0000 0004 0491 3333</t>
  </si>
  <si>
    <t>grid.418442.f</t>
  </si>
  <si>
    <t>0000 0004 0572 8762</t>
  </si>
  <si>
    <t>grid.418443.e</t>
  </si>
  <si>
    <t>0000 0004 0598 4440</t>
  </si>
  <si>
    <t>grid.418444.9</t>
  </si>
  <si>
    <t>0000 0004 4904 7133</t>
  </si>
  <si>
    <t>grid.418446.b</t>
  </si>
  <si>
    <t>0000 0004 0437 3867</t>
  </si>
  <si>
    <t>0000 0004 0391 9047</t>
  </si>
  <si>
    <t>grid.418448.5</t>
  </si>
  <si>
    <t>0000 0001 0131 9695</t>
  </si>
  <si>
    <t>0000 0004 0379 5398</t>
  </si>
  <si>
    <t>grid.418450.c</t>
  </si>
  <si>
    <t>0000 0000 9680 6551</t>
  </si>
  <si>
    <t>grid.418452.e</t>
  </si>
  <si>
    <t>0000 0004 0464 6095</t>
  </si>
  <si>
    <t>grid.418453.f</t>
  </si>
  <si>
    <t>0000 0004 0613 5889</t>
  </si>
  <si>
    <t>grid.418455.9</t>
  </si>
  <si>
    <t>0000 0004 0385 4431</t>
  </si>
  <si>
    <t>grid.418456.a</t>
  </si>
  <si>
    <t>0000 0004 0414 313X</t>
  </si>
  <si>
    <t>grid.418457.b</t>
  </si>
  <si>
    <t>0000 0001 0723 8327</t>
  </si>
  <si>
    <t>grid.418459.5</t>
  </si>
  <si>
    <t>0000 0004 4659 9688</t>
  </si>
  <si>
    <t>grid.418462.d</t>
  </si>
  <si>
    <t>0000 0004 0420 7682</t>
  </si>
  <si>
    <t>grid.418465.a</t>
  </si>
  <si>
    <t>0000 0000 9750 3253</t>
  </si>
  <si>
    <t>grid.418466.9</t>
  </si>
  <si>
    <t>0000 0004 0493 2307</t>
  </si>
  <si>
    <t>grid.418468.7</t>
  </si>
  <si>
    <t>0000 0001 0549 9953</t>
  </si>
  <si>
    <t>grid.418470.e</t>
  </si>
  <si>
    <t>0000 0004 0473 3930</t>
  </si>
  <si>
    <t>grid.418471.f</t>
  </si>
  <si>
    <t>0000 0004 1773 334X</t>
  </si>
  <si>
    <t>grid.418474.a</t>
  </si>
  <si>
    <t>0000 0004 1767 8715</t>
  </si>
  <si>
    <t>grid.418479.7</t>
  </si>
  <si>
    <t>0000 0004 0376 1390</t>
  </si>
  <si>
    <t>grid.418481.0</t>
  </si>
  <si>
    <t>0000 0001 0665 103X</t>
  </si>
  <si>
    <t>0000 0004 0399 4514</t>
  </si>
  <si>
    <t>grid.418483.2</t>
  </si>
  <si>
    <t>0000 0001 1088 7029</t>
  </si>
  <si>
    <t>0000 0004 0380 7221</t>
  </si>
  <si>
    <t>grid.418485.4</t>
  </si>
  <si>
    <t>0000 0004 0644 1202</t>
  </si>
  <si>
    <t>grid.418487.6</t>
  </si>
  <si>
    <t>0000 0004 0444 8160</t>
  </si>
  <si>
    <t>grid.418488.9</t>
  </si>
  <si>
    <t>0000 0004 0483 9882</t>
  </si>
  <si>
    <t>grid.418490.0</t>
  </si>
  <si>
    <t>0000 0004 1764 921X</t>
  </si>
  <si>
    <t>grid.418492.2</t>
  </si>
  <si>
    <t>0000 0004 0377 1935</t>
  </si>
  <si>
    <t>grid.418493.3</t>
  </si>
  <si>
    <t>0000 0004 0572 9079</t>
  </si>
  <si>
    <t>grid.418494.4</t>
  </si>
  <si>
    <t>0000 0001 0349 2782</t>
  </si>
  <si>
    <t>grid.418496.6</t>
  </si>
  <si>
    <t>0000 0004 5899 9857</t>
  </si>
  <si>
    <t>grid.418499.9</t>
  </si>
  <si>
    <t>0000 0001 0145 9049</t>
  </si>
  <si>
    <t>grid.418501.9</t>
  </si>
  <si>
    <t>0000 0001 2163 2398</t>
  </si>
  <si>
    <t>grid.418502.a</t>
  </si>
  <si>
    <t>0000 0004 0490 7830</t>
  </si>
  <si>
    <t>grid.418505.d</t>
  </si>
  <si>
    <t>0000 0004 0425 2555</t>
  </si>
  <si>
    <t>grid.418506.e</t>
  </si>
  <si>
    <t>0000 0004 0629 5022</t>
  </si>
  <si>
    <t>grid.418507.f</t>
  </si>
  <si>
    <t>0000 0001 0518 4791</t>
  </si>
  <si>
    <t>grid.418508.0</t>
  </si>
  <si>
    <t>0000 0001 1956 9596</t>
  </si>
  <si>
    <t>grid.418509.1</t>
  </si>
  <si>
    <t>0000 0004 0432 941X</t>
  </si>
  <si>
    <t>grid.418510.9</t>
  </si>
  <si>
    <t>0000 0004 0636 4534</t>
  </si>
  <si>
    <t>grid.418511.8</t>
  </si>
  <si>
    <t>0000 0004 0552 7303</t>
  </si>
  <si>
    <t>0000 0004 0382 8444</t>
  </si>
  <si>
    <t>grid.418514.d</t>
  </si>
  <si>
    <t>0000 0001 1702 8585</t>
  </si>
  <si>
    <t>grid.418516.f</t>
  </si>
  <si>
    <t>0000 0004 1791 7464</t>
  </si>
  <si>
    <t>grid.418517.e</t>
  </si>
  <si>
    <t>0000 0001 2298 7385</t>
  </si>
  <si>
    <t>grid.418518.1</t>
  </si>
  <si>
    <t>0000 0004 0632 4989</t>
  </si>
  <si>
    <t>grid.418520.a</t>
  </si>
  <si>
    <t>0000 0001 2163 7615</t>
  </si>
  <si>
    <t>grid.418521.b</t>
  </si>
  <si>
    <t>0000 0004 0638 8907</t>
  </si>
  <si>
    <t>grid.418522.8</t>
  </si>
  <si>
    <t>0000 0004 0489 9543</t>
  </si>
  <si>
    <t>grid.418523.9</t>
  </si>
  <si>
    <t>0000 0004 0475 3667</t>
  </si>
  <si>
    <t>grid.418524.e</t>
  </si>
  <si>
    <t>0000 0004 0369 6250</t>
  </si>
  <si>
    <t>grid.418525.f</t>
  </si>
  <si>
    <t>0000 0001 2206 8813</t>
  </si>
  <si>
    <t>grid.418526.c</t>
  </si>
  <si>
    <t>0000 0004 4690 5307</t>
  </si>
  <si>
    <t>grid.418527.d</t>
  </si>
  <si>
    <t>0000 0000 9824 1056</t>
  </si>
  <si>
    <t>grid.418528.2</t>
  </si>
  <si>
    <t>0000 0001 2238 6870</t>
  </si>
  <si>
    <t>grid.418529.3</t>
  </si>
  <si>
    <t>0000 0004 1756 390X</t>
  </si>
  <si>
    <t>grid.418531.a</t>
  </si>
  <si>
    <t>0000 0004 1793 5814</t>
  </si>
  <si>
    <t>grid.418534.f</t>
  </si>
  <si>
    <t>0000 0004 0443 0155</t>
  </si>
  <si>
    <t>grid.418535.e</t>
  </si>
  <si>
    <t>0000 0004 1800 0172</t>
  </si>
  <si>
    <t>grid.418538.3</t>
  </si>
  <si>
    <t>0000 0001 0286 4257</t>
  </si>
  <si>
    <t>grid.418539.2</t>
  </si>
  <si>
    <t>0000 0000 9089 1740</t>
  </si>
  <si>
    <t>grid.418541.d</t>
  </si>
  <si>
    <t>0000 0004 0409 6652</t>
  </si>
  <si>
    <t>grid.418542.e</t>
  </si>
  <si>
    <t>0000 0000 6686 1816</t>
  </si>
  <si>
    <t>grid.418544.8</t>
  </si>
  <si>
    <t>0000 0004 1756 5008</t>
  </si>
  <si>
    <t>grid.418546.a</t>
  </si>
  <si>
    <t>0000 0004 1799 577X</t>
  </si>
  <si>
    <t>grid.418547.b</t>
  </si>
  <si>
    <t>0000 0004 0647 9083</t>
  </si>
  <si>
    <t>grid.418548.4</t>
  </si>
  <si>
    <t>0000 0004 0480 1120</t>
  </si>
  <si>
    <t>grid.418549.5</t>
  </si>
  <si>
    <t>0000 0004 0494 4850</t>
  </si>
  <si>
    <t>grid.418550.d</t>
  </si>
  <si>
    <t>0000 0004 0377 0764</t>
  </si>
  <si>
    <t>grid.418551.c</t>
  </si>
  <si>
    <t>0000 0004 0542 2069</t>
  </si>
  <si>
    <t>grid.418554.9</t>
  </si>
  <si>
    <t>0000 0004 0466 8542</t>
  </si>
  <si>
    <t>grid.418555.8</t>
  </si>
  <si>
    <t>0000 0000 9945 6454</t>
  </si>
  <si>
    <t>grid.418556.b</t>
  </si>
  <si>
    <t>0000 0001 0057 6243</t>
  </si>
  <si>
    <t>grid.418557.a</t>
  </si>
  <si>
    <t>0000 0000 8956 5315</t>
  </si>
  <si>
    <t>grid.418558.5</t>
  </si>
  <si>
    <t>0000 0004 0596 2989</t>
  </si>
  <si>
    <t>grid.418559.4</t>
  </si>
  <si>
    <t>0000 0004 0461 3402</t>
  </si>
  <si>
    <t>grid.418560.e</t>
  </si>
  <si>
    <t>0000 0004 0368 8015</t>
  </si>
  <si>
    <t>grid.418561.f</t>
  </si>
  <si>
    <t>0000 0004 0458 1252</t>
  </si>
  <si>
    <t>grid.418563.d</t>
  </si>
  <si>
    <t>0000 0001 1090 9021</t>
  </si>
  <si>
    <t>grid.418564.a</t>
  </si>
  <si>
    <t>0000 0004 0444 459X</t>
  </si>
  <si>
    <t>0000 0000 9348 0090</t>
  </si>
  <si>
    <t>grid.418567.9</t>
  </si>
  <si>
    <t>0000 0004 1761 4439</t>
  </si>
  <si>
    <t>grid.418569.7</t>
  </si>
  <si>
    <t>0000 0001 2166 1076</t>
  </si>
  <si>
    <t>grid.418570.f</t>
  </si>
  <si>
    <t>0000 0001 0071 9523</t>
  </si>
  <si>
    <t>0000 0004 0398 4076</t>
  </si>
  <si>
    <t>grid.418572.d</t>
  </si>
  <si>
    <t>0000 0004 0617 3279</t>
  </si>
  <si>
    <t>grid.418574.b</t>
  </si>
  <si>
    <t>0000 0001 2179 3263</t>
  </si>
  <si>
    <t>grid.418575.a</t>
  </si>
  <si>
    <t>0000 0001 2205 6089</t>
  </si>
  <si>
    <t>grid.418577.8</t>
  </si>
  <si>
    <t>0000 0000 8743 1110</t>
  </si>
  <si>
    <t>grid.418579.6</t>
  </si>
  <si>
    <t>0000 0004 0564 2483</t>
  </si>
  <si>
    <t>grid.418581.1</t>
  </si>
  <si>
    <t>0000 0000 9076 4880</t>
  </si>
  <si>
    <t>grid.418582.2</t>
  </si>
  <si>
    <t>0000 0000 9499 3744</t>
  </si>
  <si>
    <t>grid.418584.4</t>
  </si>
  <si>
    <t>0000 0004 0367 1010</t>
  </si>
  <si>
    <t>grid.418585.5</t>
  </si>
  <si>
    <t>0000 0004 0433 1763</t>
  </si>
  <si>
    <t>grid.418588.8</t>
  </si>
  <si>
    <t>0000 0000 8523 7680</t>
  </si>
  <si>
    <t>0000 0004 0490 308X</t>
  </si>
  <si>
    <t>grid.418590.1</t>
  </si>
  <si>
    <t>0000 0001 2164 2780</t>
  </si>
  <si>
    <t>grid.418591.0</t>
  </si>
  <si>
    <t>0000 0004 0473 5995</t>
  </si>
  <si>
    <t>grid.418592.3</t>
  </si>
  <si>
    <t>0000 0004 1763 1394</t>
  </si>
  <si>
    <t>grid.418595.4</t>
  </si>
  <si>
    <t>0000 0004 0617 2559</t>
  </si>
  <si>
    <t>grid.418596.7</t>
  </si>
  <si>
    <t>0000 0004 0639 6384</t>
  </si>
  <si>
    <t>grid.418597.6</t>
  </si>
  <si>
    <t>0000 0004 0607 1838</t>
  </si>
  <si>
    <t>grid.418598.9</t>
  </si>
  <si>
    <t>0000 0001 1287 2912</t>
  </si>
  <si>
    <t>grid.418601.a</t>
  </si>
  <si>
    <t>0000 0004 0405 6626</t>
  </si>
  <si>
    <t>grid.418604.f</t>
  </si>
  <si>
    <t>0000 0004 1786 4649</t>
  </si>
  <si>
    <t>grid.418605.e</t>
  </si>
  <si>
    <t>0000 0001 2203 8438</t>
  </si>
  <si>
    <t>0000 0001 0642 681X</t>
  </si>
  <si>
    <t>grid.418610.a</t>
  </si>
  <si>
    <t>0000 0004 0591 0759</t>
  </si>
  <si>
    <t>grid.418611.b</t>
  </si>
  <si>
    <t>0000 0004 0384 759X</t>
  </si>
  <si>
    <t>grid.418613.9</t>
  </si>
  <si>
    <t>0000 0004 1756 6094</t>
  </si>
  <si>
    <t>grid.418615.f</t>
  </si>
  <si>
    <t>0000 0004 0491 845X</t>
  </si>
  <si>
    <t>0000 0004 4664 8056</t>
  </si>
  <si>
    <t>grid.418617.d</t>
  </si>
  <si>
    <t>0000 0000 8557 0619</t>
  </si>
  <si>
    <t>grid.418618.2</t>
  </si>
  <si>
    <t>0000 0004 0633 8352</t>
  </si>
  <si>
    <t>grid.418619.3</t>
  </si>
  <si>
    <t>0000 0001 1091 6491</t>
  </si>
  <si>
    <t>grid.418621.8</t>
  </si>
  <si>
    <t>0000 0004 0373 4886</t>
  </si>
  <si>
    <t>grid.418623.a</t>
  </si>
  <si>
    <t>0000 0004 0482 9457</t>
  </si>
  <si>
    <t>0000 0004 0614 6369</t>
  </si>
  <si>
    <t>grid.418625.c</t>
  </si>
  <si>
    <t>0000 0001 2324 8752</t>
  </si>
  <si>
    <t>grid.418626.f</t>
  </si>
  <si>
    <t>0000 0004 0610 7191</t>
  </si>
  <si>
    <t>grid.418627.e</t>
  </si>
  <si>
    <t>0000 0000 8736 9900</t>
  </si>
  <si>
    <t>grid.418628.1</t>
  </si>
  <si>
    <t>0000 0004 0481 997X</t>
  </si>
  <si>
    <t>grid.418630.8</t>
  </si>
  <si>
    <t>0000 0004 0409 1245</t>
  </si>
  <si>
    <t>grid.418633.b</t>
  </si>
  <si>
    <t>0000 0004 1771 7032</t>
  </si>
  <si>
    <t>grid.418635.d</t>
  </si>
  <si>
    <t>0000 0004 0432 8548</t>
  </si>
  <si>
    <t>grid.418636.e</t>
  </si>
  <si>
    <t>0000 0004 1760 7394</t>
  </si>
  <si>
    <t>grid.418639.1</t>
  </si>
  <si>
    <t>0000 0004 1759 7771</t>
  </si>
  <si>
    <t>grid.418641.e</t>
  </si>
  <si>
    <t>0000 0000 9086 8890</t>
  </si>
  <si>
    <t>grid.418642.d</t>
  </si>
  <si>
    <t>0000 0004 0627 8214</t>
  </si>
  <si>
    <t>grid.418646.9</t>
  </si>
  <si>
    <t>0000 0004 0639 0046</t>
  </si>
  <si>
    <t>grid.418647.8</t>
  </si>
  <si>
    <t>0000 0000 8849 1617</t>
  </si>
  <si>
    <t>grid.418648.7</t>
  </si>
  <si>
    <t>0000 0004 0619 8038</t>
  </si>
  <si>
    <t>grid.418651.f</t>
  </si>
  <si>
    <t>0000 0001 2193 1910</t>
  </si>
  <si>
    <t>grid.418652.c</t>
  </si>
  <si>
    <t>0000 0001 2364 8975</t>
  </si>
  <si>
    <t>grid.418653.d</t>
  </si>
  <si>
    <t>0000 0004 0517 2741</t>
  </si>
  <si>
    <t>grid.418654.a</t>
  </si>
  <si>
    <t>0000 0004 0500 9274</t>
  </si>
  <si>
    <t>grid.418656.8</t>
  </si>
  <si>
    <t>0000 0001 1551 0562</t>
  </si>
  <si>
    <t>grid.418657.9</t>
  </si>
  <si>
    <t>0000 0001 0302 3281</t>
  </si>
  <si>
    <t>grid.418658.6</t>
  </si>
  <si>
    <t>0000 0000 9271 7703</t>
  </si>
  <si>
    <t>grid.418659.7</t>
  </si>
  <si>
    <t>0000 0004 0618 0129</t>
  </si>
  <si>
    <t>grid.418660.d</t>
  </si>
  <si>
    <t>0000 0001 1124 8843</t>
  </si>
  <si>
    <t>grid.418662.f</t>
  </si>
  <si>
    <t>0000 0004 0643 6462</t>
  </si>
  <si>
    <t>grid.418663.e</t>
  </si>
  <si>
    <t>0000 0004 0454 4486</t>
  </si>
  <si>
    <t>grid.418664.9</t>
  </si>
  <si>
    <t>0000 0004 0586 9514</t>
  </si>
  <si>
    <t>grid.418666.b</t>
  </si>
  <si>
    <t>0000 0001 0726 674X</t>
  </si>
  <si>
    <t>grid.418667.a</t>
  </si>
  <si>
    <t>0000 0000 9120 798X</t>
  </si>
  <si>
    <t>grid.418668.5</t>
  </si>
  <si>
    <t>0000 0001 0275 8630</t>
  </si>
  <si>
    <t>0000 0001 0575 1952</t>
  </si>
  <si>
    <t>grid.418671.d</t>
  </si>
  <si>
    <t>0000 0001 2175 3544</t>
  </si>
  <si>
    <t>grid.418673.f</t>
  </si>
  <si>
    <t>0000 0004 0446 6422</t>
  </si>
  <si>
    <t>grid.418674.8</t>
  </si>
  <si>
    <t>0000 0004 0533 4528</t>
  </si>
  <si>
    <t>grid.418675.9</t>
  </si>
  <si>
    <t>0000 0004 0475 5160</t>
  </si>
  <si>
    <t>grid.418676.a</t>
  </si>
  <si>
    <t>0000 0001 2194 7912</t>
  </si>
  <si>
    <t>grid.418677.b</t>
  </si>
  <si>
    <t>0000 0000 9519 117X</t>
  </si>
  <si>
    <t>grid.418680.3</t>
  </si>
  <si>
    <t>0000 0004 0417 3996</t>
  </si>
  <si>
    <t>grid.418682.1</t>
  </si>
  <si>
    <t>0000 0001 2175 3974</t>
  </si>
  <si>
    <t>grid.418683.0</t>
  </si>
  <si>
    <t>0000 0001 2150 3131</t>
  </si>
  <si>
    <t>grid.418686.5</t>
  </si>
  <si>
    <t>0000 0001 2164 3505</t>
  </si>
  <si>
    <t>grid.418688.b</t>
  </si>
  <si>
    <t>0000 0004 0494 1561</t>
  </si>
  <si>
    <t>grid.418689.a</t>
  </si>
  <si>
    <t>0000 0001 0557 9179</t>
  </si>
  <si>
    <t>grid.418693.1</t>
  </si>
  <si>
    <t>0000 0004 0639 1874</t>
  </si>
  <si>
    <t>grid.418694.6</t>
  </si>
  <si>
    <t>0000 0001 2291 4696</t>
  </si>
  <si>
    <t>grid.418695.7</t>
  </si>
  <si>
    <t>0000 0004 0482 5122</t>
  </si>
  <si>
    <t>grid.418696.4</t>
  </si>
  <si>
    <t>0000 0001 1371 2275</t>
  </si>
  <si>
    <t>grid.418697.5</t>
  </si>
  <si>
    <t>0000 0004 0482 8999</t>
  </si>
  <si>
    <t>grid.418698.a</t>
  </si>
  <si>
    <t>0000 0001 2146 2763</t>
  </si>
  <si>
    <t>grid.418699.b</t>
  </si>
  <si>
    <t>0000 0000 9542 5159</t>
  </si>
  <si>
    <t>grid.418700.a</t>
  </si>
  <si>
    <t>0000 0004 0614 6393</t>
  </si>
  <si>
    <t>grid.418701.b</t>
  </si>
  <si>
    <t>0000 0001 2097 8389</t>
  </si>
  <si>
    <t>grid.418702.8</t>
  </si>
  <si>
    <t>0000 0001 0698 6083</t>
  </si>
  <si>
    <t>grid.418703.9</t>
  </si>
  <si>
    <t>0000 0001 0740 4700</t>
  </si>
  <si>
    <t>grid.418704.e</t>
  </si>
  <si>
    <t>0000 0004 0368 8584</t>
  </si>
  <si>
    <t>grid.418705.f</t>
  </si>
  <si>
    <t>0000 0004 0620 7694</t>
  </si>
  <si>
    <t>0000 0004 0598 4264</t>
  </si>
  <si>
    <t>0000 0004 0456 1761</t>
  </si>
  <si>
    <t>grid.418710.b</t>
  </si>
  <si>
    <t>0000 0001 0665 4425</t>
  </si>
  <si>
    <t>grid.418711.a</t>
  </si>
  <si>
    <t>0000 0004 0631 0608</t>
  </si>
  <si>
    <t>grid.418712.9</t>
  </si>
  <si>
    <t>0000 0004 1760 7415</t>
  </si>
  <si>
    <t>grid.418715.e</t>
  </si>
  <si>
    <t>0000 0004 0368 6087</t>
  </si>
  <si>
    <t>0000 0001 0709 1919</t>
  </si>
  <si>
    <t>grid.418717.c</t>
  </si>
  <si>
    <t>0000 0004 0444 3159</t>
  </si>
  <si>
    <t>grid.418719.2</t>
  </si>
  <si>
    <t>0000 0004 0517 8780</t>
  </si>
  <si>
    <t>grid.418720.8</t>
  </si>
  <si>
    <t>0000 0000 4319 4715</t>
  </si>
  <si>
    <t>grid.418722.a</t>
  </si>
  <si>
    <t>0000 0004 0461 1802</t>
  </si>
  <si>
    <t>grid.418723.b</t>
  </si>
  <si>
    <t>0000 0001 2109 6265</t>
  </si>
  <si>
    <t>grid.418724.c</t>
  </si>
  <si>
    <t>0000 0004 0408 4133</t>
  </si>
  <si>
    <t>grid.418726.e</t>
  </si>
  <si>
    <t>0000 0004 0384 1809</t>
  </si>
  <si>
    <t>0000 0004 5903 3819</t>
  </si>
  <si>
    <t>grid.418728.0</t>
  </si>
  <si>
    <t>0000 0004 0409 8797</t>
  </si>
  <si>
    <t>grid.418729.1</t>
  </si>
  <si>
    <t>0000 0004 0392 6802</t>
  </si>
  <si>
    <t>grid.418730.9</t>
  </si>
  <si>
    <t>0000 0004 0416 0140</t>
  </si>
  <si>
    <t>0000 0004 0495 2148</t>
  </si>
  <si>
    <t>grid.418735.c</t>
  </si>
  <si>
    <t>0000 0001 1414 6236</t>
  </si>
  <si>
    <t>grid.418736.f</t>
  </si>
  <si>
    <t>0000 0000 9418 2466</t>
  </si>
  <si>
    <t>grid.418737.e</t>
  </si>
  <si>
    <t>0000 0000 8550 1509</t>
  </si>
  <si>
    <t>grid.418738.1</t>
  </si>
  <si>
    <t>0000 0004 0506 5380</t>
  </si>
  <si>
    <t>grid.418740.e</t>
  </si>
  <si>
    <t>0000 0004 0377 7587</t>
  </si>
  <si>
    <t>grid.418741.f</t>
  </si>
  <si>
    <t>0000 0004 0632 3097</t>
  </si>
  <si>
    <t>grid.418742.c</t>
  </si>
  <si>
    <t>0000 0004 0470 8006</t>
  </si>
  <si>
    <t>grid.418743.d</t>
  </si>
  <si>
    <t>0000 0004 0482 9801</t>
  </si>
  <si>
    <t>grid.418744.a</t>
  </si>
  <si>
    <t>0000 0000 8841 7951</t>
  </si>
  <si>
    <t>grid.418746.8</t>
  </si>
  <si>
    <t>0000 0004 0610 1961</t>
  </si>
  <si>
    <t>grid.418747.9</t>
  </si>
  <si>
    <t>0000 0004 0621 6283</t>
  </si>
  <si>
    <t>grid.418748.6</t>
  </si>
  <si>
    <t>0000 0000 9132 8853</t>
  </si>
  <si>
    <t>grid.418749.7</t>
  </si>
  <si>
    <t>0000 0004 0626 1308</t>
  </si>
  <si>
    <t>grid.418750.f</t>
  </si>
  <si>
    <t>0000 0004 1759 3658</t>
  </si>
  <si>
    <t>grid.418751.e</t>
  </si>
  <si>
    <t>0000 0004 0385 8977</t>
  </si>
  <si>
    <t>grid.418752.d</t>
  </si>
  <si>
    <t>0000 0004 1795 9752</t>
  </si>
  <si>
    <t>grid.418753.c</t>
  </si>
  <si>
    <t>0000 0004 4685 452X</t>
  </si>
  <si>
    <t>grid.418754.b</t>
  </si>
  <si>
    <t>0000 0004 1795 0993</t>
  </si>
  <si>
    <t>grid.418755.a</t>
  </si>
  <si>
    <t>0000 0004 1805 4357</t>
  </si>
  <si>
    <t>grid.418756.9</t>
  </si>
  <si>
    <t>0000 0004 0483 0386</t>
  </si>
  <si>
    <t>grid.418757.8</t>
  </si>
  <si>
    <t>0000 0001 0669 446X</t>
  </si>
  <si>
    <t>grid.418758.7</t>
  </si>
  <si>
    <t>0000 0004 1368 0092</t>
  </si>
  <si>
    <t>grid.418759.6</t>
  </si>
  <si>
    <t>0000 0000 9002 9501</t>
  </si>
  <si>
    <t>grid.418760.c</t>
  </si>
  <si>
    <t>0000 0000 9029 2334</t>
  </si>
  <si>
    <t>grid.418761.d</t>
  </si>
  <si>
    <t>0000 0001 0624 5779</t>
  </si>
  <si>
    <t>grid.418762.e</t>
  </si>
  <si>
    <t>0000 0001 1088 6536</t>
  </si>
  <si>
    <t>grid.418764.8</t>
  </si>
  <si>
    <t>0000 0004 0432 9540</t>
  </si>
  <si>
    <t>grid.418765.9</t>
  </si>
  <si>
    <t>0000 0004 1756 5390</t>
  </si>
  <si>
    <t>grid.418766.a</t>
  </si>
  <si>
    <t>0000 0001 0352 3489</t>
  </si>
  <si>
    <t>grid.418767.b</t>
  </si>
  <si>
    <t>0000 0004 0599 8842</t>
  </si>
  <si>
    <t>grid.418768.4</t>
  </si>
  <si>
    <t>0000 0001 1895 2075</t>
  </si>
  <si>
    <t>grid.418769.5</t>
  </si>
  <si>
    <t>0000 0001 1089 8270</t>
  </si>
  <si>
    <t>grid.418772.f</t>
  </si>
  <si>
    <t>0000 0004 0410 7307</t>
  </si>
  <si>
    <t>grid.418773.e</t>
  </si>
  <si>
    <t>0000 0004 0430 2735</t>
  </si>
  <si>
    <t>grid.418774.9</t>
  </si>
  <si>
    <t>0000 0004 1804 4685</t>
  </si>
  <si>
    <t>grid.418776.b</t>
  </si>
  <si>
    <t>0000 0000 8734 6725</t>
  </si>
  <si>
    <t>grid.418778.5</t>
  </si>
  <si>
    <t>0000 0000 9812 3543</t>
  </si>
  <si>
    <t>grid.418779.4</t>
  </si>
  <si>
    <t>0000 0001 0708 0355</t>
  </si>
  <si>
    <t>grid.418780.2</t>
  </si>
  <si>
    <t>0000 0004 1768 033X</t>
  </si>
  <si>
    <t>grid.418781.3</t>
  </si>
  <si>
    <t>0000 0001 2359 3628</t>
  </si>
  <si>
    <t>grid.418782.0</t>
  </si>
  <si>
    <t>0000 0004 0504 0781</t>
  </si>
  <si>
    <t>grid.418784.6</t>
  </si>
  <si>
    <t>0000 0004 1804 4108</t>
  </si>
  <si>
    <t>grid.418787.5</t>
  </si>
  <si>
    <t>0000 0004 0533 8801</t>
  </si>
  <si>
    <t>grid.418788.a</t>
  </si>
  <si>
    <t>0000 0004 0470 809X</t>
  </si>
  <si>
    <t>grid.418789.b</t>
  </si>
  <si>
    <t>0000 0004 1767 5602</t>
  </si>
  <si>
    <t>grid.418790.3</t>
  </si>
  <si>
    <t>0000 0001 1958 6505</t>
  </si>
  <si>
    <t>grid.418791.2</t>
  </si>
  <si>
    <t>0000 0004 0633 8483</t>
  </si>
  <si>
    <t>grid.418792.1</t>
  </si>
  <si>
    <t>0000 0000 9064 3333</t>
  </si>
  <si>
    <t>grid.418793.0</t>
  </si>
  <si>
    <t>0000 0000 8597 1148</t>
  </si>
  <si>
    <t>grid.418794.7</t>
  </si>
  <si>
    <t>0000 0000 8822 6207</t>
  </si>
  <si>
    <t>grid.418797.4</t>
  </si>
  <si>
    <t>0000 0001 0155 5495</t>
  </si>
  <si>
    <t>grid.418798.b</t>
  </si>
  <si>
    <t>0000 0000 9187 2234</t>
  </si>
  <si>
    <t>grid.418799.a</t>
  </si>
  <si>
    <t>0000 0000 8867 3939</t>
  </si>
  <si>
    <t>grid.418800.5</t>
  </si>
  <si>
    <t>0000 0004 0555 4846</t>
  </si>
  <si>
    <t>grid.418801.4</t>
  </si>
  <si>
    <t>0000 0004 4911 1086</t>
  </si>
  <si>
    <t>grid.418802.7</t>
  </si>
  <si>
    <t>0000 0000 8615 4713</t>
  </si>
  <si>
    <t>grid.418804.1</t>
  </si>
  <si>
    <t>0000 0001 0706 788X</t>
  </si>
  <si>
    <t>grid.418805.0</t>
  </si>
  <si>
    <t>0000 0004 0500 8423</t>
  </si>
  <si>
    <t>grid.418806.3</t>
  </si>
  <si>
    <t>0000 0004 0617 5776</t>
  </si>
  <si>
    <t>grid.418807.2</t>
  </si>
  <si>
    <t>0000 0004 0397 1478</t>
  </si>
  <si>
    <t>grid.418808.d</t>
  </si>
  <si>
    <t>0000 0004 1792 1607</t>
  </si>
  <si>
    <t>grid.418809.c</t>
  </si>
  <si>
    <t>0000 0000 9563 2481</t>
  </si>
  <si>
    <t>grid.418810.4</t>
  </si>
  <si>
    <t>0000 0001 0018 8275</t>
  </si>
  <si>
    <t>grid.418812.6</t>
  </si>
  <si>
    <t>0000 0004 0620 9243</t>
  </si>
  <si>
    <t>grid.418813.7</t>
  </si>
  <si>
    <t>0000 0004 1767 1951</t>
  </si>
  <si>
    <t>grid.418814.0</t>
  </si>
  <si>
    <t>0000 0004 0613 718X</t>
  </si>
  <si>
    <t>grid.418815.1</t>
  </si>
  <si>
    <t>0000 0004 0608 8752</t>
  </si>
  <si>
    <t>grid.418816.2</t>
  </si>
  <si>
    <t>0000 0004 0624 9755</t>
  </si>
  <si>
    <t>grid.418817.3</t>
  </si>
  <si>
    <t>0000 0004 1800 339X</t>
  </si>
  <si>
    <t>grid.418818.c</t>
  </si>
  <si>
    <t>0000 0001 0516 2170</t>
  </si>
  <si>
    <t>grid.418820.7</t>
  </si>
  <si>
    <t>0000 0004 0380 9198</t>
  </si>
  <si>
    <t>grid.418822.5</t>
  </si>
  <si>
    <t>0000 0004 0370 7052</t>
  </si>
  <si>
    <t>grid.418825.2</t>
  </si>
  <si>
    <t>0000 0001 2216 0871</t>
  </si>
  <si>
    <t>grid.418826.1</t>
  </si>
  <si>
    <t>0000 0004 0619 6278</t>
  </si>
  <si>
    <t>grid.418827.0</t>
  </si>
  <si>
    <t>0000 0004 0620 870X</t>
  </si>
  <si>
    <t>grid.418829.e</t>
  </si>
  <si>
    <t>0000 0001 2197 2069</t>
  </si>
  <si>
    <t>grid.418830.6</t>
  </si>
  <si>
    <t>0000 0004 0620 9737</t>
  </si>
  <si>
    <t>grid.418831.7</t>
  </si>
  <si>
    <t>0000 0004 0500 991X</t>
  </si>
  <si>
    <t>grid.418832.4</t>
  </si>
  <si>
    <t>0000 0001 0610 524X</t>
  </si>
  <si>
    <t>grid.418837.1</t>
  </si>
  <si>
    <t>0000 0000 9841 5052</t>
  </si>
  <si>
    <t>grid.418838.e</t>
  </si>
  <si>
    <t>0000 0004 0621 4763</t>
  </si>
  <si>
    <t>grid.418841.0</t>
  </si>
  <si>
    <t>0000 0004 0399 6819</t>
  </si>
  <si>
    <t>grid.418845.4</t>
  </si>
  <si>
    <t>0000 0004 4677 0342</t>
  </si>
  <si>
    <t>grid.418846.7</t>
  </si>
  <si>
    <t>0000 0000 8607 342X</t>
  </si>
  <si>
    <t>grid.418847.6</t>
  </si>
  <si>
    <t>0000 0004 0390 4822</t>
  </si>
  <si>
    <t>grid.418848.9</t>
  </si>
  <si>
    <t>0000 0004 0458 4007</t>
  </si>
  <si>
    <t>grid.418849.8</t>
  </si>
  <si>
    <t>0000 0004 0445 2397</t>
  </si>
  <si>
    <t>grid.418850.0</t>
  </si>
  <si>
    <t>0000 0001 2289 0890</t>
  </si>
  <si>
    <t>grid.418851.1</t>
  </si>
  <si>
    <t>grid.418853.3</t>
  </si>
  <si>
    <t>0000 0004 0440 1573</t>
  </si>
  <si>
    <t>grid.418854.4</t>
  </si>
  <si>
    <t>0000 0004 0602 9605</t>
  </si>
  <si>
    <t>grid.418855.5</t>
  </si>
  <si>
    <t>0000 0004 0631 2857</t>
  </si>
  <si>
    <t>grid.418856.6</t>
  </si>
  <si>
    <t>0000 0004 1792 5640</t>
  </si>
  <si>
    <t>grid.418857.7</t>
  </si>
  <si>
    <t>0000 0004 0437 9118</t>
  </si>
  <si>
    <t>grid.418858.8</t>
  </si>
  <si>
    <t>0000 0000 9084 0599</t>
  </si>
  <si>
    <t>grid.418859.9</t>
  </si>
  <si>
    <t>0000 0004 0633 8512</t>
  </si>
  <si>
    <t>grid.418860.3</t>
  </si>
  <si>
    <t>0000 0001 0942 8941</t>
  </si>
  <si>
    <t>grid.418861.2</t>
  </si>
  <si>
    <t>0000 0001 0674 7808</t>
  </si>
  <si>
    <t>grid.418862.1</t>
  </si>
  <si>
    <t>0000 0004 0486 0964</t>
  </si>
  <si>
    <t>grid.418863.0</t>
  </si>
  <si>
    <t>0000 0004 0637 9162</t>
  </si>
  <si>
    <t>grid.418865.6</t>
  </si>
  <si>
    <t>0000 0004 0461 0228</t>
  </si>
  <si>
    <t>grid.418867.4</t>
  </si>
  <si>
    <t>0000 0001 2181 0430</t>
  </si>
  <si>
    <t>grid.418868.b</t>
  </si>
  <si>
    <t>0000 0001 1156 5347</t>
  </si>
  <si>
    <t>grid.418870.2</t>
  </si>
  <si>
    <t>0000 0001 0594 3145</t>
  </si>
  <si>
    <t>grid.418871.3</t>
  </si>
  <si>
    <t>0000 0004 0622 0784</t>
  </si>
  <si>
    <t>grid.418872.0</t>
  </si>
  <si>
    <t>0000 0000 8704 8090</t>
  </si>
  <si>
    <t>grid.418875.7</t>
  </si>
  <si>
    <t>0000 0001 1091 6248</t>
  </si>
  <si>
    <t>grid.418876.4</t>
  </si>
  <si>
    <t>0000 0004 0626 8454</t>
  </si>
  <si>
    <t>grid.418877.5</t>
  </si>
  <si>
    <t>0000 0000 9313 223X</t>
  </si>
  <si>
    <t>grid.418878.a</t>
  </si>
  <si>
    <t>0000 0004 1771 208X</t>
  </si>
  <si>
    <t>grid.418880.d</t>
  </si>
  <si>
    <t>0000 0001 1014 7418</t>
  </si>
  <si>
    <t>grid.418881.c</t>
  </si>
  <si>
    <t>0000 0004 0552 8445</t>
  </si>
  <si>
    <t>grid.418882.f</t>
  </si>
  <si>
    <t>0000 0001 0940 4982</t>
  </si>
  <si>
    <t>grid.418883.e</t>
  </si>
  <si>
    <t>0000 0000 9242 242X</t>
  </si>
  <si>
    <t>grid.418884.9</t>
  </si>
  <si>
    <t>0000 0004 0545 6146</t>
  </si>
  <si>
    <t>grid.418886.b</t>
  </si>
  <si>
    <t>0000 0000 8490 7830</t>
  </si>
  <si>
    <t>grid.418888.5</t>
  </si>
  <si>
    <t>0000 0004 1766 1075</t>
  </si>
  <si>
    <t>grid.418889.4</t>
  </si>
  <si>
    <t>0000 0001 2198 115X</t>
  </si>
  <si>
    <t>grid.418891.d</t>
  </si>
  <si>
    <t>0000 0004 1804 5549</t>
  </si>
  <si>
    <t>grid.418892.e</t>
  </si>
  <si>
    <t>0000 0001 2188 4245</t>
  </si>
  <si>
    <t>grid.418893.f</t>
  </si>
  <si>
    <t>0000 0004 1795 1814</t>
  </si>
  <si>
    <t>grid.418894.8</t>
  </si>
  <si>
    <t>0000 0004 0381 144X</t>
  </si>
  <si>
    <t>grid.418897.b</t>
  </si>
  <si>
    <t>0000 0004 0398 827X</t>
  </si>
  <si>
    <t>grid.418898.4</t>
  </si>
  <si>
    <t>0000 0004 0516 6288</t>
  </si>
  <si>
    <t>grid.418899.5</t>
  </si>
  <si>
    <t>0000 0004 0619 5259</t>
  </si>
  <si>
    <t>grid.418900.4</t>
  </si>
  <si>
    <t>0000 0004 1804 3922</t>
  </si>
  <si>
    <t>grid.418901.5</t>
  </si>
  <si>
    <t>0000 0004 0498 748X</t>
  </si>
  <si>
    <t>grid.418902.6</t>
  </si>
  <si>
    <t>0000 0004 0638 1473</t>
  </si>
  <si>
    <t>grid.418903.7</t>
  </si>
  <si>
    <t>0000 0001 2227 8271</t>
  </si>
  <si>
    <t>grid.418904.0</t>
  </si>
  <si>
    <t>0000 0004 0638 1203</t>
  </si>
  <si>
    <t>grid.418905.1</t>
  </si>
  <si>
    <t>0000 0004 0437 5539</t>
  </si>
  <si>
    <t>grid.418907.3</t>
  </si>
  <si>
    <t>0000 0004 0563 7158</t>
  </si>
  <si>
    <t>grid.418908.c</t>
  </si>
  <si>
    <t>0000 0001 1089 6435</t>
  </si>
  <si>
    <t>grid.418910.5</t>
  </si>
  <si>
    <t>0000 0004 0638 0593</t>
  </si>
  <si>
    <t>grid.418912.7</t>
  </si>
  <si>
    <t>0000 0000 9501 0228</t>
  </si>
  <si>
    <t>grid.418913.6</t>
  </si>
  <si>
    <t>0000 0004 1767 8280</t>
  </si>
  <si>
    <t>grid.418914.1</t>
  </si>
  <si>
    <t>0000 0004 1791 8889</t>
  </si>
  <si>
    <t>grid.418915.0</t>
  </si>
  <si>
    <t>0000 0004 0504 1311</t>
  </si>
  <si>
    <t>grid.418916.3</t>
  </si>
  <si>
    <t>0000 0004 0506 4804</t>
  </si>
  <si>
    <t>grid.418917.2</t>
  </si>
  <si>
    <t>0000 0001 0177 8509</t>
  </si>
  <si>
    <t>grid.418918.d</t>
  </si>
  <si>
    <t>0000 0004 0612 870X</t>
  </si>
  <si>
    <t>grid.418919.c</t>
  </si>
  <si>
    <t>0000 0001 0009 4965</t>
  </si>
  <si>
    <t>grid.418920.6</t>
  </si>
  <si>
    <t>0000 0000 9284 9490</t>
  </si>
  <si>
    <t>grid.418921.7</t>
  </si>
  <si>
    <t>0000 0001 2348 8190</t>
  </si>
  <si>
    <t>grid.418922.4</t>
  </si>
  <si>
    <t>0000 0001 2108 5881</t>
  </si>
  <si>
    <t>grid.418923.5</t>
  </si>
  <si>
    <t>0000 0004 0638 528X</t>
  </si>
  <si>
    <t>grid.418924.2</t>
  </si>
  <si>
    <t>0000 0004 0627 3632</t>
  </si>
  <si>
    <t>grid.418925.3</t>
  </si>
  <si>
    <t>0000 0004 0633 9419</t>
  </si>
  <si>
    <t>grid.418926.0</t>
  </si>
  <si>
    <t>0000 0004 0631 3155</t>
  </si>
  <si>
    <t>grid.418927.1</t>
  </si>
  <si>
    <t>0000 0004 0568 0404</t>
  </si>
  <si>
    <t>grid.418928.e</t>
  </si>
  <si>
    <t>0000 0004 0498 0819</t>
  </si>
  <si>
    <t>grid.418929.f</t>
  </si>
  <si>
    <t>0000 0004 0596 3295</t>
  </si>
  <si>
    <t>grid.418930.7</t>
  </si>
  <si>
    <t>0000 0001 2299 1368</t>
  </si>
  <si>
    <t>grid.418931.6</t>
  </si>
  <si>
    <t>0000 0004 1766 8920</t>
  </si>
  <si>
    <t>grid.418932.5</t>
  </si>
  <si>
    <t>0000 0004 0621 558X</t>
  </si>
  <si>
    <t>grid.418934.3</t>
  </si>
  <si>
    <t>0000 0001 0943 9907</t>
  </si>
  <si>
    <t>grid.418935.2</t>
  </si>
  <si>
    <t>0000 0004 0436 053X</t>
  </si>
  <si>
    <t>grid.418936.1</t>
  </si>
  <si>
    <t>0000 0004 0610 0854</t>
  </si>
  <si>
    <t>grid.418938.f</t>
  </si>
  <si>
    <t>0000 0001 2323 9274</t>
  </si>
  <si>
    <t>grid.418939.e</t>
  </si>
  <si>
    <t>0000 0004 0497 9797</t>
  </si>
  <si>
    <t>grid.418940.0</t>
  </si>
  <si>
    <t>0000 0004 1803 2027</t>
  </si>
  <si>
    <t>grid.418941.1</t>
  </si>
  <si>
    <t>0000 0001 0727 140X</t>
  </si>
  <si>
    <t>grid.418942.2</t>
  </si>
  <si>
    <t>0000 0004 1763 8350</t>
  </si>
  <si>
    <t>grid.418943.3</t>
  </si>
  <si>
    <t>0000 0004 4690 3002</t>
  </si>
  <si>
    <t>grid.418944.4</t>
  </si>
  <si>
    <t>0000 0004 0635 0124</t>
  </si>
  <si>
    <t>grid.418946.6</t>
  </si>
  <si>
    <t>0000 0004 1757 8378</t>
  </si>
  <si>
    <t>grid.418947.7</t>
  </si>
  <si>
    <t>0000 0000 9629 3848</t>
  </si>
  <si>
    <t>grid.418948.8</t>
  </si>
  <si>
    <t>0000 0004 0566 5415</t>
  </si>
  <si>
    <t>grid.418949.9</t>
  </si>
  <si>
    <t>0000 0004 0638 3049</t>
  </si>
  <si>
    <t>grid.418950.1</t>
  </si>
  <si>
    <t>0000 0001 2188 3883</t>
  </si>
  <si>
    <t>grid.418951.0</t>
  </si>
  <si>
    <t>0000 0004 0506 8581</t>
  </si>
  <si>
    <t>grid.418952.3</t>
  </si>
  <si>
    <t>0000 0004 0638 1465</t>
  </si>
  <si>
    <t>grid.418954.5</t>
  </si>
  <si>
    <t>0000 0004 0620 9892</t>
  </si>
  <si>
    <t>grid.418955.4</t>
  </si>
  <si>
    <t>0000 0001 2237 2890</t>
  </si>
  <si>
    <t>grid.418956.7</t>
  </si>
  <si>
    <t>0000 0004 0493 3318</t>
  </si>
  <si>
    <t>grid.418957.6</t>
  </si>
  <si>
    <t>0000 0004 0615 9549</t>
  </si>
  <si>
    <t>grid.418961.3</t>
  </si>
  <si>
    <t>0000 0004 0472 2713</t>
  </si>
  <si>
    <t>grid.418962.0</t>
  </si>
  <si>
    <t>0000 0004 0622 0936</t>
  </si>
  <si>
    <t>grid.418963.1</t>
  </si>
  <si>
    <t>0000 0004 4670 4804</t>
  </si>
  <si>
    <t>grid.418964.6</t>
  </si>
  <si>
    <t>0000 0001 0742 3338</t>
  </si>
  <si>
    <t>grid.418965.7</t>
  </si>
  <si>
    <t>0000 0000 8694 9225</t>
  </si>
  <si>
    <t>grid.418967.5</t>
  </si>
  <si>
    <t>0000 0004 1763 8617</t>
  </si>
  <si>
    <t>grid.418968.a</t>
  </si>
  <si>
    <t>0000 0004 0647 1073</t>
  </si>
  <si>
    <t>grid.418969.b</t>
  </si>
  <si>
    <t>0000 0000 9867 0504</t>
  </si>
  <si>
    <t>grid.418972.1</t>
  </si>
  <si>
    <t>0000 0004 0369 196X</t>
  </si>
  <si>
    <t>grid.418974.7</t>
  </si>
  <si>
    <t>0000 0001 0573 0246</t>
  </si>
  <si>
    <t>grid.418975.6</t>
  </si>
  <si>
    <t>0000 0004 0638 3102</t>
  </si>
  <si>
    <t>grid.418976.5</t>
  </si>
  <si>
    <t>0000 0001 0833 2673</t>
  </si>
  <si>
    <t>grid.418977.4</t>
  </si>
  <si>
    <t>0000 0000 9151 8497</t>
  </si>
  <si>
    <t>grid.418979.a</t>
  </si>
  <si>
    <t>0000 0001 0691 7707</t>
  </si>
  <si>
    <t>grid.418980.c</t>
  </si>
  <si>
    <t>0000 0000 8749 5149</t>
  </si>
  <si>
    <t>grid.418981.d</t>
  </si>
  <si>
    <t>0000 0004 0644 8877</t>
  </si>
  <si>
    <t>grid.418983.f</t>
  </si>
  <si>
    <t>0000 0000 9662 0001</t>
  </si>
  <si>
    <t>grid.418985.9</t>
  </si>
  <si>
    <t>0000 0004 0411 2237</t>
  </si>
  <si>
    <t>grid.418987.b</t>
  </si>
  <si>
    <t>0000 0004 1764 2181</t>
  </si>
  <si>
    <t>grid.418994.9</t>
  </si>
  <si>
    <t>0000 0004 0614 489X</t>
  </si>
  <si>
    <t>grid.418996.b</t>
  </si>
  <si>
    <t>0000 0004 0488 275X</t>
  </si>
  <si>
    <t>grid.418997.a</t>
  </si>
  <si>
    <t>0000 0004 0532 9817</t>
  </si>
  <si>
    <t>grid.418998.5</t>
  </si>
  <si>
    <t>0000 0004 0488 2696</t>
  </si>
  <si>
    <t>grid.418999.4</t>
  </si>
  <si>
    <t>0000 0001 0714 0979</t>
  </si>
  <si>
    <t>grid.419000.c</t>
  </si>
  <si>
    <t>0000 0004 0586 7447</t>
  </si>
  <si>
    <t>grid.419004.8</t>
  </si>
  <si>
    <t>0000 0004 1755 8967</t>
  </si>
  <si>
    <t>grid.419005.9</t>
  </si>
  <si>
    <t>0000 0004 0638 1529</t>
  </si>
  <si>
    <t>grid.419007.b</t>
  </si>
  <si>
    <t>0000 0001 0806 1156</t>
  </si>
  <si>
    <t>grid.419008.4</t>
  </si>
  <si>
    <t>0000 0004 0613 3592</t>
  </si>
  <si>
    <t>grid.419009.5</t>
  </si>
  <si>
    <t>0000 0004 1778 4606</t>
  </si>
  <si>
    <t>grid.419010.d</t>
  </si>
  <si>
    <t>0000 0004 1792 7072</t>
  </si>
  <si>
    <t>grid.419012.f</t>
  </si>
  <si>
    <t>0000 0004 0635 7895</t>
  </si>
  <si>
    <t>grid.419014.9</t>
  </si>
  <si>
    <t>0000 0004 0576 9812</t>
  </si>
  <si>
    <t>grid.419015.8</t>
  </si>
  <si>
    <t>0000 0004 0637 3027</t>
  </si>
  <si>
    <t>grid.419016.b</t>
  </si>
  <si>
    <t>0000 0001 0443 4904</t>
  </si>
  <si>
    <t>grid.419017.a</t>
  </si>
  <si>
    <t>0000 0001 0701 6599</t>
  </si>
  <si>
    <t>grid.419019.4</t>
  </si>
  <si>
    <t>0000 0001 0831 3165</t>
  </si>
  <si>
    <t>grid.419020.e</t>
  </si>
  <si>
    <t>0000 0004 0636 3697</t>
  </si>
  <si>
    <t>grid.419021.f</t>
  </si>
  <si>
    <t>0000 0004 0380 8267</t>
  </si>
  <si>
    <t>grid.419022.c</t>
  </si>
  <si>
    <t>0000 0001 1983 4580</t>
  </si>
  <si>
    <t>grid.419023.d</t>
  </si>
  <si>
    <t>0000 0004 1808 3107</t>
  </si>
  <si>
    <t>grid.419025.b</t>
  </si>
  <si>
    <t>0000 0001 0723 4764</t>
  </si>
  <si>
    <t>grid.419027.9</t>
  </si>
  <si>
    <t>0000 0004 0367 6110</t>
  </si>
  <si>
    <t>grid.419028.6</t>
  </si>
  <si>
    <t>0000 0004 0615 8992</t>
  </si>
  <si>
    <t>grid.419029.7</t>
  </si>
  <si>
    <t>0000 0004 0615 5265</t>
  </si>
  <si>
    <t>grid.419032.d</t>
  </si>
  <si>
    <t>0000 0001 1339 8589</t>
  </si>
  <si>
    <t>grid.419033.c</t>
  </si>
  <si>
    <t>0000 0001 2299 0162</t>
  </si>
  <si>
    <t>grid.419034.b</t>
  </si>
  <si>
    <t>0000 0004 0413 8963</t>
  </si>
  <si>
    <t>grid.419037.8</t>
  </si>
  <si>
    <t>0000 0004 1765 7930</t>
  </si>
  <si>
    <t>grid.419038.7</t>
  </si>
  <si>
    <t>0000 0001 2154 6641</t>
  </si>
  <si>
    <t>grid.419039.6</t>
  </si>
  <si>
    <t>0000 0004 0417 9255</t>
  </si>
  <si>
    <t>grid.419040.8</t>
  </si>
  <si>
    <t>0000 0004 1795 1427</t>
  </si>
  <si>
    <t>grid.419041.9</t>
  </si>
  <si>
    <t>0000 0001 1547 1081</t>
  </si>
  <si>
    <t>grid.419042.a</t>
  </si>
  <si>
    <t>0000 0004 0410 9249</t>
  </si>
  <si>
    <t>grid.419043.b</t>
  </si>
  <si>
    <t>0000 0001 2177 5516</t>
  </si>
  <si>
    <t>grid.419045.d</t>
  </si>
  <si>
    <t>0000 0004 0436 2199</t>
  </si>
  <si>
    <t>grid.419046.e</t>
  </si>
  <si>
    <t>0000 0004 4690 2974</t>
  </si>
  <si>
    <t>grid.419047.f</t>
  </si>
  <si>
    <t>0000 0000 9894 9337</t>
  </si>
  <si>
    <t>grid.419048.0</t>
  </si>
  <si>
    <t>0000 0000 8674 8693</t>
  </si>
  <si>
    <t>grid.419049.1</t>
  </si>
  <si>
    <t>0000 0000 8505 1122</t>
  </si>
  <si>
    <t>grid.419051.8</t>
  </si>
  <si>
    <t>0000 0001 1945 7738</t>
  </si>
  <si>
    <t>grid.419052.b</t>
  </si>
  <si>
    <t>0000 0004 0467 2189</t>
  </si>
  <si>
    <t>grid.419053.a</t>
  </si>
  <si>
    <t>0000 0004 0410 0412</t>
  </si>
  <si>
    <t>grid.419055.c</t>
  </si>
  <si>
    <t>0000 0001 0055 5899</t>
  </si>
  <si>
    <t>grid.419057.e</t>
  </si>
  <si>
    <t>0000 0004 0606 8292</t>
  </si>
  <si>
    <t>grid.419058.1</t>
  </si>
  <si>
    <t>0000 0000 8745 438X</t>
  </si>
  <si>
    <t>grid.419059.0</t>
  </si>
  <si>
    <t>0000 0004 0635 5259</t>
  </si>
  <si>
    <t>grid.419060.a</t>
  </si>
  <si>
    <t>0000 0004 0501 3644</t>
  </si>
  <si>
    <t>grid.419062.8</t>
  </si>
  <si>
    <t>0000 0004 0397 5284</t>
  </si>
  <si>
    <t>grid.419063.9</t>
  </si>
  <si>
    <t>0000 0004 0625 911X</t>
  </si>
  <si>
    <t>grid.419064.e</t>
  </si>
  <si>
    <t>0000 0004 0588 3519</t>
  </si>
  <si>
    <t>grid.419065.f</t>
  </si>
  <si>
    <t>0000 0004 0453 9978</t>
  </si>
  <si>
    <t>grid.419067.d</t>
  </si>
  <si>
    <t>0000 0004 0504 4555</t>
  </si>
  <si>
    <t>grid.419073.8</t>
  </si>
  <si>
    <t>0000 0004 0644 5721</t>
  </si>
  <si>
    <t>grid.419074.f</t>
  </si>
  <si>
    <t>0000 0004 1761 2345</t>
  </si>
  <si>
    <t>grid.419075.e</t>
  </si>
  <si>
    <t>0000 0001 1955 7990</t>
  </si>
  <si>
    <t>grid.419076.d</t>
  </si>
  <si>
    <t>0000 0004 0603 5159</t>
  </si>
  <si>
    <t>grid.419077.c</t>
  </si>
  <si>
    <t>0000 0004 0637 6607</t>
  </si>
  <si>
    <t>grid.419078.3</t>
  </si>
  <si>
    <t>0000 0001 2284 9855</t>
  </si>
  <si>
    <t>grid.419080.4</t>
  </si>
  <si>
    <t>0000 0001 2236 6140</t>
  </si>
  <si>
    <t>grid.419081.5</t>
  </si>
  <si>
    <t>0000 0004 0427 456X</t>
  </si>
  <si>
    <t>grid.419082.6</t>
  </si>
  <si>
    <t>0000 0004 1754 9200</t>
  </si>
  <si>
    <t>grid.419085.1</t>
  </si>
  <si>
    <t>0000 0004 0613 2864</t>
  </si>
  <si>
    <t>grid.419086.2</t>
  </si>
  <si>
    <t>0000 0004 0637 6754</t>
  </si>
  <si>
    <t>grid.419087.3</t>
  </si>
  <si>
    <t>0000 0004 1789 563X</t>
  </si>
  <si>
    <t>grid.419088.c</t>
  </si>
  <si>
    <t>0000 0004 0614 0469</t>
  </si>
  <si>
    <t>grid.419091.4</t>
  </si>
  <si>
    <t>0000 0001 2238 4912</t>
  </si>
  <si>
    <t>grid.419092.7</t>
  </si>
  <si>
    <t>0000 0004 0467 2285</t>
  </si>
  <si>
    <t>grid.419093.6</t>
  </si>
  <si>
    <t>0000 0004 0619 8396</t>
  </si>
  <si>
    <t>grid.419094.1</t>
  </si>
  <si>
    <t>0000 0001 0485 0828</t>
  </si>
  <si>
    <t>grid.419095.0</t>
  </si>
  <si>
    <t>0000 0004 0417 6556</t>
  </si>
  <si>
    <t>grid.419096.3</t>
  </si>
  <si>
    <t>0000 0004 0616 6458</t>
  </si>
  <si>
    <t>grid.419097.2</t>
  </si>
  <si>
    <t>0000 0004 0643 6737</t>
  </si>
  <si>
    <t>grid.419098.d</t>
  </si>
  <si>
    <t>0000 0004 0632 441X</t>
  </si>
  <si>
    <t>grid.419099.c</t>
  </si>
  <si>
    <t>0000 0001 1945 7711</t>
  </si>
  <si>
    <t>grid.419100.d</t>
  </si>
  <si>
    <t>0000 0004 0447 1459</t>
  </si>
  <si>
    <t>grid.419102.f</t>
  </si>
  <si>
    <t>0000 0004 1755 0738</t>
  </si>
  <si>
    <t>grid.419104.9</t>
  </si>
  <si>
    <t>0000 0004 1794 0170</t>
  </si>
  <si>
    <t>grid.419110.c</t>
  </si>
  <si>
    <t>0000 0004 4903 9168</t>
  </si>
  <si>
    <t>grid.419111.d</t>
  </si>
  <si>
    <t>0000 0004 0616 9712</t>
  </si>
  <si>
    <t>grid.419119.5</t>
  </si>
  <si>
    <t>0000 0004 1803 003X</t>
  </si>
  <si>
    <t>grid.419120.f</t>
  </si>
  <si>
    <t>0000 0004 0388 6652</t>
  </si>
  <si>
    <t>grid.419121.e</t>
  </si>
  <si>
    <t>0000 0004 1761 1887</t>
  </si>
  <si>
    <t>grid.419123.c</t>
  </si>
  <si>
    <t>0000 0004 0621 5272</t>
  </si>
  <si>
    <t>grid.419125.a</t>
  </si>
  <si>
    <t>0000 0001 1092 3026</t>
  </si>
  <si>
    <t>grid.419126.9</t>
  </si>
  <si>
    <t>0000 0004 0375 9231</t>
  </si>
  <si>
    <t>0000 0004 0463 9178</t>
  </si>
  <si>
    <t>grid.419128.7</t>
  </si>
  <si>
    <t>0000 0001 0546 3942</t>
  </si>
  <si>
    <t>grid.419129.6</t>
  </si>
  <si>
    <t>0000 0004 0488 6363</t>
  </si>
  <si>
    <t>grid.419130.e</t>
  </si>
  <si>
    <t>0000 0004 0413 0953</t>
  </si>
  <si>
    <t>grid.419132.c</t>
  </si>
  <si>
    <t>0000 0001 1018 1544</t>
  </si>
  <si>
    <t>grid.419134.a</t>
  </si>
  <si>
    <t>0000 0004 0620 4442</t>
  </si>
  <si>
    <t>grid.419137.9</t>
  </si>
  <si>
    <t>0000 0004 0519 2857</t>
  </si>
  <si>
    <t>grid.419139.7</t>
  </si>
  <si>
    <t>0000 0001 0529 3322</t>
  </si>
  <si>
    <t>grid.419140.9</t>
  </si>
  <si>
    <t>0000 0001 0690 0331</t>
  </si>
  <si>
    <t>grid.419144.d</t>
  </si>
  <si>
    <t>0000 0004 0637 9904</t>
  </si>
  <si>
    <t>grid.419145.c</t>
  </si>
  <si>
    <t>0000 0004 0567 4370</t>
  </si>
  <si>
    <t>grid.419147.e</t>
  </si>
  <si>
    <t>0000 0004 1805 1308</t>
  </si>
  <si>
    <t>grid.419148.1</t>
  </si>
  <si>
    <t>0000 0004 0384 2537</t>
  </si>
  <si>
    <t>grid.419149.0</t>
  </si>
  <si>
    <t>0000 0004 0629 0088</t>
  </si>
  <si>
    <t>grid.419150.8</t>
  </si>
  <si>
    <t>0000 0001 0249 6175</t>
  </si>
  <si>
    <t>grid.419151.9</t>
  </si>
  <si>
    <t>0000 0001 1545 6914</t>
  </si>
  <si>
    <t>grid.419152.a</t>
  </si>
  <si>
    <t>0000 0001 0166 4675</t>
  </si>
  <si>
    <t>grid.419154.c</t>
  </si>
  <si>
    <t>0000 0004 1776 9908</t>
  </si>
  <si>
    <t>grid.419156.e</t>
  </si>
  <si>
    <t>0000 0001 0598 3366</t>
  </si>
  <si>
    <t>grid.419157.f</t>
  </si>
  <si>
    <t>0000 0001 1091 9430</t>
  </si>
  <si>
    <t>grid.419158.0</t>
  </si>
  <si>
    <t>0000 0004 4660 5224</t>
  </si>
  <si>
    <t>grid.419159.1</t>
  </si>
  <si>
    <t>0000 0004 0444 7803</t>
  </si>
  <si>
    <t>grid.419160.b</t>
  </si>
  <si>
    <t>0000 0004 0476 3080</t>
  </si>
  <si>
    <t>grid.419161.a</t>
  </si>
  <si>
    <t>0000 0001 2220 7617</t>
  </si>
  <si>
    <t>grid.419162.9</t>
  </si>
  <si>
    <t>0000 0004 1781 6305</t>
  </si>
  <si>
    <t>grid.419163.8</t>
  </si>
  <si>
    <t>0000 0004 0489 1699</t>
  </si>
  <si>
    <t>grid.419164.f</t>
  </si>
  <si>
    <t>0000 0001 0665 2737</t>
  </si>
  <si>
    <t>grid.419165.e</t>
  </si>
  <si>
    <t>0000 0001 0775 7565</t>
  </si>
  <si>
    <t>grid.419167.c</t>
  </si>
  <si>
    <t>0000 0004 1777 1207</t>
  </si>
  <si>
    <t>grid.419168.3</t>
  </si>
  <si>
    <t>0000 0004 0641 1476</t>
  </si>
  <si>
    <t>grid.419169.2</t>
  </si>
  <si>
    <t>0000 0004 0621 5619</t>
  </si>
  <si>
    <t>grid.419171.b</t>
  </si>
  <si>
    <t>0000 0004 0481 7106</t>
  </si>
  <si>
    <t>grid.419172.8</t>
  </si>
  <si>
    <t>0000 0001 2292 8289</t>
  </si>
  <si>
    <t>grid.419173.9</t>
  </si>
  <si>
    <t>0000 0000 9607 5779</t>
  </si>
  <si>
    <t>grid.419174.e</t>
  </si>
  <si>
    <t>0000 0004 0618 9684</t>
  </si>
  <si>
    <t>grid.419175.f</t>
  </si>
  <si>
    <t>0000 0004 0466 850X</t>
  </si>
  <si>
    <t>grid.419177.d</t>
  </si>
  <si>
    <t>0000 0004 0644 4024</t>
  </si>
  <si>
    <t>grid.419178.2</t>
  </si>
  <si>
    <t>0000 0001 0661 7229</t>
  </si>
  <si>
    <t>grid.419179.3</t>
  </si>
  <si>
    <t>0000 0000 8515 3604</t>
  </si>
  <si>
    <t>grid.419180.5</t>
  </si>
  <si>
    <t>0000 0004 1806 0810</t>
  </si>
  <si>
    <t>grid.419181.4</t>
  </si>
  <si>
    <t>0000 0004 0449 5872</t>
  </si>
  <si>
    <t>grid.419183.6</t>
  </si>
  <si>
    <t>0000 0000 9158 3109</t>
  </si>
  <si>
    <t>grid.419184.1</t>
  </si>
  <si>
    <t>0000 0001 2183 8361</t>
  </si>
  <si>
    <t>grid.419185.0</t>
  </si>
  <si>
    <t>0000 0001 0249 5287</t>
  </si>
  <si>
    <t>grid.419186.3</t>
  </si>
  <si>
    <t>0000 0001 0747 5306</t>
  </si>
  <si>
    <t>grid.419188.d</t>
  </si>
  <si>
    <t>0000 0004 0607 7295</t>
  </si>
  <si>
    <t>grid.419189.c</t>
  </si>
  <si>
    <t>0000 0001 0555 4449</t>
  </si>
  <si>
    <t>grid.419190.4</t>
  </si>
  <si>
    <t>0000 0001 2300 669X</t>
  </si>
  <si>
    <t>grid.419193.7</t>
  </si>
  <si>
    <t>0000 0004 0449 6170</t>
  </si>
  <si>
    <t>grid.419194.0</t>
  </si>
  <si>
    <t>0000 0001 2300 5515</t>
  </si>
  <si>
    <t>grid.419195.1</t>
  </si>
  <si>
    <t>0000 0004 0449 5717</t>
  </si>
  <si>
    <t>grid.419196.2</t>
  </si>
  <si>
    <t>0000 0004 0449 5450</t>
  </si>
  <si>
    <t>grid.419197.3</t>
  </si>
  <si>
    <t>0000 0004 0459 9727</t>
  </si>
  <si>
    <t>grid.419198.c</t>
  </si>
  <si>
    <t>0000 0004 0449 6111</t>
  </si>
  <si>
    <t>grid.419199.d</t>
  </si>
  <si>
    <t>0000 0004 0449 6007</t>
  </si>
  <si>
    <t>grid.419202.c</t>
  </si>
  <si>
    <t>0000 0004 0433 8498</t>
  </si>
  <si>
    <t>grid.419204.a</t>
  </si>
  <si>
    <t>0000 0000 8637 5954</t>
  </si>
  <si>
    <t>grid.419206.8</t>
  </si>
  <si>
    <t>0000 0004 0517 5723</t>
  </si>
  <si>
    <t>grid.419207.9</t>
  </si>
  <si>
    <t>0000 0001 0943 7370</t>
  </si>
  <si>
    <t>grid.419208.6</t>
  </si>
  <si>
    <t>0000 0004 1767 1767</t>
  </si>
  <si>
    <t>grid.419209.7</t>
  </si>
  <si>
    <t>0000 0001 2110 259X</t>
  </si>
  <si>
    <t>grid.419210.f</t>
  </si>
  <si>
    <t>0000 0004 4648 9892</t>
  </si>
  <si>
    <t>grid.419211.e</t>
  </si>
  <si>
    <t>0000 0000 9542 0331</t>
  </si>
  <si>
    <t>grid.419212.d</t>
  </si>
  <si>
    <t>0000 0004 0395 6526</t>
  </si>
  <si>
    <t>grid.419213.c</t>
  </si>
  <si>
    <t>0000 0004 0456 6511</t>
  </si>
  <si>
    <t>grid.419214.b</t>
  </si>
  <si>
    <t>0000 0004 4911 2089</t>
  </si>
  <si>
    <t>grid.419215.a</t>
  </si>
  <si>
    <t>0000 0004 0633 4896</t>
  </si>
  <si>
    <t>grid.419216.9</t>
  </si>
  <si>
    <t>0000 0004 1773 4473</t>
  </si>
  <si>
    <t>grid.419217.8</t>
  </si>
  <si>
    <t>0000 0000 9883 0707</t>
  </si>
  <si>
    <t>grid.419218.7</t>
  </si>
  <si>
    <t>0000 0004 1773 5302</t>
  </si>
  <si>
    <t>0000 0001 2358 9944</t>
  </si>
  <si>
    <t>grid.419220.c</t>
  </si>
  <si>
    <t>0000 0004 0427 0577</t>
  </si>
  <si>
    <t>grid.419222.e</t>
  </si>
  <si>
    <t>0000 0001 2116 4512</t>
  </si>
  <si>
    <t>grid.419223.f</t>
  </si>
  <si>
    <t>0000 0004 0633 2911</t>
  </si>
  <si>
    <t>grid.419224.8</t>
  </si>
  <si>
    <t>0000 0004 4657 0009</t>
  </si>
  <si>
    <t>0000 0004 0400 8106</t>
  </si>
  <si>
    <t>grid.419226.a</t>
  </si>
  <si>
    <t>0000 0004 0614 5067</t>
  </si>
  <si>
    <t>grid.419228.4</t>
  </si>
  <si>
    <t>0000 0004 0636 549X</t>
  </si>
  <si>
    <t>grid.419231.c</t>
  </si>
  <si>
    <t>0000 0001 2167 7174</t>
  </si>
  <si>
    <t>grid.419233.e</t>
  </si>
  <si>
    <t>0000 0001 0038 812X</t>
  </si>
  <si>
    <t>grid.419234.9</t>
  </si>
  <si>
    <t>0000 0004 0604 5429</t>
  </si>
  <si>
    <t>grid.419236.b</t>
  </si>
  <si>
    <t>0000 0001 2176 1341</t>
  </si>
  <si>
    <t>grid.419239.4</t>
  </si>
  <si>
    <t>0000 0000 8583 7301</t>
  </si>
  <si>
    <t>grid.419240.a</t>
  </si>
  <si>
    <t>0000 0004 0444 5883</t>
  </si>
  <si>
    <t>grid.419241.b</t>
  </si>
  <si>
    <t>0000 0001 2285 956X</t>
  </si>
  <si>
    <t>grid.419242.8</t>
  </si>
  <si>
    <t>0000 0004 0448 3476</t>
  </si>
  <si>
    <t>grid.419243.9</t>
  </si>
  <si>
    <t>0000 0004 0492 9407</t>
  </si>
  <si>
    <t>grid.419244.e</t>
  </si>
  <si>
    <t>0000 0004 0408 6243</t>
  </si>
  <si>
    <t>grid.419245.f</t>
  </si>
  <si>
    <t>0000 0004 0411 0047</t>
  </si>
  <si>
    <t>grid.419246.c</t>
  </si>
  <si>
    <t>0000 0004 0485 8725</t>
  </si>
  <si>
    <t>grid.419247.d</t>
  </si>
  <si>
    <t>0000 0001 2108 8097</t>
  </si>
  <si>
    <t>0000 0004 0400 6485</t>
  </si>
  <si>
    <t>grid.419249.3</t>
  </si>
  <si>
    <t>0000 0000 9704 4886</t>
  </si>
  <si>
    <t>grid.419252.9</t>
  </si>
  <si>
    <t>0000 0004 1801 4339</t>
  </si>
  <si>
    <t>grid.419253.8</t>
  </si>
  <si>
    <t>0000 0001 2219 756X</t>
  </si>
  <si>
    <t>grid.419254.f</t>
  </si>
  <si>
    <t>0000 0004 1936 9625</t>
  </si>
  <si>
    <t>grid.419255.e</t>
  </si>
  <si>
    <t>0000 0004 4649 0885</t>
  </si>
  <si>
    <t>grid.419257.c</t>
  </si>
  <si>
    <t>0000 0004 1791 9005</t>
  </si>
  <si>
    <t>grid.419258.3</t>
  </si>
  <si>
    <t>0000 0004 0420 2064</t>
  </si>
  <si>
    <t>grid.419260.8</t>
  </si>
  <si>
    <t>0000 0000 9230 4992</t>
  </si>
  <si>
    <t>grid.419261.9</t>
  </si>
  <si>
    <t>0000 0001 2167 4520</t>
  </si>
  <si>
    <t>grid.419262.a</t>
  </si>
  <si>
    <t>0000 0004 1784 0583</t>
  </si>
  <si>
    <t>grid.419263.b</t>
  </si>
  <si>
    <t>0000 0004 0608 0996</t>
  </si>
  <si>
    <t>grid.419264.c</t>
  </si>
  <si>
    <t>0000 0001 1091 0137</t>
  </si>
  <si>
    <t>grid.419265.d</t>
  </si>
  <si>
    <t>0000 0004 1806 6075</t>
  </si>
  <si>
    <t>grid.419266.e</t>
  </si>
  <si>
    <t>0000 0001 2106 4394</t>
  </si>
  <si>
    <t>grid.419268.0</t>
  </si>
  <si>
    <t>0000 0004 0444 854X</t>
  </si>
  <si>
    <t>grid.419269.1</t>
  </si>
  <si>
    <t>0000 0001 2146 2771</t>
  </si>
  <si>
    <t>grid.419270.9</t>
  </si>
  <si>
    <t>0000 0004 0643 8732</t>
  </si>
  <si>
    <t>grid.419271.8</t>
  </si>
  <si>
    <t>0000 0004 1757 5644</t>
  </si>
  <si>
    <t>grid.419272.b</t>
  </si>
  <si>
    <t>0000 0000 9960 1711</t>
  </si>
  <si>
    <t>grid.419273.a</t>
  </si>
  <si>
    <t>0000 0004 0469 0184</t>
  </si>
  <si>
    <t>grid.419276.f</t>
  </si>
  <si>
    <t>0000 0000 9605 0555</t>
  </si>
  <si>
    <t>grid.419277.e</t>
  </si>
  <si>
    <t>0000 0001 0740 0996</t>
  </si>
  <si>
    <t>grid.419280.6</t>
  </si>
  <si>
    <t>0000 0004 1763 8916</t>
  </si>
  <si>
    <t>grid.419281.7</t>
  </si>
  <si>
    <t>0000 0001 0433 4284</t>
  </si>
  <si>
    <t>grid.419284.2</t>
  </si>
  <si>
    <t>0000 0000 9847 3762</t>
  </si>
  <si>
    <t>grid.419285.3</t>
  </si>
  <si>
    <t>0000 0004 0557 7714</t>
  </si>
  <si>
    <t>grid.419289.f</t>
  </si>
  <si>
    <t>0000 0004 0390 4187</t>
  </si>
  <si>
    <t>grid.419290.7</t>
  </si>
  <si>
    <t>0000 0000 9943 3463</t>
  </si>
  <si>
    <t>grid.419291.6</t>
  </si>
  <si>
    <t>0000 0004 0384 6984</t>
  </si>
  <si>
    <t>0000 0000 8676 9611</t>
  </si>
  <si>
    <t>0000 0004 0401 0417</t>
  </si>
  <si>
    <t>grid.419296.1</t>
  </si>
  <si>
    <t>0000 0004 0637 6498</t>
  </si>
  <si>
    <t>0000 0000 8487 8355</t>
  </si>
  <si>
    <t>grid.419298.f</t>
  </si>
  <si>
    <t>0000 0004 0631 9143</t>
  </si>
  <si>
    <t>0000 0001 1170 0553</t>
  </si>
  <si>
    <t>grid.419301.e</t>
  </si>
  <si>
    <t>0000 0004 0467 423X</t>
  </si>
  <si>
    <t>0000 0004 0490 4410</t>
  </si>
  <si>
    <t>grid.419303.c</t>
  </si>
  <si>
    <t>0000 0001 2180 9405</t>
  </si>
  <si>
    <t>grid.419304.b</t>
  </si>
  <si>
    <t>0000 0000 9337 8707</t>
  </si>
  <si>
    <t>grid.419305.a</t>
  </si>
  <si>
    <t>0000 0001 1943 2944</t>
  </si>
  <si>
    <t>grid.419306.9</t>
  </si>
  <si>
    <t>0000 0001 2349 1410</t>
  </si>
  <si>
    <t>0000 0004 0495 6261</t>
  </si>
  <si>
    <t>grid.419310.e</t>
  </si>
  <si>
    <t>0000 0004 0385 1169</t>
  </si>
  <si>
    <t>grid.419311.f</t>
  </si>
  <si>
    <t>0000 0004 0622 1840</t>
  </si>
  <si>
    <t>grid.419313.d</t>
  </si>
  <si>
    <t>0000 0000 9487 602X</t>
  </si>
  <si>
    <t>grid.419314.a</t>
  </si>
  <si>
    <t>0000 0001 1010 2922</t>
  </si>
  <si>
    <t>grid.419316.8</t>
  </si>
  <si>
    <t>0000 0004 0550 1859</t>
  </si>
  <si>
    <t>0000 0004 0421 1251</t>
  </si>
  <si>
    <t>grid.419318.6</t>
  </si>
  <si>
    <t>0000 0004 1217 7655</t>
  </si>
  <si>
    <t>0000 0004 0641 2823</t>
  </si>
  <si>
    <t>grid.419320.d</t>
  </si>
  <si>
    <t>0000 0004 0387 7983</t>
  </si>
  <si>
    <t>0000 0000 9694 7418</t>
  </si>
  <si>
    <t>grid.419322.f</t>
  </si>
  <si>
    <t>0000 0004 0415 3661</t>
  </si>
  <si>
    <t>grid.419323.e</t>
  </si>
  <si>
    <t>0000 0001 0360 5345</t>
  </si>
  <si>
    <t>grid.419324.9</t>
  </si>
  <si>
    <t>0000 0004 0508 0388</t>
  </si>
  <si>
    <t>grid.419325.8</t>
  </si>
  <si>
    <t>0000 0004 0645 9576</t>
  </si>
  <si>
    <t>grid.419326.b</t>
  </si>
  <si>
    <t>0000 0004 1794 5158</t>
  </si>
  <si>
    <t>grid.419327.a</t>
  </si>
  <si>
    <t>0000 0004 1768 1287</t>
  </si>
  <si>
    <t>0000 0000 9225 6820</t>
  </si>
  <si>
    <t>0000 0004 0502 7149</t>
  </si>
  <si>
    <t>grid.419330.c</t>
  </si>
  <si>
    <t>0000 0001 2184 9917</t>
  </si>
  <si>
    <t>grid.419331.d</t>
  </si>
  <si>
    <t>0000 0001 0945 0671</t>
  </si>
  <si>
    <t>grid.419332.e</t>
  </si>
  <si>
    <t>0000 0001 2114 9718</t>
  </si>
  <si>
    <t>0000 0004 0641 3236</t>
  </si>
  <si>
    <t>grid.419336.a</t>
  </si>
  <si>
    <t>0000 0004 0612 4397</t>
  </si>
  <si>
    <t>grid.419337.b</t>
  </si>
  <si>
    <t>0000 0000 9323 1772</t>
  </si>
  <si>
    <t>grid.419340.b</t>
  </si>
  <si>
    <t>0000 0000 8848 8397</t>
  </si>
  <si>
    <t>grid.419341.a</t>
  </si>
  <si>
    <t>0000 0001 2109 9589</t>
  </si>
  <si>
    <t>grid.419343.8</t>
  </si>
  <si>
    <t>0000 0000 9027 3547</t>
  </si>
  <si>
    <t>grid.419344.f</t>
  </si>
  <si>
    <t>0000 0004 0384 6204</t>
  </si>
  <si>
    <t>grid.419345.e</t>
  </si>
  <si>
    <t>0000 0004 1767 7309</t>
  </si>
  <si>
    <t>grid.419346.d</t>
  </si>
  <si>
    <t>0000 0004 0480 4882</t>
  </si>
  <si>
    <t>grid.419349.2</t>
  </si>
  <si>
    <t>0000 0001 0613 2600</t>
  </si>
  <si>
    <t>grid.419350.a</t>
  </si>
  <si>
    <t>0000 0001 0860 6806</t>
  </si>
  <si>
    <t>grid.419351.b</t>
  </si>
  <si>
    <t>0000 0000 8838 9153</t>
  </si>
  <si>
    <t>grid.419352.8</t>
  </si>
  <si>
    <t>0000 0004 0571 2445</t>
  </si>
  <si>
    <t>grid.419353.9</t>
  </si>
  <si>
    <t>0000 0004 1805 9940</t>
  </si>
  <si>
    <t>grid.419354.e</t>
  </si>
  <si>
    <t>0000 0000 9147 2636</t>
  </si>
  <si>
    <t>grid.419355.f</t>
  </si>
  <si>
    <t>0000 0001 1088 5461</t>
  </si>
  <si>
    <t>grid.419357.d</t>
  </si>
  <si>
    <t>0000 0001 2199 3636</t>
  </si>
  <si>
    <t>grid.419358.2</t>
  </si>
  <si>
    <t>0000 0004 0371 560X</t>
  </si>
  <si>
    <t>grid.419359.3</t>
  </si>
  <si>
    <t>0000 0001 0663 3907</t>
  </si>
  <si>
    <t>grid.419361.8</t>
  </si>
  <si>
    <t>0000 0004 1759 7632</t>
  </si>
  <si>
    <t>grid.419363.a</t>
  </si>
  <si>
    <t>0000 0001 0744 1632</t>
  </si>
  <si>
    <t>grid.419366.f</t>
  </si>
  <si>
    <t>0000 0004 0613 2733</t>
  </si>
  <si>
    <t>grid.419368.1</t>
  </si>
  <si>
    <t>0000 0001 0662 2351</t>
  </si>
  <si>
    <t>grid.419370.8</t>
  </si>
  <si>
    <t>0000 0000 9336 8621</t>
  </si>
  <si>
    <t>grid.419371.9</t>
  </si>
  <si>
    <t>0000 0000 8634 3469</t>
  </si>
  <si>
    <t>grid.419372.a</t>
  </si>
  <si>
    <t>0000 0000 9546 5548</t>
  </si>
  <si>
    <t>grid.419373.b</t>
  </si>
  <si>
    <t>0000 0001 2230 3545</t>
  </si>
  <si>
    <t>grid.419374.c</t>
  </si>
  <si>
    <t>0000 0004 0388 1966</t>
  </si>
  <si>
    <t>grid.419375.d</t>
  </si>
  <si>
    <t>0000 0004 0570 0225</t>
  </si>
  <si>
    <t>grid.419377.f</t>
  </si>
  <si>
    <t>0000 0004 0383 1598</t>
  </si>
  <si>
    <t>grid.419378.0</t>
  </si>
  <si>
    <t>0000 0004 0644 3726</t>
  </si>
  <si>
    <t>grid.419379.1</t>
  </si>
  <si>
    <t>0000 0000 9724 1951</t>
  </si>
  <si>
    <t>grid.419380.7</t>
  </si>
  <si>
    <t>0000 0004 0406 1783</t>
  </si>
  <si>
    <t>grid.419382.5</t>
  </si>
  <si>
    <t>0000 0004 0496 9708</t>
  </si>
  <si>
    <t>grid.419383.4</t>
  </si>
  <si>
    <t>0000 0001 2183 7908</t>
  </si>
  <si>
    <t>grid.419385.2</t>
  </si>
  <si>
    <t>0000 0004 0620 9905</t>
  </si>
  <si>
    <t>grid.419387.0</t>
  </si>
  <si>
    <t>0000 0001 0729 330X</t>
  </si>
  <si>
    <t>grid.419388.f</t>
  </si>
  <si>
    <t>0000 0004 0646 931X</t>
  </si>
  <si>
    <t>grid.419389.e</t>
  </si>
  <si>
    <t>0000 0001 2163 7228</t>
  </si>
  <si>
    <t>grid.419391.7</t>
  </si>
  <si>
    <t>0000 0004 0446 702X</t>
  </si>
  <si>
    <t>grid.419395.3</t>
  </si>
  <si>
    <t>0000 0004 0402 6275</t>
  </si>
  <si>
    <t>grid.419396.0</t>
  </si>
  <si>
    <t>0000 0004 0618 8593</t>
  </si>
  <si>
    <t>grid.419397.1</t>
  </si>
  <si>
    <t>0000 0004 0447 0237</t>
  </si>
  <si>
    <t>grid.419399.f</t>
  </si>
  <si>
    <t>0000 0001 0057 0239</t>
  </si>
  <si>
    <t>grid.419401.9</t>
  </si>
  <si>
    <t>0000 0000 9274 8702</t>
  </si>
  <si>
    <t>grid.419404.c</t>
  </si>
  <si>
    <t>0000 0001 0701 0170</t>
  </si>
  <si>
    <t>grid.419406.e</t>
  </si>
  <si>
    <t>0000 0001 0087 8225</t>
  </si>
  <si>
    <t>grid.419407.f</t>
  </si>
  <si>
    <t>0000 0004 4665 8158</t>
  </si>
  <si>
    <t>grid.419408.0</t>
  </si>
  <si>
    <t>0000 0001 0943 388X</t>
  </si>
  <si>
    <t>grid.419409.1</t>
  </si>
  <si>
    <t>0000 0001 0109 1950</t>
  </si>
  <si>
    <t>grid.419410.9</t>
  </si>
  <si>
    <t>0000 0001 0629 2778</t>
  </si>
  <si>
    <t>grid.419411.8</t>
  </si>
  <si>
    <t>0000 0004 0430 9822</t>
  </si>
  <si>
    <t>grid.419412.b</t>
  </si>
  <si>
    <t>0000 0001 1016 0356</t>
  </si>
  <si>
    <t>grid.419413.a</t>
  </si>
  <si>
    <t>0000 0004 0481 8555</t>
  </si>
  <si>
    <t>grid.419414.d</t>
  </si>
  <si>
    <t>0000 0000 9770 1268</t>
  </si>
  <si>
    <t>grid.419416.f</t>
  </si>
  <si>
    <t>0000 0004 1760 3107</t>
  </si>
  <si>
    <t>grid.419417.e</t>
  </si>
  <si>
    <t>0000 0004 0484 0808</t>
  </si>
  <si>
    <t>grid.419418.1</t>
  </si>
  <si>
    <t>0000 0004 0632 3468</t>
  </si>
  <si>
    <t>grid.419420.a</t>
  </si>
  <si>
    <t>0000 0000 8676 7464</t>
  </si>
  <si>
    <t>grid.419421.b</t>
  </si>
  <si>
    <t>0000 0001 0107 9388</t>
  </si>
  <si>
    <t>grid.419423.9</t>
  </si>
  <si>
    <t>0000 0004 1760 4142</t>
  </si>
  <si>
    <t>grid.419425.f</t>
  </si>
  <si>
    <t>0000 0004 1760 3027</t>
  </si>
  <si>
    <t>grid.419426.c</t>
  </si>
  <si>
    <t>0000 0004 0445 8115</t>
  </si>
  <si>
    <t>grid.419427.d</t>
  </si>
  <si>
    <t>0000 0004 0376 7207</t>
  </si>
  <si>
    <t>0000 0000 9768 8171</t>
  </si>
  <si>
    <t>grid.419432.9</t>
  </si>
  <si>
    <t>0000 0000 8872 5006</t>
  </si>
  <si>
    <t>grid.419433.8</t>
  </si>
  <si>
    <t>0000 0000 8935 1851</t>
  </si>
  <si>
    <t>0000 0004 0648 9361</t>
  </si>
  <si>
    <t>grid.419437.c</t>
  </si>
  <si>
    <t>0000 0001 0164 4826</t>
  </si>
  <si>
    <t>grid.419438.3</t>
  </si>
  <si>
    <t>0000 0004 0384 0646</t>
  </si>
  <si>
    <t>0000 0004 0460 7002</t>
  </si>
  <si>
    <t>grid.419444.8</t>
  </si>
  <si>
    <t>0000 0004 0646 0315</t>
  </si>
  <si>
    <t>grid.419445.9</t>
  </si>
  <si>
    <t>0000 0004 4675 318X</t>
  </si>
  <si>
    <t>grid.419446.a</t>
  </si>
  <si>
    <t>0000 0004 0591 6464</t>
  </si>
  <si>
    <t>grid.419447.b</t>
  </si>
  <si>
    <t>0000 0004 0370 5663</t>
  </si>
  <si>
    <t>grid.419448.4</t>
  </si>
  <si>
    <t>0000 0004 4902 5989</t>
  </si>
  <si>
    <t>grid.419451.c</t>
  </si>
  <si>
    <t>0000 0001 0403 9883</t>
  </si>
  <si>
    <t>grid.419456.b</t>
  </si>
  <si>
    <t>0000 0001 0157 9761</t>
  </si>
  <si>
    <t>grid.419457.a</t>
  </si>
  <si>
    <t>0000 0004 1758 0179</t>
  </si>
  <si>
    <t>grid.419458.5</t>
  </si>
  <si>
    <t>0000 0001 0368 6835</t>
  </si>
  <si>
    <t>grid.419461.f</t>
  </si>
  <si>
    <t>0000 0004 1760 8338</t>
  </si>
  <si>
    <t>grid.419463.d</t>
  </si>
  <si>
    <t>0000 0004 1756 3731</t>
  </si>
  <si>
    <t>grid.419467.9</t>
  </si>
  <si>
    <t>0000 0004 1757 4473</t>
  </si>
  <si>
    <t>grid.419470.f</t>
  </si>
  <si>
    <t>0000 0004 1760 9517</t>
  </si>
  <si>
    <t>grid.419474.b</t>
  </si>
  <si>
    <t>0000 0000 9688 3311</t>
  </si>
  <si>
    <t>grid.419475.a</t>
  </si>
  <si>
    <t>0000 0000 9372 4913</t>
  </si>
  <si>
    <t>grid.419476.9</t>
  </si>
  <si>
    <t>0000 0000 9922 4207</t>
  </si>
  <si>
    <t>grid.419478.7</t>
  </si>
  <si>
    <t>0000 0004 1768 519X</t>
  </si>
  <si>
    <t>grid.419479.6</t>
  </si>
  <si>
    <t>0000 0004 1756 3627</t>
  </si>
  <si>
    <t>grid.419480.0</t>
  </si>
  <si>
    <t>0000 0004 0448 732X</t>
  </si>
  <si>
    <t>grid.419481.1</t>
  </si>
  <si>
    <t>0000 0001 1515 9979</t>
  </si>
  <si>
    <t>grid.419482.2</t>
  </si>
  <si>
    <t>0000 0004 0618 1906</t>
  </si>
  <si>
    <t>grid.419484.4</t>
  </si>
  <si>
    <t>0000 0004 1768 5085</t>
  </si>
  <si>
    <t>grid.419485.5</t>
  </si>
  <si>
    <t>0000 0004 0367 3817</t>
  </si>
  <si>
    <t>grid.419487.7</t>
  </si>
  <si>
    <t>0000 0000 9191 860X</t>
  </si>
  <si>
    <t>grid.419488.8</t>
  </si>
  <si>
    <t>0000 0004 1756 3037</t>
  </si>
  <si>
    <t>grid.419489.9</t>
  </si>
  <si>
    <t>0000 0004 1764 788X</t>
  </si>
  <si>
    <t>grid.419490.1</t>
  </si>
  <si>
    <t>0000 0004 1758 9800</t>
  </si>
  <si>
    <t>grid.419491.0</t>
  </si>
  <si>
    <t>0000 0001 1014 0849</t>
  </si>
  <si>
    <t>grid.419493.2</t>
  </si>
  <si>
    <t>0000 0000 8987 7765</t>
  </si>
  <si>
    <t>grid.419494.5</t>
  </si>
  <si>
    <t>0000 0001 1018 9466</t>
  </si>
  <si>
    <t>grid.419495.4</t>
  </si>
  <si>
    <t>0000 0001 1014 8330</t>
  </si>
  <si>
    <t>grid.419497.6</t>
  </si>
  <si>
    <t>0000 0004 0638 8237</t>
  </si>
  <si>
    <t>grid.419498.9</t>
  </si>
  <si>
    <t>0000 0001 0660 6765</t>
  </si>
  <si>
    <t>grid.419500.9</t>
  </si>
  <si>
    <t>0000 0004 0491 7318</t>
  </si>
  <si>
    <t>grid.419501.8</t>
  </si>
  <si>
    <t>0000 0001 2183 0052</t>
  </si>
  <si>
    <t>grid.419502.b</t>
  </si>
  <si>
    <t>0000 0004 0373 6590</t>
  </si>
  <si>
    <t>grid.419503.a</t>
  </si>
  <si>
    <t>0000 0004 0376 3871</t>
  </si>
  <si>
    <t>grid.419504.d</t>
  </si>
  <si>
    <t>0000 0004 1760 0109</t>
  </si>
  <si>
    <t>grid.419505.c</t>
  </si>
  <si>
    <t>0000 0004 0491 3878</t>
  </si>
  <si>
    <t>grid.419506.f</t>
  </si>
  <si>
    <t>0000 0000 8550 3387</t>
  </si>
  <si>
    <t>grid.419507.e</t>
  </si>
  <si>
    <t>0000 0004 0491 351X</t>
  </si>
  <si>
    <t>grid.419508.1</t>
  </si>
  <si>
    <t>0000 0001 2295 3249</t>
  </si>
  <si>
    <t>grid.419509.0</t>
  </si>
  <si>
    <t>0000 0004 0491 8257</t>
  </si>
  <si>
    <t>grid.419510.8</t>
  </si>
  <si>
    <t>0000 0004 1788 9678</t>
  </si>
  <si>
    <t>grid.419511.9</t>
  </si>
  <si>
    <t>0000 0001 2033 8007</t>
  </si>
  <si>
    <t>grid.419512.a</t>
  </si>
  <si>
    <t>0000 0004 1804 7384</t>
  </si>
  <si>
    <t>grid.419513.b</t>
  </si>
  <si>
    <t>0000 0004 0459 5478</t>
  </si>
  <si>
    <t>grid.419514.c</t>
  </si>
  <si>
    <t>0000 0004 0491 5187</t>
  </si>
  <si>
    <t>grid.419517.f</t>
  </si>
  <si>
    <t>0000 0004 0491 802X</t>
  </si>
  <si>
    <t>grid.419518.0</t>
  </si>
  <si>
    <t>0000 0001 2159 1813</t>
  </si>
  <si>
    <t>grid.419519.1</t>
  </si>
  <si>
    <t>0000 0004 0400 5474</t>
  </si>
  <si>
    <t>grid.419520.b</t>
  </si>
  <si>
    <t>0000 0001 2222 4708</t>
  </si>
  <si>
    <t>grid.419521.a</t>
  </si>
  <si>
    <t>0000 0004 1763 8692</t>
  </si>
  <si>
    <t>grid.419522.9</t>
  </si>
  <si>
    <t>0000 0001 0668 6902</t>
  </si>
  <si>
    <t>grid.419523.8</t>
  </si>
  <si>
    <t>0000 0004 0637 0790</t>
  </si>
  <si>
    <t>grid.419524.f</t>
  </si>
  <si>
    <t>0000 0001 0041 5028</t>
  </si>
  <si>
    <t>grid.419525.e</t>
  </si>
  <si>
    <t>0000 0001 0690 1414</t>
  </si>
  <si>
    <t>grid.419526.d</t>
  </si>
  <si>
    <t>0000 0000 9859 7917</t>
  </si>
  <si>
    <t>grid.419527.c</t>
  </si>
  <si>
    <t>0000 0001 2110 5010</t>
  </si>
  <si>
    <t>grid.419528.3</t>
  </si>
  <si>
    <t>0000 0004 0491 9823</t>
  </si>
  <si>
    <t>grid.419529.2</t>
  </si>
  <si>
    <t>0000 0004 0491 3210</t>
  </si>
  <si>
    <t>grid.419533.9</t>
  </si>
  <si>
    <t>0000 0000 8612 0361</t>
  </si>
  <si>
    <t>grid.419534.e</t>
  </si>
  <si>
    <t>0000 0001 1015 6533</t>
  </si>
  <si>
    <t>grid.419535.f</t>
  </si>
  <si>
    <t>0000 0000 9340 7117</t>
  </si>
  <si>
    <t>grid.419537.d</t>
  </si>
  <si>
    <t>0000 0001 2113 4567</t>
  </si>
  <si>
    <t>grid.419538.2</t>
  </si>
  <si>
    <t>0000 0000 9071 0620</t>
  </si>
  <si>
    <t>grid.419539.3</t>
  </si>
  <si>
    <t>0000 0004 1758 4866</t>
  </si>
  <si>
    <t>grid.419541.c</t>
  </si>
  <si>
    <t>0000 0004 0611 3559</t>
  </si>
  <si>
    <t>grid.419542.f</t>
  </si>
  <si>
    <t>0000 0001 0705 4990</t>
  </si>
  <si>
    <t>grid.419543.e</t>
  </si>
  <si>
    <t>0000 0004 1760 3561</t>
  </si>
  <si>
    <t>grid.419546.b</t>
  </si>
  <si>
    <t>0000 0004 1808 1697</t>
  </si>
  <si>
    <t>grid.419547.a</t>
  </si>
  <si>
    <t>0000 0001 1010 1663</t>
  </si>
  <si>
    <t>grid.419548.5</t>
  </si>
  <si>
    <t>0000 0000 9497 5095</t>
  </si>
  <si>
    <t>0000 0001 2202 540X</t>
  </si>
  <si>
    <t>grid.419550.c</t>
  </si>
  <si>
    <t>0000 0004 0501 3839</t>
  </si>
  <si>
    <t>grid.419551.d</t>
  </si>
  <si>
    <t>0000 0004 0505 0533</t>
  </si>
  <si>
    <t>grid.419552.e</t>
  </si>
  <si>
    <t>0000 0001 1015 6736</t>
  </si>
  <si>
    <t>grid.419553.f</t>
  </si>
  <si>
    <t>0000 0004 0500 6567</t>
  </si>
  <si>
    <t>grid.419554.8</t>
  </si>
  <si>
    <t>0000 0004 0491 8361</t>
  </si>
  <si>
    <t>grid.419555.9</t>
  </si>
  <si>
    <t>0000 0004 1759 7675</t>
  </si>
  <si>
    <t>grid.419556.a</t>
  </si>
  <si>
    <t>0000 0001 0945 6897</t>
  </si>
  <si>
    <t>grid.419557.b</t>
  </si>
  <si>
    <t>0000 0004 1766 7370</t>
  </si>
  <si>
    <t>grid.419558.4</t>
  </si>
  <si>
    <t>0000 0000 8696 2171</t>
  </si>
  <si>
    <t>grid.419560.f</t>
  </si>
  <si>
    <t>0000 0001 2154 3117</t>
  </si>
  <si>
    <t>grid.419561.e</t>
  </si>
  <si>
    <t>0000 0004 0397 154X</t>
  </si>
  <si>
    <t>grid.419562.d</t>
  </si>
  <si>
    <t>0000 0004 0374 4283</t>
  </si>
  <si>
    <t>grid.419563.c</t>
  </si>
  <si>
    <t>0000 0004 1755 9177</t>
  </si>
  <si>
    <t>grid.419566.9</t>
  </si>
  <si>
    <t>0000 0004 0507 4551</t>
  </si>
  <si>
    <t>grid.419567.8</t>
  </si>
  <si>
    <t>0000 0004 0644 4286</t>
  </si>
  <si>
    <t>grid.419568.7</t>
  </si>
  <si>
    <t>0000 0001 0086 9601</t>
  </si>
  <si>
    <t>grid.419569.6</t>
  </si>
  <si>
    <t>0000 0000 8510 3594</t>
  </si>
  <si>
    <t>grid.419570.e</t>
  </si>
  <si>
    <t>0000 0004 0610 6316</t>
  </si>
  <si>
    <t>grid.419572.c</t>
  </si>
  <si>
    <t>0000 0004 0412 9231</t>
  </si>
  <si>
    <t>grid.419573.d</t>
  </si>
  <si>
    <t>0000 0004 0530 891X</t>
  </si>
  <si>
    <t>grid.419574.a</t>
  </si>
  <si>
    <t>0000 0001 0946 3405</t>
  </si>
  <si>
    <t>grid.419576.8</t>
  </si>
  <si>
    <t>0000 0004 0491 861X</t>
  </si>
  <si>
    <t>grid.419577.9</t>
  </si>
  <si>
    <t>0000 0004 1806 7772</t>
  </si>
  <si>
    <t>grid.419578.6</t>
  </si>
  <si>
    <t>0000 0004 1805 1770</t>
  </si>
  <si>
    <t>grid.419579.7</t>
  </si>
  <si>
    <t>0000 0000 8660 3507</t>
  </si>
  <si>
    <t>grid.419580.1</t>
  </si>
  <si>
    <t>0000 0001 0942 1125</t>
  </si>
  <si>
    <t>grid.419581.0</t>
  </si>
  <si>
    <t>0000 0004 1769 6315</t>
  </si>
  <si>
    <t>grid.419583.2</t>
  </si>
  <si>
    <t>0000 0004 1757 1598</t>
  </si>
  <si>
    <t>grid.419585.4</t>
  </si>
  <si>
    <t>0000 0004 0647 9913</t>
  </si>
  <si>
    <t>grid.419586.7</t>
  </si>
  <si>
    <t>0000 0004 1759 2866</t>
  </si>
  <si>
    <t>grid.419587.6</t>
  </si>
  <si>
    <t>0000 0004 1767 6269</t>
  </si>
  <si>
    <t>grid.419588.9</t>
  </si>
  <si>
    <t>0000 0001 0318 6320</t>
  </si>
  <si>
    <t>grid.419589.8</t>
  </si>
  <si>
    <t>0000 0001 0725 4036</t>
  </si>
  <si>
    <t>grid.419590.0</t>
  </si>
  <si>
    <t>0000 0004 1758 3732</t>
  </si>
  <si>
    <t>grid.419593.3</t>
  </si>
  <si>
    <t>0000 0004 1805 1826</t>
  </si>
  <si>
    <t>grid.419594.4</t>
  </si>
  <si>
    <t>0000 0004 0391 0800</t>
  </si>
  <si>
    <t>grid.419595.5</t>
  </si>
  <si>
    <t>0000 0000 8788 1541</t>
  </si>
  <si>
    <t>grid.419596.6</t>
  </si>
  <si>
    <t>0000 0004 0634 2773</t>
  </si>
  <si>
    <t>grid.419597.7</t>
  </si>
  <si>
    <t>0000 0000 8955 7323</t>
  </si>
  <si>
    <t>grid.419598.8</t>
  </si>
  <si>
    <t>0000 0004 1761 3583</t>
  </si>
  <si>
    <t>grid.419599.9</t>
  </si>
  <si>
    <t>0000 0000 9962 2301</t>
  </si>
  <si>
    <t>grid.419600.a</t>
  </si>
  <si>
    <t>0000 0000 9191 6962</t>
  </si>
  <si>
    <t>grid.419601.b</t>
  </si>
  <si>
    <t>0000 0004 1764 3184</t>
  </si>
  <si>
    <t>grid.419602.8</t>
  </si>
  <si>
    <t>0000 0004 0647 9825</t>
  </si>
  <si>
    <t>grid.419604.e</t>
  </si>
  <si>
    <t>0000 0001 2288 6103</t>
  </si>
  <si>
    <t>grid.419607.d</t>
  </si>
  <si>
    <t>0000 0001 2096 9941</t>
  </si>
  <si>
    <t>grid.419609.3</t>
  </si>
  <si>
    <t>0000 0000 9261 240X</t>
  </si>
  <si>
    <t>grid.419610.b</t>
  </si>
  <si>
    <t>0000 0004 0496 9898</t>
  </si>
  <si>
    <t>grid.419611.a</t>
  </si>
  <si>
    <t>0000 0004 0457 9072</t>
  </si>
  <si>
    <t>grid.419615.e</t>
  </si>
  <si>
    <t>0000 0004 0404 7762</t>
  </si>
  <si>
    <t>grid.419616.d</t>
  </si>
  <si>
    <t>0000 0004 0429 1335</t>
  </si>
  <si>
    <t>grid.419617.c</t>
  </si>
  <si>
    <t>0000 0001 0667 8064</t>
  </si>
  <si>
    <t>grid.419619.2</t>
  </si>
  <si>
    <t>0000 0004 0623 0341</t>
  </si>
  <si>
    <t>grid.419622.a</t>
  </si>
  <si>
    <t>0000 0004 0621 6136</t>
  </si>
  <si>
    <t>grid.419624.c</t>
  </si>
  <si>
    <t>0000 0004 0610 3035</t>
  </si>
  <si>
    <t>grid.419625.d</t>
  </si>
  <si>
    <t>0000 0004 0621 2215</t>
  </si>
  <si>
    <t>grid.419626.e</t>
  </si>
  <si>
    <t>0000 0000 9554 3024</t>
  </si>
  <si>
    <t>grid.419629.1</t>
  </si>
  <si>
    <t>0000 0001 2151 9037</t>
  </si>
  <si>
    <t>grid.419630.9</t>
  </si>
  <si>
    <t>0000 0001 0156 1211</t>
  </si>
  <si>
    <t>grid.419631.8</t>
  </si>
  <si>
    <t>0000 0000 8877 852X</t>
  </si>
  <si>
    <t>grid.419632.b</t>
  </si>
  <si>
    <t>0000 0001 2217 5846</t>
  </si>
  <si>
    <t>grid.419633.a</t>
  </si>
  <si>
    <t>0000 0001 2205 0568</t>
  </si>
  <si>
    <t>grid.419635.c</t>
  </si>
  <si>
    <t>0000 0001 2203 7304</t>
  </si>
  <si>
    <t>grid.419636.f</t>
  </si>
  <si>
    <t>0000 0004 0501 0005</t>
  </si>
  <si>
    <t>grid.419638.1</t>
  </si>
  <si>
    <t>0000 0001 2181 8731</t>
  </si>
  <si>
    <t>grid.419639.0</t>
  </si>
  <si>
    <t>0000 0004 1772 7740</t>
  </si>
  <si>
    <t>grid.419640.e</t>
  </si>
  <si>
    <t>0000 0001 0845 7919</t>
  </si>
  <si>
    <t>grid.419641.f</t>
  </si>
  <si>
    <t>0000 0000 9285 6594</t>
  </si>
  <si>
    <t>grid.419642.c</t>
  </si>
  <si>
    <t>0000 0004 0637 0256</t>
  </si>
  <si>
    <t>grid.419643.d</t>
  </si>
  <si>
    <t>0000 0004 1764 227X</t>
  </si>
  <si>
    <t>grid.419645.b</t>
  </si>
  <si>
    <t>0000 0004 1798 5790</t>
  </si>
  <si>
    <t>grid.419646.8</t>
  </si>
  <si>
    <t>0000 0001 0040 8485</t>
  </si>
  <si>
    <t>grid.419648.6</t>
  </si>
  <si>
    <t>0000 0001 0027 3736</t>
  </si>
  <si>
    <t>grid.419649.7</t>
  </si>
  <si>
    <t>0000 0001 0367 5968</t>
  </si>
  <si>
    <t>grid.419650.f</t>
  </si>
  <si>
    <t>0000 0004 0392 8787</t>
  </si>
  <si>
    <t>grid.419652.d</t>
  </si>
  <si>
    <t>0000 0004 0627 8054</t>
  </si>
  <si>
    <t>grid.419653.c</t>
  </si>
  <si>
    <t>0000 0004 0635 4862</t>
  </si>
  <si>
    <t>grid.419655.a</t>
  </si>
  <si>
    <t>0000 0001 0008 3668</t>
  </si>
  <si>
    <t>grid.419656.9</t>
  </si>
  <si>
    <t>0000 0004 1793 7588</t>
  </si>
  <si>
    <t>grid.419657.8</t>
  </si>
  <si>
    <t>0000 0000 9347 8492</t>
  </si>
  <si>
    <t>grid.419658.7</t>
  </si>
  <si>
    <t>0000 0004 0646 7285</t>
  </si>
  <si>
    <t>grid.419660.c</t>
  </si>
  <si>
    <t>0000 0004 0507 1692</t>
  </si>
  <si>
    <t>grid.419661.d</t>
  </si>
  <si>
    <t>0000 0000 9602 8817</t>
  </si>
  <si>
    <t>grid.419662.e</t>
  </si>
  <si>
    <t>0000 0004 0640 6546</t>
  </si>
  <si>
    <t>grid.419663.f</t>
  </si>
  <si>
    <t>0000 0001 2110 1693</t>
  </si>
  <si>
    <t>grid.419665.9</t>
  </si>
  <si>
    <t>0000 0004 0520 7668</t>
  </si>
  <si>
    <t>grid.419666.a</t>
  </si>
  <si>
    <t>0000 0001 1945 5898</t>
  </si>
  <si>
    <t>grid.419667.b</t>
  </si>
  <si>
    <t>0000 0004 4670 9779</t>
  </si>
  <si>
    <t>grid.419668.4</t>
  </si>
  <si>
    <t>0000 0004 0450 6148</t>
  </si>
  <si>
    <t>grid.419670.d</t>
  </si>
  <si>
    <t>0000 0000 8613 9871</t>
  </si>
  <si>
    <t>grid.419671.c</t>
  </si>
  <si>
    <t>0000 0004 1771 1765</t>
  </si>
  <si>
    <t>grid.419672.f</t>
  </si>
  <si>
    <t>0000 0004 1767 073X</t>
  </si>
  <si>
    <t>grid.419673.e</t>
  </si>
  <si>
    <t>0000 0000 9545 2456</t>
  </si>
  <si>
    <t>grid.419674.9</t>
  </si>
  <si>
    <t>0000 0004 0572 7196</t>
  </si>
  <si>
    <t>grid.419676.b</t>
  </si>
  <si>
    <t>0000 0000 9252 5808</t>
  </si>
  <si>
    <t>grid.419678.5</t>
  </si>
  <si>
    <t>0000 0004 0635 9823</t>
  </si>
  <si>
    <t>grid.419679.4</t>
  </si>
  <si>
    <t>0000 0004 0448 3652</t>
  </si>
  <si>
    <t>grid.419681.3</t>
  </si>
  <si>
    <t>0000 0001 2164 9667</t>
  </si>
  <si>
    <t>grid.419683.1</t>
  </si>
  <si>
    <t>0000 0004 0513 0226</t>
  </si>
  <si>
    <t>grid.419684.6</t>
  </si>
  <si>
    <t>0000 0001 1214 1861</t>
  </si>
  <si>
    <t>grid.419686.4</t>
  </si>
  <si>
    <t>0000 0004 0623 9223</t>
  </si>
  <si>
    <t>grid.419687.5</t>
  </si>
  <si>
    <t>0000 0001 1958 7479</t>
  </si>
  <si>
    <t>grid.419688.a</t>
  </si>
  <si>
    <t>0000 0004 0442 8063</t>
  </si>
  <si>
    <t>grid.419689.b</t>
  </si>
  <si>
    <t>0000 0000 8867 2215</t>
  </si>
  <si>
    <t>grid.419690.3</t>
  </si>
  <si>
    <t>0000 0004 0491 6278</t>
  </si>
  <si>
    <t>grid.419691.2</t>
  </si>
  <si>
    <t>0000 0004 1758 3396</t>
  </si>
  <si>
    <t>grid.419692.1</t>
  </si>
  <si>
    <t>0000 0004 0611 5554</t>
  </si>
  <si>
    <t>grid.419693.0</t>
  </si>
  <si>
    <t>0000 0004 0546 8753</t>
  </si>
  <si>
    <t>grid.419694.7</t>
  </si>
  <si>
    <t>0000 0004 0622 0266</t>
  </si>
  <si>
    <t>grid.419695.6</t>
  </si>
  <si>
    <t>0000 0004 0635 4555</t>
  </si>
  <si>
    <t>grid.419696.5</t>
  </si>
  <si>
    <t>0000 0001 0841 8282</t>
  </si>
  <si>
    <t>grid.419697.4</t>
  </si>
  <si>
    <t>0000 0000 9489 4252</t>
  </si>
  <si>
    <t>0000 0004 0399 9171</t>
  </si>
  <si>
    <t>grid.419701.a</t>
  </si>
  <si>
    <t>0000 0004 1796 3268</t>
  </si>
  <si>
    <t>grid.419703.8</t>
  </si>
  <si>
    <t>0000 0000 9121 5736</t>
  </si>
  <si>
    <t>grid.419704.f</t>
  </si>
  <si>
    <t>0000 0004 0642 9596</t>
  </si>
  <si>
    <t>grid.419705.e</t>
  </si>
  <si>
    <t>0000 0001 0699 4112</t>
  </si>
  <si>
    <t>grid.419706.d</t>
  </si>
  <si>
    <t>0000 0001 2234 622X</t>
  </si>
  <si>
    <t>grid.419707.c</t>
  </si>
  <si>
    <t>0000 0004 0642 3290</t>
  </si>
  <si>
    <t>grid.419709.2</t>
  </si>
  <si>
    <t>0000 0004 0371 3508</t>
  </si>
  <si>
    <t>grid.419711.b</t>
  </si>
  <si>
    <t>0000 0001 2215 0083</t>
  </si>
  <si>
    <t>grid.419712.8</t>
  </si>
  <si>
    <t>0000 0004 1801 630X</t>
  </si>
  <si>
    <t>grid.419714.e</t>
  </si>
  <si>
    <t>0000 0004 0596 0617</t>
  </si>
  <si>
    <t>grid.419716.c</t>
  </si>
  <si>
    <t>0000 0004 0615 8175</t>
  </si>
  <si>
    <t>grid.419719.3</t>
  </si>
  <si>
    <t>0000 0001 0816 944X</t>
  </si>
  <si>
    <t>grid.419720.9</t>
  </si>
  <si>
    <t>0000 0000 9197 8450</t>
  </si>
  <si>
    <t>grid.419722.b</t>
  </si>
  <si>
    <t>0000 0004 0392 9464</t>
  </si>
  <si>
    <t>grid.419724.d</t>
  </si>
  <si>
    <t>0000 0001 0674 4148</t>
  </si>
  <si>
    <t>grid.419725.c</t>
  </si>
  <si>
    <t>0000 0001 2151 8157</t>
  </si>
  <si>
    <t>grid.419726.f</t>
  </si>
  <si>
    <t>0000 0004 6093 5166</t>
  </si>
  <si>
    <t>0000 0000 8959 0182</t>
  </si>
  <si>
    <t>grid.419730.8</t>
  </si>
  <si>
    <t>0000 0004 0440 2269</t>
  </si>
  <si>
    <t>grid.419731.9</t>
  </si>
  <si>
    <t>0000 0004 0442 4046</t>
  </si>
  <si>
    <t>grid.419732.a</t>
  </si>
  <si>
    <t>0000 0004 1757 7682</t>
  </si>
  <si>
    <t>grid.419733.b</t>
  </si>
  <si>
    <t>0000 0004 0487 3538</t>
  </si>
  <si>
    <t>grid.419734.c</t>
  </si>
  <si>
    <t>0000 0000 9580 3113</t>
  </si>
  <si>
    <t>grid.419735.d</t>
  </si>
  <si>
    <t>0000 0004 0615 8415</t>
  </si>
  <si>
    <t>0000 0004 6047 9949</t>
  </si>
  <si>
    <t>grid.419738.0</t>
  </si>
  <si>
    <t>0000 0004 0525 5782</t>
  </si>
  <si>
    <t>grid.419739.1</t>
  </si>
  <si>
    <t>0000 0000 8537 7907</t>
  </si>
  <si>
    <t>grid.419740.f</t>
  </si>
  <si>
    <t>0000 0004 0396 6863</t>
  </si>
  <si>
    <t>grid.419741.e</t>
  </si>
  <si>
    <t>0000 0001 1197 1855</t>
  </si>
  <si>
    <t>grid.419743.c</t>
  </si>
  <si>
    <t>0000 0001 0845 4769</t>
  </si>
  <si>
    <t>grid.419744.b</t>
  </si>
  <si>
    <t>0000 0004 0620 9489</t>
  </si>
  <si>
    <t>grid.419745.a</t>
  </si>
  <si>
    <t>0000 0004 1764 3221</t>
  </si>
  <si>
    <t>grid.419746.9</t>
  </si>
  <si>
    <t>0000 0001 0357 4948</t>
  </si>
  <si>
    <t>grid.419747.8</t>
  </si>
  <si>
    <t>0000 0000 9069 7200</t>
  </si>
  <si>
    <t>grid.419748.7</t>
  </si>
  <si>
    <t>0000 0004 1763 7438</t>
  </si>
  <si>
    <t>grid.419749.6</t>
  </si>
  <si>
    <t>0000 0001 2235 3868</t>
  </si>
  <si>
    <t>grid.419750.e</t>
  </si>
  <si>
    <t>0000 0001 0453 7479</t>
  </si>
  <si>
    <t>grid.419751.f</t>
  </si>
  <si>
    <t>0000 0000 9682 2316</t>
  </si>
  <si>
    <t>grid.419754.a</t>
  </si>
  <si>
    <t>0000 0001 2259 5533</t>
  </si>
  <si>
    <t>grid.419757.9</t>
  </si>
  <si>
    <t>0000 0004 0390 5331</t>
  </si>
  <si>
    <t>grid.419758.6</t>
  </si>
  <si>
    <t>0000 0001 2236 9819</t>
  </si>
  <si>
    <t>grid.419760.d</t>
  </si>
  <si>
    <t>0000 0000 8544 1139</t>
  </si>
  <si>
    <t>grid.419761.c</t>
  </si>
  <si>
    <t>0000 0004 0412 2179</t>
  </si>
  <si>
    <t>grid.419763.e</t>
  </si>
  <si>
    <t>0000 0004 0613 2899</t>
  </si>
  <si>
    <t>grid.419764.9</t>
  </si>
  <si>
    <t>0000 0004 0428 6210</t>
  </si>
  <si>
    <t>grid.419765.8</t>
  </si>
  <si>
    <t>0000 0001 2223 3006</t>
  </si>
  <si>
    <t>grid.419766.b</t>
  </si>
  <si>
    <t>0000 0004 1759 8344</t>
  </si>
  <si>
    <t>grid.419767.a</t>
  </si>
  <si>
    <t>0000 0001 1512 3677</t>
  </si>
  <si>
    <t>grid.419768.5</t>
  </si>
  <si>
    <t>0000 0004 0527 8095</t>
  </si>
  <si>
    <t>grid.419769.4</t>
  </si>
  <si>
    <t>0000 0004 0627 6016</t>
  </si>
  <si>
    <t>grid.419771.d</t>
  </si>
  <si>
    <t>0000 0001 0944 5725</t>
  </si>
  <si>
    <t>grid.419772.e</t>
  </si>
  <si>
    <t>0000 0001 0576 506X</t>
  </si>
  <si>
    <t>grid.419773.f</t>
  </si>
  <si>
    <t>0000 0000 9414 4275</t>
  </si>
  <si>
    <t>grid.419774.8</t>
  </si>
  <si>
    <t>0000 0001 2242 5825</t>
  </si>
  <si>
    <t>grid.419775.9</t>
  </si>
  <si>
    <t>0000 0004 0376 4970</t>
  </si>
  <si>
    <t>grid.419776.a</t>
  </si>
  <si>
    <t>0000 0004 1768 4744</t>
  </si>
  <si>
    <t>grid.419777.b</t>
  </si>
  <si>
    <t>0000 0004 0389 4812</t>
  </si>
  <si>
    <t>grid.419780.3</t>
  </si>
  <si>
    <t>0000 0004 0627 9030</t>
  </si>
  <si>
    <t>grid.419781.2</t>
  </si>
  <si>
    <t>0000 0004 0388 5844</t>
  </si>
  <si>
    <t>grid.419782.1</t>
  </si>
  <si>
    <t>0000 0001 1847 1773</t>
  </si>
  <si>
    <t>grid.419784.7</t>
  </si>
  <si>
    <t>0000 0001 0816 7508</t>
  </si>
  <si>
    <t>grid.419785.6</t>
  </si>
  <si>
    <t>0000 0004 1936 957X</t>
  </si>
  <si>
    <t>grid.419787.4</t>
  </si>
  <si>
    <t>0000 0000 9107 8516</t>
  </si>
  <si>
    <t>grid.419788.b</t>
  </si>
  <si>
    <t>0000 0001 2166 9211</t>
  </si>
  <si>
    <t>grid.419789.a</t>
  </si>
  <si>
    <t>0000 0000 9295 3933</t>
  </si>
  <si>
    <t>grid.419791.3</t>
  </si>
  <si>
    <t>0000 0000 9902 6374</t>
  </si>
  <si>
    <t>grid.419792.0</t>
  </si>
  <si>
    <t>0000 0004 0368 759X</t>
  </si>
  <si>
    <t>grid.419793.1</t>
  </si>
  <si>
    <t>0000 0004 1763 4528</t>
  </si>
  <si>
    <t>grid.419794.6</t>
  </si>
  <si>
    <t>0000 0001 2111 8997</t>
  </si>
  <si>
    <t>grid.419795.7</t>
  </si>
  <si>
    <t>0000 0001 1481 8733</t>
  </si>
  <si>
    <t>grid.419798.a</t>
  </si>
  <si>
    <t>0000 0004 0389 0723</t>
  </si>
  <si>
    <t>grid.419799.b</t>
  </si>
  <si>
    <t>0000 0004 4662 4679</t>
  </si>
  <si>
    <t>grid.419800.4</t>
  </si>
  <si>
    <t>0000 0000 9321 629X</t>
  </si>
  <si>
    <t>grid.419801.5</t>
  </si>
  <si>
    <t>0000 0000 9312 0220</t>
  </si>
  <si>
    <t>grid.419802.6</t>
  </si>
  <si>
    <t>0000 0001 0617 3250</t>
  </si>
  <si>
    <t>grid.419803.7</t>
  </si>
  <si>
    <t>0000 0004 0611 0251</t>
  </si>
  <si>
    <t>grid.419804.0</t>
  </si>
  <si>
    <t>0000 0004 0390 7708</t>
  </si>
  <si>
    <t>grid.419806.2</t>
  </si>
  <si>
    <t>0000 0004 0558 1406</t>
  </si>
  <si>
    <t>grid.419807.3</t>
  </si>
  <si>
    <t>0000 0004 0636 7065</t>
  </si>
  <si>
    <t>grid.419808.c</t>
  </si>
  <si>
    <t>0000 0004 0390 7783</t>
  </si>
  <si>
    <t>grid.419812.7</t>
  </si>
  <si>
    <t>0000 0004 1777 4627</t>
  </si>
  <si>
    <t>grid.419815.0</t>
  </si>
  <si>
    <t>0000 0001 2181 3404</t>
  </si>
  <si>
    <t>grid.419816.3</t>
  </si>
  <si>
    <t>0000 0004 0390 3563</t>
  </si>
  <si>
    <t>grid.419818.d</t>
  </si>
  <si>
    <t>0000 0001 0002 5193</t>
  </si>
  <si>
    <t>grid.419819.c</t>
  </si>
  <si>
    <t>0000 0001 2184 8682</t>
  </si>
  <si>
    <t>grid.419820.6</t>
  </si>
  <si>
    <t>0000 0004 0383 1037</t>
  </si>
  <si>
    <t>grid.419821.7</t>
  </si>
  <si>
    <t>0000 0004 0616 1024</t>
  </si>
  <si>
    <t>grid.419822.4</t>
  </si>
  <si>
    <t>0000 0004 1755 0869</t>
  </si>
  <si>
    <t>grid.419823.5</t>
  </si>
  <si>
    <t>0000 0004 1798 3760</t>
  </si>
  <si>
    <t>grid.419824.2</t>
  </si>
  <si>
    <t>0000 0004 0625 3279</t>
  </si>
  <si>
    <t>grid.419827.1</t>
  </si>
  <si>
    <t>0000 0004 0613 9409</t>
  </si>
  <si>
    <t>grid.419828.e</t>
  </si>
  <si>
    <t>0000 0004 1764 0477</t>
  </si>
  <si>
    <t>grid.419829.f</t>
  </si>
  <si>
    <t>0000 0004 0559 5293</t>
  </si>
  <si>
    <t>grid.419830.7</t>
  </si>
  <si>
    <t>0000 0004 0558 2601</t>
  </si>
  <si>
    <t>grid.419831.6</t>
  </si>
  <si>
    <t>0000 0004 0628 2774</t>
  </si>
  <si>
    <t>grid.419832.5</t>
  </si>
  <si>
    <t>0000 0001 2167 1370</t>
  </si>
  <si>
    <t>grid.419833.4</t>
  </si>
  <si>
    <t>0000 0004 0601 4251</t>
  </si>
  <si>
    <t>grid.419834.3</t>
  </si>
  <si>
    <t>0000 0001 0690 3065</t>
  </si>
  <si>
    <t>grid.419835.2</t>
  </si>
  <si>
    <t>0000 0001 0729 8880</t>
  </si>
  <si>
    <t>grid.419836.1</t>
  </si>
  <si>
    <t>0000 0001 2162 3360</t>
  </si>
  <si>
    <t>grid.419838.f</t>
  </si>
  <si>
    <t>0000 0000 9806 6518</t>
  </si>
  <si>
    <t>grid.419840.0</t>
  </si>
  <si>
    <t>0000 0001 1371 5636</t>
  </si>
  <si>
    <t>grid.419841.1</t>
  </si>
  <si>
    <t>0000 0001 0673 6017</t>
  </si>
  <si>
    <t>grid.419842.2</t>
  </si>
  <si>
    <t>0000 0001 0341 9964</t>
  </si>
  <si>
    <t>grid.419843.3</t>
  </si>
  <si>
    <t>0000 0001 1250 7659</t>
  </si>
  <si>
    <t>grid.419844.4</t>
  </si>
  <si>
    <t>0000 0001 0442 1521</t>
  </si>
  <si>
    <t>grid.419846.6</t>
  </si>
  <si>
    <t>0000 0001 2203 7603</t>
  </si>
  <si>
    <t>grid.419847.7</t>
  </si>
  <si>
    <t>0000 0001 2193 7431</t>
  </si>
  <si>
    <t>grid.419849.9</t>
  </si>
  <si>
    <t>0000 0004 0447 7762</t>
  </si>
  <si>
    <t>grid.419852.3</t>
  </si>
  <si>
    <t>0000 0001 0668 8457</t>
  </si>
  <si>
    <t>grid.419853.2</t>
  </si>
  <si>
    <t>0000 0004 0481 4933</t>
  </si>
  <si>
    <t>grid.419854.5</t>
  </si>
  <si>
    <t>0000 0004 0618 9609</t>
  </si>
  <si>
    <t>grid.419855.4</t>
  </si>
  <si>
    <t>0000 0004 1775 4335</t>
  </si>
  <si>
    <t>grid.419856.7</t>
  </si>
  <si>
    <t>0000 0001 1849 4430</t>
  </si>
  <si>
    <t>grid.419857.6</t>
  </si>
  <si>
    <t>0000 0001 2221 9722</t>
  </si>
  <si>
    <t>grid.419858.9</t>
  </si>
  <si>
    <t>0000 0004 0371 3700</t>
  </si>
  <si>
    <t>grid.419859.8</t>
  </si>
  <si>
    <t>0000 0004 0632 0283</t>
  </si>
  <si>
    <t>grid.419861.3</t>
  </si>
  <si>
    <t>0000 0001 2217 1343</t>
  </si>
  <si>
    <t>grid.419862.0</t>
  </si>
  <si>
    <t>0000 0004 0496 9791</t>
  </si>
  <si>
    <t>grid.419863.1</t>
  </si>
  <si>
    <t>0000 0000 8867 5838</t>
  </si>
  <si>
    <t>grid.419865.7</t>
  </si>
  <si>
    <t>0000 0001 0663 4408</t>
  </si>
  <si>
    <t>grid.419866.4</t>
  </si>
  <si>
    <t>0000 0004 0463 342X</t>
  </si>
  <si>
    <t>grid.419867.5</t>
  </si>
  <si>
    <t>0000 0001 0195 7806</t>
  </si>
  <si>
    <t>grid.419869.b</t>
  </si>
  <si>
    <t>0000 0004 1758 2860</t>
  </si>
  <si>
    <t>grid.419871.2</t>
  </si>
  <si>
    <t>0000 0004 1937 0757</t>
  </si>
  <si>
    <t>grid.419873.0</t>
  </si>
  <si>
    <t>0000 0004 0622 7521</t>
  </si>
  <si>
    <t>grid.419874.7</t>
  </si>
  <si>
    <t>0000 0001 0671 2840</t>
  </si>
  <si>
    <t>grid.419876.5</t>
  </si>
  <si>
    <t>0000 0001 2195 627X</t>
  </si>
  <si>
    <t>grid.419877.4</t>
  </si>
  <si>
    <t>0000 0000 9316 6632</t>
  </si>
  <si>
    <t>grid.419879.a</t>
  </si>
  <si>
    <t>0000 0004 0393 8299</t>
  </si>
  <si>
    <t>grid.419880.c</t>
  </si>
  <si>
    <t>0000 0001 0250 9191</t>
  </si>
  <si>
    <t>grid.419881.d</t>
  </si>
  <si>
    <t>0000 0001 2176 2483</t>
  </si>
  <si>
    <t>grid.419882.e</t>
  </si>
  <si>
    <t>0000 0001 2162 7951</t>
  </si>
  <si>
    <t>grid.419883.f</t>
  </si>
  <si>
    <t>0000 0004 0454 2579</t>
  </si>
  <si>
    <t>grid.419884.8</t>
  </si>
  <si>
    <t>0000 0001 2287 2270</t>
  </si>
  <si>
    <t>grid.419886.a</t>
  </si>
  <si>
    <t>0000 0001 2203 4701</t>
  </si>
  <si>
    <t>grid.419887.b</t>
  </si>
  <si>
    <t>0000 0001 0747 0732</t>
  </si>
  <si>
    <t>grid.419889.5</t>
  </si>
  <si>
    <t>0000 0004 1779 3502</t>
  </si>
  <si>
    <t>grid.419890.d</t>
  </si>
  <si>
    <t>0000 0004 0626 690X</t>
  </si>
  <si>
    <t>grid.419891.c</t>
  </si>
  <si>
    <t>0000 0004 0409 3005</t>
  </si>
  <si>
    <t>grid.419893.e</t>
  </si>
  <si>
    <t>0000 0001 0657 0440</t>
  </si>
  <si>
    <t>grid.419896.b</t>
  </si>
  <si>
    <t>0000 0004 0523 3807</t>
  </si>
  <si>
    <t>grid.419897.a</t>
  </si>
  <si>
    <t>0000 0004 0369 313X</t>
  </si>
  <si>
    <t>grid.419900.5</t>
  </si>
  <si>
    <t>0000 0001 2153 1597</t>
  </si>
  <si>
    <t>grid.419902.7</t>
  </si>
  <si>
    <t>0000 0004 0506 9453</t>
  </si>
  <si>
    <t>grid.419903.6</t>
  </si>
  <si>
    <t>0000 0001 2163 1184</t>
  </si>
  <si>
    <t>grid.419905.0</t>
  </si>
  <si>
    <t>0000 0001 0066 4948</t>
  </si>
  <si>
    <t>grid.419906.3</t>
  </si>
  <si>
    <t>0000 0004 0386 3127</t>
  </si>
  <si>
    <t>grid.419907.2</t>
  </si>
  <si>
    <t>0000 0000 9892 1123</t>
  </si>
  <si>
    <t>grid.419908.d</t>
  </si>
  <si>
    <t>0000 0004 0638 827X</t>
  </si>
  <si>
    <t>grid.419910.4</t>
  </si>
  <si>
    <t>0000 0001 0658 9918</t>
  </si>
  <si>
    <t>grid.419913.7</t>
  </si>
  <si>
    <t>0000 0004 4672 9569</t>
  </si>
  <si>
    <t>grid.419914.0</t>
  </si>
  <si>
    <t>0000 0004 4903 9088</t>
  </si>
  <si>
    <t>grid.419915.1</t>
  </si>
  <si>
    <t>0000 0004 0458 9297</t>
  </si>
  <si>
    <t>grid.419917.3</t>
  </si>
  <si>
    <t>0000 0004 0631 3905</t>
  </si>
  <si>
    <t>grid.419918.c</t>
  </si>
  <si>
    <t>0000 0001 2171 8263</t>
  </si>
  <si>
    <t>grid.419921.6</t>
  </si>
  <si>
    <t>0000 0004 0588 7915</t>
  </si>
  <si>
    <t>grid.419924.3</t>
  </si>
  <si>
    <t>0000 0004 0382 8946</t>
  </si>
  <si>
    <t>grid.419927.0</t>
  </si>
  <si>
    <t>0000 0000 9471 3191</t>
  </si>
  <si>
    <t>grid.419931.7</t>
  </si>
  <si>
    <t>0000 0001 2292 726X</t>
  </si>
  <si>
    <t>grid.419934.2</t>
  </si>
  <si>
    <t>0000 0001 1018 2627</t>
  </si>
  <si>
    <t>grid.419937.1</t>
  </si>
  <si>
    <t>0000 0000 8498 289X</t>
  </si>
  <si>
    <t>grid.419938.e</t>
  </si>
  <si>
    <t>0000 0001 0463 5781</t>
  </si>
  <si>
    <t>grid.419939.f</t>
  </si>
  <si>
    <t>0000 0004 5899 0430</t>
  </si>
  <si>
    <t>grid.419940.1</t>
  </si>
  <si>
    <t>0000 0004 0631 9549</t>
  </si>
  <si>
    <t>grid.419943.2</t>
  </si>
  <si>
    <t>0000 0004 0459 5953</t>
  </si>
  <si>
    <t>grid.419944.5</t>
  </si>
  <si>
    <t>0000 0001 0013 7195</t>
  </si>
  <si>
    <t>grid.419945.4</t>
  </si>
  <si>
    <t>0000 0004 0500 0704</t>
  </si>
  <si>
    <t>grid.419946.7</t>
  </si>
  <si>
    <t>0000 0004 0641 2700</t>
  </si>
  <si>
    <t>grid.419947.6</t>
  </si>
  <si>
    <t>0000 0004 0366 841X</t>
  </si>
  <si>
    <t>grid.419949.8</t>
  </si>
  <si>
    <t>0000 0004 4905 2645</t>
  </si>
  <si>
    <t>grid.419950.0</t>
  </si>
  <si>
    <t>0000 0000 8891 2282</t>
  </si>
  <si>
    <t>grid.419951.1</t>
  </si>
  <si>
    <t>0000 0004 0400 1289</t>
  </si>
  <si>
    <t>grid.419954.4</t>
  </si>
  <si>
    <t>0000 0004 0622 825X</t>
  </si>
  <si>
    <t>grid.419955.5</t>
  </si>
  <si>
    <t>0000 0004 0623 2523</t>
  </si>
  <si>
    <t>grid.419960.3</t>
  </si>
  <si>
    <t>0000 0004 0649 0485</t>
  </si>
  <si>
    <t>grid.419962.1</t>
  </si>
  <si>
    <t>0000 0004 0546 3848</t>
  </si>
  <si>
    <t>grid.419966.5</t>
  </si>
  <si>
    <t>0000 0004 0497 5200</t>
  </si>
  <si>
    <t>grid.419968.b</t>
  </si>
  <si>
    <t>0000 0000 9274 0583</t>
  </si>
  <si>
    <t>grid.419969.a</t>
  </si>
  <si>
    <t>0000 0004 1937 0749</t>
  </si>
  <si>
    <t>grid.419972.0</t>
  </si>
  <si>
    <t>0000 0000 8801 3092</t>
  </si>
  <si>
    <t>grid.419974.6</t>
  </si>
  <si>
    <t>0000 0004 0583 4098</t>
  </si>
  <si>
    <t>grid.419977.5</t>
  </si>
  <si>
    <t>0000 0004 0463 8394</t>
  </si>
  <si>
    <t>grid.419980.d</t>
  </si>
  <si>
    <t>0000 0001 0248 2814</t>
  </si>
  <si>
    <t>grid.419981.c</t>
  </si>
  <si>
    <t>0000 0004 0439 6145</t>
  </si>
  <si>
    <t>grid.419982.f</t>
  </si>
  <si>
    <t>0000 0000 8561 4028</t>
  </si>
  <si>
    <t>grid.419983.e</t>
  </si>
  <si>
    <t>0000 0001 2190 9158</t>
  </si>
  <si>
    <t>grid.419984.9</t>
  </si>
  <si>
    <t>0000 0000 8661 453X</t>
  </si>
  <si>
    <t>grid.419985.8</t>
  </si>
  <si>
    <t>0000 0001 1016 8825</t>
  </si>
  <si>
    <t>grid.419986.b</t>
  </si>
  <si>
    <t>0000 0004 0395 597X</t>
  </si>
  <si>
    <t>grid.419988.5</t>
  </si>
  <si>
    <t>0000 0004 0386 5894</t>
  </si>
  <si>
    <t>grid.419989.4</t>
  </si>
  <si>
    <t>0000 0004 0509 3365</t>
  </si>
  <si>
    <t>grid.419990.c</t>
  </si>
  <si>
    <t>0000 0001 0097 0072</t>
  </si>
  <si>
    <t>grid.419993.f</t>
  </si>
  <si>
    <t>0000 0004 1799 6254</t>
  </si>
  <si>
    <t>grid.419994.8</t>
  </si>
  <si>
    <t>0000 0004 1759 4706</t>
  </si>
  <si>
    <t>grid.419996.a</t>
  </si>
  <si>
    <t>0000 0004 0441 9853</t>
  </si>
  <si>
    <t>grid.419997.b</t>
  </si>
  <si>
    <t>0000 0001 1547 9980</t>
  </si>
  <si>
    <t>grid.419998.4</t>
  </si>
  <si>
    <t>0000 0004 0452 5971</t>
  </si>
  <si>
    <t>grid.419999.5</t>
  </si>
  <si>
    <t>0000 0004 0436 9331</t>
  </si>
  <si>
    <t>grid.420000.6</t>
  </si>
  <si>
    <t>0000 0004 0485 5284</t>
  </si>
  <si>
    <t>grid.420001.7</t>
  </si>
  <si>
    <t>0000 0000 9813 9625</t>
  </si>
  <si>
    <t>grid.420002.4</t>
  </si>
  <si>
    <t>0000 0004 0501 1120</t>
  </si>
  <si>
    <t>grid.420003.5</t>
  </si>
  <si>
    <t>0000 0001 0545 4499</t>
  </si>
  <si>
    <t>0000 0004 0444 2244</t>
  </si>
  <si>
    <t>0000 0001 0440 1651</t>
  </si>
  <si>
    <t>grid.420007.1</t>
  </si>
  <si>
    <t>0000 0004 1761 624X</t>
  </si>
  <si>
    <t>grid.420008.e</t>
  </si>
  <si>
    <t>0000 0004 0606 8786</t>
  </si>
  <si>
    <t>grid.420010.7</t>
  </si>
  <si>
    <t>0000 0004 0566 5896</t>
  </si>
  <si>
    <t>grid.420011.6</t>
  </si>
  <si>
    <t>0000 0004 0551 5871</t>
  </si>
  <si>
    <t>grid.420012.5</t>
  </si>
  <si>
    <t>0000 0004 0646 2193</t>
  </si>
  <si>
    <t>0000 0001 2186 0964</t>
  </si>
  <si>
    <t>grid.420014.3</t>
  </si>
  <si>
    <t>0000 0001 0720 5947</t>
  </si>
  <si>
    <t>grid.420015.2</t>
  </si>
  <si>
    <t>0000 0004 0493 5049</t>
  </si>
  <si>
    <t>grid.420017.0</t>
  </si>
  <si>
    <t>0000 0001 0744 4518</t>
  </si>
  <si>
    <t>grid.420019.e</t>
  </si>
  <si>
    <t>0000 0001 1959 5823</t>
  </si>
  <si>
    <t>grid.420020.4</t>
  </si>
  <si>
    <t>0000 0004 0483 2576</t>
  </si>
  <si>
    <t>grid.420021.5</t>
  </si>
  <si>
    <t>0000 0001 2153 6793</t>
  </si>
  <si>
    <t>grid.420022.6</t>
  </si>
  <si>
    <t>0000 0001 0723 5126</t>
  </si>
  <si>
    <t>grid.420023.7</t>
  </si>
  <si>
    <t>0000 0004 0538 4576</t>
  </si>
  <si>
    <t>grid.420024.0</t>
  </si>
  <si>
    <t>0000 0000 9003 8395</t>
  </si>
  <si>
    <t>grid.420025.1</t>
  </si>
  <si>
    <t>0000 0004 1768 463X</t>
  </si>
  <si>
    <t>grid.420027.3</t>
  </si>
  <si>
    <t>0000 0000 8916 0895</t>
  </si>
  <si>
    <t>grid.420028.c</t>
  </si>
  <si>
    <t>0000 0004 0626 4023</t>
  </si>
  <si>
    <t>grid.420030.5</t>
  </si>
  <si>
    <t>0000 0001 0577 8813</t>
  </si>
  <si>
    <t>grid.420031.4</t>
  </si>
  <si>
    <t>0000 0004 0604 7221</t>
  </si>
  <si>
    <t>grid.420032.7</t>
  </si>
  <si>
    <t>0000 0004 0460 790X</t>
  </si>
  <si>
    <t>grid.420033.6</t>
  </si>
  <si>
    <t>0000 0001 0291 6117</t>
  </si>
  <si>
    <t>grid.420034.1</t>
  </si>
  <si>
    <t>0000 0004 0612 8849</t>
  </si>
  <si>
    <t>grid.420035.0</t>
  </si>
  <si>
    <t>0000 0004 1764 0223</t>
  </si>
  <si>
    <t>grid.420036.3</t>
  </si>
  <si>
    <t>0000 0004 0626 3792</t>
  </si>
  <si>
    <t>0000 0004 0519 0018</t>
  </si>
  <si>
    <t>grid.420038.d</t>
  </si>
  <si>
    <t>0000 0004 0612 7600</t>
  </si>
  <si>
    <t>grid.420039.c</t>
  </si>
  <si>
    <t>0000 0004 0473 8205</t>
  </si>
  <si>
    <t>grid.420040.2</t>
  </si>
  <si>
    <t>0000 0004 0614 3950</t>
  </si>
  <si>
    <t>grid.420041.3</t>
  </si>
  <si>
    <t>0000 0001 0051 0893</t>
  </si>
  <si>
    <t>grid.420043.1</t>
  </si>
  <si>
    <t>0000 0001 1959 6666</t>
  </si>
  <si>
    <t>grid.420044.6</t>
  </si>
  <si>
    <t>0000 0004 0374 4101</t>
  </si>
  <si>
    <t>grid.420045.7</t>
  </si>
  <si>
    <t>0000 0004 0466 9828</t>
  </si>
  <si>
    <t>grid.420046.4</t>
  </si>
  <si>
    <t>0000 0001 0585 1005</t>
  </si>
  <si>
    <t>grid.420047.5</t>
  </si>
  <si>
    <t>0000 0001 2166 1922</t>
  </si>
  <si>
    <t>grid.420048.a</t>
  </si>
  <si>
    <t>0000 0004 0626 3864</t>
  </si>
  <si>
    <t>grid.420049.b</t>
  </si>
  <si>
    <t>0000 0001 0152 412X</t>
  </si>
  <si>
    <t>grid.420050.3</t>
  </si>
  <si>
    <t>0000 0004 0455 9389</t>
  </si>
  <si>
    <t>grid.420051.2</t>
  </si>
  <si>
    <t>0000 0004 0445 2661</t>
  </si>
  <si>
    <t>grid.420052.1</t>
  </si>
  <si>
    <t>0000 0004 0543 6807</t>
  </si>
  <si>
    <t>grid.420053.0</t>
  </si>
  <si>
    <t>0000 0004 0422 9144</t>
  </si>
  <si>
    <t>grid.420054.7</t>
  </si>
  <si>
    <t>0000 0001 1016 7881</t>
  </si>
  <si>
    <t>grid.420058.b</t>
  </si>
  <si>
    <t>0000 0004 0408 4598</t>
  </si>
  <si>
    <t>grid.420059.a</t>
  </si>
  <si>
    <t>0000 0004 0607 7180</t>
  </si>
  <si>
    <t>grid.420060.0</t>
  </si>
  <si>
    <t>0000 0004 0371 3380</t>
  </si>
  <si>
    <t>grid.420061.1</t>
  </si>
  <si>
    <t>0000 0001 2171 7500</t>
  </si>
  <si>
    <t>grid.420064.4</t>
  </si>
  <si>
    <t>0000 0004 0402 6080</t>
  </si>
  <si>
    <t>grid.420065.5</t>
  </si>
  <si>
    <t>0000 0001 2308 8162</t>
  </si>
  <si>
    <t>grid.420066.6</t>
  </si>
  <si>
    <t>0000 0000 8740 8121</t>
  </si>
  <si>
    <t>grid.420067.7</t>
  </si>
  <si>
    <t>0000 0004 0372 1209</t>
  </si>
  <si>
    <t>grid.420069.9</t>
  </si>
  <si>
    <t>0000 0004 1803 0080</t>
  </si>
  <si>
    <t>grid.420070.1</t>
  </si>
  <si>
    <t>0000 0004 0433 7743</t>
  </si>
  <si>
    <t>grid.420072.3</t>
  </si>
  <si>
    <t>0000 0000 8779 6726</t>
  </si>
  <si>
    <t>grid.420075.4</t>
  </si>
  <si>
    <t>0000 0004 0382 8241</t>
  </si>
  <si>
    <t>grid.420077.6</t>
  </si>
  <si>
    <t>0000 0004 0641 0924</t>
  </si>
  <si>
    <t>grid.420078.9</t>
  </si>
  <si>
    <t>0000 0000 9472 3955</t>
  </si>
  <si>
    <t>grid.420081.f</t>
  </si>
  <si>
    <t>0000 0000 9247 8466</t>
  </si>
  <si>
    <t>grid.420082.c</t>
  </si>
  <si>
    <t>0000 0001 2166 6280</t>
  </si>
  <si>
    <t>grid.420084.a</t>
  </si>
  <si>
    <t>0000 0001 1507 7770</t>
  </si>
  <si>
    <t>grid.420085.b</t>
  </si>
  <si>
    <t>0000 0004 0481 4802</t>
  </si>
  <si>
    <t>grid.420086.8</t>
  </si>
  <si>
    <t>0000 0001 2237 2479</t>
  </si>
  <si>
    <t>grid.420087.9</t>
  </si>
  <si>
    <t>0000 0001 2106 1943</t>
  </si>
  <si>
    <t>grid.420088.6</t>
  </si>
  <si>
    <t>0000 0004 0620 4418</t>
  </si>
  <si>
    <t>grid.420089.7</t>
  </si>
  <si>
    <t>0000 0000 9635 8082</t>
  </si>
  <si>
    <t>grid.420090.f</t>
  </si>
  <si>
    <t>0000 0004 0533 7147</t>
  </si>
  <si>
    <t>grid.420091.e</t>
  </si>
  <si>
    <t>0000 0001 0165 571X</t>
  </si>
  <si>
    <t>grid.420094.b</t>
  </si>
  <si>
    <t>0000 0000 9341 8465</t>
  </si>
  <si>
    <t>grid.420096.9</t>
  </si>
  <si>
    <t>0000 0004 0442 8266</t>
  </si>
  <si>
    <t>grid.420097.8</t>
  </si>
  <si>
    <t>0000 0004 0407 6096</t>
  </si>
  <si>
    <t>grid.420100.7</t>
  </si>
  <si>
    <t>0000 0001 2189 6043</t>
  </si>
  <si>
    <t>grid.420101.6</t>
  </si>
  <si>
    <t>0000 0004 0520 8484</t>
  </si>
  <si>
    <t>grid.420102.5</t>
  </si>
  <si>
    <t>0000 0004 1796 3946</t>
  </si>
  <si>
    <t>grid.420104.3</t>
  </si>
  <si>
    <t>0000 0001 1502 9269</t>
  </si>
  <si>
    <t>grid.420105.2</t>
  </si>
  <si>
    <t>0000 0004 0609 8483</t>
  </si>
  <si>
    <t>grid.420106.1</t>
  </si>
  <si>
    <t>0000 0004 0464 2318</t>
  </si>
  <si>
    <t>grid.420109.e</t>
  </si>
  <si>
    <t>0000 0004 1768 7427</t>
  </si>
  <si>
    <t>grid.420110.6</t>
  </si>
  <si>
    <t>0000 0004 0608 4057</t>
  </si>
  <si>
    <t>grid.420111.7</t>
  </si>
  <si>
    <t>0000 0004 0471 1328</t>
  </si>
  <si>
    <t>grid.420112.4</t>
  </si>
  <si>
    <t>0000 0004 0607 7017</t>
  </si>
  <si>
    <t>grid.420113.5</t>
  </si>
  <si>
    <t>0000 0004 0542 323X</t>
  </si>
  <si>
    <t>grid.420114.2</t>
  </si>
  <si>
    <t>0000 0001 2299 7292</t>
  </si>
  <si>
    <t>grid.420115.3</t>
  </si>
  <si>
    <t>0000 0004 0378 8729</t>
  </si>
  <si>
    <t>grid.420117.1</t>
  </si>
  <si>
    <t>0000 0000 9437 3801</t>
  </si>
  <si>
    <t>grid.420118.e</t>
  </si>
  <si>
    <t>0000 0000 8831 6915</t>
  </si>
  <si>
    <t>grid.420119.f</t>
  </si>
  <si>
    <t>0000 0001 1532 0013</t>
  </si>
  <si>
    <t>grid.420120.5</t>
  </si>
  <si>
    <t>0000 0004 0481 3017</t>
  </si>
  <si>
    <t>grid.420122.7</t>
  </si>
  <si>
    <t>0000 0000 9337 2516</t>
  </si>
  <si>
    <t>grid.420124.1</t>
  </si>
  <si>
    <t>0000 0004 0507 5888</t>
  </si>
  <si>
    <t>grid.420127.2</t>
  </si>
  <si>
    <t>0000 0001 2107 519X</t>
  </si>
  <si>
    <t>grid.420133.7</t>
  </si>
  <si>
    <t>0000 0004 0639 301X</t>
  </si>
  <si>
    <t>grid.420134.0</t>
  </si>
  <si>
    <t>0000 0004 0615 6743</t>
  </si>
  <si>
    <t>grid.420136.2</t>
  </si>
  <si>
    <t>0000 0004 0426 7837</t>
  </si>
  <si>
    <t>grid.420138.c</t>
  </si>
  <si>
    <t>0000 0000 8620 9964</t>
  </si>
  <si>
    <t>grid.420140.3</t>
  </si>
  <si>
    <t>0000 0004 0402 1351</t>
  </si>
  <si>
    <t>grid.420141.2</t>
  </si>
  <si>
    <t>0000 0001 0284 8492</t>
  </si>
  <si>
    <t>grid.420144.7</t>
  </si>
  <si>
    <t>0000 0001 1395 8398</t>
  </si>
  <si>
    <t>grid.420145.6</t>
  </si>
  <si>
    <t>0000 0001 0637 9208</t>
  </si>
  <si>
    <t>grid.420146.5</t>
  </si>
  <si>
    <t>0000 0000 9479 661X</t>
  </si>
  <si>
    <t>grid.420148.b</t>
  </si>
  <si>
    <t>0000 0001 0721 1925</t>
  </si>
  <si>
    <t>grid.420149.a</t>
  </si>
  <si>
    <t>0000 0004 1768 1981</t>
  </si>
  <si>
    <t>grid.420151.3</t>
  </si>
  <si>
    <t>0000 0000 8819 7709</t>
  </si>
  <si>
    <t>grid.420152.0</t>
  </si>
  <si>
    <t>0000 0004 0486 2652</t>
  </si>
  <si>
    <t>grid.420153.1</t>
  </si>
  <si>
    <t>0000 0004 1937 0300</t>
  </si>
  <si>
    <t>grid.420154.6</t>
  </si>
  <si>
    <t>0000 0000 9561 3395</t>
  </si>
  <si>
    <t>grid.420156.4</t>
  </si>
  <si>
    <t>0000 0004 0645 0838</t>
  </si>
  <si>
    <t>grid.420159.b</t>
  </si>
  <si>
    <t>0000 0004 0459 4547</t>
  </si>
  <si>
    <t>grid.420160.1</t>
  </si>
  <si>
    <t>0000 0004 0643 7676</t>
  </si>
  <si>
    <t>grid.420163.2</t>
  </si>
  <si>
    <t>0000 0004 0628 2715</t>
  </si>
  <si>
    <t>grid.420166.7</t>
  </si>
  <si>
    <t>0000 0004 0639 2041</t>
  </si>
  <si>
    <t>grid.420167.6</t>
  </si>
  <si>
    <t>0000 0004 0552 1382</t>
  </si>
  <si>
    <t>grid.420168.9</t>
  </si>
  <si>
    <t>0000 0001 2160 2738</t>
  </si>
  <si>
    <t>grid.420169.8</t>
  </si>
  <si>
    <t>0000 0000 9562 2611</t>
  </si>
  <si>
    <t>0000 0001 1281 8203</t>
  </si>
  <si>
    <t>grid.420171.1</t>
  </si>
  <si>
    <t>0000 0001 1013 6487</t>
  </si>
  <si>
    <t>grid.420173.3</t>
  </si>
  <si>
    <t>0000 0000 9677 5193</t>
  </si>
  <si>
    <t>grid.420175.5</t>
  </si>
  <si>
    <t>0000 0004 0639 2420</t>
  </si>
  <si>
    <t>0000 0004 0435 4789</t>
  </si>
  <si>
    <t>grid.420180.f</t>
  </si>
  <si>
    <t>0000 0004 1796 1828</t>
  </si>
  <si>
    <t>grid.420182.d</t>
  </si>
  <si>
    <t>0000 0004 0482 8200</t>
  </si>
  <si>
    <t>grid.420183.c</t>
  </si>
  <si>
    <t>0000 0001 1010 6114</t>
  </si>
  <si>
    <t>grid.420184.b</t>
  </si>
  <si>
    <t>0000 0000 9936 4488</t>
  </si>
  <si>
    <t>grid.420185.a</t>
  </si>
  <si>
    <t>0000 0004 0367 0325</t>
  </si>
  <si>
    <t>grid.420186.9</t>
  </si>
  <si>
    <t>0000 0004 0636 2782</t>
  </si>
  <si>
    <t>grid.420187.8</t>
  </si>
  <si>
    <t>0000 0000 9119 2714</t>
  </si>
  <si>
    <t>grid.420188.7</t>
  </si>
  <si>
    <t>0000 0004 0626 5261</t>
  </si>
  <si>
    <t>grid.420189.6</t>
  </si>
  <si>
    <t>0000 0004 0425 5780</t>
  </si>
  <si>
    <t>grid.420190.e</t>
  </si>
  <si>
    <t>0000 0001 2293 1293</t>
  </si>
  <si>
    <t>grid.420191.f</t>
  </si>
  <si>
    <t>0000 0004 0640 5009</t>
  </si>
  <si>
    <t>grid.420193.d</t>
  </si>
  <si>
    <t>0000 0004 0546 0540</t>
  </si>
  <si>
    <t>grid.420194.a</t>
  </si>
  <si>
    <t>0000 0004 0538 3477</t>
  </si>
  <si>
    <t>grid.420195.b</t>
  </si>
  <si>
    <t>0000 0001 1890 0881</t>
  </si>
  <si>
    <t>grid.420198.6</t>
  </si>
  <si>
    <t>0000 0000 8658 0851</t>
  </si>
  <si>
    <t>0000 0004 0624 6984</t>
  </si>
  <si>
    <t>grid.420204.0</t>
  </si>
  <si>
    <t>0000 0004 0455 9792</t>
  </si>
  <si>
    <t>grid.420205.1</t>
  </si>
  <si>
    <t>0000 0000 9552 9468</t>
  </si>
  <si>
    <t>grid.420207.3</t>
  </si>
  <si>
    <t>0000 0004 0552 9130</t>
  </si>
  <si>
    <t>grid.420209.d</t>
  </si>
  <si>
    <t>0000 0004 0626 4410</t>
  </si>
  <si>
    <t>grid.420210.5</t>
  </si>
  <si>
    <t>0000 0001 0036 4726</t>
  </si>
  <si>
    <t>grid.420211.4</t>
  </si>
  <si>
    <t>0000 0004 0394 4648</t>
  </si>
  <si>
    <t>grid.420215.0</t>
  </si>
  <si>
    <t>0000 0004 0511 2052</t>
  </si>
  <si>
    <t>grid.420220.6</t>
  </si>
  <si>
    <t>0000 0004 0375 6591</t>
  </si>
  <si>
    <t>grid.420221.7</t>
  </si>
  <si>
    <t>0000 0004 0403 8399</t>
  </si>
  <si>
    <t>grid.420222.4</t>
  </si>
  <si>
    <t>0000 0001 0669 0426</t>
  </si>
  <si>
    <t>grid.420223.5</t>
  </si>
  <si>
    <t>0000 0004 0597 5333</t>
  </si>
  <si>
    <t>grid.420224.2</t>
  </si>
  <si>
    <t>0000 0001 2153 0703</t>
  </si>
  <si>
    <t>grid.420225.3</t>
  </si>
  <si>
    <t>0000 0001 2298 7270</t>
  </si>
  <si>
    <t>grid.420226.0</t>
  </si>
  <si>
    <t>0000 0004 0639 2949</t>
  </si>
  <si>
    <t>grid.420228.e</t>
  </si>
  <si>
    <t>0000 0004 0638 2273</t>
  </si>
  <si>
    <t>grid.420230.7</t>
  </si>
  <si>
    <t>0000 0004 0499 2422</t>
  </si>
  <si>
    <t>grid.420231.6</t>
  </si>
  <si>
    <t>0000 0004 0612 3458</t>
  </si>
  <si>
    <t>grid.420235.2</t>
  </si>
  <si>
    <t>0000 0000 9155 0577</t>
  </si>
  <si>
    <t>grid.420237.0</t>
  </si>
  <si>
    <t>0000 0004 0488 0949</t>
  </si>
  <si>
    <t>grid.420239.e</t>
  </si>
  <si>
    <t>0000 0001 2113 9210</t>
  </si>
  <si>
    <t>grid.420240.0</t>
  </si>
  <si>
    <t>0000 0004 1756 876X</t>
  </si>
  <si>
    <t>grid.420241.1</t>
  </si>
  <si>
    <t>0000 0004 1760 4070</t>
  </si>
  <si>
    <t>grid.420243.3</t>
  </si>
  <si>
    <t>0000 0001 0002 2427</t>
  </si>
  <si>
    <t>grid.420245.5</t>
  </si>
  <si>
    <t>0000 0004 0520 9102</t>
  </si>
  <si>
    <t>grid.420247.7</t>
  </si>
  <si>
    <t>0000 0004 1762 9198</t>
  </si>
  <si>
    <t>grid.420248.8</t>
  </si>
  <si>
    <t>0000 0004 0565 6922</t>
  </si>
  <si>
    <t>grid.420249.9</t>
  </si>
  <si>
    <t>0000 0004 0404 8570</t>
  </si>
  <si>
    <t>grid.420252.3</t>
  </si>
  <si>
    <t>0000 0004 0625 2858</t>
  </si>
  <si>
    <t>grid.420254.5</t>
  </si>
  <si>
    <t>0000 0001 2113 0902</t>
  </si>
  <si>
    <t>grid.420255.4</t>
  </si>
  <si>
    <t>0000 0004 0638 2716</t>
  </si>
  <si>
    <t>grid.420258.9</t>
  </si>
  <si>
    <t>0000 0004 1794 1077</t>
  </si>
  <si>
    <t>grid.420264.6</t>
  </si>
  <si>
    <t>0000 0001 2299 8500</t>
  </si>
  <si>
    <t>grid.420265.7</t>
  </si>
  <si>
    <t>0000 0000 9778 4956</t>
  </si>
  <si>
    <t>grid.420268.a</t>
  </si>
  <si>
    <t>0000 0004 4904 3503</t>
  </si>
  <si>
    <t>0000 0004 0567 5381</t>
  </si>
  <si>
    <t>grid.420271.2</t>
  </si>
  <si>
    <t>0000 0004 0628 4577</t>
  </si>
  <si>
    <t>grid.420273.0</t>
  </si>
  <si>
    <t>0000 0004 0480 6896</t>
  </si>
  <si>
    <t>grid.420277.4</t>
  </si>
  <si>
    <t>0000 0004 0384 6706</t>
  </si>
  <si>
    <t>grid.420282.e</t>
  </si>
  <si>
    <t>0000 0001 2151 958X</t>
  </si>
  <si>
    <t>grid.420285.9</t>
  </si>
  <si>
    <t>0000 0001 1955 0561</t>
  </si>
  <si>
    <t>grid.420287.b</t>
  </si>
  <si>
    <t>0000 0004 0626 367X</t>
  </si>
  <si>
    <t>grid.420288.4</t>
  </si>
  <si>
    <t>0000 0001 2291 6528</t>
  </si>
  <si>
    <t>grid.420293.e</t>
  </si>
  <si>
    <t>0000 0000 8818 9039</t>
  </si>
  <si>
    <t>grid.420304.1</t>
  </si>
  <si>
    <t>0000 0001 2171 9688</t>
  </si>
  <si>
    <t>0000 0001 0687 4524</t>
  </si>
  <si>
    <t>0000 0001 1339 1272</t>
  </si>
  <si>
    <t>0000 0004 1776 1295</t>
  </si>
  <si>
    <t>grid.420309.c</t>
  </si>
  <si>
    <t>0000 0004 0646 1676</t>
  </si>
  <si>
    <t>grid.420310.4</t>
  </si>
  <si>
    <t>0000 0001 0284 6681</t>
  </si>
  <si>
    <t>grid.420312.6</t>
  </si>
  <si>
    <t>0000 0004 0452 7969</t>
  </si>
  <si>
    <t>0000 0000 9689 5240</t>
  </si>
  <si>
    <t>grid.420315.1</t>
  </si>
  <si>
    <t>0000 0001 1012 1269</t>
  </si>
  <si>
    <t>grid.420317.3</t>
  </si>
  <si>
    <t>0000 0004 1769 2939</t>
  </si>
  <si>
    <t>grid.420318.c</t>
  </si>
  <si>
    <t>0000 0004 0402 478X</t>
  </si>
  <si>
    <t>grid.420320.7</t>
  </si>
  <si>
    <t>0000 0001 0629 0297</t>
  </si>
  <si>
    <t>grid.420322.5</t>
  </si>
  <si>
    <t>0000 0001 2299 1421</t>
  </si>
  <si>
    <t>grid.420325.2</t>
  </si>
  <si>
    <t>0000 0001 0690 4201</t>
  </si>
  <si>
    <t>grid.420326.1</t>
  </si>
  <si>
    <t>0000 0004 0624 5658</t>
  </si>
  <si>
    <t>grid.420327.0</t>
  </si>
  <si>
    <t>0000 0004 0480 3062</t>
  </si>
  <si>
    <t>grid.420328.f</t>
  </si>
  <si>
    <t>0000 0001 2110 0308</t>
  </si>
  <si>
    <t>grid.420330.6</t>
  </si>
  <si>
    <t>0000 0004 0521 6935</t>
  </si>
  <si>
    <t>0000 0004 0381 1618</t>
  </si>
  <si>
    <t>grid.420333.5</t>
  </si>
  <si>
    <t>0000 0001 2322 6449</t>
  </si>
  <si>
    <t>grid.420334.2</t>
  </si>
  <si>
    <t>0000 0001 2160 9737</t>
  </si>
  <si>
    <t>grid.420337.1</t>
  </si>
  <si>
    <t>0000 0004 0487 0804</t>
  </si>
  <si>
    <t>grid.420339.f</t>
  </si>
  <si>
    <t>0000 0004 0464 6124</t>
  </si>
  <si>
    <t>grid.420341.0</t>
  </si>
  <si>
    <t>0000 0000 8951 370X</t>
  </si>
  <si>
    <t>grid.420343.2</t>
  </si>
  <si>
    <t>0000 0000 8673 7548</t>
  </si>
  <si>
    <t>grid.420344.5</t>
  </si>
  <si>
    <t>0000 0001 0493 3906</t>
  </si>
  <si>
    <t>grid.420345.4</t>
  </si>
  <si>
    <t>0000 0000 8919 5641</t>
  </si>
  <si>
    <t>grid.420346.7</t>
  </si>
  <si>
    <t>0000 0001 0726 9019</t>
  </si>
  <si>
    <t>grid.420347.6</t>
  </si>
  <si>
    <t>0000 0001 2215 3110</t>
  </si>
  <si>
    <t>grid.420350.0</t>
  </si>
  <si>
    <t>0000 0004 1794 434X</t>
  </si>
  <si>
    <t>grid.420351.1</t>
  </si>
  <si>
    <t>0000 0004 4669 989X</t>
  </si>
  <si>
    <t>grid.420352.2</t>
  </si>
  <si>
    <t>0000 0004 0626 0188</t>
  </si>
  <si>
    <t>grid.420355.5</t>
  </si>
  <si>
    <t>0000 0004 0387 3042</t>
  </si>
  <si>
    <t>grid.420359.9</t>
  </si>
  <si>
    <t>0000 0000 9403 4738</t>
  </si>
  <si>
    <t>grid.420360.3</t>
  </si>
  <si>
    <t>0000 0004 0507 0833</t>
  </si>
  <si>
    <t>grid.420361.2</t>
  </si>
  <si>
    <t>0000 0001 2107 6555</t>
  </si>
  <si>
    <t>grid.420363.0</t>
  </si>
  <si>
    <t>0000 0001 0707 9020</t>
  </si>
  <si>
    <t>grid.420367.4</t>
  </si>
  <si>
    <t>0000 0004 0425 3849</t>
  </si>
  <si>
    <t>grid.420368.b</t>
  </si>
  <si>
    <t>0000 0000 9939 9066</t>
  </si>
  <si>
    <t>grid.420371.3</t>
  </si>
  <si>
    <t>0000 0004 0417 4585</t>
  </si>
  <si>
    <t>grid.420374.6</t>
  </si>
  <si>
    <t>0000 0001 2285 5040</t>
  </si>
  <si>
    <t>grid.420376.4</t>
  </si>
  <si>
    <t>0000 0001 0572 7514</t>
  </si>
  <si>
    <t>grid.420377.5</t>
  </si>
  <si>
    <t>0000 0004 1756 5040</t>
  </si>
  <si>
    <t>grid.420380.d</t>
  </si>
  <si>
    <t>0000 0001 2217 5707</t>
  </si>
  <si>
    <t>grid.420382.f</t>
  </si>
  <si>
    <t>0000 0004 0606 4400</t>
  </si>
  <si>
    <t>0000 0001 2286 3665</t>
  </si>
  <si>
    <t>grid.420387.a</t>
  </si>
  <si>
    <t>0000 0004 0417 9909</t>
  </si>
  <si>
    <t>grid.420388.5</t>
  </si>
  <si>
    <t>0000 0004 4692 4364</t>
  </si>
  <si>
    <t>grid.420389.4</t>
  </si>
  <si>
    <t>0000 0004 4677 7456</t>
  </si>
  <si>
    <t>grid.420391.d</t>
  </si>
  <si>
    <t>0000 0004 0478 6223</t>
  </si>
  <si>
    <t>0000 0001 2163 2208</t>
  </si>
  <si>
    <t>grid.420395.9</t>
  </si>
  <si>
    <t>0000 0004 0425 020X</t>
  </si>
  <si>
    <t>grid.420397.b</t>
  </si>
  <si>
    <t>0000 0000 9635 7370</t>
  </si>
  <si>
    <t>grid.420398.4</t>
  </si>
  <si>
    <t>0000 0004 4654 5102</t>
  </si>
  <si>
    <t>grid.420402.0</t>
  </si>
  <si>
    <t>0000 0004 0584 7657</t>
  </si>
  <si>
    <t>grid.420403.1</t>
  </si>
  <si>
    <t>0000 0001 2325 9769</t>
  </si>
  <si>
    <t>grid.420405.7</t>
  </si>
  <si>
    <t>0000 0001 0152 0970</t>
  </si>
  <si>
    <t>grid.420406.4</t>
  </si>
  <si>
    <t>0000 0000 9552 2899</t>
  </si>
  <si>
    <t>grid.420410.3</t>
  </si>
  <si>
    <t>0000 0001 0612 3149</t>
  </si>
  <si>
    <t>grid.420412.1</t>
  </si>
  <si>
    <t>0000 0001 2097 824X</t>
  </si>
  <si>
    <t>0000 0001 1368 0496</t>
  </si>
  <si>
    <t>0000 0004 0499 7346</t>
  </si>
  <si>
    <t>grid.420421.1</t>
  </si>
  <si>
    <t>0000 0004 1784 7240</t>
  </si>
  <si>
    <t>0000 0004 0469 082X</t>
  </si>
  <si>
    <t>grid.420427.7</t>
  </si>
  <si>
    <t>0000 0004 0511 8526</t>
  </si>
  <si>
    <t>grid.420428.8</t>
  </si>
  <si>
    <t>0000 0004 0400 8536</t>
  </si>
  <si>
    <t>grid.420431.0</t>
  </si>
  <si>
    <t>0000 0004 4655 6020</t>
  </si>
  <si>
    <t>grid.420433.2</t>
  </si>
  <si>
    <t>0000 0000 8728 7745</t>
  </si>
  <si>
    <t>grid.420434.5</t>
  </si>
  <si>
    <t>0000 0004 0480 9616</t>
  </si>
  <si>
    <t>0000 0001 1087 3903</t>
  </si>
  <si>
    <t>grid.420445.3</t>
  </si>
  <si>
    <t>0000 0004 0400 5167</t>
  </si>
  <si>
    <t>grid.420446.0</t>
  </si>
  <si>
    <t>0000 0004 0465 0721</t>
  </si>
  <si>
    <t>grid.420452.5</t>
  </si>
  <si>
    <t>0000 0001 2108 2015</t>
  </si>
  <si>
    <t>grid.420456.1</t>
  </si>
  <si>
    <t>0000 0001 2151 907X</t>
  </si>
  <si>
    <t>grid.420458.f</t>
  </si>
  <si>
    <t>0000 0000 9604 6468</t>
  </si>
  <si>
    <t>grid.420461.5</t>
  </si>
  <si>
    <t>0000 0001 0451 2140</t>
  </si>
  <si>
    <t>grid.420464.0</t>
  </si>
  <si>
    <t>0000 0000 9067 9504</t>
  </si>
  <si>
    <t>grid.420466.2</t>
  </si>
  <si>
    <t>0000 0000 9205 5340</t>
  </si>
  <si>
    <t>grid.420467.3</t>
  </si>
  <si>
    <t>0000 0000 9425 3244</t>
  </si>
  <si>
    <t>grid.420470.5</t>
  </si>
  <si>
    <t>0000 0004 0369 9996</t>
  </si>
  <si>
    <t>grid.420471.4</t>
  </si>
  <si>
    <t>0000 0004 0508 6616</t>
  </si>
  <si>
    <t>grid.420473.6</t>
  </si>
  <si>
    <t>0000 0004 0404 9223</t>
  </si>
  <si>
    <t>grid.420474.1</t>
  </si>
  <si>
    <t>0000 0004 0400 1385</t>
  </si>
  <si>
    <t>0000 0000 8537 9080</t>
  </si>
  <si>
    <t>grid.420478.d</t>
  </si>
  <si>
    <t>0000 0004 0450 5970</t>
  </si>
  <si>
    <t>grid.420479.c</t>
  </si>
  <si>
    <t>0000 0001 0754 3962</t>
  </si>
  <si>
    <t>0000 0000 8950 9401</t>
  </si>
  <si>
    <t>grid.420481.b</t>
  </si>
  <si>
    <t>0000 0004 0491 968X</t>
  </si>
  <si>
    <t>grid.420483.9</t>
  </si>
  <si>
    <t>0000 0004 0446 5438</t>
  </si>
  <si>
    <t>grid.420486.c</t>
  </si>
  <si>
    <t>0000 0004 0483 6681</t>
  </si>
  <si>
    <t>grid.420488.2</t>
  </si>
  <si>
    <t>0000 0001 1092 7772</t>
  </si>
  <si>
    <t>grid.420489.3</t>
  </si>
  <si>
    <t>0000 0000 9206 2807</t>
  </si>
  <si>
    <t>grid.420491.a</t>
  </si>
  <si>
    <t>0000 0004 0533 144X</t>
  </si>
  <si>
    <t>grid.420493.8</t>
  </si>
  <si>
    <t>0000 0001 2201 4874</t>
  </si>
  <si>
    <t>grid.420494.f</t>
  </si>
  <si>
    <t>0000 0004 0436 3829</t>
  </si>
  <si>
    <t>grid.420495.e</t>
  </si>
  <si>
    <t>0000 0004 0612 7985</t>
  </si>
  <si>
    <t>0000 0001 2179 1321</t>
  </si>
  <si>
    <t>grid.420500.3</t>
  </si>
  <si>
    <t>0000 0004 0499 1753</t>
  </si>
  <si>
    <t>grid.420501.2</t>
  </si>
  <si>
    <t>0000 0004 0583 6093</t>
  </si>
  <si>
    <t>grid.420506.5</t>
  </si>
  <si>
    <t>0000 0000 9810 3876</t>
  </si>
  <si>
    <t>grid.420507.4</t>
  </si>
  <si>
    <t>0000 0000 9401 1923</t>
  </si>
  <si>
    <t>grid.420509.a</t>
  </si>
  <si>
    <t>0000 0001 2162 2667</t>
  </si>
  <si>
    <t>grid.420510.2</t>
  </si>
  <si>
    <t>0000 0000 8522 3713</t>
  </si>
  <si>
    <t>0000 0004 0395 642X</t>
  </si>
  <si>
    <t>grid.420517.5</t>
  </si>
  <si>
    <t>0000 0004 0490 0428</t>
  </si>
  <si>
    <t>grid.420518.a</t>
  </si>
  <si>
    <t>0000 0004 0408 6278</t>
  </si>
  <si>
    <t>grid.420519.b</t>
  </si>
  <si>
    <t>0000 0000 9952 4517</t>
  </si>
  <si>
    <t>grid.420523.2</t>
  </si>
  <si>
    <t>0000 0004 0587 599X</t>
  </si>
  <si>
    <t>grid.420528.9</t>
  </si>
  <si>
    <t>0000 0004 0441 1245</t>
  </si>
  <si>
    <t>grid.420529.8</t>
  </si>
  <si>
    <t>0000 0004 0376 8146</t>
  </si>
  <si>
    <t>grid.420537.7</t>
  </si>
  <si>
    <t>0000 0004 1799 980X</t>
  </si>
  <si>
    <t>0000 0004 0619 4942</t>
  </si>
  <si>
    <t>grid.420543.4</t>
  </si>
  <si>
    <t>0000 0004 1792 3186</t>
  </si>
  <si>
    <t>grid.420546.1</t>
  </si>
  <si>
    <t>0000 0004 0462 9834</t>
  </si>
  <si>
    <t>grid.420548.f</t>
  </si>
  <si>
    <t>0000 0000 8867 478X</t>
  </si>
  <si>
    <t>grid.420559.f</t>
  </si>
  <si>
    <t>0000 0000 9343 1467</t>
  </si>
  <si>
    <t>0000 0004 1776 2618</t>
  </si>
  <si>
    <t>grid.420563.6</t>
  </si>
  <si>
    <t>0000 0004 0588 6197</t>
  </si>
  <si>
    <t>grid.420564.1</t>
  </si>
  <si>
    <t>0000 0001 0432 4035</t>
  </si>
  <si>
    <t>grid.420566.3</t>
  </si>
  <si>
    <t>0000 0004 0580 3187</t>
  </si>
  <si>
    <t>grid.420568.d</t>
  </si>
  <si>
    <t>0000 0004 0543 1862</t>
  </si>
  <si>
    <t>grid.420570.4</t>
  </si>
  <si>
    <t>0000 0001 0140 7126</t>
  </si>
  <si>
    <t>grid.420571.5</t>
  </si>
  <si>
    <t>0000 0000 9272 361X</t>
  </si>
  <si>
    <t>grid.420572.6</t>
  </si>
  <si>
    <t>0000 0004 0414 727X</t>
  </si>
  <si>
    <t>grid.420573.7</t>
  </si>
  <si>
    <t>0000 0000 9700 1050</t>
  </si>
  <si>
    <t>grid.420574.0</t>
  </si>
  <si>
    <t>0000 0000 9604 3750</t>
  </si>
  <si>
    <t>grid.420581.a</t>
  </si>
  <si>
    <t>0000 0004 0601 5158</t>
  </si>
  <si>
    <t>grid.420582.9</t>
  </si>
  <si>
    <t>0000 0001 2179 9905</t>
  </si>
  <si>
    <t>0000 0004 0514 5372</t>
  </si>
  <si>
    <t>grid.420598.2</t>
  </si>
  <si>
    <t>0000 0000 9907 5133</t>
  </si>
  <si>
    <t>grid.420602.2</t>
  </si>
  <si>
    <t>0000 0004 0648 2581</t>
  </si>
  <si>
    <t>grid.420604.4</t>
  </si>
  <si>
    <t>0000 0001 2206 6447</t>
  </si>
  <si>
    <t>grid.420605.5</t>
  </si>
  <si>
    <t>0000 0000 9425 9064</t>
  </si>
  <si>
    <t>grid.420606.6</t>
  </si>
  <si>
    <t>0000 0004 0408 7596</t>
  </si>
  <si>
    <t>grid.420608.8</t>
  </si>
  <si>
    <t>0000 0004 0629 6201</t>
  </si>
  <si>
    <t>grid.420609.9</t>
  </si>
  <si>
    <t>0000 0000 9681 1561</t>
  </si>
  <si>
    <t>grid.420611.0</t>
  </si>
  <si>
    <t>0000 0001 0012 444X</t>
  </si>
  <si>
    <t>grid.420613.2</t>
  </si>
  <si>
    <t>0000 0004 0409 5705</t>
  </si>
  <si>
    <t>grid.420614.5</t>
  </si>
  <si>
    <t>0000 0001 0709 7026</t>
  </si>
  <si>
    <t>grid.420615.4</t>
  </si>
  <si>
    <t>0000 0001 2288 6306</t>
  </si>
  <si>
    <t>0000 0004 1769 7123</t>
  </si>
  <si>
    <t>grid.420623.1</t>
  </si>
  <si>
    <t>0000 0004 0640 1032</t>
  </si>
  <si>
    <t>grid.420624.6</t>
  </si>
  <si>
    <t>0000 0004 1937 1194</t>
  </si>
  <si>
    <t>grid.420625.7</t>
  </si>
  <si>
    <t>0000 0004 0590 2089</t>
  </si>
  <si>
    <t>grid.420626.4</t>
  </si>
  <si>
    <t>0000 0004 0633 9283</t>
  </si>
  <si>
    <t>0000 0001 1278 1316</t>
  </si>
  <si>
    <t>grid.420634.7</t>
  </si>
  <si>
    <t>0000 0001 0807 4731</t>
  </si>
  <si>
    <t>grid.420637.4</t>
  </si>
  <si>
    <t>0000 0004 0500 1029</t>
  </si>
  <si>
    <t>grid.420638.b</t>
  </si>
  <si>
    <t>0000 0000 9741 4533</t>
  </si>
  <si>
    <t>grid.420639.a</t>
  </si>
  <si>
    <t>0000 0004 0385 0537</t>
  </si>
  <si>
    <t>grid.420653.6</t>
  </si>
  <si>
    <t>0000 0004 0420 7551</t>
  </si>
  <si>
    <t>grid.420662.4</t>
  </si>
  <si>
    <t>0000 0000 9750 2947</t>
  </si>
  <si>
    <t>grid.420668.e</t>
  </si>
  <si>
    <t>0000 0004 0504 4010</t>
  </si>
  <si>
    <t>grid.420670.7</t>
  </si>
  <si>
    <t>0000 0000 8549 5073</t>
  </si>
  <si>
    <t>grid.420671.6</t>
  </si>
  <si>
    <t>0000 0004 0503 1287</t>
  </si>
  <si>
    <t>grid.420672.5</t>
  </si>
  <si>
    <t>0000 0000 9135 5691</t>
  </si>
  <si>
    <t>grid.420674.3</t>
  </si>
  <si>
    <t>0000 0001 0696 6322</t>
  </si>
  <si>
    <t>grid.420675.2</t>
  </si>
  <si>
    <t>0000 0000 9134 3498</t>
  </si>
  <si>
    <t>grid.420676.1</t>
  </si>
  <si>
    <t>0000 0004 0394 1316</t>
  </si>
  <si>
    <t>grid.420681.9</t>
  </si>
  <si>
    <t>0000 0000 9606 1940</t>
  </si>
  <si>
    <t>grid.420683.b</t>
  </si>
  <si>
    <t>0000 0004 0476 9984</t>
  </si>
  <si>
    <t>0000 0001 1940 6527</t>
  </si>
  <si>
    <t>grid.420688.0</t>
  </si>
  <si>
    <t>0000 0004 0384 5789</t>
  </si>
  <si>
    <t>grid.420689.1</t>
  </si>
  <si>
    <t>0000 0001 2080 037X</t>
  </si>
  <si>
    <t>grid.420690.9</t>
  </si>
  <si>
    <t>0000 0004 0451 5933</t>
  </si>
  <si>
    <t>grid.420692.b</t>
  </si>
  <si>
    <t>0000 0004 0494 7779</t>
  </si>
  <si>
    <t>grid.420695.c</t>
  </si>
  <si>
    <t>0000 0000 9809 5036</t>
  </si>
  <si>
    <t>grid.420697.e</t>
  </si>
  <si>
    <t>0000 0000 9136 2795</t>
  </si>
  <si>
    <t>grid.420698.1</t>
  </si>
  <si>
    <t>0000 0001 0729 7335</t>
  </si>
  <si>
    <t>grid.420703.2</t>
  </si>
  <si>
    <t>0000 0001 2152 7731</t>
  </si>
  <si>
    <t>0000 0004 0600 7983</t>
  </si>
  <si>
    <t>grid.420705.4</t>
  </si>
  <si>
    <t>0000 0000 8994 0947</t>
  </si>
  <si>
    <t>grid.420706.7</t>
  </si>
  <si>
    <t>0000 0004 0387 9364</t>
  </si>
  <si>
    <t>grid.420709.8</t>
  </si>
  <si>
    <t>0000 0000 9810 9995</t>
  </si>
  <si>
    <t>grid.420710.0</t>
  </si>
  <si>
    <t>0000 0004 0564 4227</t>
  </si>
  <si>
    <t>0000 0004 0410 9265</t>
  </si>
  <si>
    <t>grid.420712.2</t>
  </si>
  <si>
    <t>0000 0004 0602 4951</t>
  </si>
  <si>
    <t>0000 0004 0491 6120</t>
  </si>
  <si>
    <t>0000 0004 1776 4189</t>
  </si>
  <si>
    <t>grid.420718.8</t>
  </si>
  <si>
    <t>0000 0004 0593 4355</t>
  </si>
  <si>
    <t>grid.420720.3</t>
  </si>
  <si>
    <t>0000 0004 0485 1195</t>
  </si>
  <si>
    <t>grid.420726.5</t>
  </si>
  <si>
    <t>0000 0001 2153 0041</t>
  </si>
  <si>
    <t>grid.420727.4</t>
  </si>
  <si>
    <t>0000 0004 5998 7428</t>
  </si>
  <si>
    <t>grid.420732.0</t>
  </si>
  <si>
    <t>0000 0001 0621 4067</t>
  </si>
  <si>
    <t>grid.420733.1</t>
  </si>
  <si>
    <t>0000 0004 0646 4754</t>
  </si>
  <si>
    <t>grid.420734.6</t>
  </si>
  <si>
    <t>0000 0004 0403 2659</t>
  </si>
  <si>
    <t>grid.420735.7</t>
  </si>
  <si>
    <t>0000 0004 0446 3619</t>
  </si>
  <si>
    <t>grid.420742.7</t>
  </si>
  <si>
    <t>0000 0001 0549 9881</t>
  </si>
  <si>
    <t>0000 0004 0498 1897</t>
  </si>
  <si>
    <t>grid.420744.1</t>
  </si>
  <si>
    <t>0000 0004 0543 3630</t>
  </si>
  <si>
    <t>0000 0001 1887 2462</t>
  </si>
  <si>
    <t>grid.420747.2</t>
  </si>
  <si>
    <t>0000 0001 2232 1858</t>
  </si>
  <si>
    <t>grid.420748.d</t>
  </si>
  <si>
    <t>0000 0000 8994 4657</t>
  </si>
  <si>
    <t>grid.420751.5</t>
  </si>
  <si>
    <t>0000 0004 0413 4751</t>
  </si>
  <si>
    <t>grid.420752.6</t>
  </si>
  <si>
    <t>0000 0004 0396 1798</t>
  </si>
  <si>
    <t>grid.420753.7</t>
  </si>
  <si>
    <t>0000 0004 0404 6831</t>
  </si>
  <si>
    <t>grid.420754.0</t>
  </si>
  <si>
    <t>0000 0004 0412 5468</t>
  </si>
  <si>
    <t>grid.420755.1</t>
  </si>
  <si>
    <t>0000 0004 0609 2700</t>
  </si>
  <si>
    <t>grid.420756.2</t>
  </si>
  <si>
    <t>0000 0004 1775 0465</t>
  </si>
  <si>
    <t>grid.420757.3</t>
  </si>
  <si>
    <t>0000 0004 0417 8666</t>
  </si>
  <si>
    <t>grid.420759.d</t>
  </si>
  <si>
    <t>0000 0004 0621 4114</t>
  </si>
  <si>
    <t>grid.420760.7</t>
  </si>
  <si>
    <t>0000 0004 0410 6136</t>
  </si>
  <si>
    <t>grid.420762.5</t>
  </si>
  <si>
    <t>0000 0000 8794 2033</t>
  </si>
  <si>
    <t>grid.420763.4</t>
  </si>
  <si>
    <t>0000 0004 4686 6563</t>
  </si>
  <si>
    <t>grid.420764.3</t>
  </si>
  <si>
    <t>0000 0001 0194 7560</t>
  </si>
  <si>
    <t>grid.420767.0</t>
  </si>
  <si>
    <t>0000 0004 0626 6395</t>
  </si>
  <si>
    <t>grid.420770.6</t>
  </si>
  <si>
    <t>0000 0000 8555 8302</t>
  </si>
  <si>
    <t>grid.420771.7</t>
  </si>
  <si>
    <t>0000 0000 9007 8610</t>
  </si>
  <si>
    <t>grid.420772.4</t>
  </si>
  <si>
    <t>0000 0000 8883 6232</t>
  </si>
  <si>
    <t>grid.420774.2</t>
  </si>
  <si>
    <t>0000 0000 8727 8099</t>
  </si>
  <si>
    <t>grid.420777.1</t>
  </si>
  <si>
    <t>0000 0001 0720 7504</t>
  </si>
  <si>
    <t>grid.420778.e</t>
  </si>
  <si>
    <t>0000 0000 9808 5532</t>
  </si>
  <si>
    <t>grid.420779.f</t>
  </si>
  <si>
    <t>0000 0004 0435 1932</t>
  </si>
  <si>
    <t>0000 0004 6359 1995</t>
  </si>
  <si>
    <t>grid.420783.a</t>
  </si>
  <si>
    <t>0000 0001 2229 9347</t>
  </si>
  <si>
    <t>grid.420784.d</t>
  </si>
  <si>
    <t>0000 0004 0432 3165</t>
  </si>
  <si>
    <t>grid.420788.1</t>
  </si>
  <si>
    <t>0000 0004 0404 3788</t>
  </si>
  <si>
    <t>grid.420789.0</t>
  </si>
  <si>
    <t>0000 0001 0355 121X</t>
  </si>
  <si>
    <t>grid.420791.9</t>
  </si>
  <si>
    <t>0000 0004 0419 3567</t>
  </si>
  <si>
    <t>0000 0004 0547 6665</t>
  </si>
  <si>
    <t>0000 0004 0461 0682</t>
  </si>
  <si>
    <t>grid.420797.f</t>
  </si>
  <si>
    <t>0000 0001 0284 0116</t>
  </si>
  <si>
    <t>grid.420799.1</t>
  </si>
  <si>
    <t>0000 0004 0536 0275</t>
  </si>
  <si>
    <t>grid.420802.c</t>
  </si>
  <si>
    <t>0000 0000 9458 5898</t>
  </si>
  <si>
    <t>grid.420806.8</t>
  </si>
  <si>
    <t>0000 0000 9697 6104</t>
  </si>
  <si>
    <t>grid.420807.9</t>
  </si>
  <si>
    <t>0000 0000 9139 7277</t>
  </si>
  <si>
    <t>grid.420814.b</t>
  </si>
  <si>
    <t>0000 0004 0436 7301</t>
  </si>
  <si>
    <t>grid.420816.9</t>
  </si>
  <si>
    <t>0000 0004 0378 1404</t>
  </si>
  <si>
    <t>grid.420821.d</t>
  </si>
  <si>
    <t>0000 0000 9012 7531</t>
  </si>
  <si>
    <t>0000 0004 0637 1865</t>
  </si>
  <si>
    <t>0000 0001 2216 5605</t>
  </si>
  <si>
    <t>grid.420825.9</t>
  </si>
  <si>
    <t>0000 0004 4650 137X</t>
  </si>
  <si>
    <t>grid.420826.a</t>
  </si>
  <si>
    <t>0000 0004 0409 4702</t>
  </si>
  <si>
    <t>grid.420828.4</t>
  </si>
  <si>
    <t>0000 0001 2165 7843</t>
  </si>
  <si>
    <t>grid.420831.c</t>
  </si>
  <si>
    <t>0000 0004 0529 6285</t>
  </si>
  <si>
    <t>grid.420835.8</t>
  </si>
  <si>
    <t>0000 0004 0410 4288</t>
  </si>
  <si>
    <t>grid.420841.b</t>
  </si>
  <si>
    <t>0000 0004 0524 5867</t>
  </si>
  <si>
    <t>grid.420844.e</t>
  </si>
  <si>
    <t>0000 0004 0444 5728</t>
  </si>
  <si>
    <t>grid.420849.3</t>
  </si>
  <si>
    <t>0000 0004 0543 7594</t>
  </si>
  <si>
    <t>grid.420850.b</t>
  </si>
  <si>
    <t>0000 0004 0633 2540</t>
  </si>
  <si>
    <t>grid.420853.8</t>
  </si>
  <si>
    <t>0000 0004 0482 5042</t>
  </si>
  <si>
    <t>grid.420856.d</t>
  </si>
  <si>
    <t>0000 0004 0374 4267</t>
  </si>
  <si>
    <t>grid.420859.2</t>
  </si>
  <si>
    <t>0000 0004 0588 6947</t>
  </si>
  <si>
    <t>grid.420860.8</t>
  </si>
  <si>
    <t>0000 0000 9966 4050</t>
  </si>
  <si>
    <t>grid.420861.9</t>
  </si>
  <si>
    <t>0000 0004 0450 7909</t>
  </si>
  <si>
    <t>grid.420862.a</t>
  </si>
  <si>
    <t>0000 0001 2177 0782</t>
  </si>
  <si>
    <t>grid.420863.b</t>
  </si>
  <si>
    <t>0000 0004 0409 1878</t>
  </si>
  <si>
    <t>grid.420871.8</t>
  </si>
  <si>
    <t>0000 0004 0481 452X</t>
  </si>
  <si>
    <t>grid.420873.a</t>
  </si>
  <si>
    <t>0000 0004 0425 1878</t>
  </si>
  <si>
    <t>grid.420876.f</t>
  </si>
  <si>
    <t>0000 0001 0308 5052</t>
  </si>
  <si>
    <t>grid.420879.0</t>
  </si>
  <si>
    <t>0000 0004 4685 524X</t>
  </si>
  <si>
    <t>grid.420881.7</t>
  </si>
  <si>
    <t>0000 0000 9147 0710</t>
  </si>
  <si>
    <t>grid.420884.2</t>
  </si>
  <si>
    <t>0000 0004 0460 774X</t>
  </si>
  <si>
    <t>grid.420888.e</t>
  </si>
  <si>
    <t>0000 0004 0546 4381</t>
  </si>
  <si>
    <t>grid.420893.4</t>
  </si>
  <si>
    <t>0000 0004 0627 4379</t>
  </si>
  <si>
    <t>grid.420896.1</t>
  </si>
  <si>
    <t>0000 0000 9813 9772</t>
  </si>
  <si>
    <t>grid.420898.f</t>
  </si>
  <si>
    <t>0000 0004 0401 8697</t>
  </si>
  <si>
    <t>grid.420899.e</t>
  </si>
  <si>
    <t>0000 0004 0531 3225</t>
  </si>
  <si>
    <t>grid.420902.d</t>
  </si>
  <si>
    <t>0000 0004 4669 583X</t>
  </si>
  <si>
    <t>grid.420904.b</t>
  </si>
  <si>
    <t>0000 0004 0382 0653</t>
  </si>
  <si>
    <t>grid.420906.9</t>
  </si>
  <si>
    <t>0000 0004 0513 4841</t>
  </si>
  <si>
    <t>grid.420915.b</t>
  </si>
  <si>
    <t>0000 0001 2364 3007</t>
  </si>
  <si>
    <t>0000 0004 0481 4503</t>
  </si>
  <si>
    <t>grid.420919.7</t>
  </si>
  <si>
    <t>0000 0004 0417 3320</t>
  </si>
  <si>
    <t>0000 0004 1798 6486</t>
  </si>
  <si>
    <t>grid.420927.a</t>
  </si>
  <si>
    <t>0000 0001 1091 9780</t>
  </si>
  <si>
    <t>grid.420928.5</t>
  </si>
  <si>
    <t>0000 0000 9067 5669</t>
  </si>
  <si>
    <t>grid.420930.c</t>
  </si>
  <si>
    <t>0000 0001 2326 1551</t>
  </si>
  <si>
    <t>grid.420931.d</t>
  </si>
  <si>
    <t>0000 0000 8810 9764</t>
  </si>
  <si>
    <t>grid.420934.8</t>
  </si>
  <si>
    <t>0000 0004 0605 5993</t>
  </si>
  <si>
    <t>grid.420935.9</t>
  </si>
  <si>
    <t>0000 0004 0466 9203</t>
  </si>
  <si>
    <t>0000 0004 4671 8202</t>
  </si>
  <si>
    <t>grid.420941.a</t>
  </si>
  <si>
    <t>0000 0004 0412 3710</t>
  </si>
  <si>
    <t>grid.420943.8</t>
  </si>
  <si>
    <t>0000 0001 0190 2100</t>
  </si>
  <si>
    <t>grid.420945.e</t>
  </si>
  <si>
    <t>0000 0004 0540 715X</t>
  </si>
  <si>
    <t>grid.420947.c</t>
  </si>
  <si>
    <t>0000 0004 0409 8324</t>
  </si>
  <si>
    <t>grid.420949.2</t>
  </si>
  <si>
    <t>0000 0004 0466 9633</t>
  </si>
  <si>
    <t>grid.420950.a</t>
  </si>
  <si>
    <t>0000 0000 8862 0124</t>
  </si>
  <si>
    <t>0000 0000 9019 0055</t>
  </si>
  <si>
    <t>grid.420953.9</t>
  </si>
  <si>
    <t>0000 0001 0144 2976</t>
  </si>
  <si>
    <t>grid.420955.f</t>
  </si>
  <si>
    <t>0000 0004 0440 3368</t>
  </si>
  <si>
    <t>grid.420958.2</t>
  </si>
  <si>
    <t>0000 0001 0701 0189</t>
  </si>
  <si>
    <t>grid.420962.b</t>
  </si>
  <si>
    <t>0000 0004 0528 7370</t>
  </si>
  <si>
    <t>grid.420964.d</t>
  </si>
  <si>
    <t>0000 0001 2109 9669</t>
  </si>
  <si>
    <t>grid.420967.e</t>
  </si>
  <si>
    <t>0000 0000 9536 6830</t>
  </si>
  <si>
    <t>grid.420969.0</t>
  </si>
  <si>
    <t>0000 0000 8858 7176</t>
  </si>
  <si>
    <t>grid.420971.9</t>
  </si>
  <si>
    <t>0000 0000 9606 8704</t>
  </si>
  <si>
    <t>grid.420972.a</t>
  </si>
  <si>
    <t>0000 0001 0702 2825</t>
  </si>
  <si>
    <t>grid.420974.c</t>
  </si>
  <si>
    <t>0000 0000 8860 399X</t>
  </si>
  <si>
    <t>grid.420975.d</t>
  </si>
  <si>
    <t>0000 0000 9266 1068</t>
  </si>
  <si>
    <t>grid.420977.f</t>
  </si>
  <si>
    <t>0000 0001 0709 9873</t>
  </si>
  <si>
    <t>grid.420978.0</t>
  </si>
  <si>
    <t>0000 0001 0703 6610</t>
  </si>
  <si>
    <t>grid.420979.1</t>
  </si>
  <si>
    <t>0000 0000 9675 1052</t>
  </si>
  <si>
    <t>grid.420980.7</t>
  </si>
  <si>
    <t>0000 0001 2217 6478</t>
  </si>
  <si>
    <t>grid.420984.3</t>
  </si>
  <si>
    <t>0000 0001 0683 6675</t>
  </si>
  <si>
    <t>grid.420985.2</t>
  </si>
  <si>
    <t>0000 0004 0504 9268</t>
  </si>
  <si>
    <t>grid.420989.e</t>
  </si>
  <si>
    <t>0000 0004 0500 6460</t>
  </si>
  <si>
    <t>grid.420990.6</t>
  </si>
  <si>
    <t>0000 0004 0547 9372</t>
  </si>
  <si>
    <t>grid.420992.4</t>
  </si>
  <si>
    <t>0000 0004 0637 3924</t>
  </si>
  <si>
    <t>grid.420994.2</t>
  </si>
  <si>
    <t>0000 0001 0433 2326</t>
  </si>
  <si>
    <t>0000 0004 0539 8978</t>
  </si>
  <si>
    <t>grid.420999.f</t>
  </si>
  <si>
    <t>0000 0004 0399 4952</t>
  </si>
  <si>
    <t>grid.421001.6</t>
  </si>
  <si>
    <t>0000 0004 0460 3108</t>
  </si>
  <si>
    <t>grid.421002.5</t>
  </si>
  <si>
    <t>0000 0000 8662 2492</t>
  </si>
  <si>
    <t>grid.421003.4</t>
  </si>
  <si>
    <t>0000 0004 0412 0827</t>
  </si>
  <si>
    <t>grid.421004.3</t>
  </si>
  <si>
    <t>0000 0001 0631 9985</t>
  </si>
  <si>
    <t>grid.421007.0</t>
  </si>
  <si>
    <t>0000 0001 0698 2381</t>
  </si>
  <si>
    <t>grid.421008.f</t>
  </si>
  <si>
    <t>0000 0004 1794 7452</t>
  </si>
  <si>
    <t>grid.421010.6</t>
  </si>
  <si>
    <t>0000 0004 0453 9636</t>
  </si>
  <si>
    <t>grid.421012.4</t>
  </si>
  <si>
    <t>0000 0004 0453 7972</t>
  </si>
  <si>
    <t>grid.421015.3</t>
  </si>
  <si>
    <t>0000 0004 0475 6884</t>
  </si>
  <si>
    <t>grid.421018.e</t>
  </si>
  <si>
    <t>0000 0000 9618 422X</t>
  </si>
  <si>
    <t>grid.421020.5</t>
  </si>
  <si>
    <t>0000 0004 0431 3565</t>
  </si>
  <si>
    <t>grid.421024.1</t>
  </si>
  <si>
    <t>0000 0004 0580 6783</t>
  </si>
  <si>
    <t>grid.421027.2</t>
  </si>
  <si>
    <t>0000 0004 0614 1365</t>
  </si>
  <si>
    <t>grid.421035.1</t>
  </si>
  <si>
    <t>0000 0004 0378 7988</t>
  </si>
  <si>
    <t>grid.421036.2</t>
  </si>
  <si>
    <t>0000 0004 4662 9445</t>
  </si>
  <si>
    <t>grid.421039.d</t>
  </si>
  <si>
    <t>0000 0004 0606 6027</t>
  </si>
  <si>
    <t>grid.421044.7</t>
  </si>
  <si>
    <t>0000 0004 0410 1036</t>
  </si>
  <si>
    <t>grid.421045.6</t>
  </si>
  <si>
    <t>0000 0004 0588 292X</t>
  </si>
  <si>
    <t>grid.421046.5</t>
  </si>
  <si>
    <t>0000 0000 9766 3388</t>
  </si>
  <si>
    <t>grid.421047.4</t>
  </si>
  <si>
    <t>0000 0004 0374 2464</t>
  </si>
  <si>
    <t>0000 0004 0481 540X</t>
  </si>
  <si>
    <t>grid.421054.6</t>
  </si>
  <si>
    <t>0000 0000 9866 9079</t>
  </si>
  <si>
    <t>grid.421062.3</t>
  </si>
  <si>
    <t>0000 0000 9622 3372</t>
  </si>
  <si>
    <t>grid.421067.6</t>
  </si>
  <si>
    <t>0000 0004 0625 0430</t>
  </si>
  <si>
    <t>grid.421069.8</t>
  </si>
  <si>
    <t>0000 0004 0513 4649</t>
  </si>
  <si>
    <t>grid.421071.1</t>
  </si>
  <si>
    <t>0000 0004 0414 2807</t>
  </si>
  <si>
    <t>grid.421072.2</t>
  </si>
  <si>
    <t>0000 0001 2191 7991</t>
  </si>
  <si>
    <t>grid.421073.3</t>
  </si>
  <si>
    <t>0000 0004 0390 9818</t>
  </si>
  <si>
    <t>grid.421076.6</t>
  </si>
  <si>
    <t>0000 0004 0432 6278</t>
  </si>
  <si>
    <t>grid.421077.7</t>
  </si>
  <si>
    <t>0000 0004 0566 5845</t>
  </si>
  <si>
    <t>grid.421078.8</t>
  </si>
  <si>
    <t>0000 0001 0760 2037</t>
  </si>
  <si>
    <t>grid.421080.f</t>
  </si>
  <si>
    <t>0000 0001 2222 8717</t>
  </si>
  <si>
    <t>grid.421086.9</t>
  </si>
  <si>
    <t>0000 0004 0583 9964</t>
  </si>
  <si>
    <t>grid.421088.7</t>
  </si>
  <si>
    <t>0000 0004 0582 8130</t>
  </si>
  <si>
    <t>0000 0004 0612 6480</t>
  </si>
  <si>
    <t>0000 0004 0394 8681</t>
  </si>
  <si>
    <t>grid.421093.d</t>
  </si>
  <si>
    <t>0000 0004 1791 2348</t>
  </si>
  <si>
    <t>grid.421099.7</t>
  </si>
  <si>
    <t>0000 0000 9958 7550</t>
  </si>
  <si>
    <t>grid.421103.5</t>
  </si>
  <si>
    <t>0000 0000 9350 2755</t>
  </si>
  <si>
    <t>grid.421106.0</t>
  </si>
  <si>
    <t>0000 0000 9819 8975</t>
  </si>
  <si>
    <t>0000 0000 9889 4196</t>
  </si>
  <si>
    <t>0000 0004 0430 6576</t>
  </si>
  <si>
    <t>grid.421114.3</t>
  </si>
  <si>
    <t>0000 0001 2230 1638</t>
  </si>
  <si>
    <t>grid.421120.4</t>
  </si>
  <si>
    <t>0000 0004 0615 4692</t>
  </si>
  <si>
    <t>grid.421123.7</t>
  </si>
  <si>
    <t>0000 0004 0413 3417</t>
  </si>
  <si>
    <t>grid.421124.0</t>
  </si>
  <si>
    <t>0000 0001 0393 7366</t>
  </si>
  <si>
    <t>0000 0001 0698 0044</t>
  </si>
  <si>
    <t>grid.421134.1</t>
  </si>
  <si>
    <t>0000 0001 0664 5801</t>
  </si>
  <si>
    <t>grid.421136.3</t>
  </si>
  <si>
    <t>0000 0000 9227 6872</t>
  </si>
  <si>
    <t>grid.421137.2</t>
  </si>
  <si>
    <t>0000 0004 0572 1923</t>
  </si>
  <si>
    <t>grid.421138.d</t>
  </si>
  <si>
    <t>0000 0001 0816 5852</t>
  </si>
  <si>
    <t>grid.421139.c</t>
  </si>
  <si>
    <t>0000 0004 0622 7660</t>
  </si>
  <si>
    <t>grid.421140.2</t>
  </si>
  <si>
    <t>0000 0000 9946 6345</t>
  </si>
  <si>
    <t>grid.421142.0</t>
  </si>
  <si>
    <t>0000 0000 8521 1798</t>
  </si>
  <si>
    <t>grid.421143.1</t>
  </si>
  <si>
    <t>0000 0000 9647 8738</t>
  </si>
  <si>
    <t>grid.421144.6</t>
  </si>
  <si>
    <t>0000 0004 5906 2417</t>
  </si>
  <si>
    <t>grid.421145.7</t>
  </si>
  <si>
    <t>0000 0000 8901 9218</t>
  </si>
  <si>
    <t>grid.421147.5</t>
  </si>
  <si>
    <t>0000 0000 8528 5498</t>
  </si>
  <si>
    <t>grid.421151.2</t>
  </si>
  <si>
    <t>0000 0004 0536 3257</t>
  </si>
  <si>
    <t>grid.421153.0</t>
  </si>
  <si>
    <t>0000 0004 0587 7194</t>
  </si>
  <si>
    <t>grid.421154.7</t>
  </si>
  <si>
    <t>0000 0001 0634 2827</t>
  </si>
  <si>
    <t>grid.421155.6</t>
  </si>
  <si>
    <t>0000 0004 0542 5569</t>
  </si>
  <si>
    <t>0000 0004 1790 2019</t>
  </si>
  <si>
    <t>grid.421161.1</t>
  </si>
  <si>
    <t>0000 0004 0510 8889</t>
  </si>
  <si>
    <t>grid.421164.4</t>
  </si>
  <si>
    <t>0000 0001 2152 0740</t>
  </si>
  <si>
    <t>grid.421167.7</t>
  </si>
  <si>
    <t>0000 0004 0541 2012</t>
  </si>
  <si>
    <t>0000 0001 1302 5037</t>
  </si>
  <si>
    <t>grid.421171.0</t>
  </si>
  <si>
    <t>0000 0000 9219 5570</t>
  </si>
  <si>
    <t>grid.421173.2</t>
  </si>
  <si>
    <t>0000 0004 0409 960X</t>
  </si>
  <si>
    <t>grid.421174.5</t>
  </si>
  <si>
    <t>0000 0004 0393 4941</t>
  </si>
  <si>
    <t>grid.421175.4</t>
  </si>
  <si>
    <t>0000 0004 0450 6359</t>
  </si>
  <si>
    <t>grid.421181.f</t>
  </si>
  <si>
    <t>0000 0004 0632 1446</t>
  </si>
  <si>
    <t>grid.421185.b</t>
  </si>
  <si>
    <t>0000 0004 0380 459X</t>
  </si>
  <si>
    <t>0000 0004 0610 1697</t>
  </si>
  <si>
    <t>grid.421189.7</t>
  </si>
  <si>
    <t>0000 0004 0436 379X</t>
  </si>
  <si>
    <t>grid.421191.e</t>
  </si>
  <si>
    <t>0000 0004 0630 6203</t>
  </si>
  <si>
    <t>grid.421201.4</t>
  </si>
  <si>
    <t>0000 0001 0706 6772</t>
  </si>
  <si>
    <t>grid.421203.6</t>
  </si>
  <si>
    <t>0000 0001 0408 2048</t>
  </si>
  <si>
    <t>grid.421205.0</t>
  </si>
  <si>
    <t>0000 0004 0401 8865</t>
  </si>
  <si>
    <t>grid.421209.c</t>
  </si>
  <si>
    <t>0000 0001 1498 4731</t>
  </si>
  <si>
    <t>grid.421213.7</t>
  </si>
  <si>
    <t>0000 0001 0095 6967</t>
  </si>
  <si>
    <t>0000 0004 0543 1889</t>
  </si>
  <si>
    <t>grid.421219.d</t>
  </si>
  <si>
    <t>0000 0004 0635 0044</t>
  </si>
  <si>
    <t>grid.421222.5</t>
  </si>
  <si>
    <t>0000 0001 0945 5448</t>
  </si>
  <si>
    <t>grid.421223.4</t>
  </si>
  <si>
    <t>0000 0001 2153 4843</t>
  </si>
  <si>
    <t>0000 0001 2231 5853</t>
  </si>
  <si>
    <t>0000 0004 0398 712X</t>
  </si>
  <si>
    <t>0000 0000 8625 129X</t>
  </si>
  <si>
    <t>0000 0004 0515 0585</t>
  </si>
  <si>
    <t>grid.421234.2</t>
  </si>
  <si>
    <t>0000 0004 1112 1641</t>
  </si>
  <si>
    <t>0000 0004 0513 7874</t>
  </si>
  <si>
    <t>grid.421249.8</t>
  </si>
  <si>
    <t>0000 0000 9785 5814</t>
  </si>
  <si>
    <t>grid.421252.2</t>
  </si>
  <si>
    <t>0000 0001 0695 8808</t>
  </si>
  <si>
    <t>grid.421254.4</t>
  </si>
  <si>
    <t>0000 0001 1957 6710</t>
  </si>
  <si>
    <t>grid.421258.8</t>
  </si>
  <si>
    <t>0000 0004 4660 8986</t>
  </si>
  <si>
    <t>grid.421262.1</t>
  </si>
  <si>
    <t>0000 0004 0589 5843</t>
  </si>
  <si>
    <t>grid.421265.6</t>
  </si>
  <si>
    <t>0000 0004 1767 8176</t>
  </si>
  <si>
    <t>grid.421266.5</t>
  </si>
  <si>
    <t>0000 0004 0485 3297</t>
  </si>
  <si>
    <t>grid.421271.3</t>
  </si>
  <si>
    <t>0000 0004 0457 5821</t>
  </si>
  <si>
    <t>grid.421277.5</t>
  </si>
  <si>
    <t>0000 0000 9019 0864</t>
  </si>
  <si>
    <t>grid.421278.a</t>
  </si>
  <si>
    <t>0000 0001 2207 2310</t>
  </si>
  <si>
    <t>grid.421279.b</t>
  </si>
  <si>
    <t>0000 0000 8799 2268</t>
  </si>
  <si>
    <t>grid.421280.d</t>
  </si>
  <si>
    <t>0000 0001 2226 7417</t>
  </si>
  <si>
    <t>grid.421283.e</t>
  </si>
  <si>
    <t>0000 0000 8661 8290</t>
  </si>
  <si>
    <t>grid.421284.9</t>
  </si>
  <si>
    <t>0000 0004 0417 7620</t>
  </si>
  <si>
    <t>grid.421291.d</t>
  </si>
  <si>
    <t>0000 0001 2222 5620</t>
  </si>
  <si>
    <t>grid.421292.e</t>
  </si>
  <si>
    <t>0000 0001 0352 3200</t>
  </si>
  <si>
    <t>grid.421295.9</t>
  </si>
  <si>
    <t>0000 0000 8928 9189</t>
  </si>
  <si>
    <t>grid.421298.4</t>
  </si>
  <si>
    <t>0000 0001 0079 8348</t>
  </si>
  <si>
    <t>grid.421301.5</t>
  </si>
  <si>
    <t>0000 0001 2173 9988</t>
  </si>
  <si>
    <t>grid.421303.7</t>
  </si>
  <si>
    <t>0000 0001 0662 0903</t>
  </si>
  <si>
    <t>grid.421305.1</t>
  </si>
  <si>
    <t>0000 0000 9351 6508</t>
  </si>
  <si>
    <t>grid.421306.2</t>
  </si>
  <si>
    <t>0000 0000 9538 3630</t>
  </si>
  <si>
    <t>grid.421307.3</t>
  </si>
  <si>
    <t>0000 0000 8655 6851</t>
  </si>
  <si>
    <t>grid.421308.c</t>
  </si>
  <si>
    <t>0000 0004 0401 5664</t>
  </si>
  <si>
    <t>grid.421309.d</t>
  </si>
  <si>
    <t>0000 0000 9404 1452</t>
  </si>
  <si>
    <t>grid.421311.4</t>
  </si>
  <si>
    <t>0000 0004 0589 6010</t>
  </si>
  <si>
    <t>grid.421312.7</t>
  </si>
  <si>
    <t>0000 0000 8926 9735</t>
  </si>
  <si>
    <t>grid.421316.3</t>
  </si>
  <si>
    <t>0000 0004 0375 1774</t>
  </si>
  <si>
    <t>grid.421317.2</t>
  </si>
  <si>
    <t>0000 0004 0497 8794</t>
  </si>
  <si>
    <t>grid.421318.d</t>
  </si>
  <si>
    <t>0000 0004 0373 6371</t>
  </si>
  <si>
    <t>grid.421319.c</t>
  </si>
  <si>
    <t>0000 0004 1936 8761</t>
  </si>
  <si>
    <t>0000 0001 0707 7375</t>
  </si>
  <si>
    <t>grid.421322.4</t>
  </si>
  <si>
    <t>0000 0004 0367 5388</t>
  </si>
  <si>
    <t>grid.421323.5</t>
  </si>
  <si>
    <t>0000 0001 0108 3803</t>
  </si>
  <si>
    <t>grid.421324.2</t>
  </si>
  <si>
    <t>0000 0001 0487 5961</t>
  </si>
  <si>
    <t>grid.421325.3</t>
  </si>
  <si>
    <t>0000 0004 1791 2700</t>
  </si>
  <si>
    <t>grid.421326.0</t>
  </si>
  <si>
    <t>0000 0001 2230 8346</t>
  </si>
  <si>
    <t>grid.421329.f</t>
  </si>
  <si>
    <t>0000 0001 0427 2538</t>
  </si>
  <si>
    <t>grid.421330.7</t>
  </si>
  <si>
    <t>0000 0004 0401 9470</t>
  </si>
  <si>
    <t>grid.421331.6</t>
  </si>
  <si>
    <t>0000 0001 0355 383X</t>
  </si>
  <si>
    <t>grid.421332.5</t>
  </si>
  <si>
    <t>0000 0004 0587 4102</t>
  </si>
  <si>
    <t>grid.421334.3</t>
  </si>
  <si>
    <t>0000 0000 9742 7203</t>
  </si>
  <si>
    <t>grid.421335.2</t>
  </si>
  <si>
    <t>0000 0000 7818 3776</t>
  </si>
  <si>
    <t>grid.421336.1</t>
  </si>
  <si>
    <t>0000 0000 8565 4433</t>
  </si>
  <si>
    <t>grid.421337.0</t>
  </si>
  <si>
    <t>0000 0001 2369 551X</t>
  </si>
  <si>
    <t>grid.421339.e</t>
  </si>
  <si>
    <t>0000 0000 9222 9865</t>
  </si>
  <si>
    <t>grid.421340.0</t>
  </si>
  <si>
    <t>0000 0001 2158 5691</t>
  </si>
  <si>
    <t>grid.421342.2</t>
  </si>
  <si>
    <t>0000 0004 1936 8569</t>
  </si>
  <si>
    <t>grid.421343.3</t>
  </si>
  <si>
    <t>0000 0004 0449 6269</t>
  </si>
  <si>
    <t>grid.421344.4</t>
  </si>
  <si>
    <t>0000 0004 0487 6034</t>
  </si>
  <si>
    <t>grid.421349.9</t>
  </si>
  <si>
    <t>0000 0004 0643 6964</t>
  </si>
  <si>
    <t>grid.421350.1</t>
  </si>
  <si>
    <t>0000 0004 0634 4349</t>
  </si>
  <si>
    <t>grid.421352.3</t>
  </si>
  <si>
    <t>0000 0004 0634 4795</t>
  </si>
  <si>
    <t>grid.421353.2</t>
  </si>
  <si>
    <t>0000 0001 2172 3759</t>
  </si>
  <si>
    <t>grid.421355.4</t>
  </si>
  <si>
    <t>0000 0004 1790 0208</t>
  </si>
  <si>
    <t>grid.421357.6</t>
  </si>
  <si>
    <t>0000 0001 2175 140X</t>
  </si>
  <si>
    <t>grid.421359.8</t>
  </si>
  <si>
    <t>0000 0001 0420 0921</t>
  </si>
  <si>
    <t>grid.421360.2</t>
  </si>
  <si>
    <t>0000 0004 0391 7842</t>
  </si>
  <si>
    <t>grid.421362.0</t>
  </si>
  <si>
    <t>0000 0001 2037 4649</t>
  </si>
  <si>
    <t>grid.421365.7</t>
  </si>
  <si>
    <t>0000 0004 0376 2369</t>
  </si>
  <si>
    <t>grid.421369.b</t>
  </si>
  <si>
    <t>0000 0001 0165 4848</t>
  </si>
  <si>
    <t>grid.421373.0</t>
  </si>
  <si>
    <t>0000 0004 0610 2518</t>
  </si>
  <si>
    <t>grid.421375.6</t>
  </si>
  <si>
    <t>0000 0004 0398 4287</t>
  </si>
  <si>
    <t>0000 0001 2290 7269</t>
  </si>
  <si>
    <t>grid.421381.d</t>
  </si>
  <si>
    <t>0000 0004 0429 1984</t>
  </si>
  <si>
    <t>grid.421384.8</t>
  </si>
  <si>
    <t>0000 0004 0648 3525</t>
  </si>
  <si>
    <t>grid.421386.a</t>
  </si>
  <si>
    <t>0000 0004 0540 192X</t>
  </si>
  <si>
    <t>grid.421388.4</t>
  </si>
  <si>
    <t>0000 0004 0442 6471</t>
  </si>
  <si>
    <t>grid.421390.d</t>
  </si>
  <si>
    <t>0000 0000 9751 3996</t>
  </si>
  <si>
    <t>grid.421391.c</t>
  </si>
  <si>
    <t>0000 0000 9075 9926</t>
  </si>
  <si>
    <t>grid.421394.9</t>
  </si>
  <si>
    <t>0000 0001 0013 674X</t>
  </si>
  <si>
    <t>grid.421396.b</t>
  </si>
  <si>
    <t>0000 0004 0444 1364</t>
  </si>
  <si>
    <t>grid.421398.5</t>
  </si>
  <si>
    <t>0000 0001 0682 8093</t>
  </si>
  <si>
    <t>grid.421399.4</t>
  </si>
  <si>
    <t>0000 0000 9702 6741</t>
  </si>
  <si>
    <t>0000 0004 4910 9963</t>
  </si>
  <si>
    <t>grid.421404.7</t>
  </si>
  <si>
    <t>0000 0004 0409 3312</t>
  </si>
  <si>
    <t>grid.421412.0</t>
  </si>
  <si>
    <t>0000 0000 9336 7960</t>
  </si>
  <si>
    <t>grid.421413.1</t>
  </si>
  <si>
    <t>0000 0001 0723 4422</t>
  </si>
  <si>
    <t>grid.421415.7</t>
  </si>
  <si>
    <t>0000 0004 5902 6109</t>
  </si>
  <si>
    <t>grid.421417.5</t>
  </si>
  <si>
    <t>0000 0004 0609 3965</t>
  </si>
  <si>
    <t>grid.421423.2</t>
  </si>
  <si>
    <t>0000 0004 0550 9084</t>
  </si>
  <si>
    <t>grid.421425.4</t>
  </si>
  <si>
    <t>0000 0001 2166 9246</t>
  </si>
  <si>
    <t>grid.421431.1</t>
  </si>
  <si>
    <t>0000 0004 0484 4091</t>
  </si>
  <si>
    <t>grid.421435.5</t>
  </si>
  <si>
    <t>0000 0001 2160 6376</t>
  </si>
  <si>
    <t>0000 0004 1794 1691</t>
  </si>
  <si>
    <t>grid.421451.7</t>
  </si>
  <si>
    <t>0000 0004 4686 4074</t>
  </si>
  <si>
    <t>grid.421452.4</t>
  </si>
  <si>
    <t>0000 0000 9547 3177</t>
  </si>
  <si>
    <t>grid.421454.2</t>
  </si>
  <si>
    <t>0000 0004 0505 9191</t>
  </si>
  <si>
    <t>grid.421460.5</t>
  </si>
  <si>
    <t>0000 0000 8548 0808</t>
  </si>
  <si>
    <t>grid.421461.4</t>
  </si>
  <si>
    <t>0000 0004 4903 4607</t>
  </si>
  <si>
    <t>grid.421463.6</t>
  </si>
  <si>
    <t>0000 0001 0426 6189</t>
  </si>
  <si>
    <t>grid.421464.1</t>
  </si>
  <si>
    <t>0000 0000 8726 0577</t>
  </si>
  <si>
    <t>grid.421466.3</t>
  </si>
  <si>
    <t>0000 0004 0627 8572</t>
  </si>
  <si>
    <t>grid.421468.d</t>
  </si>
  <si>
    <t>0000 0000 9766 4575</t>
  </si>
  <si>
    <t>grid.421469.c</t>
  </si>
  <si>
    <t>0000 0004 0630 2376</t>
  </si>
  <si>
    <t>grid.421470.4</t>
  </si>
  <si>
    <t>0000 0000 8788 3977</t>
  </si>
  <si>
    <t>grid.421471.5</t>
  </si>
  <si>
    <t>0000 0000 9154 7765</t>
  </si>
  <si>
    <t>grid.421473.7</t>
  </si>
  <si>
    <t>0000 0001 1091 1201</t>
  </si>
  <si>
    <t>grid.421476.2</t>
  </si>
  <si>
    <t>0000 0004 0453 2274</t>
  </si>
  <si>
    <t>grid.421477.3</t>
  </si>
  <si>
    <t>0000 0004 0639 1575</t>
  </si>
  <si>
    <t>grid.421489.2</t>
  </si>
  <si>
    <t>0000 0004 4656 9526</t>
  </si>
  <si>
    <t>grid.421490.a</t>
  </si>
  <si>
    <t>0000 0004 0383 6620</t>
  </si>
  <si>
    <t>grid.421495.f</t>
  </si>
  <si>
    <t>0000 0004 0401 8048</t>
  </si>
  <si>
    <t>grid.421496.c</t>
  </si>
  <si>
    <t>0000 0004 0538 2263</t>
  </si>
  <si>
    <t>grid.421498.2</t>
  </si>
  <si>
    <t>0000 0000 9909 2216</t>
  </si>
  <si>
    <t>grid.421499.3</t>
  </si>
  <si>
    <t>0000 0001 0361 6466</t>
  </si>
  <si>
    <t>grid.421500.2</t>
  </si>
  <si>
    <t>0000 0001 2163 836X</t>
  </si>
  <si>
    <t>grid.421501.3</t>
  </si>
  <si>
    <t>0000 0000 9298 3390</t>
  </si>
  <si>
    <t>grid.421505.7</t>
  </si>
  <si>
    <t>0000 0000 9425 6867</t>
  </si>
  <si>
    <t>grid.421506.4</t>
  </si>
  <si>
    <t>0000 0004 0640 6466</t>
  </si>
  <si>
    <t>grid.421509.b</t>
  </si>
  <si>
    <t>0000 0000 9095 0499</t>
  </si>
  <si>
    <t>grid.421513.0</t>
  </si>
  <si>
    <t>0000 0004 0466 4787</t>
  </si>
  <si>
    <t>0000 0004 0421 7848</t>
  </si>
  <si>
    <t>grid.421517.4</t>
  </si>
  <si>
    <t>0000 0001 1091 3119</t>
  </si>
  <si>
    <t>grid.421519.a</t>
  </si>
  <si>
    <t>0000 0004 0408 0909</t>
  </si>
  <si>
    <t>grid.421523.3</t>
  </si>
  <si>
    <t>0000 0000 9207 7283</t>
  </si>
  <si>
    <t>grid.421530.1</t>
  </si>
  <si>
    <t>0000 0001 2220 3739</t>
  </si>
  <si>
    <t>grid.421532.3</t>
  </si>
  <si>
    <t>0000 0004 0639 6915</t>
  </si>
  <si>
    <t>grid.421534.5</t>
  </si>
  <si>
    <t>0000 0004 0524 8072</t>
  </si>
  <si>
    <t>0000 0001 0743 7860</t>
  </si>
  <si>
    <t>0000 0004 1776 3880</t>
  </si>
  <si>
    <t>grid.421540.6</t>
  </si>
  <si>
    <t>0000 0004 0540 7774</t>
  </si>
  <si>
    <t>grid.421541.7</t>
  </si>
  <si>
    <t>0000 0004 0488 1714</t>
  </si>
  <si>
    <t>grid.421542.4</t>
  </si>
  <si>
    <t>0000 0001 2228 1905</t>
  </si>
  <si>
    <t>grid.421545.3</t>
  </si>
  <si>
    <t>0000 0004 0540 8590</t>
  </si>
  <si>
    <t>grid.421548.e</t>
  </si>
  <si>
    <t>0000 0004 0434 656X</t>
  </si>
  <si>
    <t>grid.421549.f</t>
  </si>
  <si>
    <t>0000 0001 2161 9388</t>
  </si>
  <si>
    <t>grid.421551.6</t>
  </si>
  <si>
    <t>0000 0000 8730 6328</t>
  </si>
  <si>
    <t>0000 0001 0275 8972</t>
  </si>
  <si>
    <t>0000 0004 0496 9695</t>
  </si>
  <si>
    <t>grid.421556.1</t>
  </si>
  <si>
    <t>0000 0000 9408 8525</t>
  </si>
  <si>
    <t>grid.421557.0</t>
  </si>
  <si>
    <t>0000 0004 0615 7738</t>
  </si>
  <si>
    <t>grid.421566.2</t>
  </si>
  <si>
    <t>0000 0001 0227 1128</t>
  </si>
  <si>
    <t>grid.421571.4</t>
  </si>
  <si>
    <t>0000 0000 8873 1967</t>
  </si>
  <si>
    <t>grid.421573.6</t>
  </si>
  <si>
    <t>0000 0000 9525 218X</t>
  </si>
  <si>
    <t>grid.421575.0</t>
  </si>
  <si>
    <t>0000 0000 8934 6649</t>
  </si>
  <si>
    <t>grid.421577.2</t>
  </si>
  <si>
    <t>0000 0004 0480 265X</t>
  </si>
  <si>
    <t>grid.421579.c</t>
  </si>
  <si>
    <t>0000 0004 0496 2717</t>
  </si>
  <si>
    <t>grid.421581.b</t>
  </si>
  <si>
    <t>0000 0000 8591 5402</t>
  </si>
  <si>
    <t>grid.421582.8</t>
  </si>
  <si>
    <t>0000 0001 2226 059X</t>
  </si>
  <si>
    <t>grid.421583.9</t>
  </si>
  <si>
    <t>0000 0001 2173 2989</t>
  </si>
  <si>
    <t>grid.421586.c</t>
  </si>
  <si>
    <t>0000 0004 0387 8505</t>
  </si>
  <si>
    <t>grid.421590.b</t>
  </si>
  <si>
    <t>0000 0001 0037 9565</t>
  </si>
  <si>
    <t>grid.421591.a</t>
  </si>
  <si>
    <t>0000 0004 0546 7849</t>
  </si>
  <si>
    <t>grid.421593.8</t>
  </si>
  <si>
    <t>0000 0001 2153 8617</t>
  </si>
  <si>
    <t>grid.421596.d</t>
  </si>
  <si>
    <t>0000 0001 1014 9907</t>
  </si>
  <si>
    <t>grid.421597.c</t>
  </si>
  <si>
    <t>0000 0001 2107 2706</t>
  </si>
  <si>
    <t>0000 0001 0337 9659</t>
  </si>
  <si>
    <t>grid.421604.5</t>
  </si>
  <si>
    <t>0000 0001 0239 1058</t>
  </si>
  <si>
    <t>0000 0004 0447 4123</t>
  </si>
  <si>
    <t>grid.421607.6</t>
  </si>
  <si>
    <t>0000 0001 2294 2208</t>
  </si>
  <si>
    <t>grid.421610.0</t>
  </si>
  <si>
    <t>0000 0000 9019 2157</t>
  </si>
  <si>
    <t>grid.421612.2</t>
  </si>
  <si>
    <t>0000 0004 0411 5956</t>
  </si>
  <si>
    <t>0000 0004 1790 5906</t>
  </si>
  <si>
    <t>grid.421615.5</t>
  </si>
  <si>
    <t>0000 0004 5904 557X</t>
  </si>
  <si>
    <t>0000 0001 2353 7415</t>
  </si>
  <si>
    <t>grid.421618.8</t>
  </si>
  <si>
    <t>0000 0004 0524 5787</t>
  </si>
  <si>
    <t>grid.421619.9</t>
  </si>
  <si>
    <t>0000 0001 0015 5959</t>
  </si>
  <si>
    <t>grid.421621.2</t>
  </si>
  <si>
    <t>0000 0004 0508 2666</t>
  </si>
  <si>
    <t>grid.421623.0</t>
  </si>
  <si>
    <t>0000 0001 0377 3621</t>
  </si>
  <si>
    <t>0000 0004 0619 220X</t>
  </si>
  <si>
    <t>0000 0001 2324 9843</t>
  </si>
  <si>
    <t>grid.421629.a</t>
  </si>
  <si>
    <t>0000 0004 0403 2958</t>
  </si>
  <si>
    <t>0000 0001 2110 3189</t>
  </si>
  <si>
    <t>grid.421631.3</t>
  </si>
  <si>
    <t>0000 0004 0408 8900</t>
  </si>
  <si>
    <t>grid.421632.0</t>
  </si>
  <si>
    <t>0000 0004 0648 4771</t>
  </si>
  <si>
    <t>0000 0004 0427 632X</t>
  </si>
  <si>
    <t>0000 0001 2157 0625</t>
  </si>
  <si>
    <t>0000 0001 1214 152X</t>
  </si>
  <si>
    <t>grid.421638.a</t>
  </si>
  <si>
    <t>0000 0001 2216 1364</t>
  </si>
  <si>
    <t>0000 0001 0671 4950</t>
  </si>
  <si>
    <t>0000 0000 9461 9023</t>
  </si>
  <si>
    <t>grid.421641.4</t>
  </si>
  <si>
    <t>0000 0000 8748 2057</t>
  </si>
  <si>
    <t>0000 0001 0449 1108</t>
  </si>
  <si>
    <t>grid.421643.6</t>
  </si>
  <si>
    <t>0000 0001 1925 7621</t>
  </si>
  <si>
    <t>grid.421647.2</t>
  </si>
  <si>
    <t>0000 0001 2197 9375</t>
  </si>
  <si>
    <t>0000 0001 2248 733X</t>
  </si>
  <si>
    <t>grid.421650.4</t>
  </si>
  <si>
    <t>0000 0001 1034 3590</t>
  </si>
  <si>
    <t>grid.421651.5</t>
  </si>
  <si>
    <t>0000 0001 1509 2460</t>
  </si>
  <si>
    <t>grid.421655.1</t>
  </si>
  <si>
    <t>0000 0004 0556 6492</t>
  </si>
  <si>
    <t>grid.421660.7</t>
  </si>
  <si>
    <t>0000 0001 1482 3743</t>
  </si>
  <si>
    <t>0000 0004 0519 2347</t>
  </si>
  <si>
    <t>0000 0000 9216 5443</t>
  </si>
  <si>
    <t>0000 0001 2106 8352</t>
  </si>
  <si>
    <t>grid.421671.7</t>
  </si>
  <si>
    <t>0000 0004 0416 7609</t>
  </si>
  <si>
    <t>grid.421676.0</t>
  </si>
  <si>
    <t>0000 0004 0429 3437</t>
  </si>
  <si>
    <t>grid.421680.9</t>
  </si>
  <si>
    <t>0000 0004 0404 0296</t>
  </si>
  <si>
    <t>grid.421684.d</t>
  </si>
  <si>
    <t>0000 0004 0421 1710</t>
  </si>
  <si>
    <t>0000 0004 0472 2318</t>
  </si>
  <si>
    <t>0000 0004 6046 1861</t>
  </si>
  <si>
    <t>grid.421696.e</t>
  </si>
  <si>
    <t>0000 0004 0417 2432</t>
  </si>
  <si>
    <t>grid.421698.0</t>
  </si>
  <si>
    <t>0000 0004 0513 4040</t>
  </si>
  <si>
    <t>grid.421699.1</t>
  </si>
  <si>
    <t>0000 0004 0491 2533</t>
  </si>
  <si>
    <t>0000 0004 0523 1553</t>
  </si>
  <si>
    <t>grid.421703.3</t>
  </si>
  <si>
    <t>0000 0004 0412 991X</t>
  </si>
  <si>
    <t>0000 0004 0470 1269</t>
  </si>
  <si>
    <t>grid.421724.6</t>
  </si>
  <si>
    <t>0000 0004 4902 6746</t>
  </si>
  <si>
    <t>0000 0004 0605 8406</t>
  </si>
  <si>
    <t>grid.421731.2</t>
  </si>
  <si>
    <t>0000 0004 0388 0795</t>
  </si>
  <si>
    <t>grid.421737.4</t>
  </si>
  <si>
    <t>0000 0004 1768 9932</t>
  </si>
  <si>
    <t>grid.421738.b</t>
  </si>
  <si>
    <t>0000 0004 1792 3602</t>
  </si>
  <si>
    <t>grid.421749.d</t>
  </si>
  <si>
    <t>0000 0000 9010 2756</t>
  </si>
  <si>
    <t>0000 0004 1784 6790</t>
  </si>
  <si>
    <t>grid.421755.0</t>
  </si>
  <si>
    <t>0000 0001 1092 749X</t>
  </si>
  <si>
    <t>0000 0004 0442 4388</t>
  </si>
  <si>
    <t>grid.421761.7</t>
  </si>
  <si>
    <t>0000 0004 0450 6527</t>
  </si>
  <si>
    <t>0000 0000 9801 112X</t>
  </si>
  <si>
    <t>grid.421765.3</t>
  </si>
  <si>
    <t>0000 0004 0538 1877</t>
  </si>
  <si>
    <t>grid.421771.6</t>
  </si>
  <si>
    <t>0000 0004 0413 8285</t>
  </si>
  <si>
    <t>grid.421772.5</t>
  </si>
  <si>
    <t>0000 0001 1456 6265</t>
  </si>
  <si>
    <t>grid.421774.3</t>
  </si>
  <si>
    <t>0000 0004 0417 098X</t>
  </si>
  <si>
    <t>grid.421778.f</t>
  </si>
  <si>
    <t>0000 0004 0519 7463</t>
  </si>
  <si>
    <t>grid.421780.8</t>
  </si>
  <si>
    <t>0000 0001 0561 0551</t>
  </si>
  <si>
    <t>0000 0004 0599 2328</t>
  </si>
  <si>
    <t>grid.421782.a</t>
  </si>
  <si>
    <t>0000 0001 2323 0157</t>
  </si>
  <si>
    <t>grid.421783.b</t>
  </si>
  <si>
    <t>0000 0004 1792 3557</t>
  </si>
  <si>
    <t>grid.421788.0</t>
  </si>
  <si>
    <t>0000 0004 0528 6407</t>
  </si>
  <si>
    <t>grid.421790.9</t>
  </si>
  <si>
    <t>0000 0001 0116 9359</t>
  </si>
  <si>
    <t>grid.421794.d</t>
  </si>
  <si>
    <t>0000 0004 5906 6864</t>
  </si>
  <si>
    <t>0000 0001 2159 5283</t>
  </si>
  <si>
    <t>grid.421804.b</t>
  </si>
  <si>
    <t>0000 0001 1464 8025</t>
  </si>
  <si>
    <t>grid.421812.c</t>
  </si>
  <si>
    <t>0000 0004 0618 6889</t>
  </si>
  <si>
    <t>grid.421814.a</t>
  </si>
  <si>
    <t>0000 0004 0409 3419</t>
  </si>
  <si>
    <t>grid.421815.b</t>
  </si>
  <si>
    <t>0000 0000 9814 4395</t>
  </si>
  <si>
    <t>grid.421816.8</t>
  </si>
  <si>
    <t>0000 0000 9580 5207</t>
  </si>
  <si>
    <t>grid.421817.9</t>
  </si>
  <si>
    <t>0000 0000 8799 2567</t>
  </si>
  <si>
    <t>grid.421818.6</t>
  </si>
  <si>
    <t>0000 0000 9138 0897</t>
  </si>
  <si>
    <t>grid.421819.7</t>
  </si>
  <si>
    <t>0000 0004 0415 8374</t>
  </si>
  <si>
    <t>grid.421820.d</t>
  </si>
  <si>
    <t>0000 0000 8963 3322</t>
  </si>
  <si>
    <t>grid.421822.f</t>
  </si>
  <si>
    <t>0000 0004 1175 9776</t>
  </si>
  <si>
    <t>grid.421823.e</t>
  </si>
  <si>
    <t>0000 0000 9826 3909</t>
  </si>
  <si>
    <t>grid.421824.9</t>
  </si>
  <si>
    <t>0000 0001 0292 4491</t>
  </si>
  <si>
    <t>grid.421826.b</t>
  </si>
  <si>
    <t>0000 0000 8935 936X</t>
  </si>
  <si>
    <t>grid.421827.a</t>
  </si>
  <si>
    <t>0000 0004 0404 9442</t>
  </si>
  <si>
    <t>grid.421830.c</t>
  </si>
  <si>
    <t>0000 0004 0377 460X</t>
  </si>
  <si>
    <t>grid.421831.d</t>
  </si>
  <si>
    <t>0000 0004 0410 9476</t>
  </si>
  <si>
    <t>grid.421833.f</t>
  </si>
  <si>
    <t>0000 0000 8861 9342</t>
  </si>
  <si>
    <t>grid.421835.9</t>
  </si>
  <si>
    <t>0000 0000 9629 4349</t>
  </si>
  <si>
    <t>grid.421836.a</t>
  </si>
  <si>
    <t>0000 0001 0666 8456</t>
  </si>
  <si>
    <t>grid.421839.5</t>
  </si>
  <si>
    <t>0000 0004 0462 3336</t>
  </si>
  <si>
    <t>grid.421842.9</t>
  </si>
  <si>
    <t>0000 0004 0528 4639</t>
  </si>
  <si>
    <t>grid.421844.f</t>
  </si>
  <si>
    <t>0000 0001 2182 4365</t>
  </si>
  <si>
    <t>grid.421849.2</t>
  </si>
  <si>
    <t>0000 0004 0451 4287</t>
  </si>
  <si>
    <t>grid.421851.b</t>
  </si>
  <si>
    <t>0000 0004 0583 2893</t>
  </si>
  <si>
    <t>grid.421852.8</t>
  </si>
  <si>
    <t>0000 0004 0528 7813</t>
  </si>
  <si>
    <t>grid.421854.e</t>
  </si>
  <si>
    <t>0000 0004 1936 9529</t>
  </si>
  <si>
    <t>grid.421858.2</t>
  </si>
  <si>
    <t>0000 0004 0526 6721</t>
  </si>
  <si>
    <t>grid.421863.a</t>
  </si>
  <si>
    <t>0000 0001 0442 5979</t>
  </si>
  <si>
    <t>grid.421870.8</t>
  </si>
  <si>
    <t>0000 0001 0424 1838</t>
  </si>
  <si>
    <t>grid.421871.9</t>
  </si>
  <si>
    <t>0000 0001 2160 9622</t>
  </si>
  <si>
    <t>grid.421874.c</t>
  </si>
  <si>
    <t>0000 0001 0016 6543</t>
  </si>
  <si>
    <t>grid.421877.f</t>
  </si>
  <si>
    <t>0000 0004 0500 3729</t>
  </si>
  <si>
    <t>grid.421878.0</t>
  </si>
  <si>
    <t>0000 0004 0429 4800</t>
  </si>
  <si>
    <t>0000 0004 0502 1951</t>
  </si>
  <si>
    <t>grid.421880.7</t>
  </si>
  <si>
    <t>0000 0004 0591 5736</t>
  </si>
  <si>
    <t>grid.421881.6</t>
  </si>
  <si>
    <t>0000 0001 2220 2605</t>
  </si>
  <si>
    <t>grid.421883.4</t>
  </si>
  <si>
    <t>0000 0000 8597 2554</t>
  </si>
  <si>
    <t>grid.421884.3</t>
  </si>
  <si>
    <t>0000 0004 0648 2258</t>
  </si>
  <si>
    <t>grid.421885.2</t>
  </si>
  <si>
    <t>0000 0000 9161 4147</t>
  </si>
  <si>
    <t>grid.421886.1</t>
  </si>
  <si>
    <t>0000 0004 0463 3147</t>
  </si>
  <si>
    <t>0000 0004 0610 138X</t>
  </si>
  <si>
    <t>grid.421895.3</t>
  </si>
  <si>
    <t>0000 0004 0496 1343</t>
  </si>
  <si>
    <t>grid.421896.0</t>
  </si>
  <si>
    <t>0000 0004 0536 3441</t>
  </si>
  <si>
    <t>grid.421897.1</t>
  </si>
  <si>
    <t>0000 0004 0486 9926</t>
  </si>
  <si>
    <t>grid.421898.e</t>
  </si>
  <si>
    <t>0000 0004 0526 8823</t>
  </si>
  <si>
    <t>grid.421901.f</t>
  </si>
  <si>
    <t>0000 0001 0312 6280</t>
  </si>
  <si>
    <t>grid.421902.c</t>
  </si>
  <si>
    <t>0000 0000 9887 3141</t>
  </si>
  <si>
    <t>grid.421904.a</t>
  </si>
  <si>
    <t>0000 0004 0444 1487</t>
  </si>
  <si>
    <t>grid.421907.9</t>
  </si>
  <si>
    <t>0000 0000 8936 4302</t>
  </si>
  <si>
    <t>grid.421909.7</t>
  </si>
  <si>
    <t>0000 0004 0535 9821</t>
  </si>
  <si>
    <t>grid.421913.c</t>
  </si>
  <si>
    <t>0000 0004 0437 6056</t>
  </si>
  <si>
    <t>grid.421914.b</t>
  </si>
  <si>
    <t>0000 0004 0499 6765</t>
  </si>
  <si>
    <t>grid.421915.a</t>
  </si>
  <si>
    <t>0000 0000 9695 7456</t>
  </si>
  <si>
    <t>grid.421916.9</t>
  </si>
  <si>
    <t>0000 0001 2231 6231</t>
  </si>
  <si>
    <t>grid.421917.8</t>
  </si>
  <si>
    <t>0000 0004 0415 9852</t>
  </si>
  <si>
    <t>grid.421919.6</t>
  </si>
  <si>
    <t>0000 0004 4904 571X</t>
  </si>
  <si>
    <t>grid.421921.d</t>
  </si>
  <si>
    <t>0000 0004 0603 6426</t>
  </si>
  <si>
    <t>grid.421926.a</t>
  </si>
  <si>
    <t>0000 0004 0618 5755</t>
  </si>
  <si>
    <t>grid.421927.b</t>
  </si>
  <si>
    <t>0000 0004 0648 4501</t>
  </si>
  <si>
    <t>grid.421929.5</t>
  </si>
  <si>
    <t>0000 0004 0413 3134</t>
  </si>
  <si>
    <t>grid.421932.f</t>
  </si>
  <si>
    <t>0000 0004 0605 7243</t>
  </si>
  <si>
    <t>grid.421934.9</t>
  </si>
  <si>
    <t>0000 0000 9148 4119</t>
  </si>
  <si>
    <t>grid.421937.a</t>
  </si>
  <si>
    <t>0000 0004 0445 7016</t>
  </si>
  <si>
    <t>grid.421939.4</t>
  </si>
  <si>
    <t>0000 0004 0638 0892</t>
  </si>
  <si>
    <t>0000 0001 0719 7043</t>
  </si>
  <si>
    <t>0000 0004 0396 0496</t>
  </si>
  <si>
    <t>0000 0004 1782 6335</t>
  </si>
  <si>
    <t>0000 0000 9530 0313</t>
  </si>
  <si>
    <t>grid.421953.8</t>
  </si>
  <si>
    <t>0000 0000 9088 5359</t>
  </si>
  <si>
    <t>grid.421959.2</t>
  </si>
  <si>
    <t>0000 0001 1931 5318</t>
  </si>
  <si>
    <t>0000 0004 0641 4431</t>
  </si>
  <si>
    <t>0000 0004 0606 3301</t>
  </si>
  <si>
    <t>grid.421965.d</t>
  </si>
  <si>
    <t>0000 0004 0597 6926</t>
  </si>
  <si>
    <t>grid.421968.0</t>
  </si>
  <si>
    <t>0000 0004 0543 8896</t>
  </si>
  <si>
    <t>grid.421970.9</t>
  </si>
  <si>
    <t>0000 0000 9610 0073</t>
  </si>
  <si>
    <t>grid.421971.8</t>
  </si>
  <si>
    <t>0000 0004 1789 6157</t>
  </si>
  <si>
    <t>grid.421975.c</t>
  </si>
  <si>
    <t>0000 0001 2270 6520</t>
  </si>
  <si>
    <t>0000 0004 0472 6108</t>
  </si>
  <si>
    <t>grid.421979.0</t>
  </si>
  <si>
    <t>0000 0001 2158 754X</t>
  </si>
  <si>
    <t>grid.421982.4</t>
  </si>
  <si>
    <t>0000 0004 0367 4000</t>
  </si>
  <si>
    <t>grid.421984.2</t>
  </si>
  <si>
    <t>0000 0001 0499 7061</t>
  </si>
  <si>
    <t>0000 0004 0518 1090</t>
  </si>
  <si>
    <t>grid.421987.1</t>
  </si>
  <si>
    <t>0000 0004 0411 3117</t>
  </si>
  <si>
    <t>grid.421991.6</t>
  </si>
  <si>
    <t>0000 0000 9289 1250</t>
  </si>
  <si>
    <t>grid.421992.5</t>
  </si>
  <si>
    <t>0000 0001 0307 5081</t>
  </si>
  <si>
    <t>grid.422000.4</t>
  </si>
  <si>
    <t>0000 0004 0577 2608</t>
  </si>
  <si>
    <t>0000 0004 0630 6860</t>
  </si>
  <si>
    <t>0000 0000 9561 8954</t>
  </si>
  <si>
    <t>grid.422005.1</t>
  </si>
  <si>
    <t>0000 0001 0286 277X</t>
  </si>
  <si>
    <t>0000 0001 2153 8713</t>
  </si>
  <si>
    <t>0000 0001 0662 3274</t>
  </si>
  <si>
    <t>grid.422011.4</t>
  </si>
  <si>
    <t>0000 0004 0535 9645</t>
  </si>
  <si>
    <t>grid.422016.3</t>
  </si>
  <si>
    <t>0000 0004 0632 8998</t>
  </si>
  <si>
    <t>grid.422017.2</t>
  </si>
  <si>
    <t>0000 0001 2287 6458</t>
  </si>
  <si>
    <t>grid.422019.c</t>
  </si>
  <si>
    <t>0000 0001 2153 8473</t>
  </si>
  <si>
    <t>0000 0000 8679 7241</t>
  </si>
  <si>
    <t>grid.422030.7</t>
  </si>
  <si>
    <t>0000 0004 0537 9638</t>
  </si>
  <si>
    <t>grid.422034.3</t>
  </si>
  <si>
    <t>0000 0004 0460 6536</t>
  </si>
  <si>
    <t>grid.422038.f</t>
  </si>
  <si>
    <t>0000 0004 0617 2380</t>
  </si>
  <si>
    <t>grid.422047.7</t>
  </si>
  <si>
    <t>0000 0004 0505 8236</t>
  </si>
  <si>
    <t>grid.422050.1</t>
  </si>
  <si>
    <t>0000 0004 0640 1972</t>
  </si>
  <si>
    <t>grid.422051.0</t>
  </si>
  <si>
    <t>0000 0001 2152 8515</t>
  </si>
  <si>
    <t>grid.422055.4</t>
  </si>
  <si>
    <t>0000 0004 0415 3039</t>
  </si>
  <si>
    <t>grid.422058.9</t>
  </si>
  <si>
    <t>0000 0004 0490 4234</t>
  </si>
  <si>
    <t>grid.422066.4</t>
  </si>
  <si>
    <t>0000 0001 2195 7301</t>
  </si>
  <si>
    <t>grid.422069.b</t>
  </si>
  <si>
    <t>0000 0004 0420 0456</t>
  </si>
  <si>
    <t>grid.422073.0</t>
  </si>
  <si>
    <t>0000 0000 9542 0876</t>
  </si>
  <si>
    <t>grid.422074.7</t>
  </si>
  <si>
    <t>0000 0001 2219 9661</t>
  </si>
  <si>
    <t>grid.422077.4</t>
  </si>
  <si>
    <t>0000 0004 0529 7026</t>
  </si>
  <si>
    <t>grid.422078.b</t>
  </si>
  <si>
    <t>0000 0000 9672 9285</t>
  </si>
  <si>
    <t>0000 0004 0597 6563</t>
  </si>
  <si>
    <t>grid.422085.9</t>
  </si>
  <si>
    <t>0000 0004 0454 9746</t>
  </si>
  <si>
    <t>grid.422087.b</t>
  </si>
  <si>
    <t>0000 0004 0404 7009</t>
  </si>
  <si>
    <t>grid.422091.c</t>
  </si>
  <si>
    <t>0000 0000 9540 4796</t>
  </si>
  <si>
    <t>grid.422096.b</t>
  </si>
  <si>
    <t>0000 0004 0411 3379</t>
  </si>
  <si>
    <t>grid.422100.5</t>
  </si>
  <si>
    <t>0000 0000 9751 469X</t>
  </si>
  <si>
    <t>grid.422101.4</t>
  </si>
  <si>
    <t>0000 0004 0562 5456</t>
  </si>
  <si>
    <t>grid.422102.7</t>
  </si>
  <si>
    <t>0000 0001 0790 4027</t>
  </si>
  <si>
    <t>grid.422106.3</t>
  </si>
  <si>
    <t>0000 0004 0410 3517</t>
  </si>
  <si>
    <t>grid.422108.d</t>
  </si>
  <si>
    <t>0000 0001 2235 3200</t>
  </si>
  <si>
    <t>grid.422109.c</t>
  </si>
  <si>
    <t>0000 0004 6016 4250</t>
  </si>
  <si>
    <t>0000 0004 0593 4881</t>
  </si>
  <si>
    <t>grid.422116.2</t>
  </si>
  <si>
    <t>0000 0004 0384 548X</t>
  </si>
  <si>
    <t>grid.422121.6</t>
  </si>
  <si>
    <t>0000 0004 0411 0485</t>
  </si>
  <si>
    <t>0000 0004 0597 9561</t>
  </si>
  <si>
    <t>grid.422126.1</t>
  </si>
  <si>
    <t>0000 0001 2170 3678</t>
  </si>
  <si>
    <t>grid.422128.f</t>
  </si>
  <si>
    <t>0000 0001 2115 2810</t>
  </si>
  <si>
    <t>grid.422129.e</t>
  </si>
  <si>
    <t>0000 0000 8887 9793</t>
  </si>
  <si>
    <t>grid.422132.4</t>
  </si>
  <si>
    <t>0000 0004 0588 5135</t>
  </si>
  <si>
    <t>grid.422134.2</t>
  </si>
  <si>
    <t>0000 0004 4903 3217</t>
  </si>
  <si>
    <t>grid.422136.0</t>
  </si>
  <si>
    <t>0000 0004 0387 6673</t>
  </si>
  <si>
    <t>0000 0004 0440 6163</t>
  </si>
  <si>
    <t>grid.422141.0</t>
  </si>
  <si>
    <t>0000 0004 0615 1598</t>
  </si>
  <si>
    <t>grid.422143.2</t>
  </si>
  <si>
    <t>0000 0004 0465 1193</t>
  </si>
  <si>
    <t>0000 0004 0619 6999</t>
  </si>
  <si>
    <t>grid.422145.4</t>
  </si>
  <si>
    <t>0000 0000 9140 3841</t>
  </si>
  <si>
    <t>0000 0004 0423 5368</t>
  </si>
  <si>
    <t>0000 0004 0498 2582</t>
  </si>
  <si>
    <t>grid.422150.0</t>
  </si>
  <si>
    <t>0000 0001 1015 4378</t>
  </si>
  <si>
    <t>grid.422154.4</t>
  </si>
  <si>
    <t>0000 0004 0472 6394</t>
  </si>
  <si>
    <t>grid.422155.5</t>
  </si>
  <si>
    <t>0000 0004 0624 6079</t>
  </si>
  <si>
    <t>grid.422156.6</t>
  </si>
  <si>
    <t>0000 0004 0474 8876</t>
  </si>
  <si>
    <t>grid.422157.7</t>
  </si>
  <si>
    <t>0000 0000 8756 0932</t>
  </si>
  <si>
    <t>grid.422158.8</t>
  </si>
  <si>
    <t>0000 0001 2185 9875</t>
  </si>
  <si>
    <t>grid.422159.9</t>
  </si>
  <si>
    <t>0000 0004 0618 5616</t>
  </si>
  <si>
    <t>grid.422160.3</t>
  </si>
  <si>
    <t>0000 0001 0432 9215</t>
  </si>
  <si>
    <t>grid.422161.2</t>
  </si>
  <si>
    <t>0000 0001 0419 8964</t>
  </si>
  <si>
    <t>grid.422164.7</t>
  </si>
  <si>
    <t>0000 0004 0580 0664</t>
  </si>
  <si>
    <t>grid.422165.6</t>
  </si>
  <si>
    <t>0000 0004 0368 1841</t>
  </si>
  <si>
    <t>0000 0004 0422 8600</t>
  </si>
  <si>
    <t>grid.422167.4</t>
  </si>
  <si>
    <t>0000 0004 0400 3604</t>
  </si>
  <si>
    <t>grid.422168.b</t>
  </si>
  <si>
    <t>0000 0004 0427 1684</t>
  </si>
  <si>
    <t>grid.422170.2</t>
  </si>
  <si>
    <t>0000 0004 0459 6972</t>
  </si>
  <si>
    <t>grid.422173.1</t>
  </si>
  <si>
    <t>0000 0004 0419 9555</t>
  </si>
  <si>
    <t>grid.422176.4</t>
  </si>
  <si>
    <t>0000 0001 1955 1759</t>
  </si>
  <si>
    <t>grid.422180.d</t>
  </si>
  <si>
    <t>0000 0000 8810 8825</t>
  </si>
  <si>
    <t>0000 0004 0597 6969</t>
  </si>
  <si>
    <t>grid.422184.9</t>
  </si>
  <si>
    <t>0000 0001 0261 2519</t>
  </si>
  <si>
    <t>grid.422185.8</t>
  </si>
  <si>
    <t>0000 0004 0603 7234</t>
  </si>
  <si>
    <t>0000 0004 1786 821X</t>
  </si>
  <si>
    <t>grid.422196.a</t>
  </si>
  <si>
    <t>0000 0004 0382 6238</t>
  </si>
  <si>
    <t>0000 0004 0496 6574</t>
  </si>
  <si>
    <t>grid.422199.5</t>
  </si>
  <si>
    <t>0000 0004 6364 7450</t>
  </si>
  <si>
    <t>grid.422201.7</t>
  </si>
  <si>
    <t>0000 0004 0420 5441</t>
  </si>
  <si>
    <t>grid.422204.2</t>
  </si>
  <si>
    <t>0000 0001 0554 6326</t>
  </si>
  <si>
    <t>grid.422205.3</t>
  </si>
  <si>
    <t>0000 0000 9752 5655</t>
  </si>
  <si>
    <t>grid.422207.1</t>
  </si>
  <si>
    <t>0000 0001 2309 4255</t>
  </si>
  <si>
    <t>grid.422209.f</t>
  </si>
  <si>
    <t>0000 0001 0664 3144</t>
  </si>
  <si>
    <t>grid.422210.7</t>
  </si>
  <si>
    <t>0000 0000 9926 4698</t>
  </si>
  <si>
    <t>grid.422211.6</t>
  </si>
  <si>
    <t>0000 0001 0107 7999</t>
  </si>
  <si>
    <t>0000 0004 0638 0008</t>
  </si>
  <si>
    <t>grid.422219.e</t>
  </si>
  <si>
    <t>0000 0004 0384 7506</t>
  </si>
  <si>
    <t>grid.422225.1</t>
  </si>
  <si>
    <t>0000 0001 2196 5029</t>
  </si>
  <si>
    <t>grid.422228.c</t>
  </si>
  <si>
    <t>0000 0004 0591 7504</t>
  </si>
  <si>
    <t>grid.422230.5</t>
  </si>
  <si>
    <t>0000 0004 0602 8397</t>
  </si>
  <si>
    <t>grid.422232.7</t>
  </si>
  <si>
    <t>0000 0000 8647 168X</t>
  </si>
  <si>
    <t>grid.422233.6</t>
  </si>
  <si>
    <t>0000 0000 8828 962X</t>
  </si>
  <si>
    <t>grid.422235.0</t>
  </si>
  <si>
    <t>0000 0004 6483 1479</t>
  </si>
  <si>
    <t>0000 0001 0665 0088</t>
  </si>
  <si>
    <t>grid.422239.c</t>
  </si>
  <si>
    <t>0000 0001 0281 9499</t>
  </si>
  <si>
    <t>0000 0004 0649 1162</t>
  </si>
  <si>
    <t>grid.422242.0</t>
  </si>
  <si>
    <t>0000 0001 0708 7899</t>
  </si>
  <si>
    <t>grid.422244.6</t>
  </si>
  <si>
    <t>0000 0004 0408 0677</t>
  </si>
  <si>
    <t>grid.422245.7</t>
  </si>
  <si>
    <t>0000 0004 0411 3707</t>
  </si>
  <si>
    <t>0000 0004 0601 6054</t>
  </si>
  <si>
    <t>grid.422251.2</t>
  </si>
  <si>
    <t>0000 0001 0689 4584</t>
  </si>
  <si>
    <t>grid.422252.1</t>
  </si>
  <si>
    <t>0000 0001 2216 0097</t>
  </si>
  <si>
    <t>grid.422253.0</t>
  </si>
  <si>
    <t>0000 0004 0406 3981</t>
  </si>
  <si>
    <t>grid.422257.4</t>
  </si>
  <si>
    <t>0000 0000 8701 5125</t>
  </si>
  <si>
    <t>grid.422258.b</t>
  </si>
  <si>
    <t>0000 0001 2160 0396</t>
  </si>
  <si>
    <t>grid.422264.4</t>
  </si>
  <si>
    <t>0000 0004 0542 3790</t>
  </si>
  <si>
    <t>grid.422266.6</t>
  </si>
  <si>
    <t>0000 0001 0695 3820</t>
  </si>
  <si>
    <t>0000 0001 1088 6966</t>
  </si>
  <si>
    <t>grid.422269.9</t>
  </si>
  <si>
    <t>0000 0001 0497 1689</t>
  </si>
  <si>
    <t>grid.422270.1</t>
  </si>
  <si>
    <t>0000 0001 2287 695X</t>
  </si>
  <si>
    <t>grid.422273.2</t>
  </si>
  <si>
    <t>0000 0001 0745 1291</t>
  </si>
  <si>
    <t>grid.422278.9</t>
  </si>
  <si>
    <t>0000 0004 0585 497X</t>
  </si>
  <si>
    <t>grid.422283.d</t>
  </si>
  <si>
    <t>0000 0000 8551 721X</t>
  </si>
  <si>
    <t>0000 0004 0641 1978</t>
  </si>
  <si>
    <t>0000 0004 0426 429X</t>
  </si>
  <si>
    <t>grid.422288.6</t>
  </si>
  <si>
    <t>0000 0004 0408 0730</t>
  </si>
  <si>
    <t>grid.422289.7</t>
  </si>
  <si>
    <t>0000 0004 0628 2731</t>
  </si>
  <si>
    <t>grid.422295.a</t>
  </si>
  <si>
    <t>0000 0001 0485 823X</t>
  </si>
  <si>
    <t>0000 0001 2293 9551</t>
  </si>
  <si>
    <t>0000 0000 9126 4861</t>
  </si>
  <si>
    <t>grid.422300.7</t>
  </si>
  <si>
    <t>0000 0004 0411 3774</t>
  </si>
  <si>
    <t>0000 0004 0606 0717</t>
  </si>
  <si>
    <t>0000 0001 0943 6159</t>
  </si>
  <si>
    <t>grid.422304.3</t>
  </si>
  <si>
    <t>0000 0000 9675 689X</t>
  </si>
  <si>
    <t>grid.422305.2</t>
  </si>
  <si>
    <t>0000 0004 0455 7738</t>
  </si>
  <si>
    <t>grid.422307.0</t>
  </si>
  <si>
    <t>0000 0000 9311 8550</t>
  </si>
  <si>
    <t>grid.422310.6</t>
  </si>
  <si>
    <t>0000 0004 0624 9472</t>
  </si>
  <si>
    <t>grid.422311.7</t>
  </si>
  <si>
    <t>0000 0001 2175 4061</t>
  </si>
  <si>
    <t>grid.422314.2</t>
  </si>
  <si>
    <t>0000 0001 2185 3473</t>
  </si>
  <si>
    <t>grid.422316.0</t>
  </si>
  <si>
    <t>0000 0000 9598 6378</t>
  </si>
  <si>
    <t>grid.422318.e</t>
  </si>
  <si>
    <t>0000 0001 2285 5489</t>
  </si>
  <si>
    <t>grid.422319.f</t>
  </si>
  <si>
    <t>0000 0001 2179 993X</t>
  </si>
  <si>
    <t>grid.422320.5</t>
  </si>
  <si>
    <t>0000 0004 0489 1509</t>
  </si>
  <si>
    <t>grid.422321.4</t>
  </si>
  <si>
    <t>0000 0004 0457 2073</t>
  </si>
  <si>
    <t>grid.422322.7</t>
  </si>
  <si>
    <t>0000 0000 8671 6421</t>
  </si>
  <si>
    <t>grid.422323.6</t>
  </si>
  <si>
    <t>0000 0001 0470 1865</t>
  </si>
  <si>
    <t>grid.422324.1</t>
  </si>
  <si>
    <t>0000 0000 9805 3397</t>
  </si>
  <si>
    <t>grid.422325.0</t>
  </si>
  <si>
    <t>0000 0004 0614 5315</t>
  </si>
  <si>
    <t>grid.422327.2</t>
  </si>
  <si>
    <t>0000 0001 0361 2908</t>
  </si>
  <si>
    <t>grid.422329.c</t>
  </si>
  <si>
    <t>0000 0001 2295 177X</t>
  </si>
  <si>
    <t>grid.422331.5</t>
  </si>
  <si>
    <t>0000 0000 9419 2138</t>
  </si>
  <si>
    <t>grid.422332.6</t>
  </si>
  <si>
    <t>0000 0001 1018 7911</t>
  </si>
  <si>
    <t>grid.422333.7</t>
  </si>
  <si>
    <t>0000 0001 1945 1344</t>
  </si>
  <si>
    <t>grid.422335.1</t>
  </si>
  <si>
    <t>0000 0000 9628 2591</t>
  </si>
  <si>
    <t>grid.422336.2</t>
  </si>
  <si>
    <t>0000 0001 0427 711X</t>
  </si>
  <si>
    <t>0000 0004 1790 6810</t>
  </si>
  <si>
    <t>grid.422339.d</t>
  </si>
  <si>
    <t>0000 0001 1940 9859</t>
  </si>
  <si>
    <t>grid.422342.1</t>
  </si>
  <si>
    <t>0000 0004 0403 550X</t>
  </si>
  <si>
    <t>grid.422344.7</t>
  </si>
  <si>
    <t>0000 0001 2308 9819</t>
  </si>
  <si>
    <t>grid.422347.4</t>
  </si>
  <si>
    <t>0000 0001 0790 7770</t>
  </si>
  <si>
    <t>grid.422348.b</t>
  </si>
  <si>
    <t>0000 0004 0419 886X</t>
  </si>
  <si>
    <t>grid.422349.a</t>
  </si>
  <si>
    <t>0000 0001 2298 2867</t>
  </si>
  <si>
    <t>grid.422355.7</t>
  </si>
  <si>
    <t>0000 0000 8956 1218</t>
  </si>
  <si>
    <t>grid.422356.4</t>
  </si>
  <si>
    <t>0000 0004 0634 5667</t>
  </si>
  <si>
    <t>grid.422357.5</t>
  </si>
  <si>
    <t>0000 0004 0615 1571</t>
  </si>
  <si>
    <t>grid.422360.1</t>
  </si>
  <si>
    <t>0000 0004 0635 8468</t>
  </si>
  <si>
    <t>grid.422367.6</t>
  </si>
  <si>
    <t>0000 0004 0627 2138</t>
  </si>
  <si>
    <t>grid.422369.8</t>
  </si>
  <si>
    <t>0000 0004 4904 3116</t>
  </si>
  <si>
    <t>grid.422371.1</t>
  </si>
  <si>
    <t>0000 0001 2293 9957</t>
  </si>
  <si>
    <t>grid.422374.4</t>
  </si>
  <si>
    <t>0000 0004 0394 2618</t>
  </si>
  <si>
    <t>grid.422375.5</t>
  </si>
  <si>
    <t>0000 0004 0591 6771</t>
  </si>
  <si>
    <t>grid.422378.8</t>
  </si>
  <si>
    <t>0000 0004 0513 477X</t>
  </si>
  <si>
    <t>grid.422383.c</t>
  </si>
  <si>
    <t>0000 0004 0395 2402</t>
  </si>
  <si>
    <t>grid.422384.b</t>
  </si>
  <si>
    <t>0000 0004 0614 7003</t>
  </si>
  <si>
    <t>grid.422388.7</t>
  </si>
  <si>
    <t>0000 0004 0428 7467</t>
  </si>
  <si>
    <t>grid.422392.c</t>
  </si>
  <si>
    <t>0000 0001 2323 7068</t>
  </si>
  <si>
    <t>grid.422396.8</t>
  </si>
  <si>
    <t>0000 0000 9296 6443</t>
  </si>
  <si>
    <t>grid.422398.6</t>
  </si>
  <si>
    <t>0000 0001 0684 9417</t>
  </si>
  <si>
    <t>grid.422399.7</t>
  </si>
  <si>
    <t>0000 0004 0523 915X</t>
  </si>
  <si>
    <t>grid.422400.0</t>
  </si>
  <si>
    <t>0000 0001 0944 997X</t>
  </si>
  <si>
    <t>grid.422402.2</t>
  </si>
  <si>
    <t>0000 0001 0944 1636</t>
  </si>
  <si>
    <t>grid.422403.3</t>
  </si>
  <si>
    <t>0000 0000 8592 4923</t>
  </si>
  <si>
    <t>grid.422404.4</t>
  </si>
  <si>
    <t>0000 0000 9941 2064</t>
  </si>
  <si>
    <t>grid.422405.5</t>
  </si>
  <si>
    <t>0000 0001 0476 9739</t>
  </si>
  <si>
    <t>grid.422407.7</t>
  </si>
  <si>
    <t>0000 0001 0009 7402</t>
  </si>
  <si>
    <t>grid.422409.9</t>
  </si>
  <si>
    <t>0000 0001 1088 635X</t>
  </si>
  <si>
    <t>grid.422410.1</t>
  </si>
  <si>
    <t>0000 0004 0557 2243</t>
  </si>
  <si>
    <t>grid.422414.5</t>
  </si>
  <si>
    <t>0000 0004 0508 5330</t>
  </si>
  <si>
    <t>grid.422418.9</t>
  </si>
  <si>
    <t>0000 0004 0371 6485</t>
  </si>
  <si>
    <t>grid.422419.8</t>
  </si>
  <si>
    <t>0000 0001 1090 2954</t>
  </si>
  <si>
    <t>grid.422420.2</t>
  </si>
  <si>
    <t>0000 0004 0471 4924</t>
  </si>
  <si>
    <t>grid.422422.0</t>
  </si>
  <si>
    <t>0000 0001 2224 4792</t>
  </si>
  <si>
    <t>grid.422425.7</t>
  </si>
  <si>
    <t>0000 0001 0599 7178</t>
  </si>
  <si>
    <t>grid.422428.a</t>
  </si>
  <si>
    <t>0000 0004 0508 9315</t>
  </si>
  <si>
    <t>grid.422430.3</t>
  </si>
  <si>
    <t>0000 0001 0229 2471</t>
  </si>
  <si>
    <t>grid.422431.2</t>
  </si>
  <si>
    <t>0000 0001 0941 6748</t>
  </si>
  <si>
    <t>grid.422434.7</t>
  </si>
  <si>
    <t>0000 0004 0508 5920</t>
  </si>
  <si>
    <t>grid.422436.5</t>
  </si>
  <si>
    <t>0000 0004 0533 3971</t>
  </si>
  <si>
    <t>grid.422437.4</t>
  </si>
  <si>
    <t>0000 0001 0458 1912</t>
  </si>
  <si>
    <t>grid.422439.a</t>
  </si>
  <si>
    <t>0000 0004 1186 2722</t>
  </si>
  <si>
    <t>grid.422440.4</t>
  </si>
  <si>
    <t>0000 0004 0511 8278</t>
  </si>
  <si>
    <t>0000 0001 0681 5145</t>
  </si>
  <si>
    <t>grid.422451.4</t>
  </si>
  <si>
    <t>0000 0004 0383 2216</t>
  </si>
  <si>
    <t>grid.422454.1</t>
  </si>
  <si>
    <t>0000 0001 0671 4969</t>
  </si>
  <si>
    <t>grid.422456.3</t>
  </si>
  <si>
    <t>0000 0001 0560 7424</t>
  </si>
  <si>
    <t>grid.422459.c</t>
  </si>
  <si>
    <t>0000 0004 0402 1183</t>
  </si>
  <si>
    <t>0000 0004 0518 4849</t>
  </si>
  <si>
    <t>grid.422462.4</t>
  </si>
  <si>
    <t>0000 0001 2110 0615</t>
  </si>
  <si>
    <t>grid.422463.5</t>
  </si>
  <si>
    <t>0000 0001 0140 6297</t>
  </si>
  <si>
    <t>grid.422465.3</t>
  </si>
  <si>
    <t>0000 0001 2225 478X</t>
  </si>
  <si>
    <t>grid.422467.1</t>
  </si>
  <si>
    <t>0000 0001 2185 0184</t>
  </si>
  <si>
    <t>grid.422474.3</t>
  </si>
  <si>
    <t>0000 0001 0223 4853</t>
  </si>
  <si>
    <t>grid.422475.2</t>
  </si>
  <si>
    <t>0000 0004 0384 1147</t>
  </si>
  <si>
    <t>grid.422476.1</t>
  </si>
  <si>
    <t>0000 0001 0493 7966</t>
  </si>
  <si>
    <t>0000 0004 0490 3186</t>
  </si>
  <si>
    <t>grid.422478.f</t>
  </si>
  <si>
    <t>0000 0000 9142 997X</t>
  </si>
  <si>
    <t>grid.422485.d</t>
  </si>
  <si>
    <t>0000 0001 0725 7624</t>
  </si>
  <si>
    <t>grid.422486.e</t>
  </si>
  <si>
    <t>0000 0004 0540 1129</t>
  </si>
  <si>
    <t>grid.422487.f</t>
  </si>
  <si>
    <t>0000 0000 9744 4978</t>
  </si>
  <si>
    <t>grid.422488.0</t>
  </si>
  <si>
    <t>0000 0001 0941 6852</t>
  </si>
  <si>
    <t>grid.422491.8</t>
  </si>
  <si>
    <t>0000 0001 1033 6411</t>
  </si>
  <si>
    <t>grid.422493.a</t>
  </si>
  <si>
    <t>0000 0001 0690 2011</t>
  </si>
  <si>
    <t>grid.422496.f</t>
  </si>
  <si>
    <t>0000 0001 2227 7164</t>
  </si>
  <si>
    <t>grid.422497.e</t>
  </si>
  <si>
    <t>0000 0000 8755 1091</t>
  </si>
  <si>
    <t>grid.422499.0</t>
  </si>
  <si>
    <t>0000 0000 8612 4565</t>
  </si>
  <si>
    <t>grid.422501.0</t>
  </si>
  <si>
    <t>0000 0001 2230 8354</t>
  </si>
  <si>
    <t>grid.422508.9</t>
  </si>
  <si>
    <t>0000 0004 0463 7519</t>
  </si>
  <si>
    <t>grid.422509.8</t>
  </si>
  <si>
    <t>0000 0004 0387 8265</t>
  </si>
  <si>
    <t>grid.422512.2</t>
  </si>
  <si>
    <t>0000 0000 9950 783X</t>
  </si>
  <si>
    <t>grid.422515.5</t>
  </si>
  <si>
    <t>0000 0000 8872 4505</t>
  </si>
  <si>
    <t>grid.422516.6</t>
  </si>
  <si>
    <t>0000 0001 0943 2254</t>
  </si>
  <si>
    <t>grid.422517.7</t>
  </si>
  <si>
    <t>0000 0000 8883 9855</t>
  </si>
  <si>
    <t>grid.422519.9</t>
  </si>
  <si>
    <t>0000 0004 0471 7498</t>
  </si>
  <si>
    <t>grid.422521.2</t>
  </si>
  <si>
    <t>0000 0001 0227 8514</t>
  </si>
  <si>
    <t>grid.422522.1</t>
  </si>
  <si>
    <t>0000 0001 0673 0432</t>
  </si>
  <si>
    <t>grid.422523.0</t>
  </si>
  <si>
    <t>0000 0001 2188 3912</t>
  </si>
  <si>
    <t>grid.422524.7</t>
  </si>
  <si>
    <t>0000 0004 1126 9806</t>
  </si>
  <si>
    <t>grid.422526.5</t>
  </si>
  <si>
    <t>0000 0001 0944 161X</t>
  </si>
  <si>
    <t>grid.422527.4</t>
  </si>
  <si>
    <t>0000 0004 0418 6770</t>
  </si>
  <si>
    <t>grid.422529.a</t>
  </si>
  <si>
    <t>0000 0004 0408 7887</t>
  </si>
  <si>
    <t>0000 0004 4911 1625</t>
  </si>
  <si>
    <t>grid.422531.3</t>
  </si>
  <si>
    <t>0000 0004 0394 6950</t>
  </si>
  <si>
    <t>grid.422532.0</t>
  </si>
  <si>
    <t>0000 0001 2170 1381</t>
  </si>
  <si>
    <t>grid.422533.1</t>
  </si>
  <si>
    <t>0000 0001 0513 3222</t>
  </si>
  <si>
    <t>grid.422534.6</t>
  </si>
  <si>
    <t>0000 0001 0789 0323</t>
  </si>
  <si>
    <t>grid.422537.5</t>
  </si>
  <si>
    <t>0000 0000 8702 2501</t>
  </si>
  <si>
    <t>grid.422538.a</t>
  </si>
  <si>
    <t>0000 0004 0450 0491</t>
  </si>
  <si>
    <t>grid.422540.5</t>
  </si>
  <si>
    <t>0000 0001 0940 3250</t>
  </si>
  <si>
    <t>grid.422541.4</t>
  </si>
  <si>
    <t>0000 0001 0860 3912</t>
  </si>
  <si>
    <t>grid.422542.7</t>
  </si>
  <si>
    <t>0000 0001 0945 9609</t>
  </si>
  <si>
    <t>grid.422543.6</t>
  </si>
  <si>
    <t>0000 0000 9122 5504</t>
  </si>
  <si>
    <t>grid.422547.2</t>
  </si>
  <si>
    <t>0000 0001 0680 0138</t>
  </si>
  <si>
    <t>grid.422548.d</t>
  </si>
  <si>
    <t>0000 0004 1798 5010</t>
  </si>
  <si>
    <t>grid.422549.c</t>
  </si>
  <si>
    <t>0000 0004 0416 1469</t>
  </si>
  <si>
    <t>grid.422550.4</t>
  </si>
  <si>
    <t>0000 0001 2353 4951</t>
  </si>
  <si>
    <t>grid.422551.5</t>
  </si>
  <si>
    <t>0000 0001 0940 3322</t>
  </si>
  <si>
    <t>grid.422554.0</t>
  </si>
  <si>
    <t>0000 0004 0634 7814</t>
  </si>
  <si>
    <t>grid.422557.3</t>
  </si>
  <si>
    <t>0000 0001 1087 4252</t>
  </si>
  <si>
    <t>grid.422562.5</t>
  </si>
  <si>
    <t>0000 0001 0088 3112</t>
  </si>
  <si>
    <t>grid.422564.3</t>
  </si>
  <si>
    <t>0000 0004 0475 7318</t>
  </si>
  <si>
    <t>grid.422565.2</t>
  </si>
  <si>
    <t>0000 0004 0616 1155</t>
  </si>
  <si>
    <t>grid.422569.e</t>
  </si>
  <si>
    <t>0000 0004 0504 9575</t>
  </si>
  <si>
    <t>grid.422570.6</t>
  </si>
  <si>
    <t>0000 0004 0527 027X</t>
  </si>
  <si>
    <t>0000 0001 2289 0006</t>
  </si>
  <si>
    <t>grid.422573.5</t>
  </si>
  <si>
    <t>0000 0000 9051 5200</t>
  </si>
  <si>
    <t>grid.422574.2</t>
  </si>
  <si>
    <t>0000 0001 0282 1345</t>
  </si>
  <si>
    <t>grid.422575.3</t>
  </si>
  <si>
    <t>0000 0004 0414 487X</t>
  </si>
  <si>
    <t>grid.422576.0</t>
  </si>
  <si>
    <t>0000 0001 2222 2235</t>
  </si>
  <si>
    <t>grid.422577.1</t>
  </si>
  <si>
    <t>0000 0000 8935 5676</t>
  </si>
  <si>
    <t>grid.422579.f</t>
  </si>
  <si>
    <t>0000 0004 0609 436X</t>
  </si>
  <si>
    <t>grid.422581.8</t>
  </si>
  <si>
    <t>0000 0004 0406 9662</t>
  </si>
  <si>
    <t>grid.422584.d</t>
  </si>
  <si>
    <t>0000 0004 0544 9632</t>
  </si>
  <si>
    <t>grid.422585.c</t>
  </si>
  <si>
    <t>0000 0000 9406 0602</t>
  </si>
  <si>
    <t>grid.422586.f</t>
  </si>
  <si>
    <t>0000 0004 0391 4801</t>
  </si>
  <si>
    <t>grid.422588.1</t>
  </si>
  <si>
    <t>0000 0004 0377 8096</t>
  </si>
  <si>
    <t>grid.422589.0</t>
  </si>
  <si>
    <t>0000 0004 0429 5213</t>
  </si>
  <si>
    <t>0000 0004 1787 8223</t>
  </si>
  <si>
    <t>grid.422595.d</t>
  </si>
  <si>
    <t>0000 0004 0467 7043</t>
  </si>
  <si>
    <t>grid.422596.e</t>
  </si>
  <si>
    <t>0000 0001 0639 028X</t>
  </si>
  <si>
    <t>grid.422597.f</t>
  </si>
  <si>
    <t>0000 0004 0411 147X</t>
  </si>
  <si>
    <t>grid.422603.1</t>
  </si>
  <si>
    <t>0000 0004 0430 0756</t>
  </si>
  <si>
    <t>grid.422616.5</t>
  </si>
  <si>
    <t>0000 0004 0443 7226</t>
  </si>
  <si>
    <t>grid.422619.a</t>
  </si>
  <si>
    <t>0000 0004 0602 7191</t>
  </si>
  <si>
    <t>grid.422621.1</t>
  </si>
  <si>
    <t>0000 0004 0474 8921</t>
  </si>
  <si>
    <t>grid.422622.2</t>
  </si>
  <si>
    <t>0000 0000 8868 8241</t>
  </si>
  <si>
    <t>grid.422624.4</t>
  </si>
  <si>
    <t>0000 0000 9450 5923</t>
  </si>
  <si>
    <t>grid.422627.7</t>
  </si>
  <si>
    <t>0000 0004 0540 643X</t>
  </si>
  <si>
    <t>grid.422631.0</t>
  </si>
  <si>
    <t>0000 0000 8527 9469</t>
  </si>
  <si>
    <t>grid.422633.2</t>
  </si>
  <si>
    <t>0000 0001 2190 8761</t>
  </si>
  <si>
    <t>grid.422635.4</t>
  </si>
  <si>
    <t>0000 0000 8632 2385</t>
  </si>
  <si>
    <t>0000 0004 0461 7219</t>
  </si>
  <si>
    <t>grid.422637.6</t>
  </si>
  <si>
    <t>0000 0000 8729 3635</t>
  </si>
  <si>
    <t>grid.422638.9</t>
  </si>
  <si>
    <t>0000 0001 2107 5309</t>
  </si>
  <si>
    <t>grid.422640.6</t>
  </si>
  <si>
    <t>0000 0000 9821 3928</t>
  </si>
  <si>
    <t>grid.422643.5</t>
  </si>
  <si>
    <t>0000 0001 0325 950X</t>
  </si>
  <si>
    <t>grid.422645.3</t>
  </si>
  <si>
    <t>0000 0004 0392 9149</t>
  </si>
  <si>
    <t>grid.422648.e</t>
  </si>
  <si>
    <t>0000 0000 9609 921X</t>
  </si>
  <si>
    <t>grid.422649.f</t>
  </si>
  <si>
    <t>0000 0004 0438 7388</t>
  </si>
  <si>
    <t>grid.422650.7</t>
  </si>
  <si>
    <t>0000 0004 0460 7360</t>
  </si>
  <si>
    <t>grid.422653.4</t>
  </si>
  <si>
    <t>0000 0004 0540 1233</t>
  </si>
  <si>
    <t>grid.422654.3</t>
  </si>
  <si>
    <t>0000 0004 0382 4064</t>
  </si>
  <si>
    <t>0000 0000 9506 6213</t>
  </si>
  <si>
    <t>grid.422656.1</t>
  </si>
  <si>
    <t>0000 0000 9839 7069</t>
  </si>
  <si>
    <t>grid.422658.f</t>
  </si>
  <si>
    <t>0000 0004 0369 9160</t>
  </si>
  <si>
    <t>grid.422659.e</t>
  </si>
  <si>
    <t>0000 0000 9111 4134</t>
  </si>
  <si>
    <t>grid.422660.4</t>
  </si>
  <si>
    <t>0000 0000 9810 4051</t>
  </si>
  <si>
    <t>grid.422662.6</t>
  </si>
  <si>
    <t>0000 0004 0484 581X</t>
  </si>
  <si>
    <t>grid.422663.7</t>
  </si>
  <si>
    <t>0000 0000 9746 4856</t>
  </si>
  <si>
    <t>grid.422665.1</t>
  </si>
  <si>
    <t>0000 0004 0408 1813</t>
  </si>
  <si>
    <t>grid.422666.2</t>
  </si>
  <si>
    <t>0000 0000 8801 7712</t>
  </si>
  <si>
    <t>grid.422669.d</t>
  </si>
  <si>
    <t>0000 0000 9542 923X</t>
  </si>
  <si>
    <t>grid.422671.4</t>
  </si>
  <si>
    <t>0000 0004 0626 5413</t>
  </si>
  <si>
    <t>0000 0004 0509 4069</t>
  </si>
  <si>
    <t>0000 0004 0427 9520</t>
  </si>
  <si>
    <t>grid.422678.d</t>
  </si>
  <si>
    <t>0000 0000 8790 5830</t>
  </si>
  <si>
    <t>grid.422684.e</t>
  </si>
  <si>
    <t>0000 0004 0411 1701</t>
  </si>
  <si>
    <t>0000 0004 1765 422X</t>
  </si>
  <si>
    <t>grid.422688.2</t>
  </si>
  <si>
    <t>0000 0004 0431 5624</t>
  </si>
  <si>
    <t>grid.422690.b</t>
  </si>
  <si>
    <t>0000 0001 2166 2167</t>
  </si>
  <si>
    <t>grid.422691.a</t>
  </si>
  <si>
    <t>0000 0004 0506 1144</t>
  </si>
  <si>
    <t>grid.422692.9</t>
  </si>
  <si>
    <t>0000 0004 0387 677X</t>
  </si>
  <si>
    <t>grid.422693.8</t>
  </si>
  <si>
    <t>0000 0004 0387 9268</t>
  </si>
  <si>
    <t>grid.422694.f</t>
  </si>
  <si>
    <t>0000 0001 0379 5927</t>
  </si>
  <si>
    <t>grid.422697.c</t>
  </si>
  <si>
    <t>0000 0000 9222 2145</t>
  </si>
  <si>
    <t>0000 0004 5930 2724</t>
  </si>
  <si>
    <t>grid.422702.1</t>
  </si>
  <si>
    <t>0000 0001 1356 4495</t>
  </si>
  <si>
    <t>grid.422703.0</t>
  </si>
  <si>
    <t>0000 0001 0660 2940</t>
  </si>
  <si>
    <t>grid.422705.6</t>
  </si>
  <si>
    <t>0000 0000 9619 1470</t>
  </si>
  <si>
    <t>grid.422706.5</t>
  </si>
  <si>
    <t>0000 0001 2168 7479</t>
  </si>
  <si>
    <t>grid.422712.0</t>
  </si>
  <si>
    <t>0000 0001 0460 8564</t>
  </si>
  <si>
    <t>grid.422716.4</t>
  </si>
  <si>
    <t>0000 0004 0411 2675</t>
  </si>
  <si>
    <t>grid.422720.1</t>
  </si>
  <si>
    <t>0000 0004 0476 6281</t>
  </si>
  <si>
    <t>grid.422721.0</t>
  </si>
  <si>
    <t>0000 0004 0389 3721</t>
  </si>
  <si>
    <t>0000 0004 1764 1576</t>
  </si>
  <si>
    <t>grid.422726.7</t>
  </si>
  <si>
    <t>0000 0004 0646 4092</t>
  </si>
  <si>
    <t>grid.422729.8</t>
  </si>
  <si>
    <t>0000 0004 0405 7856</t>
  </si>
  <si>
    <t>grid.422730.0</t>
  </si>
  <si>
    <t>0000 0000 9406 5198</t>
  </si>
  <si>
    <t>grid.422732.2</t>
  </si>
  <si>
    <t>0000 0001 2191 4125</t>
  </si>
  <si>
    <t>grid.422736.6</t>
  </si>
  <si>
    <t>0000 0001 0314 3793</t>
  </si>
  <si>
    <t>grid.422737.7</t>
  </si>
  <si>
    <t>0000 0001 1009 3296</t>
  </si>
  <si>
    <t>grid.422743.4</t>
  </si>
  <si>
    <t>0000 0004 1794 5932</t>
  </si>
  <si>
    <t>grid.422747.0</t>
  </si>
  <si>
    <t>0000 0004 0465 5303</t>
  </si>
  <si>
    <t>grid.422748.f</t>
  </si>
  <si>
    <t>0000 0001 2183 8193</t>
  </si>
  <si>
    <t>grid.422752.4</t>
  </si>
  <si>
    <t>0000 0001 2219 6751</t>
  </si>
  <si>
    <t>grid.422755.3</t>
  </si>
  <si>
    <t>0000 0000 8836 8651</t>
  </si>
  <si>
    <t>grid.422756.0</t>
  </si>
  <si>
    <t>0000 0004 0412 7324</t>
  </si>
  <si>
    <t>grid.422761.4</t>
  </si>
  <si>
    <t>0000 0001 2309 4642</t>
  </si>
  <si>
    <t>grid.422762.7</t>
  </si>
  <si>
    <t>0000 0004 0625 8758</t>
  </si>
  <si>
    <t>grid.422763.6</t>
  </si>
  <si>
    <t>0000 0004 0522 9189</t>
  </si>
  <si>
    <t>grid.422775.1</t>
  </si>
  <si>
    <t>0000 0004 0477 9461</t>
  </si>
  <si>
    <t>0000 0004 0494 9379</t>
  </si>
  <si>
    <t>grid.422784.f</t>
  </si>
  <si>
    <t>0000 0000 8601 2950</t>
  </si>
  <si>
    <t>grid.422786.d</t>
  </si>
  <si>
    <t>0000 0004 0437 0279</t>
  </si>
  <si>
    <t>grid.422787.c</t>
  </si>
  <si>
    <t>0000 0001 0375 7007</t>
  </si>
  <si>
    <t>grid.422788.3</t>
  </si>
  <si>
    <t>0000 0004 0628 2811</t>
  </si>
  <si>
    <t>grid.422789.2</t>
  </si>
  <si>
    <t>0000 0004 0620 2703</t>
  </si>
  <si>
    <t>grid.422791.b</t>
  </si>
  <si>
    <t>0000 0000 9563 3898</t>
  </si>
  <si>
    <t>grid.422793.9</t>
  </si>
  <si>
    <t>0000 0004 0452 1348</t>
  </si>
  <si>
    <t>grid.422796.c</t>
  </si>
  <si>
    <t>0000 0004 0393 0166</t>
  </si>
  <si>
    <t>grid.422797.d</t>
  </si>
  <si>
    <t>0000 0004 0558 5300</t>
  </si>
  <si>
    <t>grid.422807.b</t>
  </si>
  <si>
    <t>0000 0001 0625 4640</t>
  </si>
  <si>
    <t>grid.422809.5</t>
  </si>
  <si>
    <t>0000 0001 0104 3262</t>
  </si>
  <si>
    <t>grid.422810.d</t>
  </si>
  <si>
    <t>0000 0001 0284 1338</t>
  </si>
  <si>
    <t>grid.422812.f</t>
  </si>
  <si>
    <t>0000 0004 0416 1960</t>
  </si>
  <si>
    <t>grid.422813.e</t>
  </si>
  <si>
    <t>0000 0000 9137 3507</t>
  </si>
  <si>
    <t>grid.422814.9</t>
  </si>
  <si>
    <t>0000 0000 9226 031X</t>
  </si>
  <si>
    <t>grid.422815.8</t>
  </si>
  <si>
    <t>0000 0004 0582 8552</t>
  </si>
  <si>
    <t>0000 0001 2292 9521</t>
  </si>
  <si>
    <t>grid.422818.5</t>
  </si>
  <si>
    <t>0000 0004 0387 0896</t>
  </si>
  <si>
    <t>grid.422821.f</t>
  </si>
  <si>
    <t>0000 0004 4668 3257</t>
  </si>
  <si>
    <t>grid.422822.c</t>
  </si>
  <si>
    <t>0000 0004 0526 3707</t>
  </si>
  <si>
    <t>grid.422826.8</t>
  </si>
  <si>
    <t>0000 0001 2152 9825</t>
  </si>
  <si>
    <t>grid.422827.9</t>
  </si>
  <si>
    <t>0000 0004 0371 0905</t>
  </si>
  <si>
    <t>grid.422834.b</t>
  </si>
  <si>
    <t>0000 0004 0387 4571</t>
  </si>
  <si>
    <t>0000 0004 0564 8949</t>
  </si>
  <si>
    <t>grid.422836.9</t>
  </si>
  <si>
    <t>0000 0001 2223 2396</t>
  </si>
  <si>
    <t>grid.422837.8</t>
  </si>
  <si>
    <t>0000 0000 9966 8676</t>
  </si>
  <si>
    <t>0000 0004 1787 8768</t>
  </si>
  <si>
    <t>grid.422843.b</t>
  </si>
  <si>
    <t>0000 0004 1224 5216</t>
  </si>
  <si>
    <t>grid.422844.c</t>
  </si>
  <si>
    <t>0000 0001 1235 0356</t>
  </si>
  <si>
    <t>grid.422845.d</t>
  </si>
  <si>
    <t>0000 0004 0536 4946</t>
  </si>
  <si>
    <t>0000 0000 9682 6974</t>
  </si>
  <si>
    <t>grid.422852.b</t>
  </si>
  <si>
    <t>0000 0004 0495 6253</t>
  </si>
  <si>
    <t>grid.422863.9</t>
  </si>
  <si>
    <t>0000 0001 2172 5527</t>
  </si>
  <si>
    <t>grid.422865.f</t>
  </si>
  <si>
    <t>0000 0001 0680 6716</t>
  </si>
  <si>
    <t>grid.422868.2</t>
  </si>
  <si>
    <t>0000 0000 9053 6271</t>
  </si>
  <si>
    <t>grid.422870.b</t>
  </si>
  <si>
    <t>0000 0000 9682 5218</t>
  </si>
  <si>
    <t>grid.422874.f</t>
  </si>
  <si>
    <t>0000 0001 2187 5031</t>
  </si>
  <si>
    <t>grid.422875.e</t>
  </si>
  <si>
    <t>0000 0001 0284 3552</t>
  </si>
  <si>
    <t>grid.422877.c</t>
  </si>
  <si>
    <t>0000 0004 0416 2429</t>
  </si>
  <si>
    <t>grid.422879.2</t>
  </si>
  <si>
    <t>0000 0004 0521 6142</t>
  </si>
  <si>
    <t>grid.422880.4</t>
  </si>
  <si>
    <t>0000 0004 0438 0805</t>
  </si>
  <si>
    <t>grid.422884.0</t>
  </si>
  <si>
    <t>0000 0004 0417 4200</t>
  </si>
  <si>
    <t>0000 0001 0724 3660</t>
  </si>
  <si>
    <t>grid.422889.d</t>
  </si>
  <si>
    <t>0000 0001 0659 512X</t>
  </si>
  <si>
    <t>grid.422893.6</t>
  </si>
  <si>
    <t>0000 0000 8970 6771</t>
  </si>
  <si>
    <t>0000 0004 0501 9915</t>
  </si>
  <si>
    <t>grid.422901.c</t>
  </si>
  <si>
    <t>0000 0004 0371 5124</t>
  </si>
  <si>
    <t>0000 0004 0379 4598</t>
  </si>
  <si>
    <t>0000 0001 0697 9879</t>
  </si>
  <si>
    <t>grid.422908.5</t>
  </si>
  <si>
    <t>0000 0004 4670 2956</t>
  </si>
  <si>
    <t>grid.422911.d</t>
  </si>
  <si>
    <t>0000 0004 0485 3115</t>
  </si>
  <si>
    <t>grid.422912.e</t>
  </si>
  <si>
    <t>0000 0000 9605 6404</t>
  </si>
  <si>
    <t>grid.422917.b</t>
  </si>
  <si>
    <t>0000 0001 2164 5148</t>
  </si>
  <si>
    <t>grid.422919.5</t>
  </si>
  <si>
    <t>0000 0004 0423 3485</t>
  </si>
  <si>
    <t>grid.422920.f</t>
  </si>
  <si>
    <t>0000 0001 0174 0340</t>
  </si>
  <si>
    <t>grid.422924.b</t>
  </si>
  <si>
    <t>0000 0004 0551 3243</t>
  </si>
  <si>
    <t>grid.422925.a</t>
  </si>
  <si>
    <t>0000 0000 9539 7143</t>
  </si>
  <si>
    <t>grid.422932.c</t>
  </si>
  <si>
    <t>0000 0004 0507 5335</t>
  </si>
  <si>
    <t>0000 0004 1792 7195</t>
  </si>
  <si>
    <t>grid.422936.8</t>
  </si>
  <si>
    <t>0000 0000 9020 0276</t>
  </si>
  <si>
    <t>grid.422937.9</t>
  </si>
  <si>
    <t>0000 0004 0592 1263</t>
  </si>
  <si>
    <t>grid.422938.6</t>
  </si>
  <si>
    <t>0000 0000 9903 2635</t>
  </si>
  <si>
    <t>grid.422940.9</t>
  </si>
  <si>
    <t>0000 0004 0406 1142</t>
  </si>
  <si>
    <t>0000 0004 0381 3859</t>
  </si>
  <si>
    <t>0000 0001 2159 2314</t>
  </si>
  <si>
    <t>grid.422948.1</t>
  </si>
  <si>
    <t>0000 0001 2298 6788</t>
  </si>
  <si>
    <t>0000 0001 2314 6705</t>
  </si>
  <si>
    <t>grid.422953.b</t>
  </si>
  <si>
    <t>0000 0004 0628 4673</t>
  </si>
  <si>
    <t>grid.422954.c</t>
  </si>
  <si>
    <t>0000 0001 2219 2240</t>
  </si>
  <si>
    <t>grid.422956.e</t>
  </si>
  <si>
    <t>0000 0001 2225 0471</t>
  </si>
  <si>
    <t>grid.422961.a</t>
  </si>
  <si>
    <t>0000 0001 0029 6188</t>
  </si>
  <si>
    <t>grid.422963.8</t>
  </si>
  <si>
    <t>0000 0004 0639 3642</t>
  </si>
  <si>
    <t>grid.422965.e</t>
  </si>
  <si>
    <t>0000 0001 2107 3485</t>
  </si>
  <si>
    <t>grid.422967.c</t>
  </si>
  <si>
    <t>0000 0004 0441 8973</t>
  </si>
  <si>
    <t>grid.422968.3</t>
  </si>
  <si>
    <t>0000 0004 0566 6733</t>
  </si>
  <si>
    <t>grid.422969.2</t>
  </si>
  <si>
    <t>0000 0001 2164 4823</t>
  </si>
  <si>
    <t>grid.422970.a</t>
  </si>
  <si>
    <t>0000 0001 0729 058X</t>
  </si>
  <si>
    <t>0000 0004 0541 5897</t>
  </si>
  <si>
    <t>0000 0004 1756 0637</t>
  </si>
  <si>
    <t>grid.422973.9</t>
  </si>
  <si>
    <t>0000 0004 0618 4680</t>
  </si>
  <si>
    <t>grid.422976.c</t>
  </si>
  <si>
    <t>0000 0004 0408 9516</t>
  </si>
  <si>
    <t>grid.422977.d</t>
  </si>
  <si>
    <t>0000 0004 0453 363X</t>
  </si>
  <si>
    <t>grid.422978.2</t>
  </si>
  <si>
    <t>0000 0000 9248 5607</t>
  </si>
  <si>
    <t>0000 0004 0476 2213</t>
  </si>
  <si>
    <t>grid.422980.5</t>
  </si>
  <si>
    <t>0000 0000 9446 7154</t>
  </si>
  <si>
    <t>grid.422982.7</t>
  </si>
  <si>
    <t>0000 0004 0479 0564</t>
  </si>
  <si>
    <t>grid.422983.6</t>
  </si>
  <si>
    <t>0000 0000 9915 048X</t>
  </si>
  <si>
    <t>grid.422989.c</t>
  </si>
  <si>
    <t>0000 0000 9424 1825</t>
  </si>
  <si>
    <t>grid.422995.1</t>
  </si>
  <si>
    <t>0000 0004 0586 9549</t>
  </si>
  <si>
    <t>grid.422996.2</t>
  </si>
  <si>
    <t>0000 0001 0944 6525</t>
  </si>
  <si>
    <t>grid.422998.c</t>
  </si>
  <si>
    <t>0000 0001 0343 9578</t>
  </si>
  <si>
    <t>0000 0004 0627 3472</t>
  </si>
  <si>
    <t>grid.423008.d</t>
  </si>
  <si>
    <t>0000 0004 0390 7580</t>
  </si>
  <si>
    <t>grid.423009.c</t>
  </si>
  <si>
    <t>0000 0004 0626 1877</t>
  </si>
  <si>
    <t>0000 0001 0673 1750</t>
  </si>
  <si>
    <t>grid.423015.1</t>
  </si>
  <si>
    <t>0000 0004 4682 964X</t>
  </si>
  <si>
    <t>grid.423017.3</t>
  </si>
  <si>
    <t>0000 0001 1482 1326</t>
  </si>
  <si>
    <t>grid.423019.d</t>
  </si>
  <si>
    <t>0000 0004 0483 6446</t>
  </si>
  <si>
    <t>grid.423022.5</t>
  </si>
  <si>
    <t>0000 0004 0625 6154</t>
  </si>
  <si>
    <t>grid.423024.3</t>
  </si>
  <si>
    <t>0000 0000 8485 3852</t>
  </si>
  <si>
    <t>grid.423025.2</t>
  </si>
  <si>
    <t>0000 0004 0450 306X</t>
  </si>
  <si>
    <t>grid.423029.e</t>
  </si>
  <si>
    <t>0000 0004 0425 514X</t>
  </si>
  <si>
    <t>grid.423033.5</t>
  </si>
  <si>
    <t>0000 0001 2287 6896</t>
  </si>
  <si>
    <t>0000 0004 0376 4321</t>
  </si>
  <si>
    <t>grid.423043.2</t>
  </si>
  <si>
    <t>0000 0004 0426 3457</t>
  </si>
  <si>
    <t>grid.423044.5</t>
  </si>
  <si>
    <t>0000 0001 0708 9149</t>
  </si>
  <si>
    <t>0000 0004 4691 8212</t>
  </si>
  <si>
    <t>grid.423052.2</t>
  </si>
  <si>
    <t>0000 0004 0535 4860</t>
  </si>
  <si>
    <t>grid.423053.3</t>
  </si>
  <si>
    <t>0000 0004 0464 1366</t>
  </si>
  <si>
    <t>grid.423054.4</t>
  </si>
  <si>
    <t>0000 0001 1940 2948</t>
  </si>
  <si>
    <t>grid.423055.5</t>
  </si>
  <si>
    <t>0000 0004 0372 7176</t>
  </si>
  <si>
    <t>grid.423056.6</t>
  </si>
  <si>
    <t>0000 0001 1092 6470</t>
  </si>
  <si>
    <t>grid.423058.8</t>
  </si>
  <si>
    <t>0000 0000 9271 7113</t>
  </si>
  <si>
    <t>grid.423060.3</t>
  </si>
  <si>
    <t>0000 0004 0511 0567</t>
  </si>
  <si>
    <t>grid.423061.2</t>
  </si>
  <si>
    <t>0000 0001 2169 6025</t>
  </si>
  <si>
    <t>grid.423064.7</t>
  </si>
  <si>
    <t>0000 0001 2111 1437</t>
  </si>
  <si>
    <t>grid.423067.4</t>
  </si>
  <si>
    <t>0000 0001 0629 3092</t>
  </si>
  <si>
    <t>grid.423068.b</t>
  </si>
  <si>
    <t>0000 0001 0818 2628</t>
  </si>
  <si>
    <t>grid.423070.2</t>
  </si>
  <si>
    <t>0000 0004 0465 4394</t>
  </si>
  <si>
    <t>0000 0001 1172 3106</t>
  </si>
  <si>
    <t>0000 0004 5903 4280</t>
  </si>
  <si>
    <t>0000 0004 0399 7598</t>
  </si>
  <si>
    <t>grid.423079.b</t>
  </si>
  <si>
    <t>0000 0004 0524 686X</t>
  </si>
  <si>
    <t>grid.423080.d</t>
  </si>
  <si>
    <t>0000 0004 0408 2947</t>
  </si>
  <si>
    <t>grid.423081.c</t>
  </si>
  <si>
    <t>0000 0001 0377 3605</t>
  </si>
  <si>
    <t>grid.423083.e</t>
  </si>
  <si>
    <t>0000 0004 0623 9370</t>
  </si>
  <si>
    <t>grid.423084.9</t>
  </si>
  <si>
    <t>0000 0004 0540 7053</t>
  </si>
  <si>
    <t>grid.423088.5</t>
  </si>
  <si>
    <t>0000 0000 9197 8231</t>
  </si>
  <si>
    <t>grid.423092.e</t>
  </si>
  <si>
    <t>0000 0001 0288 8419</t>
  </si>
  <si>
    <t>0000 0004 1776 236X</t>
  </si>
  <si>
    <t>grid.423102.6</t>
  </si>
  <si>
    <t>0000 0000 9075 5992</t>
  </si>
  <si>
    <t>grid.423104.0</t>
  </si>
  <si>
    <t>0000 0001 0294 2374</t>
  </si>
  <si>
    <t>grid.423110.5</t>
  </si>
  <si>
    <t>0000 0004 0506 2390</t>
  </si>
  <si>
    <t>grid.423114.1</t>
  </si>
  <si>
    <t>0000 0001 1017 3800</t>
  </si>
  <si>
    <t>grid.423115.0</t>
  </si>
  <si>
    <t>0000 0000 9000 8794</t>
  </si>
  <si>
    <t>grid.423118.d</t>
  </si>
  <si>
    <t>0000 0004 4685 5696</t>
  </si>
  <si>
    <t>grid.423119.c</t>
  </si>
  <si>
    <t>0000 0004 1936 7515</t>
  </si>
  <si>
    <t>grid.423121.7</t>
  </si>
  <si>
    <t>0000 0004 0428 1911</t>
  </si>
  <si>
    <t>grid.423122.4</t>
  </si>
  <si>
    <t>0000 0000 8952 0846</t>
  </si>
  <si>
    <t>grid.423125.3</t>
  </si>
  <si>
    <t>0000 0004 0595 2457</t>
  </si>
  <si>
    <t>grid.423128.e</t>
  </si>
  <si>
    <t>0000 0000 8591 010X</t>
  </si>
  <si>
    <t>grid.423136.1</t>
  </si>
  <si>
    <t>0000 0004 0618 5050</t>
  </si>
  <si>
    <t>grid.423138.f</t>
  </si>
  <si>
    <t>0000 0004 0637 3991</t>
  </si>
  <si>
    <t>grid.423142.2</t>
  </si>
  <si>
    <t>0000 0004 0602 5671</t>
  </si>
  <si>
    <t>grid.423145.5</t>
  </si>
  <si>
    <t>0000 0001 2158 9350</t>
  </si>
  <si>
    <t>grid.423147.7</t>
  </si>
  <si>
    <t>0000 0004 0601 6409</t>
  </si>
  <si>
    <t>grid.423148.8</t>
  </si>
  <si>
    <t>0000 0004 0647 8996</t>
  </si>
  <si>
    <t>grid.423152.3</t>
  </si>
  <si>
    <t>0000 0001 0686 270X</t>
  </si>
  <si>
    <t>grid.423155.4</t>
  </si>
  <si>
    <t>0000 0001 0423 2392</t>
  </si>
  <si>
    <t>0000 0004 0522 9541</t>
  </si>
  <si>
    <t>grid.423160.2</t>
  </si>
  <si>
    <t>0000 0004 0400 9520</t>
  </si>
  <si>
    <t>0000 0001 1033 6710</t>
  </si>
  <si>
    <t>grid.423165.7</t>
  </si>
  <si>
    <t>0000 0004 0560 7565</t>
  </si>
  <si>
    <t>grid.423166.4</t>
  </si>
  <si>
    <t>0000 0001 0103 6396</t>
  </si>
  <si>
    <t>grid.423167.5</t>
  </si>
  <si>
    <t>0000 0004 0373 8836</t>
  </si>
  <si>
    <t>grid.423170.3</t>
  </si>
  <si>
    <t>0000 0004 0453 742X</t>
  </si>
  <si>
    <t>grid.423171.2</t>
  </si>
  <si>
    <t>0000 0001 2109 8500</t>
  </si>
  <si>
    <t>grid.423174.7</t>
  </si>
  <si>
    <t>0000 0004 0523 4631</t>
  </si>
  <si>
    <t>grid.423177.4</t>
  </si>
  <si>
    <t>0000 0004 0528 6124</t>
  </si>
  <si>
    <t>grid.423179.a</t>
  </si>
  <si>
    <t>0000 0004 0439 0835</t>
  </si>
  <si>
    <t>grid.423180.c</t>
  </si>
  <si>
    <t>0000 0004 0391 4609</t>
  </si>
  <si>
    <t>grid.423183.f</t>
  </si>
  <si>
    <t>0000 0004 0510 2663</t>
  </si>
  <si>
    <t>grid.423190.d</t>
  </si>
  <si>
    <t>0000 0004 0535 9311</t>
  </si>
  <si>
    <t>0000 0001 2296 9793</t>
  </si>
  <si>
    <t>0000 0004 1777 7094</t>
  </si>
  <si>
    <t>0000 0004 0598 3640</t>
  </si>
  <si>
    <t>grid.423197.a</t>
  </si>
  <si>
    <t>0000 0004 0563 255X</t>
  </si>
  <si>
    <t>grid.423198.5</t>
  </si>
  <si>
    <t>0000 0004 0640 5156</t>
  </si>
  <si>
    <t>grid.423202.5</t>
  </si>
  <si>
    <t>0000 0000 9343 0739</t>
  </si>
  <si>
    <t>grid.423204.3</t>
  </si>
  <si>
    <t>0000 0000 9691 881X</t>
  </si>
  <si>
    <t>grid.423207.0</t>
  </si>
  <si>
    <t>0000 0001 2221 3072</t>
  </si>
  <si>
    <t>grid.423208.f</t>
  </si>
  <si>
    <t>0000 0004 0377 1564</t>
  </si>
  <si>
    <t>grid.423212.4</t>
  </si>
  <si>
    <t>0000 0000 9477 1092</t>
  </si>
  <si>
    <t>grid.423217.1</t>
  </si>
  <si>
    <t>0000 0000 9707 7098</t>
  </si>
  <si>
    <t>grid.423221.4</t>
  </si>
  <si>
    <t>0000 0004 0583 4223</t>
  </si>
  <si>
    <t>grid.423224.1</t>
  </si>
  <si>
    <t>0000 0001 0020 3631</t>
  </si>
  <si>
    <t>grid.423226.3</t>
  </si>
  <si>
    <t>0000 0004 0535 5951</t>
  </si>
  <si>
    <t>grid.423227.2</t>
  </si>
  <si>
    <t>0000 0004 0493 1689</t>
  </si>
  <si>
    <t>grid.423233.7</t>
  </si>
  <si>
    <t>0000 0004 0605 5360</t>
  </si>
  <si>
    <t>grid.423234.0</t>
  </si>
  <si>
    <t>0000 0001 0670 2431</t>
  </si>
  <si>
    <t>grid.423237.3</t>
  </si>
  <si>
    <t>0000 0004 0400 4180</t>
  </si>
  <si>
    <t>grid.423238.c</t>
  </si>
  <si>
    <t>0000 0004 0464 5965</t>
  </si>
  <si>
    <t>0000 0000 8662 7090</t>
  </si>
  <si>
    <t>grid.423243.0</t>
  </si>
  <si>
    <t>0000 0004 1936 9481</t>
  </si>
  <si>
    <t>grid.423247.4</t>
  </si>
  <si>
    <t>0000 0000 8760 5117</t>
  </si>
  <si>
    <t>grid.423248.b</t>
  </si>
  <si>
    <t>0000 0001 2218 2800</t>
  </si>
  <si>
    <t>grid.423257.5</t>
  </si>
  <si>
    <t>0000 0004 0510 2209</t>
  </si>
  <si>
    <t>grid.423258.a</t>
  </si>
  <si>
    <t>0000 0004 0455 3462</t>
  </si>
  <si>
    <t>grid.423260.1</t>
  </si>
  <si>
    <t>0000 0001 0553 4560</t>
  </si>
  <si>
    <t>grid.423265.4</t>
  </si>
  <si>
    <t>0000 0004 0420 6380</t>
  </si>
  <si>
    <t>grid.423267.6</t>
  </si>
  <si>
    <t>0000 0004 0524 8160</t>
  </si>
  <si>
    <t>grid.423270.0</t>
  </si>
  <si>
    <t>0000 0004 0491 2576</t>
  </si>
  <si>
    <t>grid.423274.4</t>
  </si>
  <si>
    <t>0000 0004 0585 8225</t>
  </si>
  <si>
    <t>grid.423285.a</t>
  </si>
  <si>
    <t>0000 0004 0524 8400</t>
  </si>
  <si>
    <t>grid.423286.9</t>
  </si>
  <si>
    <t>0000 0004 0507 1326</t>
  </si>
  <si>
    <t>grid.423288.7</t>
  </si>
  <si>
    <t>0000 0004 0413 1286</t>
  </si>
  <si>
    <t>grid.423291.f</t>
  </si>
  <si>
    <t>0000 0000 9148 0660</t>
  </si>
  <si>
    <t>grid.423295.b</t>
  </si>
  <si>
    <t>0000 0001 0427 5819</t>
  </si>
  <si>
    <t>0000 0004 0600 6024</t>
  </si>
  <si>
    <t>grid.423303.5</t>
  </si>
  <si>
    <t>0000 0004 0634 9270</t>
  </si>
  <si>
    <t>grid.423305.3</t>
  </si>
  <si>
    <t>0000 0004 4902 4281</t>
  </si>
  <si>
    <t>grid.423306.0</t>
  </si>
  <si>
    <t>0000 0000 9884 2425</t>
  </si>
  <si>
    <t>grid.423307.1</t>
  </si>
  <si>
    <t>0000 0001 0103 0170</t>
  </si>
  <si>
    <t>grid.423308.e</t>
  </si>
  <si>
    <t>0000 0004 0397 2008</t>
  </si>
  <si>
    <t>grid.423309.f</t>
  </si>
  <si>
    <t>0000 0000 8901 8514</t>
  </si>
  <si>
    <t>grid.423310.7</t>
  </si>
  <si>
    <t>0000 0004 0407 6774</t>
  </si>
  <si>
    <t>grid.423311.6</t>
  </si>
  <si>
    <t>0000 0004 0366 7740</t>
  </si>
  <si>
    <t>grid.423312.5</t>
  </si>
  <si>
    <t>0000 0004 6364 7557</t>
  </si>
  <si>
    <t>grid.423313.4</t>
  </si>
  <si>
    <t>0000 0000 8758 7609</t>
  </si>
  <si>
    <t>0000 0004 0424 4061</t>
  </si>
  <si>
    <t>0000 0004 0614 5737</t>
  </si>
  <si>
    <t>0000 0004 1792 8075</t>
  </si>
  <si>
    <t>grid.423324.0</t>
  </si>
  <si>
    <t>0000 0004 0420 1600</t>
  </si>
  <si>
    <t>grid.423325.1</t>
  </si>
  <si>
    <t>0000 0001 0689 3733</t>
  </si>
  <si>
    <t>0000 0001 2180 7418</t>
  </si>
  <si>
    <t>grid.423338.d</t>
  </si>
  <si>
    <t>0000 0004 0377 0385</t>
  </si>
  <si>
    <t>grid.423341.3</t>
  </si>
  <si>
    <t>0000 0001 0697 332X</t>
  </si>
  <si>
    <t>grid.423342.0</t>
  </si>
  <si>
    <t>0000 0000 8617 8563</t>
  </si>
  <si>
    <t>grid.423343.1</t>
  </si>
  <si>
    <t>0000 0001 2217 2696</t>
  </si>
  <si>
    <t>0000 0004 5900 4049</t>
  </si>
  <si>
    <t>grid.423351.2</t>
  </si>
  <si>
    <t>0000 0004 0615 7113</t>
  </si>
  <si>
    <t>grid.423352.1</t>
  </si>
  <si>
    <t>0000 0001 0645 7798</t>
  </si>
  <si>
    <t>grid.423353.0</t>
  </si>
  <si>
    <t>0000 0004 0410 6742</t>
  </si>
  <si>
    <t>grid.423356.5</t>
  </si>
  <si>
    <t>0000 0001 2259 846X</t>
  </si>
  <si>
    <t>grid.423357.4</t>
  </si>
  <si>
    <t>0000 0001 0467 9688</t>
  </si>
  <si>
    <t>grid.423359.a</t>
  </si>
  <si>
    <t>0000 0001 0150 0654</t>
  </si>
  <si>
    <t>grid.423363.3</t>
  </si>
  <si>
    <t>0000 0000 8949 5556</t>
  </si>
  <si>
    <t>grid.423364.4</t>
  </si>
  <si>
    <t>0000 0004 0387 2795</t>
  </si>
  <si>
    <t>grid.423365.5</t>
  </si>
  <si>
    <t>0000 0001 0644 8031</t>
  </si>
  <si>
    <t>grid.423370.1</t>
  </si>
  <si>
    <t>0000 0001 0285 1288</t>
  </si>
  <si>
    <t>grid.423371.0</t>
  </si>
  <si>
    <t>0000 0004 0473 9195</t>
  </si>
  <si>
    <t>grid.423375.4</t>
  </si>
  <si>
    <t>0000 0001 0610 3690</t>
  </si>
  <si>
    <t>grid.423378.9</t>
  </si>
  <si>
    <t>0000 0004 0635 5574</t>
  </si>
  <si>
    <t>grid.423379.8</t>
  </si>
  <si>
    <t>0000 0001 2197 809X</t>
  </si>
  <si>
    <t>grid.423384.a</t>
  </si>
  <si>
    <t>0000 0004 0387 2867</t>
  </si>
  <si>
    <t>0000 0004 0627 4635</t>
  </si>
  <si>
    <t>grid.423388.6</t>
  </si>
  <si>
    <t>0000 0004 0455 1993</t>
  </si>
  <si>
    <t>grid.423400.1</t>
  </si>
  <si>
    <t>0000 0000 9002 0195</t>
  </si>
  <si>
    <t>grid.423411.1</t>
  </si>
  <si>
    <t>0000 0004 0593 4443</t>
  </si>
  <si>
    <t>grid.423416.6</t>
  </si>
  <si>
    <t>0000 0004 0485 2104</t>
  </si>
  <si>
    <t>grid.423417.7</t>
  </si>
  <si>
    <t>0000 0000 9274 5157</t>
  </si>
  <si>
    <t>grid.423420.3</t>
  </si>
  <si>
    <t>0000 0001 0709 5653</t>
  </si>
  <si>
    <t>grid.423423.0</t>
  </si>
  <si>
    <t>0000 0001 2271 4010</t>
  </si>
  <si>
    <t>grid.423427.4</t>
  </si>
  <si>
    <t>0000 0004 0401 5568</t>
  </si>
  <si>
    <t>grid.423430.2</t>
  </si>
  <si>
    <t>0000 0000 8613 0068</t>
  </si>
  <si>
    <t>grid.423434.6</t>
  </si>
  <si>
    <t>0000 0004 0525 9177</t>
  </si>
  <si>
    <t>grid.423440.5</t>
  </si>
  <si>
    <t>0000 0000 9157 312X</t>
  </si>
  <si>
    <t>0000 0004 0450 6252</t>
  </si>
  <si>
    <t>grid.423444.1</t>
  </si>
  <si>
    <t>0000 0001 0154 450X</t>
  </si>
  <si>
    <t>grid.423448.d</t>
  </si>
  <si>
    <t>0000 0004 0536 660X</t>
  </si>
  <si>
    <t>grid.423455.1</t>
  </si>
  <si>
    <t>0000 0004 0546 8710</t>
  </si>
  <si>
    <t>grid.423459.d</t>
  </si>
  <si>
    <t>0000 0004 0454 8508</t>
  </si>
  <si>
    <t>grid.423460.7</t>
  </si>
  <si>
    <t>0000 0004 0588 671X</t>
  </si>
  <si>
    <t>0000 0004 0641 225X</t>
  </si>
  <si>
    <t>grid.423462.5</t>
  </si>
  <si>
    <t>0000 0001 2234 1613</t>
  </si>
  <si>
    <t>grid.423474.2</t>
  </si>
  <si>
    <t>0000 0004 0580 1691</t>
  </si>
  <si>
    <t>grid.423475.3</t>
  </si>
  <si>
    <t>0000 0004 0401 3095</t>
  </si>
  <si>
    <t>grid.423485.c</t>
  </si>
  <si>
    <t>0000 0004 0548 8017</t>
  </si>
  <si>
    <t>grid.423487.e</t>
  </si>
  <si>
    <t>0000 0004 0489 2309</t>
  </si>
  <si>
    <t>grid.423488.1</t>
  </si>
  <si>
    <t>0000 0004 0386 105X</t>
  </si>
  <si>
    <t>grid.423489.0</t>
  </si>
  <si>
    <t>0000 0004 0411 7556</t>
  </si>
  <si>
    <t>grid.423490.8</t>
  </si>
  <si>
    <t>0000 0000 9321 0752</t>
  </si>
  <si>
    <t>grid.423491.9</t>
  </si>
  <si>
    <t>0000 0000 8932 0174</t>
  </si>
  <si>
    <t>grid.423506.6</t>
  </si>
  <si>
    <t>0000 0001 2234 2034</t>
  </si>
  <si>
    <t>grid.423509.9</t>
  </si>
  <si>
    <t>0000 0004 5902 6811</t>
  </si>
  <si>
    <t>grid.423513.2</t>
  </si>
  <si>
    <t>0000 0004 0394 8964</t>
  </si>
  <si>
    <t>grid.423516.7</t>
  </si>
  <si>
    <t>0000 0001 2034 9419</t>
  </si>
  <si>
    <t>0000 0004 0619 5048</t>
  </si>
  <si>
    <t>grid.423518.9</t>
  </si>
  <si>
    <t>0000 0004 0397 9779</t>
  </si>
  <si>
    <t>0000 0001 2193 6826</t>
  </si>
  <si>
    <t>grid.423520.2</t>
  </si>
  <si>
    <t>0000 0001 0124 4013</t>
  </si>
  <si>
    <t>grid.423521.3</t>
  </si>
  <si>
    <t>0000 0001 0700 6710</t>
  </si>
  <si>
    <t>grid.423526.4</t>
  </si>
  <si>
    <t>0000 0001 2192 4294</t>
  </si>
  <si>
    <t>grid.423527.5</t>
  </si>
  <si>
    <t>0000 0004 0621 9732</t>
  </si>
  <si>
    <t>grid.423529.b</t>
  </si>
  <si>
    <t>0000 0004 0626 5130</t>
  </si>
  <si>
    <t>grid.423531.2</t>
  </si>
  <si>
    <t>0000 0004 0632 0988</t>
  </si>
  <si>
    <t>grid.423532.1</t>
  </si>
  <si>
    <t>0000 0004 0516 8515</t>
  </si>
  <si>
    <t>grid.423534.7</t>
  </si>
  <si>
    <t>0000 0004 0413 6108</t>
  </si>
  <si>
    <t>grid.423535.6</t>
  </si>
  <si>
    <t>0000 0001 2179 3116</t>
  </si>
  <si>
    <t>grid.423540.4</t>
  </si>
  <si>
    <t>0000 0004 4653 8316</t>
  </si>
  <si>
    <t>grid.423549.d</t>
  </si>
  <si>
    <t>0000 0004 0539 8783</t>
  </si>
  <si>
    <t>grid.423553.6</t>
  </si>
  <si>
    <t>0000 0004 0454 0856</t>
  </si>
  <si>
    <t>grid.423554.1</t>
  </si>
  <si>
    <t>0000 0000 9953 7983</t>
  </si>
  <si>
    <t>grid.423556.3</t>
  </si>
  <si>
    <t>0000 0004 1782 0435</t>
  </si>
  <si>
    <t>grid.423559.c</t>
  </si>
  <si>
    <t>0000 0001 2215 7357</t>
  </si>
  <si>
    <t>grid.423560.6</t>
  </si>
  <si>
    <t>0000 0004 0649 0530</t>
  </si>
  <si>
    <t>grid.423563.5</t>
  </si>
  <si>
    <t>0000 0001 0159 2034</t>
  </si>
  <si>
    <t>grid.423564.2</t>
  </si>
  <si>
    <t>0000 0001 2165 2866</t>
  </si>
  <si>
    <t>grid.423565.3</t>
  </si>
  <si>
    <t>0000 0000 9885 1604</t>
  </si>
  <si>
    <t>grid.423569.f</t>
  </si>
  <si>
    <t>0000 0004 0634 9895</t>
  </si>
  <si>
    <t>grid.423571.6</t>
  </si>
  <si>
    <t>0000 0004 0443 7584</t>
  </si>
  <si>
    <t>grid.423579.e</t>
  </si>
  <si>
    <t>0000 0001 0420 0470</t>
  </si>
  <si>
    <t>grid.423584.c</t>
  </si>
  <si>
    <t>0000 0000 9079 1598</t>
  </si>
  <si>
    <t>grid.423585.d</t>
  </si>
  <si>
    <t>0000 0001 2248 0509</t>
  </si>
  <si>
    <t>grid.423592.b</t>
  </si>
  <si>
    <t>0000 0001 2184 4403</t>
  </si>
  <si>
    <t>grid.423597.e</t>
  </si>
  <si>
    <t>0000 0001 0582 1877</t>
  </si>
  <si>
    <t>grid.423598.1</t>
  </si>
  <si>
    <t>0000 0004 0639 272X</t>
  </si>
  <si>
    <t>grid.423600.3</t>
  </si>
  <si>
    <t>0000 0000 9450 4795</t>
  </si>
  <si>
    <t>0000 0004 0626 762X</t>
  </si>
  <si>
    <t>grid.423603.0</t>
  </si>
  <si>
    <t>0000 0001 2322 3037</t>
  </si>
  <si>
    <t>grid.423604.7</t>
  </si>
  <si>
    <t>0000 0001 2162 8874</t>
  </si>
  <si>
    <t>grid.423606.5</t>
  </si>
  <si>
    <t>0000 0001 1945 2152</t>
  </si>
  <si>
    <t>grid.423610.2</t>
  </si>
  <si>
    <t>0000 0000 9880 2693</t>
  </si>
  <si>
    <t>grid.423616.4</t>
  </si>
  <si>
    <t>0000 0001 2293 6756</t>
  </si>
  <si>
    <t>grid.423624.5</t>
  </si>
  <si>
    <t>0000 0001 2173 9013</t>
  </si>
  <si>
    <t>grid.423625.4</t>
  </si>
  <si>
    <t>0000 0001 0727 0079</t>
  </si>
  <si>
    <t>grid.423631.1</t>
  </si>
  <si>
    <t>0000 0004 0438 1162</t>
  </si>
  <si>
    <t>grid.423634.4</t>
  </si>
  <si>
    <t>0000 0004 1755 3816</t>
  </si>
  <si>
    <t>grid.423640.7</t>
  </si>
  <si>
    <t>0000 0001 2169 9891</t>
  </si>
  <si>
    <t>grid.423645.2</t>
  </si>
  <si>
    <t>0000 0001 0668 3285</t>
  </si>
  <si>
    <t>grid.423649.e</t>
  </si>
  <si>
    <t>0000 0000 9009 8793</t>
  </si>
  <si>
    <t>grid.423650.6</t>
  </si>
  <si>
    <t>0000 0001 2153 7155</t>
  </si>
  <si>
    <t>grid.423664.1</t>
  </si>
  <si>
    <t>0000 0004 0614 4304</t>
  </si>
  <si>
    <t>grid.423667.2</t>
  </si>
  <si>
    <t>0000 0001 2297 0516</t>
  </si>
  <si>
    <t>grid.423668.d</t>
  </si>
  <si>
    <t>0000 0001 1544 8551</t>
  </si>
  <si>
    <t>grid.423677.3</t>
  </si>
  <si>
    <t>0000 0000 8580 1181</t>
  </si>
  <si>
    <t>0000 0004 4901 9490</t>
  </si>
  <si>
    <t>grid.423688.3</t>
  </si>
  <si>
    <t>0000 0004 4689 0475</t>
  </si>
  <si>
    <t>grid.423689.2</t>
  </si>
  <si>
    <t>0000 0004 1777 9292</t>
  </si>
  <si>
    <t>grid.423691.b</t>
  </si>
  <si>
    <t>0000 0004 1772 5462</t>
  </si>
  <si>
    <t>grid.423693.9</t>
  </si>
  <si>
    <t>0000 0004 0647 9788</t>
  </si>
  <si>
    <t>grid.423694.e</t>
  </si>
  <si>
    <t>0000 0001 0061 1803</t>
  </si>
  <si>
    <t>grid.423696.c</t>
  </si>
  <si>
    <t>0000 0004 1767 5485</t>
  </si>
  <si>
    <t>grid.423699.3</t>
  </si>
  <si>
    <t>0000 0004 0633 0377</t>
  </si>
  <si>
    <t>grid.423705.7</t>
  </si>
  <si>
    <t>0000 0001 0211 339X</t>
  </si>
  <si>
    <t>grid.423706.4</t>
  </si>
  <si>
    <t>0000 0004 0616 9368</t>
  </si>
  <si>
    <t>grid.423712.1</t>
  </si>
  <si>
    <t>0000 0004 0579 0128</t>
  </si>
  <si>
    <t>grid.423726.6</t>
  </si>
  <si>
    <t>0000 0001 2158 2554</t>
  </si>
  <si>
    <t>grid.423727.7</t>
  </si>
  <si>
    <t>0000 0004 0495 4135</t>
  </si>
  <si>
    <t>grid.423729.9</t>
  </si>
  <si>
    <t>0000 0004 6020 8380</t>
  </si>
  <si>
    <t>grid.423733.2</t>
  </si>
  <si>
    <t>0000 0001 2181 0553</t>
  </si>
  <si>
    <t>grid.423737.6</t>
  </si>
  <si>
    <t>0000 0004 1785 3341</t>
  </si>
  <si>
    <t>grid.423741.7</t>
  </si>
  <si>
    <t>0000 0000 9600 4487</t>
  </si>
  <si>
    <t>grid.423745.3</t>
  </si>
  <si>
    <t>0000 0000 9710 7445</t>
  </si>
  <si>
    <t>grid.423747.1</t>
  </si>
  <si>
    <t>0000 0001 2216 5285</t>
  </si>
  <si>
    <t>grid.423748.e</t>
  </si>
  <si>
    <t>0000 0004 1795 0053</t>
  </si>
  <si>
    <t>grid.423750.7</t>
  </si>
  <si>
    <t>0000 0004 0431 914X</t>
  </si>
  <si>
    <t>grid.423754.3</t>
  </si>
  <si>
    <t>0000 0004 0452 3378</t>
  </si>
  <si>
    <t>grid.423756.1</t>
  </si>
  <si>
    <t>0000 0004 1764 1672</t>
  </si>
  <si>
    <t>0000 0001 2237 5485</t>
  </si>
  <si>
    <t>grid.423759.e</t>
  </si>
  <si>
    <t>0000 0004 1763 8297</t>
  </si>
  <si>
    <t>grid.423763.7</t>
  </si>
  <si>
    <t>0000 0001 2173 9881</t>
  </si>
  <si>
    <t>grid.423764.0</t>
  </si>
  <si>
    <t>0000 0004 0635 9110</t>
  </si>
  <si>
    <t>grid.423767.3</t>
  </si>
  <si>
    <t>0000 0001 0229 7838</t>
  </si>
  <si>
    <t>grid.423770.5</t>
  </si>
  <si>
    <t>0000 0001 1092 3202</t>
  </si>
  <si>
    <t>grid.423771.4</t>
  </si>
  <si>
    <t>0000 0000 8842 6727</t>
  </si>
  <si>
    <t>grid.423777.2</t>
  </si>
  <si>
    <t>0000 0001 0216 8454</t>
  </si>
  <si>
    <t>grid.423780.a</t>
  </si>
  <si>
    <t>0000 0004 0618 367X</t>
  </si>
  <si>
    <t>grid.423782.8</t>
  </si>
  <si>
    <t>0000 0001 2205 5473</t>
  </si>
  <si>
    <t>grid.423783.9</t>
  </si>
  <si>
    <t>0000 0001 2337 2411</t>
  </si>
  <si>
    <t>grid.423784.e</t>
  </si>
  <si>
    <t>0000 0000 9801 3133</t>
  </si>
  <si>
    <t>grid.423787.d</t>
  </si>
  <si>
    <t>0000 0004 0613 5168</t>
  </si>
  <si>
    <t>grid.423788.2</t>
  </si>
  <si>
    <t>0000 0004 0441 6417</t>
  </si>
  <si>
    <t>grid.423790.b</t>
  </si>
  <si>
    <t>0000 0001 1942 3474</t>
  </si>
  <si>
    <t>grid.423791.a</t>
  </si>
  <si>
    <t>0000 0004 1761 7437</t>
  </si>
  <si>
    <t>grid.423792.9</t>
  </si>
  <si>
    <t>0000 0001 0233 4002</t>
  </si>
  <si>
    <t>grid.423793.8</t>
  </si>
  <si>
    <t>0000 0001 2153 8043</t>
  </si>
  <si>
    <t>grid.423798.3</t>
  </si>
  <si>
    <t>0000 0001 2183 9743</t>
  </si>
  <si>
    <t>grid.423799.2</t>
  </si>
  <si>
    <t>0000 0004 0385 3578</t>
  </si>
  <si>
    <t>grid.423801.c</t>
  </si>
  <si>
    <t>0000 0001 0682 2775</t>
  </si>
  <si>
    <t>grid.423804.9</t>
  </si>
  <si>
    <t>0000 0001 1939 6330</t>
  </si>
  <si>
    <t>grid.423805.8</t>
  </si>
  <si>
    <t>0000 0000 9054 0684</t>
  </si>
  <si>
    <t>grid.423811.d</t>
  </si>
  <si>
    <t>0000 0001 2109 0955</t>
  </si>
  <si>
    <t>0000 0000 9965 4151</t>
  </si>
  <si>
    <t>grid.423822.d</t>
  </si>
  <si>
    <t>0000 0000 9161 2635</t>
  </si>
  <si>
    <t>grid.423824.b</t>
  </si>
  <si>
    <t>0000 0000 8706 2554</t>
  </si>
  <si>
    <t>grid.423829.6</t>
  </si>
  <si>
    <t>0000 0001 2154 8962</t>
  </si>
  <si>
    <t>grid.423830.e</t>
  </si>
  <si>
    <t>0000 0004 1807 8930</t>
  </si>
  <si>
    <t>grid.423834.a</t>
  </si>
  <si>
    <t>0000 0004 0447 6612</t>
  </si>
  <si>
    <t>grid.423838.6</t>
  </si>
  <si>
    <t>0000 0004 1781 6575</t>
  </si>
  <si>
    <t>grid.423839.7</t>
  </si>
  <si>
    <t>0000 0001 2247 9727</t>
  </si>
  <si>
    <t>grid.423840.9</t>
  </si>
  <si>
    <t>0000 0001 2097 744X</t>
  </si>
  <si>
    <t>grid.423841.8</t>
  </si>
  <si>
    <t>0000 0004 1775 8010</t>
  </si>
  <si>
    <t>grid.423844.d</t>
  </si>
  <si>
    <t>0000 0004 0378 7224</t>
  </si>
  <si>
    <t>grid.423846.f</t>
  </si>
  <si>
    <t>0000 0001 0661 3383</t>
  </si>
  <si>
    <t>grid.423847.e</t>
  </si>
  <si>
    <t>0000 0001 1882 2393</t>
  </si>
  <si>
    <t>grid.423850.8</t>
  </si>
  <si>
    <t>0000 0001 2194 675X</t>
  </si>
  <si>
    <t>grid.423851.9</t>
  </si>
  <si>
    <t>0000 0001 0041 7410</t>
  </si>
  <si>
    <t>grid.423852.a</t>
  </si>
  <si>
    <t>0000 0001 1956 5974</t>
  </si>
  <si>
    <t>grid.423853.b</t>
  </si>
  <si>
    <t>0000 0001 0667 707X</t>
  </si>
  <si>
    <t>0000 0000 8917 8059</t>
  </si>
  <si>
    <t>grid.423864.f</t>
  </si>
  <si>
    <t>0000 0004 1756 9121</t>
  </si>
  <si>
    <t>grid.423869.2</t>
  </si>
  <si>
    <t>0000 0004 0463 924X</t>
  </si>
  <si>
    <t>grid.423871.b</t>
  </si>
  <si>
    <t>0000 0001 0940 6494</t>
  </si>
  <si>
    <t>grid.423877.d</t>
  </si>
  <si>
    <t>0000 0001 2186 0403</t>
  </si>
  <si>
    <t>grid.423878.2</t>
  </si>
  <si>
    <t>0000 0004 1761 0884</t>
  </si>
  <si>
    <t>grid.423879.3</t>
  </si>
  <si>
    <t>0000 0000 8768 8506</t>
  </si>
  <si>
    <t>grid.423881.4</t>
  </si>
  <si>
    <t>0000 0001 2187 6376</t>
  </si>
  <si>
    <t>grid.423889.c</t>
  </si>
  <si>
    <t>0000 0001 0462 7044</t>
  </si>
  <si>
    <t>grid.423892.6</t>
  </si>
  <si>
    <t>0000 0000 9371 1864</t>
  </si>
  <si>
    <t>grid.423893.7</t>
  </si>
  <si>
    <t>0000 0001 2337 3756</t>
  </si>
  <si>
    <t>grid.423896.2</t>
  </si>
  <si>
    <t>0000 0004 1793 386X</t>
  </si>
  <si>
    <t>grid.423902.e</t>
  </si>
  <si>
    <t>0000 0001 2189 5315</t>
  </si>
  <si>
    <t>grid.423903.f</t>
  </si>
  <si>
    <t>0000 0001 2298 5646</t>
  </si>
  <si>
    <t>grid.423904.8</t>
  </si>
  <si>
    <t>0000 0001 2206 7618</t>
  </si>
  <si>
    <t>grid.423905.9</t>
  </si>
  <si>
    <t>0000 0004 1793 300X</t>
  </si>
  <si>
    <t>grid.423908.4</t>
  </si>
  <si>
    <t>0000 0000 9018 4771</t>
  </si>
  <si>
    <t>grid.423916.b</t>
  </si>
  <si>
    <t>0000 0004 1759 3965</t>
  </si>
  <si>
    <t>grid.423917.a</t>
  </si>
  <si>
    <t>0000 0004 0506 9912</t>
  </si>
  <si>
    <t>grid.423918.5</t>
  </si>
  <si>
    <t>0000 0004 0445 7964</t>
  </si>
  <si>
    <t>grid.423921.f</t>
  </si>
  <si>
    <t>0000 0004 0397 1355</t>
  </si>
  <si>
    <t>grid.423922.c</t>
  </si>
  <si>
    <t>0000 0000 8902 3209</t>
  </si>
  <si>
    <t>grid.423924.a</t>
  </si>
  <si>
    <t>0000 0004 1784 0401</t>
  </si>
  <si>
    <t>grid.423929.7</t>
  </si>
  <si>
    <t>0000 0001 2109 661X</t>
  </si>
  <si>
    <t>grid.423930.f</t>
  </si>
  <si>
    <t>0000 0001 2289 383X</t>
  </si>
  <si>
    <t>grid.423931.e</t>
  </si>
  <si>
    <t>0000 0004 1801 0557</t>
  </si>
  <si>
    <t>grid.423932.d</t>
  </si>
  <si>
    <t>0000 0001 2104 9071</t>
  </si>
  <si>
    <t>grid.423937.8</t>
  </si>
  <si>
    <t>0000 0001 0670 5261</t>
  </si>
  <si>
    <t>grid.423940.8</t>
  </si>
  <si>
    <t>0000 0001 2188 0463</t>
  </si>
  <si>
    <t>grid.423943.b</t>
  </si>
  <si>
    <t>0000 0001 1958 4120</t>
  </si>
  <si>
    <t>grid.423945.d</t>
  </si>
  <si>
    <t>0000 0004 0489 8508</t>
  </si>
  <si>
    <t>grid.423948.0</t>
  </si>
  <si>
    <t>0000 0004 0422 1038</t>
  </si>
  <si>
    <t>grid.423950.9</t>
  </si>
  <si>
    <t>0000 0004 1761 3612</t>
  </si>
  <si>
    <t>grid.423952.b</t>
  </si>
  <si>
    <t>0000 0001 2302 3537</t>
  </si>
  <si>
    <t>grid.423953.a</t>
  </si>
  <si>
    <t>0000 0004 0506 9234</t>
  </si>
  <si>
    <t>grid.423954.d</t>
  </si>
  <si>
    <t>0000 0004 1766 5842</t>
  </si>
  <si>
    <t>grid.423957.e</t>
  </si>
  <si>
    <t>0000 0004 0447 2558</t>
  </si>
  <si>
    <t>grid.423959.0</t>
  </si>
  <si>
    <t>0000 0004 0499 1200</t>
  </si>
  <si>
    <t>grid.423962.8</t>
  </si>
  <si>
    <t>0000 0000 9273 4319</t>
  </si>
  <si>
    <t>grid.423964.e</t>
  </si>
  <si>
    <t>0000 0001 2194 7146</t>
  </si>
  <si>
    <t>grid.423966.c</t>
  </si>
  <si>
    <t>0000 0001 2223 3583</t>
  </si>
  <si>
    <t>grid.423969.3</t>
  </si>
  <si>
    <t>0000 0001 0669 0135</t>
  </si>
  <si>
    <t>grid.423975.e</t>
  </si>
  <si>
    <t>0000 0000 9396 2065</t>
  </si>
  <si>
    <t>grid.423977.c</t>
  </si>
  <si>
    <t>0000 0001 0940 3517</t>
  </si>
  <si>
    <t>grid.423980.4</t>
  </si>
  <si>
    <t>0000 0001 0661 2524</t>
  </si>
  <si>
    <t>grid.423981.5</t>
  </si>
  <si>
    <t>0000 0001 0670 885X</t>
  </si>
  <si>
    <t>grid.423983.7</t>
  </si>
  <si>
    <t>0000 0001 2293 9359</t>
  </si>
  <si>
    <t>grid.423984.0</t>
  </si>
  <si>
    <t>0000 0001 2002 0998</t>
  </si>
  <si>
    <t>grid.423985.1</t>
  </si>
  <si>
    <t>0000 0004 0414 0692</t>
  </si>
  <si>
    <t>grid.423986.2</t>
  </si>
  <si>
    <t>0000 0004 0536 1366</t>
  </si>
  <si>
    <t>0000 0004 0519 3171</t>
  </si>
  <si>
    <t>grid.423989.d</t>
  </si>
  <si>
    <t>0000 0000 9931 1933</t>
  </si>
  <si>
    <t>0000 0001 0649 5874</t>
  </si>
  <si>
    <t>grid.423995.0</t>
  </si>
  <si>
    <t>0000 0004 0638 4252</t>
  </si>
  <si>
    <t>grid.424002.0</t>
  </si>
  <si>
    <t>0000 0001 2151 4375</t>
  </si>
  <si>
    <t>grid.424003.1</t>
  </si>
  <si>
    <t>0000 0004 1776 180X</t>
  </si>
  <si>
    <t>grid.424004.6</t>
  </si>
  <si>
    <t>0000 0004 0390 3301</t>
  </si>
  <si>
    <t>grid.424017.4</t>
  </si>
  <si>
    <t>0000 0004 0467 3325</t>
  </si>
  <si>
    <t>grid.424018.b</t>
  </si>
  <si>
    <t>0000 0004 0605 0826</t>
  </si>
  <si>
    <t>grid.424021.1</t>
  </si>
  <si>
    <t>0000 0001 0739 010X</t>
  </si>
  <si>
    <t>grid.424023.3</t>
  </si>
  <si>
    <t>0000 0004 0644 4737</t>
  </si>
  <si>
    <t>grid.424025.5</t>
  </si>
  <si>
    <t>0000 0004 1775 6605</t>
  </si>
  <si>
    <t>grid.424026.6</t>
  </si>
  <si>
    <t>0000 0004 0630 0434</t>
  </si>
  <si>
    <t>grid.424027.7</t>
  </si>
  <si>
    <t>0000 0001 1089 4923</t>
  </si>
  <si>
    <t>grid.424034.5</t>
  </si>
  <si>
    <t>0000 0004 0374 1867</t>
  </si>
  <si>
    <t>grid.424035.4</t>
  </si>
  <si>
    <t>0000 0004 0640 0718</t>
  </si>
  <si>
    <t>grid.424036.7</t>
  </si>
  <si>
    <t>0000 0004 1799 2966</t>
  </si>
  <si>
    <t>grid.424039.8</t>
  </si>
  <si>
    <t>0000 0001 1512 1751</t>
  </si>
  <si>
    <t>grid.424043.5</t>
  </si>
  <si>
    <t>0000 0004 1805 0444</t>
  </si>
  <si>
    <t>grid.424045.3</t>
  </si>
  <si>
    <t>0000 0001 1958 6812</t>
  </si>
  <si>
    <t>grid.424048.e</t>
  </si>
  <si>
    <t>0000 0001 1090 3682</t>
  </si>
  <si>
    <t>grid.424049.f</t>
  </si>
  <si>
    <t>0000 0004 0641 5821</t>
  </si>
  <si>
    <t>grid.424060.4</t>
  </si>
  <si>
    <t>0000 0001 0688 6779</t>
  </si>
  <si>
    <t>grid.424065.1</t>
  </si>
  <si>
    <t>0000 0001 0701 3136</t>
  </si>
  <si>
    <t>grid.424066.2</t>
  </si>
  <si>
    <t>0000 0004 4910 9613</t>
  </si>
  <si>
    <t>grid.424071.4</t>
  </si>
  <si>
    <t>0000 0004 1755 1589</t>
  </si>
  <si>
    <t>grid.424074.1</t>
  </si>
  <si>
    <t>0000 0004 1780 8305</t>
  </si>
  <si>
    <t>grid.424082.8</t>
  </si>
  <si>
    <t>0000 0004 1761 1094</t>
  </si>
  <si>
    <t>grid.424084.e</t>
  </si>
  <si>
    <t>0000 0000 9793 6075</t>
  </si>
  <si>
    <t>grid.424085.f</t>
  </si>
  <si>
    <t>0000 0004 0608 011X</t>
  </si>
  <si>
    <t>grid.424087.d</t>
  </si>
  <si>
    <t>0000 0001 0295 4797</t>
  </si>
  <si>
    <t>grid.424088.2</t>
  </si>
  <si>
    <t>0000 0004 0619 6454</t>
  </si>
  <si>
    <t>grid.424092.9</t>
  </si>
  <si>
    <t>0000 0004 0371 106X</t>
  </si>
  <si>
    <t>grid.424096.d</t>
  </si>
  <si>
    <t>0000 0004 0532 7221</t>
  </si>
  <si>
    <t>grid.424097.c</t>
  </si>
  <si>
    <t>0000 0004 1755 4974</t>
  </si>
  <si>
    <t>grid.424105.6</t>
  </si>
  <si>
    <t>0000 0001 2353 1945</t>
  </si>
  <si>
    <t>grid.424108.b</t>
  </si>
  <si>
    <t>0000 0004 0453 0017</t>
  </si>
  <si>
    <t>grid.424109.a</t>
  </si>
  <si>
    <t>0000 0004 0648 3402</t>
  </si>
  <si>
    <t>grid.424112.0</t>
  </si>
  <si>
    <t>0000 0001 0943 9683</t>
  </si>
  <si>
    <t>grid.424115.7</t>
  </si>
  <si>
    <t>0000 0004 0617 0115</t>
  </si>
  <si>
    <t>grid.424123.2</t>
  </si>
  <si>
    <t>0000 0004 0552 7936</t>
  </si>
  <si>
    <t>grid.424126.7</t>
  </si>
  <si>
    <t>0000 0004 0506 6279</t>
  </si>
  <si>
    <t>grid.424136.6</t>
  </si>
  <si>
    <t>0000 0004 1795 007X</t>
  </si>
  <si>
    <t>grid.424140.7</t>
  </si>
  <si>
    <t>0000 0001 2176 2993</t>
  </si>
  <si>
    <t>grid.424144.3</t>
  </si>
  <si>
    <t>0000 0004 0434 7116</t>
  </si>
  <si>
    <t>grid.424145.2</t>
  </si>
  <si>
    <t>0000 0004 0557 0942</t>
  </si>
  <si>
    <t>grid.424147.0</t>
  </si>
  <si>
    <t>0000 0004 6020 817X</t>
  </si>
  <si>
    <t>grid.424149.e</t>
  </si>
  <si>
    <t>0000 0001 0789 6485</t>
  </si>
  <si>
    <t>grid.424150.6</t>
  </si>
  <si>
    <t>0000 0001 1957 9997</t>
  </si>
  <si>
    <t>grid.424156.0</t>
  </si>
  <si>
    <t>0000 0004 0618 0882</t>
  </si>
  <si>
    <t>grid.424158.e</t>
  </si>
  <si>
    <t>0000 0004 0553 9910</t>
  </si>
  <si>
    <t>grid.424161.4</t>
  </si>
  <si>
    <t>0000 0004 0390 1306</t>
  </si>
  <si>
    <t>grid.424163.6</t>
  </si>
  <si>
    <t>0000 0001 2180 5850</t>
  </si>
  <si>
    <t>grid.424165.0</t>
  </si>
  <si>
    <t>0000 0004 0635 706X</t>
  </si>
  <si>
    <t>grid.424167.2</t>
  </si>
  <si>
    <t>0000 0004 0387 6489</t>
  </si>
  <si>
    <t>grid.424172.6</t>
  </si>
  <si>
    <t>0000 0000 9329 1409</t>
  </si>
  <si>
    <t>grid.424174.0</t>
  </si>
  <si>
    <t>0000 0000 8840 0279</t>
  </si>
  <si>
    <t>grid.424179.d</t>
  </si>
  <si>
    <t>0000 0004 0390 1867</t>
  </si>
  <si>
    <t>0000 0004 1936 850X</t>
  </si>
  <si>
    <t>grid.424187.c</t>
  </si>
  <si>
    <t>0000 0001 1942 9788</t>
  </si>
  <si>
    <t>grid.424189.2</t>
  </si>
  <si>
    <t>0000 0001 1018 6740</t>
  </si>
  <si>
    <t>grid.424190.a</t>
  </si>
  <si>
    <t>0000 0004 0398 560X</t>
  </si>
  <si>
    <t>grid.424191.b</t>
  </si>
  <si>
    <t>0000 0004 0598 4918</t>
  </si>
  <si>
    <t>grid.424192.8</t>
  </si>
  <si>
    <t>0000 0001 0727 9313</t>
  </si>
  <si>
    <t>grid.424195.f</t>
  </si>
  <si>
    <t>0000 0001 2106 6832</t>
  </si>
  <si>
    <t>grid.424201.1</t>
  </si>
  <si>
    <t>0000 0004 0565 2585</t>
  </si>
  <si>
    <t>grid.424202.2</t>
  </si>
  <si>
    <t>0000 0004 0427 4308</t>
  </si>
  <si>
    <t>grid.424207.7</t>
  </si>
  <si>
    <t>0000 0000 9666 4979</t>
  </si>
  <si>
    <t>grid.424208.8</t>
  </si>
  <si>
    <t>0000 0004 0567 0070</t>
  </si>
  <si>
    <t>grid.424209.9</t>
  </si>
  <si>
    <t>0000 0000 9042 8756</t>
  </si>
  <si>
    <t>grid.424211.0</t>
  </si>
  <si>
    <t>0000 0004 0483 8097</t>
  </si>
  <si>
    <t>grid.424212.3</t>
  </si>
  <si>
    <t>0000 0004 0550 6422</t>
  </si>
  <si>
    <t>grid.424214.5</t>
  </si>
  <si>
    <t>0000 0001 1302 5619</t>
  </si>
  <si>
    <t>grid.424215.4</t>
  </si>
  <si>
    <t>0000 0004 0374 1955</t>
  </si>
  <si>
    <t>grid.424216.7</t>
  </si>
  <si>
    <t>0000 0004 0616 0275</t>
  </si>
  <si>
    <t>grid.424220.2</t>
  </si>
  <si>
    <t>grid.424222.0</t>
  </si>
  <si>
    <t>0000 0001 2242 5374</t>
  </si>
  <si>
    <t>grid.424230.3</t>
  </si>
  <si>
    <t>0000 0004 1758 5498</t>
  </si>
  <si>
    <t>0000 0004 0599 1093</t>
  </si>
  <si>
    <t>grid.424247.3</t>
  </si>
  <si>
    <t>0000 0004 0438 0426</t>
  </si>
  <si>
    <t>grid.424248.c</t>
  </si>
  <si>
    <t>0000 0004 0608 5391</t>
  </si>
  <si>
    <t>0000 0004 0450 3991</t>
  </si>
  <si>
    <t>grid.424262.4</t>
  </si>
  <si>
    <t>0000 0004 0536 2334</t>
  </si>
  <si>
    <t>grid.424263.5</t>
  </si>
  <si>
    <t>0000 0004 6080 5396</t>
  </si>
  <si>
    <t>grid.424265.3</t>
  </si>
  <si>
    <t>0000 0004 1761 1166</t>
  </si>
  <si>
    <t>grid.424266.0</t>
  </si>
  <si>
    <t>0000 0001 0942 3366</t>
  </si>
  <si>
    <t>grid.424269.f</t>
  </si>
  <si>
    <t>0000 0004 1808 1283</t>
  </si>
  <si>
    <t>grid.424270.7</t>
  </si>
  <si>
    <t>0000 0004 0536 1606</t>
  </si>
  <si>
    <t>grid.424281.9</t>
  </si>
  <si>
    <t>0000 0000 8925 674X</t>
  </si>
  <si>
    <t>grid.424283.b</t>
  </si>
  <si>
    <t>0000 0004 1762 5250</t>
  </si>
  <si>
    <t>grid.424284.c</t>
  </si>
  <si>
    <t>0000 0001 1250 5733</t>
  </si>
  <si>
    <t>grid.424287.f</t>
  </si>
  <si>
    <t>0000 0004 0555 845X</t>
  </si>
  <si>
    <t>grid.424289.1</t>
  </si>
  <si>
    <t>0000 0004 0532 8582</t>
  </si>
  <si>
    <t>grid.424291.8</t>
  </si>
  <si>
    <t>0000 0004 0408 4301</t>
  </si>
  <si>
    <t>grid.424297.e</t>
  </si>
  <si>
    <t>0000 0004 1763 4624</t>
  </si>
  <si>
    <t>grid.424300.1</t>
  </si>
  <si>
    <t>0000 0001 0668 9839</t>
  </si>
  <si>
    <t>0000 0004 0506 2104</t>
  </si>
  <si>
    <t>grid.424309.8</t>
  </si>
  <si>
    <t>0000 0001 2149 7034</t>
  </si>
  <si>
    <t>grid.424314.4</t>
  </si>
  <si>
    <t>0000 0000 8832 2223</t>
  </si>
  <si>
    <t>grid.424318.8</t>
  </si>
  <si>
    <t>0000 0001 2097 3262</t>
  </si>
  <si>
    <t>grid.424319.9</t>
  </si>
  <si>
    <t>0000 0004 0542 1867</t>
  </si>
  <si>
    <t>grid.424328.b</t>
  </si>
  <si>
    <t>0000 0004 0488 0965</t>
  </si>
  <si>
    <t>grid.424332.0</t>
  </si>
  <si>
    <t>0000 0004 1761 9678</t>
  </si>
  <si>
    <t>grid.424333.1</t>
  </si>
  <si>
    <t>0000 0004 0614 6705</t>
  </si>
  <si>
    <t>grid.424339.b</t>
  </si>
  <si>
    <t>0000 0000 8634 0612</t>
  </si>
  <si>
    <t>0000 0001 0659 1663</t>
  </si>
  <si>
    <t>0000 0000 9653 5165</t>
  </si>
  <si>
    <t>grid.424348.d</t>
  </si>
  <si>
    <t>0000 0001 2155 4844</t>
  </si>
  <si>
    <t>grid.424350.4</t>
  </si>
  <si>
    <t>0000 0004 0447 4115</t>
  </si>
  <si>
    <t>0000 0001 0942 6321</t>
  </si>
  <si>
    <t>grid.424352.6</t>
  </si>
  <si>
    <t>0000 0004 0409 6732</t>
  </si>
  <si>
    <t>grid.424353.7</t>
  </si>
  <si>
    <t>0000 0004 0587 4137</t>
  </si>
  <si>
    <t>grid.424354.0</t>
  </si>
  <si>
    <t>0000 0004 0509 1319</t>
  </si>
  <si>
    <t>0000 0001 0685 1891</t>
  </si>
  <si>
    <t>grid.424368.f</t>
  </si>
  <si>
    <t>0000 0001 1015 0019</t>
  </si>
  <si>
    <t>grid.424370.6</t>
  </si>
  <si>
    <t>0000 0001 1510 0440</t>
  </si>
  <si>
    <t>0000 0000 9108 1993</t>
  </si>
  <si>
    <t>grid.424394.c</t>
  </si>
  <si>
    <t>0000 0004 0622 6406</t>
  </si>
  <si>
    <t>grid.424395.d</t>
  </si>
  <si>
    <t>0000 0001 2149 9451</t>
  </si>
  <si>
    <t>grid.424400.6</t>
  </si>
  <si>
    <t>0000 0001 1014 7776</t>
  </si>
  <si>
    <t>grid.424401.7</t>
  </si>
  <si>
    <t>0000 0004 0384 0611</t>
  </si>
  <si>
    <t>grid.424403.5</t>
  </si>
  <si>
    <t>0000 0004 0397 6367</t>
  </si>
  <si>
    <t>grid.424404.2</t>
  </si>
  <si>
    <t>0000 0001 2296 9873</t>
  </si>
  <si>
    <t>grid.424406.0</t>
  </si>
  <si>
    <t>0000 0001 2107 3389</t>
  </si>
  <si>
    <t>grid.424409.f</t>
  </si>
  <si>
    <t>0000 0001 1581 2261</t>
  </si>
  <si>
    <t>grid.424412.5</t>
  </si>
  <si>
    <t>0000 0001 2105 1358</t>
  </si>
  <si>
    <t>grid.424413.4</t>
  </si>
  <si>
    <t>0000 0004 0500 3075</t>
  </si>
  <si>
    <t>grid.424414.3</t>
  </si>
  <si>
    <t>0000 0004 1755 6224</t>
  </si>
  <si>
    <t>grid.424415.2</t>
  </si>
  <si>
    <t>0000 0000 8490 8016</t>
  </si>
  <si>
    <t>0000 0001 1380 4268</t>
  </si>
  <si>
    <t>grid.424419.e</t>
  </si>
  <si>
    <t>0000 0004 0612 7205</t>
  </si>
  <si>
    <t>grid.424428.c</t>
  </si>
  <si>
    <t>0000 0004 0494 4690</t>
  </si>
  <si>
    <t>grid.424431.4</t>
  </si>
  <si>
    <t>0000 0004 5373 6791</t>
  </si>
  <si>
    <t>grid.424437.2</t>
  </si>
  <si>
    <t>0000 0001 2177 0803</t>
  </si>
  <si>
    <t>grid.424440.2</t>
  </si>
  <si>
    <t>0000 0001 1092 3392</t>
  </si>
  <si>
    <t>grid.424441.3</t>
  </si>
  <si>
    <t>0000 0001 2112 1176</t>
  </si>
  <si>
    <t>grid.424442.0</t>
  </si>
  <si>
    <t>0000 0001 1941 7592</t>
  </si>
  <si>
    <t>grid.424444.6</t>
  </si>
  <si>
    <t>0000 0001 1103 8547</t>
  </si>
  <si>
    <t>grid.424445.7</t>
  </si>
  <si>
    <t>0000 0001 0942 0042</t>
  </si>
  <si>
    <t>grid.424446.4</t>
  </si>
  <si>
    <t>0000 0004 0448 8330</t>
  </si>
  <si>
    <t>grid.424447.5</t>
  </si>
  <si>
    <t>0000 0004 0641 4845</t>
  </si>
  <si>
    <t>grid.424449.b</t>
  </si>
  <si>
    <t>0000 0001 0727 2509</t>
  </si>
  <si>
    <t>grid.424451.2</t>
  </si>
  <si>
    <t>0000 0000 9255 1424</t>
  </si>
  <si>
    <t>grid.424452.1</t>
  </si>
  <si>
    <t>0000 0004 0447 5548</t>
  </si>
  <si>
    <t>grid.424453.0</t>
  </si>
  <si>
    <t>0000 0000 8694 431X</t>
  </si>
  <si>
    <t>grid.424454.7</t>
  </si>
  <si>
    <t>0000 0001 0033 7760</t>
  </si>
  <si>
    <t>grid.424455.6</t>
  </si>
  <si>
    <t>0000 0001 2165 8686</t>
  </si>
  <si>
    <t>grid.424458.b</t>
  </si>
  <si>
    <t>0000 0001 2287 8330</t>
  </si>
  <si>
    <t>grid.424459.a</t>
  </si>
  <si>
    <t>0000 0001 0707 1184</t>
  </si>
  <si>
    <t>grid.424460.0</t>
  </si>
  <si>
    <t>0000 0000 8840 8772</t>
  </si>
  <si>
    <t>grid.424461.1</t>
  </si>
  <si>
    <t>0000 0001 1457 2024</t>
  </si>
  <si>
    <t>grid.424462.2</t>
  </si>
  <si>
    <t>0000 0001 2184 7997</t>
  </si>
  <si>
    <t>grid.424464.4</t>
  </si>
  <si>
    <t>0000 0000 9734 247X</t>
  </si>
  <si>
    <t>grid.424466.6</t>
  </si>
  <si>
    <t>0000 0004 0609 3914</t>
  </si>
  <si>
    <t>grid.424467.7</t>
  </si>
  <si>
    <t>0000 0004 6091 0911</t>
  </si>
  <si>
    <t>grid.424469.9</t>
  </si>
  <si>
    <t>0000 0001 2195 5365</t>
  </si>
  <si>
    <t>grid.424470.1</t>
  </si>
  <si>
    <t>0000 0004 0647 2148</t>
  </si>
  <si>
    <t>grid.424471.0</t>
  </si>
  <si>
    <t>0000 0001 2200 8095</t>
  </si>
  <si>
    <t>grid.424477.6</t>
  </si>
  <si>
    <t>0000 0004 0495 4784</t>
  </si>
  <si>
    <t>grid.424493.c</t>
  </si>
  <si>
    <t>0000 0004 6005 8271</t>
  </si>
  <si>
    <t>0000 0004 0462 454X</t>
  </si>
  <si>
    <t>grid.424499.6</t>
  </si>
  <si>
    <t>0000 0004 0504 9110</t>
  </si>
  <si>
    <t>grid.424500.7</t>
  </si>
  <si>
    <t>0000 0001 0608 2850</t>
  </si>
  <si>
    <t>grid.424503.4</t>
  </si>
  <si>
    <t>0000 0001 2177 2251</t>
  </si>
  <si>
    <t>0000 0001 0663 2437</t>
  </si>
  <si>
    <t>grid.424507.0</t>
  </si>
  <si>
    <t>0000 0004 0618 682X</t>
  </si>
  <si>
    <t>0000 0000 9120 333X</t>
  </si>
  <si>
    <t>grid.424509.e</t>
  </si>
  <si>
    <t>0000 0004 0563 1792</t>
  </si>
  <si>
    <t>grid.424517.1</t>
  </si>
  <si>
    <t>0000 0004 0618 3717</t>
  </si>
  <si>
    <t>grid.424518.e</t>
  </si>
  <si>
    <t>0000 0001 1014 6175</t>
  </si>
  <si>
    <t>grid.424519.f</t>
  </si>
  <si>
    <t>0000 0001 2297 1762</t>
  </si>
  <si>
    <t>grid.424520.5</t>
  </si>
  <si>
    <t>0000 0004 0511 762X</t>
  </si>
  <si>
    <t>grid.424530.4</t>
  </si>
  <si>
    <t>0000 0001 0725 2364</t>
  </si>
  <si>
    <t>grid.424535.1</t>
  </si>
  <si>
    <t>0000 0004 0646 5773</t>
  </si>
  <si>
    <t>0000 0004 5902 9895</t>
  </si>
  <si>
    <t>grid.424539.d</t>
  </si>
  <si>
    <t>0000 0004 0440 5232</t>
  </si>
  <si>
    <t>grid.424543.0</t>
  </si>
  <si>
    <t>0000 0001 0741 5039</t>
  </si>
  <si>
    <t>grid.424544.7</t>
  </si>
  <si>
    <t>0000 0001 2297 0874</t>
  </si>
  <si>
    <t>grid.424545.6</t>
  </si>
  <si>
    <t>0000 0001 1203 8354</t>
  </si>
  <si>
    <t>grid.424546.5</t>
  </si>
  <si>
    <t>0000 0001 0727 5435</t>
  </si>
  <si>
    <t>grid.424549.a</t>
  </si>
  <si>
    <t>0000 0004 0379 7801</t>
  </si>
  <si>
    <t>grid.424553.1</t>
  </si>
  <si>
    <t>0000 0004 6108 448X</t>
  </si>
  <si>
    <t>grid.424554.6</t>
  </si>
  <si>
    <t>0000 0004 0507 9571</t>
  </si>
  <si>
    <t>grid.424557.5</t>
  </si>
  <si>
    <t>0000 0004 0385 3607</t>
  </si>
  <si>
    <t>grid.424558.a</t>
  </si>
  <si>
    <t>0000 0004 4663 8691</t>
  </si>
  <si>
    <t>grid.424559.b</t>
  </si>
  <si>
    <t>0000 0004 0644 2977</t>
  </si>
  <si>
    <t>grid.424562.3</t>
  </si>
  <si>
    <t>0000 0001 1091 0604</t>
  </si>
  <si>
    <t>grid.424563.2</t>
  </si>
  <si>
    <t>0000 0001 1456 5975</t>
  </si>
  <si>
    <t>grid.424564.5</t>
  </si>
  <si>
    <t>0000 0001 2204 0036</t>
  </si>
  <si>
    <t>grid.424572.2</t>
  </si>
  <si>
    <t>0000 0004 0416 730X</t>
  </si>
  <si>
    <t>grid.424580.f</t>
  </si>
  <si>
    <t>0000 0004 0476 7612</t>
  </si>
  <si>
    <t>grid.424586.9</t>
  </si>
  <si>
    <t>0000 0004 0636 2037</t>
  </si>
  <si>
    <t>grid.424588.7</t>
  </si>
  <si>
    <t>0000 0004 0482 3012</t>
  </si>
  <si>
    <t>grid.424590.e</t>
  </si>
  <si>
    <t>0000 0004 0607 9629</t>
  </si>
  <si>
    <t>grid.424592.c</t>
  </si>
  <si>
    <t>0000 0004 0632 3062</t>
  </si>
  <si>
    <t>grid.424593.d</t>
  </si>
  <si>
    <t>0000 0004 0545 9443</t>
  </si>
  <si>
    <t>grid.424594.a</t>
  </si>
  <si>
    <t>0000 0001 1016 8729</t>
  </si>
  <si>
    <t>grid.424596.8</t>
  </si>
  <si>
    <t>0000 0001 2165 4917</t>
  </si>
  <si>
    <t>0000 0001 2181 5901</t>
  </si>
  <si>
    <t>grid.424603.7</t>
  </si>
  <si>
    <t>0000 0001 2155 9178</t>
  </si>
  <si>
    <t>grid.424605.1</t>
  </si>
  <si>
    <t>0000 0001 0137 0896</t>
  </si>
  <si>
    <t>grid.424608.c</t>
  </si>
  <si>
    <t>0000 0001 0692 3920</t>
  </si>
  <si>
    <t>0000 0004 1797 8638</t>
  </si>
  <si>
    <t>grid.424613.6</t>
  </si>
  <si>
    <t>0000 0001 2167 3632</t>
  </si>
  <si>
    <t>grid.424624.2</t>
  </si>
  <si>
    <t>0000 0004 0532 424X</t>
  </si>
  <si>
    <t>grid.424625.3</t>
  </si>
  <si>
    <t>0000 0004 5913 0248</t>
  </si>
  <si>
    <t>grid.424626.0</t>
  </si>
  <si>
    <t>0000 0004 0431 9350</t>
  </si>
  <si>
    <t>grid.424629.f</t>
  </si>
  <si>
    <t>0000 0004 0548 9984</t>
  </si>
  <si>
    <t>grid.424631.6</t>
  </si>
  <si>
    <t>0000 0004 1794 1771</t>
  </si>
  <si>
    <t>grid.424632.5</t>
  </si>
  <si>
    <t>0000 0004 0554 5253</t>
  </si>
  <si>
    <t>grid.424641.1</t>
  </si>
  <si>
    <t>0000 0001 2172 7696</t>
  </si>
  <si>
    <t>grid.424642.2</t>
  </si>
  <si>
    <t>0000 0004 0494 2548</t>
  </si>
  <si>
    <t>grid.424644.4</t>
  </si>
  <si>
    <t>0000 0004 0495 360X</t>
  </si>
  <si>
    <t>grid.424645.5</t>
  </si>
  <si>
    <t>0000 0000 9747 945X</t>
  </si>
  <si>
    <t>grid.424647.7</t>
  </si>
  <si>
    <t>0000 0001 0697 0401</t>
  </si>
  <si>
    <t>grid.424650.1</t>
  </si>
  <si>
    <t>0000 0001 0688 508X</t>
  </si>
  <si>
    <t>grid.424653.2</t>
  </si>
  <si>
    <t>0000 0001 2156 2481</t>
  </si>
  <si>
    <t>grid.424654.5</t>
  </si>
  <si>
    <t>0000 0004 0383 4414</t>
  </si>
  <si>
    <t>grid.424656.7</t>
  </si>
  <si>
    <t>0000 0004 1763 5811</t>
  </si>
  <si>
    <t>grid.424657.6</t>
  </si>
  <si>
    <t>0000 0001 2302 2980</t>
  </si>
  <si>
    <t>grid.424659.8</t>
  </si>
  <si>
    <t>0000 0004 0554 2642</t>
  </si>
  <si>
    <t>grid.424660.2</t>
  </si>
  <si>
    <t>0000 0001 2287 8533</t>
  </si>
  <si>
    <t>grid.424661.3</t>
  </si>
  <si>
    <t>0000 0001 2173 3068</t>
  </si>
  <si>
    <t>grid.424664.6</t>
  </si>
  <si>
    <t>0000 0004 0410 2290</t>
  </si>
  <si>
    <t>grid.424666.4</t>
  </si>
  <si>
    <t>0000 0001 2175 2947</t>
  </si>
  <si>
    <t>grid.424669.b</t>
  </si>
  <si>
    <t>0000 0004 1797 969X</t>
  </si>
  <si>
    <t>grid.424673.0</t>
  </si>
  <si>
    <t>0000 0001 1481 8223</t>
  </si>
  <si>
    <t>grid.424676.5</t>
  </si>
  <si>
    <t>0000 0001 0346 7528</t>
  </si>
  <si>
    <t>grid.424677.4</t>
  </si>
  <si>
    <t>0000 0004 0548 4745</t>
  </si>
  <si>
    <t>grid.424680.c</t>
  </si>
  <si>
    <t>0000 0004 0496 4042</t>
  </si>
  <si>
    <t>grid.424682.e</t>
  </si>
  <si>
    <t>Q29123837</t>
  </si>
  <si>
    <t>0000 0000 8625 5151</t>
  </si>
  <si>
    <t>grid.424696.b</t>
  </si>
  <si>
    <t>0000 0004 0541 7972</t>
  </si>
  <si>
    <t>grid.424699.4</t>
  </si>
  <si>
    <t>0000 0001 2275 2842</t>
  </si>
  <si>
    <t>grid.424700.5</t>
  </si>
  <si>
    <t>0000 0001 2190 8462</t>
  </si>
  <si>
    <t>grid.424701.4</t>
  </si>
  <si>
    <t>0000 0004 4653 7719</t>
  </si>
  <si>
    <t>grid.424703.6</t>
  </si>
  <si>
    <t>0000 0001 0692 4683</t>
  </si>
  <si>
    <t>grid.424704.1</t>
  </si>
  <si>
    <t>0000 0000 8635 9954</t>
  </si>
  <si>
    <t>grid.424705.0</t>
  </si>
  <si>
    <t>0000 0004 0374 4072</t>
  </si>
  <si>
    <t>grid.424709.c</t>
  </si>
  <si>
    <t>0000 0004 0618 4605</t>
  </si>
  <si>
    <t>grid.424710.4</t>
  </si>
  <si>
    <t>0000 0001 1504 723X</t>
  </si>
  <si>
    <t>grid.424712.6</t>
  </si>
  <si>
    <t>0000 0000 9459 1833</t>
  </si>
  <si>
    <t>grid.424717.3</t>
  </si>
  <si>
    <t>0000 0004 0630 2624</t>
  </si>
  <si>
    <t>grid.424721.6</t>
  </si>
  <si>
    <t>0000 0001 2109 135X</t>
  </si>
  <si>
    <t>grid.424725.2</t>
  </si>
  <si>
    <t>0000 0004 1781 203X</t>
  </si>
  <si>
    <t>grid.424726.1</t>
  </si>
  <si>
    <t>0000 0004 0613 1757</t>
  </si>
  <si>
    <t>grid.424727.0</t>
  </si>
  <si>
    <t>0000 0004 0582 9037</t>
  </si>
  <si>
    <t>grid.424730.6</t>
  </si>
  <si>
    <t>0000 0004 1763 0121</t>
  </si>
  <si>
    <t>grid.424731.7</t>
  </si>
  <si>
    <t>0000 0001 0671 0183</t>
  </si>
  <si>
    <t>grid.424733.5</t>
  </si>
  <si>
    <t>0000 0001 1703 7780</t>
  </si>
  <si>
    <t>grid.424736.0</t>
  </si>
  <si>
    <t>0000 0004 0536 2369</t>
  </si>
  <si>
    <t>grid.424737.1</t>
  </si>
  <si>
    <t>0000 0001 1089 2733</t>
  </si>
  <si>
    <t>grid.424739.f</t>
  </si>
  <si>
    <t>0000 0001 2159 1688</t>
  </si>
  <si>
    <t>grid.424741.0</t>
  </si>
  <si>
    <t>0000 0004 0400 7429</t>
  </si>
  <si>
    <t>grid.424742.3</t>
  </si>
  <si>
    <t>0000 0004 1768 5181</t>
  </si>
  <si>
    <t>grid.424743.2</t>
  </si>
  <si>
    <t>0000 0001 2161 3779</t>
  </si>
  <si>
    <t>grid.424751.1</t>
  </si>
  <si>
    <t>0000 0001 2007 1170</t>
  </si>
  <si>
    <t>grid.424753.3</t>
  </si>
  <si>
    <t>0000 0004 0640 572X</t>
  </si>
  <si>
    <t>grid.424754.4</t>
  </si>
  <si>
    <t>0000 0000 8909 3565</t>
  </si>
  <si>
    <t>grid.424755.5</t>
  </si>
  <si>
    <t>0000 0001 1498 9209</t>
  </si>
  <si>
    <t>grid.424757.7</t>
  </si>
  <si>
    <t>0000 0001 2265 1945</t>
  </si>
  <si>
    <t>grid.424759.9</t>
  </si>
  <si>
    <t>0000 0001 2180 9579</t>
  </si>
  <si>
    <t>grid.424763.0</t>
  </si>
  <si>
    <t>0000 0001 2170 4531</t>
  </si>
  <si>
    <t>grid.424765.6</t>
  </si>
  <si>
    <t>0000 0001 2187 6317</t>
  </si>
  <si>
    <t>grid.424767.4</t>
  </si>
  <si>
    <t>0000 0004 1762 1217</t>
  </si>
  <si>
    <t>grid.424771.3</t>
  </si>
  <si>
    <t>0000 0001 2097 2198</t>
  </si>
  <si>
    <t>grid.424774.6</t>
  </si>
  <si>
    <t>0000 0004 1763 224X</t>
  </si>
  <si>
    <t>grid.424778.a</t>
  </si>
  <si>
    <t>0000 0001 2181 8723</t>
  </si>
  <si>
    <t>grid.424779.b</t>
  </si>
  <si>
    <t>0000 0004 1761 9926</t>
  </si>
  <si>
    <t>grid.424780.d</t>
  </si>
  <si>
    <t>0000 0001 1957 2074</t>
  </si>
  <si>
    <t>grid.424782.f</t>
  </si>
  <si>
    <t>0000 0004 1778 9140</t>
  </si>
  <si>
    <t>grid.424783.e</t>
  </si>
  <si>
    <t>0000 0001 2153 1749</t>
  </si>
  <si>
    <t>grid.424786.b</t>
  </si>
  <si>
    <t>0000 0000 8616 695X</t>
  </si>
  <si>
    <t>grid.424787.a</t>
  </si>
  <si>
    <t>0000 0000 9558 0394</t>
  </si>
  <si>
    <t>grid.424789.4</t>
  </si>
  <si>
    <t>0000 0001 2173 3666</t>
  </si>
  <si>
    <t>grid.424791.d</t>
  </si>
  <si>
    <t>0000 0001 2111 0979</t>
  </si>
  <si>
    <t>grid.424792.e</t>
  </si>
  <si>
    <t>0000 0000 9243 1211</t>
  </si>
  <si>
    <t>grid.424794.8</t>
  </si>
  <si>
    <t>0000 0001 1939 5901</t>
  </si>
  <si>
    <t>grid.424795.9</t>
  </si>
  <si>
    <t>0000 0000 9795 9306</t>
  </si>
  <si>
    <t>grid.424796.a</t>
  </si>
  <si>
    <t>0000 0004 0374 4566</t>
  </si>
  <si>
    <t>grid.424799.5</t>
  </si>
  <si>
    <t>0000 0001 0661 7253</t>
  </si>
  <si>
    <t>grid.424800.a</t>
  </si>
  <si>
    <t>0000 0004 1783 4749</t>
  </si>
  <si>
    <t>grid.424802.8</t>
  </si>
  <si>
    <t>0000 0001 0706 5032</t>
  </si>
  <si>
    <t>grid.424804.e</t>
  </si>
  <si>
    <t>0000 0004 4687 7107</t>
  </si>
  <si>
    <t>grid.424805.f</t>
  </si>
  <si>
    <t>0000 0001 2223 4009</t>
  </si>
  <si>
    <t>grid.424807.d</t>
  </si>
  <si>
    <t>0000 0004 1761 9862</t>
  </si>
  <si>
    <t>grid.424810.b</t>
  </si>
  <si>
    <t>0000 0004 0467 2314</t>
  </si>
  <si>
    <t>grid.424822.a</t>
  </si>
  <si>
    <t>0000 0004 1764 0872</t>
  </si>
  <si>
    <t>grid.424823.b</t>
  </si>
  <si>
    <t>0000 0004 0620 440X</t>
  </si>
  <si>
    <t>grid.424824.c</t>
  </si>
  <si>
    <t>0000 0001 2362 8333</t>
  </si>
  <si>
    <t>grid.424826.e</t>
  </si>
  <si>
    <t>0000 0004 0383 6516</t>
  </si>
  <si>
    <t>grid.424828.0</t>
  </si>
  <si>
    <t>0000 0004 1770 4864</t>
  </si>
  <si>
    <t>grid.424829.1</t>
  </si>
  <si>
    <t>0000 0004 4675 4430</t>
  </si>
  <si>
    <t>grid.424837.e</t>
  </si>
  <si>
    <t>0000 0004 1791 3287</t>
  </si>
  <si>
    <t>grid.424844.a</t>
  </si>
  <si>
    <t>0000 0000 8509 1415</t>
  </si>
  <si>
    <t>grid.424845.b</t>
  </si>
  <si>
    <t>grid.424851.e</t>
  </si>
  <si>
    <t>0000 0004 0393 5338</t>
  </si>
  <si>
    <t>grid.424856.9</t>
  </si>
  <si>
    <t>0000 0001 1017 0757</t>
  </si>
  <si>
    <t>grid.424857.8</t>
  </si>
  <si>
    <t>0000 0000 9422 4689</t>
  </si>
  <si>
    <t>grid.424860.c</t>
  </si>
  <si>
    <t>0000 0001 1523 0456</t>
  </si>
  <si>
    <t>grid.424861.d</t>
  </si>
  <si>
    <t>0000 0001 2183 351X</t>
  </si>
  <si>
    <t>grid.424862.e</t>
  </si>
  <si>
    <t>0000 0004 0498 7199</t>
  </si>
  <si>
    <t>0000 0001 2228 2924</t>
  </si>
  <si>
    <t>grid.424867.b</t>
  </si>
  <si>
    <t>0000 0001 0398 7638</t>
  </si>
  <si>
    <t>grid.424868.4</t>
  </si>
  <si>
    <t>0000 0004 1762 3896</t>
  </si>
  <si>
    <t>grid.424871.c</t>
  </si>
  <si>
    <t>0000 0000 8970 9219</t>
  </si>
  <si>
    <t>grid.424872.f</t>
  </si>
  <si>
    <t>0000 0001 2193 9218</t>
  </si>
  <si>
    <t>0000 0000 9785 8062</t>
  </si>
  <si>
    <t>grid.424874.9</t>
  </si>
  <si>
    <t>0000 0001 0142 6781</t>
  </si>
  <si>
    <t>grid.424878.5</t>
  </si>
  <si>
    <t>0000 0000 9952 9326</t>
  </si>
  <si>
    <t>grid.424879.4</t>
  </si>
  <si>
    <t>0000 0001 1010 4418</t>
  </si>
  <si>
    <t>grid.424881.3</t>
  </si>
  <si>
    <t>0000 0004 0634 148X</t>
  </si>
  <si>
    <t>grid.424882.0</t>
  </si>
  <si>
    <t>0000 0004 0634 2466</t>
  </si>
  <si>
    <t>grid.424883.1</t>
  </si>
  <si>
    <t>0000 0004 0638 7621</t>
  </si>
  <si>
    <t>grid.424884.6</t>
  </si>
  <si>
    <t>0000 0001 2151 6995</t>
  </si>
  <si>
    <t>grid.424885.7</t>
  </si>
  <si>
    <t>0000 0000 8720 1454</t>
  </si>
  <si>
    <t>grid.424886.4</t>
  </si>
  <si>
    <t>0000 0001 2254 391X</t>
  </si>
  <si>
    <t>0000 0001 2253 9013</t>
  </si>
  <si>
    <t>grid.424888.a</t>
  </si>
  <si>
    <t>0000 0004 4683 9426</t>
  </si>
  <si>
    <t>grid.424890.3</t>
  </si>
  <si>
    <t>0000 0004 0585 7003</t>
  </si>
  <si>
    <t>grid.424891.2</t>
  </si>
  <si>
    <t>0000 0004 1804 5039</t>
  </si>
  <si>
    <t>grid.424894.7</t>
  </si>
  <si>
    <t>0000 0001 2097 9744</t>
  </si>
  <si>
    <t>grid.424898.b</t>
  </si>
  <si>
    <t>0000 0004 0581 2235</t>
  </si>
  <si>
    <t>0000 0004 0442 4513</t>
  </si>
  <si>
    <t>grid.424905.e</t>
  </si>
  <si>
    <t>0000 0004 0479 1073</t>
  </si>
  <si>
    <t>grid.424906.d</t>
  </si>
  <si>
    <t>0000 0000 9858 6214</t>
  </si>
  <si>
    <t>grid.424907.c</t>
  </si>
  <si>
    <t>0000 0004 0645 6631</t>
  </si>
  <si>
    <t>grid.424908.3</t>
  </si>
  <si>
    <t>0000 0004 0613 3138</t>
  </si>
  <si>
    <t>grid.424913.9</t>
  </si>
  <si>
    <t>0000 0001 2190 3397</t>
  </si>
  <si>
    <t>grid.424915.f</t>
  </si>
  <si>
    <t>0000 0001 0740 3468</t>
  </si>
  <si>
    <t>grid.424916.c</t>
  </si>
  <si>
    <t>0000 0004 0444 5568</t>
  </si>
  <si>
    <t>grid.424917.d</t>
  </si>
  <si>
    <t>0000 0001 1379 0994</t>
  </si>
  <si>
    <t>grid.424921.8</t>
  </si>
  <si>
    <t>0000 0001 2150 6084</t>
  </si>
  <si>
    <t>grid.424923.a</t>
  </si>
  <si>
    <t>0000 0001 2035 1455</t>
  </si>
  <si>
    <t>grid.424925.c</t>
  </si>
  <si>
    <t>0000 0004 1767 0502</t>
  </si>
  <si>
    <t>0000 0004 0417 0461</t>
  </si>
  <si>
    <t>grid.424928.1</t>
  </si>
  <si>
    <t>0000 0004 0542 3715</t>
  </si>
  <si>
    <t>grid.424930.8</t>
  </si>
  <si>
    <t>0000 0004 0637 9621</t>
  </si>
  <si>
    <t>grid.424931.9</t>
  </si>
  <si>
    <t>0000 0004 0560 1470</t>
  </si>
  <si>
    <t>grid.424936.e</t>
  </si>
  <si>
    <t>0000 0001 2221 3902</t>
  </si>
  <si>
    <t>grid.424938.0</t>
  </si>
  <si>
    <t>0000 0004 0624 2983</t>
  </si>
  <si>
    <t>grid.424940.f</t>
  </si>
  <si>
    <t>0000 0004 0372 8814</t>
  </si>
  <si>
    <t>grid.424943.c</t>
  </si>
  <si>
    <t>0000 0004 0413 9974</t>
  </si>
  <si>
    <t>0000 0004 4908 8090</t>
  </si>
  <si>
    <t>grid.424945.a</t>
  </si>
  <si>
    <t>0000 0004 0636 012X</t>
  </si>
  <si>
    <t>grid.424946.9</t>
  </si>
  <si>
    <t>0000 0000 9332 1479</t>
  </si>
  <si>
    <t>grid.424947.8</t>
  </si>
  <si>
    <t>0000 0001 0944 5098</t>
  </si>
  <si>
    <t>grid.424949.6</t>
  </si>
  <si>
    <t>0000 0001 1704 1923</t>
  </si>
  <si>
    <t>grid.424950.e</t>
  </si>
  <si>
    <t>0000 0001 2288 5282</t>
  </si>
  <si>
    <t>grid.424954.a</t>
  </si>
  <si>
    <t>0000 0004 0506 9648</t>
  </si>
  <si>
    <t>grid.424955.b</t>
  </si>
  <si>
    <t>0000 0000 9463 1022</t>
  </si>
  <si>
    <t>grid.424957.9</t>
  </si>
  <si>
    <t>0000 0004 0624 9165</t>
  </si>
  <si>
    <t>grid.424959.7</t>
  </si>
  <si>
    <t>0000 0004 0509 013X</t>
  </si>
  <si>
    <t>grid.424964.9</t>
  </si>
  <si>
    <t>0000 0004 0637 9699</t>
  </si>
  <si>
    <t>0000 0001 2150 5057</t>
  </si>
  <si>
    <t>grid.424967.a</t>
  </si>
  <si>
    <t>0000 0004 0404 6946</t>
  </si>
  <si>
    <t>grid.424970.c</t>
  </si>
  <si>
    <t>0000 0001 2353 2112</t>
  </si>
  <si>
    <t>grid.424971.d</t>
  </si>
  <si>
    <t>0000 0001 1810 3989</t>
  </si>
  <si>
    <t>grid.424975.9</t>
  </si>
  <si>
    <t>0000 0000 8615 8685</t>
  </si>
  <si>
    <t>grid.424976.a</t>
  </si>
  <si>
    <t>0000 0001 2348 4560</t>
  </si>
  <si>
    <t>grid.424978.4</t>
  </si>
  <si>
    <t>0000 0000 9388 0529</t>
  </si>
  <si>
    <t>grid.424979.5</t>
  </si>
  <si>
    <t>0000 0001 2176 0445</t>
  </si>
  <si>
    <t>grid.424980.3</t>
  </si>
  <si>
    <t>0000 0001 1956 3629</t>
  </si>
  <si>
    <t>grid.424981.2</t>
  </si>
  <si>
    <t>0000 0001 2188 1634</t>
  </si>
  <si>
    <t>grid.424983.0</t>
  </si>
  <si>
    <t>0000 0004 1778 6011</t>
  </si>
  <si>
    <t>grid.424985.6</t>
  </si>
  <si>
    <t>0000 0001 2113 1980</t>
  </si>
  <si>
    <t>grid.424990.2</t>
  </si>
  <si>
    <t>0000 0001 2175 4184</t>
  </si>
  <si>
    <t>grid.424993.1</t>
  </si>
  <si>
    <t>0000 0004 0489 0274</t>
  </si>
  <si>
    <t>grid.424996.4</t>
  </si>
  <si>
    <t>0000 0001 0136 703X</t>
  </si>
  <si>
    <t>grid.424999.b</t>
  </si>
  <si>
    <t>0000 0001 0667 6325</t>
  </si>
  <si>
    <t>grid.425003.0</t>
  </si>
  <si>
    <t>0000 0001 0946 3691</t>
  </si>
  <si>
    <t>grid.425004.7</t>
  </si>
  <si>
    <t>0000 0001 2172 7274</t>
  </si>
  <si>
    <t>grid.425006.5</t>
  </si>
  <si>
    <t>0000 0001 1034 1608</t>
  </si>
  <si>
    <t>grid.425010.2</t>
  </si>
  <si>
    <t>0000 0001 2286 5863</t>
  </si>
  <si>
    <t>grid.425012.0</t>
  </si>
  <si>
    <t>0000 0000 9703 4530</t>
  </si>
  <si>
    <t>grid.425014.6</t>
  </si>
  <si>
    <t>0000 0004 0406 8256</t>
  </si>
  <si>
    <t>grid.425015.7</t>
  </si>
  <si>
    <t>0000 0004 0509 3875</t>
  </si>
  <si>
    <t>grid.425026.7</t>
  </si>
  <si>
    <t>0000 0004 0497 6262</t>
  </si>
  <si>
    <t>grid.425028.9</t>
  </si>
  <si>
    <t>0000 0001 1882 3070</t>
  </si>
  <si>
    <t>grid.425029.8</t>
  </si>
  <si>
    <t>0000 0004 1783 7341</t>
  </si>
  <si>
    <t>0000 0004 4904 8945</t>
  </si>
  <si>
    <t>grid.425032.2</t>
  </si>
  <si>
    <t>0000 0004 0450 2112</t>
  </si>
  <si>
    <t>grid.425033.3</t>
  </si>
  <si>
    <t>0000 0001 2160 9614</t>
  </si>
  <si>
    <t>grid.425037.7</t>
  </si>
  <si>
    <t>0000 0004 0638 3022</t>
  </si>
  <si>
    <t>0000 0001 2231 6047</t>
  </si>
  <si>
    <t>grid.425049.e</t>
  </si>
  <si>
    <t>0000 0000 8497 3838</t>
  </si>
  <si>
    <t>grid.425051.7</t>
  </si>
  <si>
    <t>0000 0000 9467 3767</t>
  </si>
  <si>
    <t>grid.425052.4</t>
  </si>
  <si>
    <t>0000 0001 1091 6782</t>
  </si>
  <si>
    <t>grid.425053.5</t>
  </si>
  <si>
    <t>0000 0001 1013 1176</t>
  </si>
  <si>
    <t>grid.425057.1</t>
  </si>
  <si>
    <t>0000 0004 1768 0313</t>
  </si>
  <si>
    <t>grid.425058.e</t>
  </si>
  <si>
    <t>0000 0004 0473 3519</t>
  </si>
  <si>
    <t>grid.425061.4</t>
  </si>
  <si>
    <t>0000 0004 0469 7490</t>
  </si>
  <si>
    <t>grid.425064.1</t>
  </si>
  <si>
    <t>0000 0001 2191 8943</t>
  </si>
  <si>
    <t>grid.425067.2</t>
  </si>
  <si>
    <t>0000 0001 0807 263X</t>
  </si>
  <si>
    <t>grid.425072.6</t>
  </si>
  <si>
    <t>0000 0000 8504 0730</t>
  </si>
  <si>
    <t>grid.425073.7</t>
  </si>
  <si>
    <t>0000 0004 0633 9822</t>
  </si>
  <si>
    <t>grid.425077.3</t>
  </si>
  <si>
    <t>0000 0001 2097 5620</t>
  </si>
  <si>
    <t>grid.425078.c</t>
  </si>
  <si>
    <t>0000 0004 0634 2386</t>
  </si>
  <si>
    <t>grid.425081.a</t>
  </si>
  <si>
    <t>0000 0004 0638 0112</t>
  </si>
  <si>
    <t>grid.425084.f</t>
  </si>
  <si>
    <t>0000 0004 0493 728X</t>
  </si>
  <si>
    <t>grid.425085.e</t>
  </si>
  <si>
    <t>0000 0004 4661 9116</t>
  </si>
  <si>
    <t>grid.425086.d</t>
  </si>
  <si>
    <t>0000 0001 2198 0034</t>
  </si>
  <si>
    <t>grid.425087.c</t>
  </si>
  <si>
    <t>0000 0004 0369 3957</t>
  </si>
  <si>
    <t>grid.425092.8</t>
  </si>
  <si>
    <t>0000 0004 1797 8494</t>
  </si>
  <si>
    <t>grid.425093.9</t>
  </si>
  <si>
    <t>0000 0001 2248 4315</t>
  </si>
  <si>
    <t>grid.425095.f</t>
  </si>
  <si>
    <t>0000 0001 2162 9180</t>
  </si>
  <si>
    <t>grid.425100.2</t>
  </si>
  <si>
    <t>0000 0004 0554 9748</t>
  </si>
  <si>
    <t>grid.425103.1</t>
  </si>
  <si>
    <t>0000 0004 0451 7381</t>
  </si>
  <si>
    <t>grid.425105.7</t>
  </si>
  <si>
    <t>0000 0004 0486 9491</t>
  </si>
  <si>
    <t>grid.425106.4</t>
  </si>
  <si>
    <t>0000 0001 2294 3155</t>
  </si>
  <si>
    <t>grid.425107.5</t>
  </si>
  <si>
    <t>0000 0004 0545 5848</t>
  </si>
  <si>
    <t>grid.425108.a</t>
  </si>
  <si>
    <t>0000 0001 2285 4304</t>
  </si>
  <si>
    <t>grid.425110.3</t>
  </si>
  <si>
    <t>0000 0000 8965 6073</t>
  </si>
  <si>
    <t>grid.425112.1</t>
  </si>
  <si>
    <t>0000 0004 0634 2642</t>
  </si>
  <si>
    <t>grid.425113.0</t>
  </si>
  <si>
    <t>0000 0001 0669 2165</t>
  </si>
  <si>
    <t>grid.425115.6</t>
  </si>
  <si>
    <t>0000 0000 9446 4738</t>
  </si>
  <si>
    <t>grid.425118.b</t>
  </si>
  <si>
    <t>0000 0004 0387 1266</t>
  </si>
  <si>
    <t>grid.425119.a</t>
  </si>
  <si>
    <t>0000 0000 9736 7474</t>
  </si>
  <si>
    <t>grid.425121.1</t>
  </si>
  <si>
    <t>0000 0001 2164 0179</t>
  </si>
  <si>
    <t>grid.425122.2</t>
  </si>
  <si>
    <t>0000 0004 0497 7361</t>
  </si>
  <si>
    <t>grid.425123.3</t>
  </si>
  <si>
    <t>0000 0004 0369 4319</t>
  </si>
  <si>
    <t>grid.425125.5</t>
  </si>
  <si>
    <t>0000 0001 2152 8363</t>
  </si>
  <si>
    <t>grid.425127.7</t>
  </si>
  <si>
    <t>0000 0001 1013 8087</t>
  </si>
  <si>
    <t>grid.425128.8</t>
  </si>
  <si>
    <t>0000 0001 2106 6998</t>
  </si>
  <si>
    <t>grid.425133.2</t>
  </si>
  <si>
    <t>0000 0004 0397 2489</t>
  </si>
  <si>
    <t>grid.425138.9</t>
  </si>
  <si>
    <t>0000 0004 4665 5790</t>
  </si>
  <si>
    <t>grid.425140.6</t>
  </si>
  <si>
    <t>0000 0001 0706 1867</t>
  </si>
  <si>
    <t>grid.425144.2</t>
  </si>
  <si>
    <t>0000 0001 1945 4182</t>
  </si>
  <si>
    <t>grid.425153.4</t>
  </si>
  <si>
    <t>0000 0004 1796 6549</t>
  </si>
  <si>
    <t>grid.425154.3</t>
  </si>
  <si>
    <t>0000 0004 0586 6647</t>
  </si>
  <si>
    <t>grid.425156.1</t>
  </si>
  <si>
    <t>0000 0004 0468 2555</t>
  </si>
  <si>
    <t>grid.425162.6</t>
  </si>
  <si>
    <t>0000 0001 2195 4653</t>
  </si>
  <si>
    <t>grid.425163.7</t>
  </si>
  <si>
    <t>0000 0001 0064 8999</t>
  </si>
  <si>
    <t>grid.425164.0</t>
  </si>
  <si>
    <t>0000 0004 0607 6794</t>
  </si>
  <si>
    <t>grid.425165.1</t>
  </si>
  <si>
    <t>0000 0001 2170 0397</t>
  </si>
  <si>
    <t>grid.425169.d</t>
  </si>
  <si>
    <t>0000 0001 2196 4288</t>
  </si>
  <si>
    <t>grid.425172.7</t>
  </si>
  <si>
    <t>0000 0004 0564 0875</t>
  </si>
  <si>
    <t>grid.425174.1</t>
  </si>
  <si>
    <t>0000 0004 0521 8674</t>
  </si>
  <si>
    <t>grid.425175.0</t>
  </si>
  <si>
    <t>0000 0000 9197 4396</t>
  </si>
  <si>
    <t>grid.425176.3</t>
  </si>
  <si>
    <t>0000 0004 1761 9280</t>
  </si>
  <si>
    <t>grid.425178.d</t>
  </si>
  <si>
    <t>0000 0004 0373 3410</t>
  </si>
  <si>
    <t>grid.425181.b</t>
  </si>
  <si>
    <t>0000 0001 0282 5557</t>
  </si>
  <si>
    <t>grid.425183.9</t>
  </si>
  <si>
    <t>0000 0004 0625 6162</t>
  </si>
  <si>
    <t>grid.425186.c</t>
  </si>
  <si>
    <t>0000 0001 1939 0975</t>
  </si>
  <si>
    <t>grid.425189.3</t>
  </si>
  <si>
    <t>0000 0001 2151 4607</t>
  </si>
  <si>
    <t>grid.425192.9</t>
  </si>
  <si>
    <t>0000 0001 1945 6364</t>
  </si>
  <si>
    <t>grid.425193.8</t>
  </si>
  <si>
    <t>0000 0001 2199 2457</t>
  </si>
  <si>
    <t>grid.425194.f</t>
  </si>
  <si>
    <t>0000 0001 2298 0415</t>
  </si>
  <si>
    <t>grid.425195.e</t>
  </si>
  <si>
    <t>0000 0004 0498 7682</t>
  </si>
  <si>
    <t>grid.425196.d</t>
  </si>
  <si>
    <t>0000 0004 1759 4810</t>
  </si>
  <si>
    <t>grid.425198.3</t>
  </si>
  <si>
    <t>0000 0001 1093 2686</t>
  </si>
  <si>
    <t>grid.425199.2</t>
  </si>
  <si>
    <t>0000 0000 8661 8055</t>
  </si>
  <si>
    <t>grid.425200.1</t>
  </si>
  <si>
    <t>0000 0001 1019 1339</t>
  </si>
  <si>
    <t>grid.425202.3</t>
  </si>
  <si>
    <t>0000 0004 0548 6732</t>
  </si>
  <si>
    <t>grid.425203.2</t>
  </si>
  <si>
    <t>0000 0004 0623 7236</t>
  </si>
  <si>
    <t>grid.425204.5</t>
  </si>
  <si>
    <t>0000 0004 0639 2930</t>
  </si>
  <si>
    <t>0000 0001 0940 4536</t>
  </si>
  <si>
    <t>grid.425206.7</t>
  </si>
  <si>
    <t>0000 0004 0641 3041</t>
  </si>
  <si>
    <t>grid.425208.9</t>
  </si>
  <si>
    <t>0000 0004 0405 8680</t>
  </si>
  <si>
    <t>grid.425209.8</t>
  </si>
  <si>
    <t>0000 0001 2206 1937</t>
  </si>
  <si>
    <t>grid.425210.0</t>
  </si>
  <si>
    <t>0000 0001 0943 0718</t>
  </si>
  <si>
    <t>grid.425214.4</t>
  </si>
  <si>
    <t>0000 0000 9963 6690</t>
  </si>
  <si>
    <t>grid.425217.7</t>
  </si>
  <si>
    <t>0000 0004 1762 4944</t>
  </si>
  <si>
    <t>grid.425219.9</t>
  </si>
  <si>
    <t>0000 0004 0411 7847</t>
  </si>
  <si>
    <t>grid.425220.3</t>
  </si>
  <si>
    <t>0000 0001 2216 6800</t>
  </si>
  <si>
    <t>0000 0004 0419 4981</t>
  </si>
  <si>
    <t>grid.425222.1</t>
  </si>
  <si>
    <t>0000 0001 2171 6081</t>
  </si>
  <si>
    <t>grid.425224.7</t>
  </si>
  <si>
    <t>0000 0001 2189 8962</t>
  </si>
  <si>
    <t>grid.425226.5</t>
  </si>
  <si>
    <t>0000 0004 0639 4661</t>
  </si>
  <si>
    <t>grid.425227.4</t>
  </si>
  <si>
    <t>0000 0004 0501 4671</t>
  </si>
  <si>
    <t>grid.425236.4</t>
  </si>
  <si>
    <t>0000 0004 0640 2879</t>
  </si>
  <si>
    <t>grid.425237.5</t>
  </si>
  <si>
    <t>0000 0004 0453 1036</t>
  </si>
  <si>
    <t>grid.425239.b</t>
  </si>
  <si>
    <t>0000 0001 0215 110X</t>
  </si>
  <si>
    <t>grid.425241.4</t>
  </si>
  <si>
    <t>0000 0004 0382 2683</t>
  </si>
  <si>
    <t>grid.425244.1</t>
  </si>
  <si>
    <t>0000 0001 1088 4063</t>
  </si>
  <si>
    <t>0000 0004 1794 8324</t>
  </si>
  <si>
    <t>grid.425246.3</t>
  </si>
  <si>
    <t>0000 0004 0440 2197</t>
  </si>
  <si>
    <t>grid.425249.c</t>
  </si>
  <si>
    <t>0000 0004 0551 1838</t>
  </si>
  <si>
    <t>grid.425251.5</t>
  </si>
  <si>
    <t>0000 0001 1018 5385</t>
  </si>
  <si>
    <t>grid.425258.c</t>
  </si>
  <si>
    <t>0000 0000 9123 3862</t>
  </si>
  <si>
    <t>grid.425261.6</t>
  </si>
  <si>
    <t>0000 0001 2289 9115</t>
  </si>
  <si>
    <t>0000 0004 0601 6097</t>
  </si>
  <si>
    <t>grid.425270.6</t>
  </si>
  <si>
    <t>0000 0004 0646 6450</t>
  </si>
  <si>
    <t>grid.425274.2</t>
  </si>
  <si>
    <t>0000 0004 0620 5939</t>
  </si>
  <si>
    <t>grid.425276.0</t>
  </si>
  <si>
    <t>0000 0004 0497 649X</t>
  </si>
  <si>
    <t>grid.425278.e</t>
  </si>
  <si>
    <t>0000 0001 2204 2162</t>
  </si>
  <si>
    <t>0000 0004 0590 1182</t>
  </si>
  <si>
    <t>grid.425282.b</t>
  </si>
  <si>
    <t>0000 0001 2153 0455</t>
  </si>
  <si>
    <t>grid.425285.c</t>
  </si>
  <si>
    <t>0000 0004 1758 2430</t>
  </si>
  <si>
    <t>grid.425286.f</t>
  </si>
  <si>
    <t>0000 0001 2159 6489</t>
  </si>
  <si>
    <t>grid.425289.0</t>
  </si>
  <si>
    <t>0000 0001 1401 0734</t>
  </si>
  <si>
    <t>grid.425290.8</t>
  </si>
  <si>
    <t>0000 0004 0369 6111</t>
  </si>
  <si>
    <t>grid.425291.9</t>
  </si>
  <si>
    <t>0000 0001 0807 5531</t>
  </si>
  <si>
    <t>grid.425296.e</t>
  </si>
  <si>
    <t>0000 0001 2198 2419</t>
  </si>
  <si>
    <t>grid.425298.0</t>
  </si>
  <si>
    <t>0000 0004 4673 1765</t>
  </si>
  <si>
    <t>grid.425301.1</t>
  </si>
  <si>
    <t>0000 0001 2180 7186</t>
  </si>
  <si>
    <t>grid.425302.2</t>
  </si>
  <si>
    <t>0000 0001 2106 3068</t>
  </si>
  <si>
    <t>grid.425303.3</t>
  </si>
  <si>
    <t>0000 0001 2168 856X</t>
  </si>
  <si>
    <t>grid.425305.5</t>
  </si>
  <si>
    <t>0000 0004 4647 7779</t>
  </si>
  <si>
    <t>grid.425306.6</t>
  </si>
  <si>
    <t>0000 0001 2158 7267</t>
  </si>
  <si>
    <t>grid.425308.8</t>
  </si>
  <si>
    <t>0000 0001 2158 4832</t>
  </si>
  <si>
    <t>grid.425311.0</t>
  </si>
  <si>
    <t>0000 0001 2107 0567</t>
  </si>
  <si>
    <t>grid.425313.2</t>
  </si>
  <si>
    <t>0000 0004 0577 5067</t>
  </si>
  <si>
    <t>grid.425318.9</t>
  </si>
  <si>
    <t>0000 0004 0509 0092</t>
  </si>
  <si>
    <t>grid.425320.2</t>
  </si>
  <si>
    <t>0000 0001 0942 4588</t>
  </si>
  <si>
    <t>grid.425326.4</t>
  </si>
  <si>
    <t>0000 0004 0397 0010</t>
  </si>
  <si>
    <t>grid.425330.3</t>
  </si>
  <si>
    <t>0000 0001 1931 2061</t>
  </si>
  <si>
    <t>grid.425331.2</t>
  </si>
  <si>
    <t>0000 0004 0522 3334</t>
  </si>
  <si>
    <t>grid.425339.a</t>
  </si>
  <si>
    <t>0000 0001 2197 9535</t>
  </si>
  <si>
    <t>grid.425341.5</t>
  </si>
  <si>
    <t>0000 0004 4686 7291</t>
  </si>
  <si>
    <t>grid.425342.6</t>
  </si>
  <si>
    <t>0000 0001 2110 558X</t>
  </si>
  <si>
    <t>grid.425344.0</t>
  </si>
  <si>
    <t>0000 0001 1945 1475</t>
  </si>
  <si>
    <t>0000 0004 0626 3995</t>
  </si>
  <si>
    <t>grid.425347.3</t>
  </si>
  <si>
    <t>0000 0001 2155 0405</t>
  </si>
  <si>
    <t>grid.425352.7</t>
  </si>
  <si>
    <t>0000 0001 2106 6090</t>
  </si>
  <si>
    <t>grid.425353.6</t>
  </si>
  <si>
    <t>0000 0004 0370 9701</t>
  </si>
  <si>
    <t>grid.425358.d</t>
  </si>
  <si>
    <t>0000 0001 0691 504X</t>
  </si>
  <si>
    <t>grid.425362.4</t>
  </si>
  <si>
    <t>0000 0001 2331 3040</t>
  </si>
  <si>
    <t>grid.425367.1</t>
  </si>
  <si>
    <t>0000 0001 0674 0331</t>
  </si>
  <si>
    <t>grid.425369.f</t>
  </si>
  <si>
    <t>0000 0001 2206 8821</t>
  </si>
  <si>
    <t>grid.425373.4</t>
  </si>
  <si>
    <t>0000 0004 0497 8057</t>
  </si>
  <si>
    <t>grid.425374.3</t>
  </si>
  <si>
    <t>0000 0001 2287 4372</t>
  </si>
  <si>
    <t>grid.425375.2</t>
  </si>
  <si>
    <t>0000 0004 0604 0732</t>
  </si>
  <si>
    <t>grid.425376.1</t>
  </si>
  <si>
    <t>0000 0001 1498 3253</t>
  </si>
  <si>
    <t>grid.425378.f</t>
  </si>
  <si>
    <t>0000 0001 2097 1574</t>
  </si>
  <si>
    <t>grid.425381.9</t>
  </si>
  <si>
    <t>0000 0001 2154 1445</t>
  </si>
  <si>
    <t>grid.425386.e</t>
  </si>
  <si>
    <t>0000 0004 1792 9959</t>
  </si>
  <si>
    <t>grid.425387.f</t>
  </si>
  <si>
    <t>0000 0001 1956 5296</t>
  </si>
  <si>
    <t>grid.425388.0</t>
  </si>
  <si>
    <t>0000 0001 1955 3279</t>
  </si>
  <si>
    <t>grid.425389.1</t>
  </si>
  <si>
    <t>0000 0001 2188 5432</t>
  </si>
  <si>
    <t>grid.425391.8</t>
  </si>
  <si>
    <t>0000 0001 1956 4760</t>
  </si>
  <si>
    <t>grid.425396.f</t>
  </si>
  <si>
    <t>0000 0001 1019 0926</t>
  </si>
  <si>
    <t>grid.425397.e</t>
  </si>
  <si>
    <t>0000 0001 0807 2090</t>
  </si>
  <si>
    <t>grid.425401.6</t>
  </si>
  <si>
    <t>0000 0001 2243 1723</t>
  </si>
  <si>
    <t>grid.425405.2</t>
  </si>
  <si>
    <t>0000 0004 5930 8405</t>
  </si>
  <si>
    <t>grid.425407.0</t>
  </si>
  <si>
    <t>0000 0004 0447 297X</t>
  </si>
  <si>
    <t>grid.425411.7</t>
  </si>
  <si>
    <t>0000 0001 2361 1099</t>
  </si>
  <si>
    <t>grid.425412.4</t>
  </si>
  <si>
    <t>0000 0004 0624 6431</t>
  </si>
  <si>
    <t>grid.425413.5</t>
  </si>
  <si>
    <t>0000 0001 0172 9977</t>
  </si>
  <si>
    <t>grid.425414.2</t>
  </si>
  <si>
    <t>0000 0004 0646 1932</t>
  </si>
  <si>
    <t>grid.425415.3</t>
  </si>
  <si>
    <t>0000 0004 0557 2104</t>
  </si>
  <si>
    <t>grid.425416.0</t>
  </si>
  <si>
    <t>0000 0004 1794 4673</t>
  </si>
  <si>
    <t>grid.425420.5</t>
  </si>
  <si>
    <t>0000 0004 0498 4713</t>
  </si>
  <si>
    <t>0000 0004 1759 6082</t>
  </si>
  <si>
    <t>grid.425425.0</t>
  </si>
  <si>
    <t>0000 0001 2218 2472</t>
  </si>
  <si>
    <t>grid.425426.3</t>
  </si>
  <si>
    <t>0000 0001 0790 8060</t>
  </si>
  <si>
    <t>grid.425427.2</t>
  </si>
  <si>
    <t>0000 0004 1759 3180</t>
  </si>
  <si>
    <t>grid.425432.6</t>
  </si>
  <si>
    <t>0000 0001 0705 0033</t>
  </si>
  <si>
    <t>grid.425433.7</t>
  </si>
  <si>
    <t>0000 0001 2195 7598</t>
  </si>
  <si>
    <t>grid.425435.1</t>
  </si>
  <si>
    <t>0000 0004 0385 2823</t>
  </si>
  <si>
    <t>grid.425439.d</t>
  </si>
  <si>
    <t>0000 0000 9739 3963</t>
  </si>
  <si>
    <t>grid.425443.0</t>
  </si>
  <si>
    <t>0000 0004 0489 1824</t>
  </si>
  <si>
    <t>grid.425444.7</t>
  </si>
  <si>
    <t>0000 0004 0622 8719</t>
  </si>
  <si>
    <t>grid.425446.5</t>
  </si>
  <si>
    <t>0000 0004 1770 9243</t>
  </si>
  <si>
    <t>grid.425447.4</t>
  </si>
  <si>
    <t>0000 0004 0401 6499</t>
  </si>
  <si>
    <t>0000 0004 0398 4252</t>
  </si>
  <si>
    <t>grid.425451.3</t>
  </si>
  <si>
    <t>0000 0004 0449 1417</t>
  </si>
  <si>
    <t>0000 0001 2232 4012</t>
  </si>
  <si>
    <t>grid.425454.6</t>
  </si>
  <si>
    <t>0000 0001 0672 6177</t>
  </si>
  <si>
    <t>0000 0004 1782 3863</t>
  </si>
  <si>
    <t>grid.425459.b</t>
  </si>
  <si>
    <t>0000 0004 0625 3711</t>
  </si>
  <si>
    <t>grid.425462.3</t>
  </si>
  <si>
    <t>0000 0004 0497 0776</t>
  </si>
  <si>
    <t>grid.425464.5</t>
  </si>
  <si>
    <t>0000 0004 0369 4773</t>
  </si>
  <si>
    <t>grid.425467.6</t>
  </si>
  <si>
    <t>0000 0004 0400 9301</t>
  </si>
  <si>
    <t>0000 0004 0584 4894</t>
  </si>
  <si>
    <t>0000 0001 2308 3409</t>
  </si>
  <si>
    <t>grid.425485.a</t>
  </si>
  <si>
    <t>0000 0001 2184 1595</t>
  </si>
  <si>
    <t>grid.425488.7</t>
  </si>
  <si>
    <t>0000 0004 1758 0750</t>
  </si>
  <si>
    <t>grid.425493.d</t>
  </si>
  <si>
    <t>0000 0004 0633 9478</t>
  </si>
  <si>
    <t>grid.425495.b</t>
  </si>
  <si>
    <t>0000 0004 0624 4647</t>
  </si>
  <si>
    <t>grid.425496.8</t>
  </si>
  <si>
    <t>0000 0004 0457 2938</t>
  </si>
  <si>
    <t>grid.425499.7</t>
  </si>
  <si>
    <t>0000 0004 0442 8784</t>
  </si>
  <si>
    <t>grid.425501.7</t>
  </si>
  <si>
    <t>0000 0000 8794 3191</t>
  </si>
  <si>
    <t>grid.425508.e</t>
  </si>
  <si>
    <t>0000 0001 2323 609X</t>
  </si>
  <si>
    <t>grid.425512.5</t>
  </si>
  <si>
    <t>0000 0001 2159 5435</t>
  </si>
  <si>
    <t>grid.425514.3</t>
  </si>
  <si>
    <t>0000 0001 2107 0858</t>
  </si>
  <si>
    <t>grid.425516.1</t>
  </si>
  <si>
    <t>0000 0004 0373 0455</t>
  </si>
  <si>
    <t>0000 0001 2197 3635</t>
  </si>
  <si>
    <t>grid.425523.7</t>
  </si>
  <si>
    <t>0000 0004 0479 627X</t>
  </si>
  <si>
    <t>grid.425525.1</t>
  </si>
  <si>
    <t>0000 0001 0669 6238</t>
  </si>
  <si>
    <t>grid.425530.5</t>
  </si>
  <si>
    <t>0000 0004 1792 1164</t>
  </si>
  <si>
    <t>grid.425533.6</t>
  </si>
  <si>
    <t>0000 0001 1092 4846</t>
  </si>
  <si>
    <t>grid.425534.1</t>
  </si>
  <si>
    <t>0000 0000 9399 6812</t>
  </si>
  <si>
    <t>grid.425535.0</t>
  </si>
  <si>
    <t>0000 0001 1435 8255</t>
  </si>
  <si>
    <t>grid.425537.2</t>
  </si>
  <si>
    <t>0000 0001 2191 4408</t>
  </si>
  <si>
    <t>grid.425538.d</t>
  </si>
  <si>
    <t>0000 0004 4909 2989</t>
  </si>
  <si>
    <t>grid.425539.c</t>
  </si>
  <si>
    <t>0000 0001 0701 9976</t>
  </si>
  <si>
    <t>grid.425540.2</t>
  </si>
  <si>
    <t>0000 0000 9526 3153</t>
  </si>
  <si>
    <t>grid.425542.0</t>
  </si>
  <si>
    <t>0000 0001 2185 162X</t>
  </si>
  <si>
    <t>grid.425544.6</t>
  </si>
  <si>
    <t>0000 0004 0370 9832</t>
  </si>
  <si>
    <t>grid.425547.5</t>
  </si>
  <si>
    <t>0000 0004 4685 8424</t>
  </si>
  <si>
    <t>grid.425550.3</t>
  </si>
  <si>
    <t>0000 0001 2157 2778</t>
  </si>
  <si>
    <t>grid.425554.7</t>
  </si>
  <si>
    <t>0000 0004 1773 7551</t>
  </si>
  <si>
    <t>grid.425556.5</t>
  </si>
  <si>
    <t>0000 0000 9987 9641</t>
  </si>
  <si>
    <t>grid.425557.4</t>
  </si>
  <si>
    <t>0000 0001 1957 6489</t>
  </si>
  <si>
    <t>grid.425564.4</t>
  </si>
  <si>
    <t>0000 0004 0587 3863</t>
  </si>
  <si>
    <t>grid.425566.6</t>
  </si>
  <si>
    <t>0000 0001 2254 6512</t>
  </si>
  <si>
    <t>grid.425567.7</t>
  </si>
  <si>
    <t>0000 0004 0538 3936</t>
  </si>
  <si>
    <t>grid.425578.9</t>
  </si>
  <si>
    <t>0000 0004 0512 3755</t>
  </si>
  <si>
    <t>grid.425579.8</t>
  </si>
  <si>
    <t>0000 0004 1756 1082</t>
  </si>
  <si>
    <t>grid.425581.f</t>
  </si>
  <si>
    <t>0000 0004 0569 5905</t>
  </si>
  <si>
    <t>grid.425585.b</t>
  </si>
  <si>
    <t>0000 0001 2112 4115</t>
  </si>
  <si>
    <t>grid.425591.e</t>
  </si>
  <si>
    <t>0000 0004 0605 2864</t>
  </si>
  <si>
    <t>0000 0001 2291 4573</t>
  </si>
  <si>
    <t>grid.425595.a</t>
  </si>
  <si>
    <t>0000 0001 2243 2048</t>
  </si>
  <si>
    <t>grid.425598.7</t>
  </si>
  <si>
    <t>0000 0004 4673 160X</t>
  </si>
  <si>
    <t>grid.425600.5</t>
  </si>
  <si>
    <t>0000 0004 0501 5041</t>
  </si>
  <si>
    <t>grid.425601.4</t>
  </si>
  <si>
    <t>0000 0004 4912 5373</t>
  </si>
  <si>
    <t>grid.425602.7</t>
  </si>
  <si>
    <t>0000 0004 1765 2224</t>
  </si>
  <si>
    <t>grid.425604.1</t>
  </si>
  <si>
    <t>0000 0001 1960 2720</t>
  </si>
  <si>
    <t>grid.425614.0</t>
  </si>
  <si>
    <t>0000 0001 0721 8609</t>
  </si>
  <si>
    <t>grid.425615.1</t>
  </si>
  <si>
    <t>0000 0004 0637 4636</t>
  </si>
  <si>
    <t>grid.425618.c</t>
  </si>
  <si>
    <t>0000 0004 0399 5381</t>
  </si>
  <si>
    <t>grid.425619.d</t>
  </si>
  <si>
    <t>0000 0004 0431 2925</t>
  </si>
  <si>
    <t>grid.425625.2</t>
  </si>
  <si>
    <t>0000 0001 2177 4126</t>
  </si>
  <si>
    <t>grid.425628.f</t>
  </si>
  <si>
    <t>0000 0001 1913 4955</t>
  </si>
  <si>
    <t>grid.425631.7</t>
  </si>
  <si>
    <t>0000 0001 2369 9000</t>
  </si>
  <si>
    <t>grid.425633.5</t>
  </si>
  <si>
    <t>0000 0004 0636 9765</t>
  </si>
  <si>
    <t>grid.425634.2</t>
  </si>
  <si>
    <t>0000 0001 2301 6695</t>
  </si>
  <si>
    <t>grid.425635.3</t>
  </si>
  <si>
    <t>0000 0004 0501 7856</t>
  </si>
  <si>
    <t>grid.425636.0</t>
  </si>
  <si>
    <t>0000 0001 2297 3653</t>
  </si>
  <si>
    <t>grid.425637.1</t>
  </si>
  <si>
    <t>0000 0001 0544 5525</t>
  </si>
  <si>
    <t>grid.425638.e</t>
  </si>
  <si>
    <t>0000 0004 0624 898X</t>
  </si>
  <si>
    <t>grid.425641.0</t>
  </si>
  <si>
    <t>0000 0001 2342 957X</t>
  </si>
  <si>
    <t>grid.425642.3</t>
  </si>
  <si>
    <t>0000 0004 1790 7370</t>
  </si>
  <si>
    <t>grid.425646.7</t>
  </si>
  <si>
    <t>0000 0004 0571 0941</t>
  </si>
  <si>
    <t>grid.425649.8</t>
  </si>
  <si>
    <t>0000 0001 1010 926X</t>
  </si>
  <si>
    <t>grid.425653.3</t>
  </si>
  <si>
    <t>0000 0004 0624 7899</t>
  </si>
  <si>
    <t>grid.425662.1</t>
  </si>
  <si>
    <t>0000 0004 0404 5732</t>
  </si>
  <si>
    <t>grid.425672.0</t>
  </si>
  <si>
    <t>0000 0001 2152 8486</t>
  </si>
  <si>
    <t>grid.425677.5</t>
  </si>
  <si>
    <t>0000 0004 0629 5735</t>
  </si>
  <si>
    <t>grid.425678.a</t>
  </si>
  <si>
    <t>0000 0001 2170 8153</t>
  </si>
  <si>
    <t>grid.425679.b</t>
  </si>
  <si>
    <t>0000 0004 0647 7387</t>
  </si>
  <si>
    <t>grid.425683.e</t>
  </si>
  <si>
    <t>0000 0001 2322 2819</t>
  </si>
  <si>
    <t>grid.425684.9</t>
  </si>
  <si>
    <t>0000 0001 2161 5205</t>
  </si>
  <si>
    <t>0000 0004 4664 475X</t>
  </si>
  <si>
    <t>grid.425692.e</t>
  </si>
  <si>
    <t>0000 0000 9918 5340</t>
  </si>
  <si>
    <t>grid.425693.f</t>
  </si>
  <si>
    <t>0000 0004 0491 1485</t>
  </si>
  <si>
    <t>grid.425696.a</t>
  </si>
  <si>
    <t>0000 0001 1161 7020</t>
  </si>
  <si>
    <t>grid.425697.b</t>
  </si>
  <si>
    <t>0000 0001 0701 3603</t>
  </si>
  <si>
    <t>grid.425700.4</t>
  </si>
  <si>
    <t>0000 0001 2299 0779</t>
  </si>
  <si>
    <t>grid.425707.3</t>
  </si>
  <si>
    <t>0000 0000 9871 3068</t>
  </si>
  <si>
    <t>grid.425709.d</t>
  </si>
  <si>
    <t>0000 0004 0399 8718</t>
  </si>
  <si>
    <t>grid.425718.d</t>
  </si>
  <si>
    <t>0000 0000 9328 2422</t>
  </si>
  <si>
    <t>grid.425719.c</t>
  </si>
  <si>
    <t>0000 0001 2232 838X</t>
  </si>
  <si>
    <t>grid.425727.1</t>
  </si>
  <si>
    <t>0000 0001 1954 9050</t>
  </si>
  <si>
    <t>grid.425728.e</t>
  </si>
  <si>
    <t>0000 0001 2291 6026</t>
  </si>
  <si>
    <t>grid.425729.f</t>
  </si>
  <si>
    <t>0000 0001 2369 5464</t>
  </si>
  <si>
    <t>grid.425736.1</t>
  </si>
  <si>
    <t>0000 0001 0682 2636</t>
  </si>
  <si>
    <t>grid.425740.0</t>
  </si>
  <si>
    <t>0000 0004 0609 8731</t>
  </si>
  <si>
    <t>grid.425742.2</t>
  </si>
  <si>
    <t>0000 0004 1759 0158</t>
  </si>
  <si>
    <t>grid.425746.6</t>
  </si>
  <si>
    <t>0000 0001 0724 1614</t>
  </si>
  <si>
    <t>grid.425749.9</t>
  </si>
  <si>
    <t>0000 0004 1766 4751</t>
  </si>
  <si>
    <t>grid.425752.3</t>
  </si>
  <si>
    <t>0000 0004 0644 9714</t>
  </si>
  <si>
    <t>grid.425754.5</t>
  </si>
  <si>
    <t>0000 0004 0622 6158</t>
  </si>
  <si>
    <t>grid.425759.8</t>
  </si>
  <si>
    <t>0000 0004 0638 042X</t>
  </si>
  <si>
    <t>grid.425760.2</t>
  </si>
  <si>
    <t>0000 0001 0720 1858</t>
  </si>
  <si>
    <t>grid.425761.3</t>
  </si>
  <si>
    <t>0000 0004 0501 6423</t>
  </si>
  <si>
    <t>grid.425763.1</t>
  </si>
  <si>
    <t>0000 0001 2151 0040</t>
  </si>
  <si>
    <t>grid.425767.5</t>
  </si>
  <si>
    <t>0000 0000 9526 6987</t>
  </si>
  <si>
    <t>grid.425768.a</t>
  </si>
  <si>
    <t>0000 0001 0740 2932</t>
  </si>
  <si>
    <t>grid.425771.2</t>
  </si>
  <si>
    <t>0000 0004 0638 0171</t>
  </si>
  <si>
    <t>grid.425772.1</t>
  </si>
  <si>
    <t>0000 0001 0946 5291</t>
  </si>
  <si>
    <t>grid.425773.0</t>
  </si>
  <si>
    <t>0000 0004 0583 8048</t>
  </si>
  <si>
    <t>grid.425778.b</t>
  </si>
  <si>
    <t>0000 0004 1754 8996</t>
  </si>
  <si>
    <t>grid.425779.a</t>
  </si>
  <si>
    <t>0000 0001 1086 7917</t>
  </si>
  <si>
    <t>grid.425783.f</t>
  </si>
  <si>
    <t>0000 0004 0374 2392</t>
  </si>
  <si>
    <t>grid.425784.8</t>
  </si>
  <si>
    <t>0000 0001 0568 6644</t>
  </si>
  <si>
    <t>0000 0004 0623 2013</t>
  </si>
  <si>
    <t>grid.425787.b</t>
  </si>
  <si>
    <t>0000 0004 4691 0691</t>
  </si>
  <si>
    <t>grid.425790.d</t>
  </si>
  <si>
    <t>0000 0004 0410 3090</t>
  </si>
  <si>
    <t>grid.425797.a</t>
  </si>
  <si>
    <t>0000 0004 0444 4194</t>
  </si>
  <si>
    <t>0000 0001 0631 464X</t>
  </si>
  <si>
    <t>grid.425802.9</t>
  </si>
  <si>
    <t>0000 0004 0490 9625</t>
  </si>
  <si>
    <t>grid.425806.d</t>
  </si>
  <si>
    <t>0000 0001 0656 6476</t>
  </si>
  <si>
    <t>grid.425807.c</t>
  </si>
  <si>
    <t>0000 0004 0604 7918</t>
  </si>
  <si>
    <t>grid.425811.b</t>
  </si>
  <si>
    <t>0000 0004 0400 6178</t>
  </si>
  <si>
    <t>grid.425812.8</t>
  </si>
  <si>
    <t>0000 0004 0619 6112</t>
  </si>
  <si>
    <t>grid.425815.f</t>
  </si>
  <si>
    <t>0000 0004 0514 8119</t>
  </si>
  <si>
    <t>grid.425818.2</t>
  </si>
  <si>
    <t>0000 0004 0490 8075</t>
  </si>
  <si>
    <t>grid.425822.b</t>
  </si>
  <si>
    <t>0000 0004 0366 7484</t>
  </si>
  <si>
    <t>grid.425823.a</t>
  </si>
  <si>
    <t>0000 0001 0684 6072</t>
  </si>
  <si>
    <t>grid.425827.e</t>
  </si>
  <si>
    <t>0000 0001 2104 9688</t>
  </si>
  <si>
    <t>grid.425828.1</t>
  </si>
  <si>
    <t>0000 0004 0609 4140</t>
  </si>
  <si>
    <t>grid.425829.0</t>
  </si>
  <si>
    <t>0000 0004 5999 7765</t>
  </si>
  <si>
    <t>grid.425832.a</t>
  </si>
  <si>
    <t>0000 0001 2259 4442</t>
  </si>
  <si>
    <t>grid.425836.e</t>
  </si>
  <si>
    <t>0000 0004 0559 9198</t>
  </si>
  <si>
    <t>grid.425837.f</t>
  </si>
  <si>
    <t>0000 0001 0397 3148</t>
  </si>
  <si>
    <t>grid.425839.1</t>
  </si>
  <si>
    <t>0000 0004 0401 4338</t>
  </si>
  <si>
    <t>grid.425843.c</t>
  </si>
  <si>
    <t>0000 0004 0622 3539</t>
  </si>
  <si>
    <t>grid.425846.9</t>
  </si>
  <si>
    <t>0000 0004 0480 1884</t>
  </si>
  <si>
    <t>grid.425854.a</t>
  </si>
  <si>
    <t>0000 0001 0816 3232</t>
  </si>
  <si>
    <t>grid.425862.f</t>
  </si>
  <si>
    <t>0000 0004 0412 4991</t>
  </si>
  <si>
    <t>grid.425871.d</t>
  </si>
  <si>
    <t>0000 0001 0730 1058</t>
  </si>
  <si>
    <t>grid.425872.e</t>
  </si>
  <si>
    <t>0000 0004 0447 8239</t>
  </si>
  <si>
    <t>grid.425876.a</t>
  </si>
  <si>
    <t>0000 0004 1791 2866</t>
  </si>
  <si>
    <t>grid.425878.4</t>
  </si>
  <si>
    <t>0000 0004 0643 3544</t>
  </si>
  <si>
    <t>grid.425883.0</t>
  </si>
  <si>
    <t>0000 0001 2180 5631</t>
  </si>
  <si>
    <t>grid.425884.7</t>
  </si>
  <si>
    <t>0000 0004 1800 4309</t>
  </si>
  <si>
    <t>grid.425885.6</t>
  </si>
  <si>
    <t>0000 0004 0470 1875</t>
  </si>
  <si>
    <t>grid.425886.5</t>
  </si>
  <si>
    <t>0000 0004 0610 146X</t>
  </si>
  <si>
    <t>grid.425888.b</t>
  </si>
  <si>
    <t>0000 0001 1957 0992</t>
  </si>
  <si>
    <t>grid.425890.2</t>
  </si>
  <si>
    <t>0000 0004 0611 6506</t>
  </si>
  <si>
    <t>0000 0004 0519 1272</t>
  </si>
  <si>
    <t>grid.425894.6</t>
  </si>
  <si>
    <t>0000 0004 0639 1073</t>
  </si>
  <si>
    <t>grid.425895.7</t>
  </si>
  <si>
    <t>0000 0001 0941 0792</t>
  </si>
  <si>
    <t>grid.425896.4</t>
  </si>
  <si>
    <t>0000 0004 0444 9534</t>
  </si>
  <si>
    <t>grid.425899.b</t>
  </si>
  <si>
    <t>0000 0001 2175 9006</t>
  </si>
  <si>
    <t>grid.425902.8</t>
  </si>
  <si>
    <t>0000 0000 9601 989X</t>
  </si>
  <si>
    <t>grid.425907.d</t>
  </si>
  <si>
    <t>0000 0004 1762 1460</t>
  </si>
  <si>
    <t>grid.425908.2</t>
  </si>
  <si>
    <t>0000 0001 2194 9002</t>
  </si>
  <si>
    <t>grid.425909.3</t>
  </si>
  <si>
    <t>0000 0000 9367 5891</t>
  </si>
  <si>
    <t>grid.425910.b</t>
  </si>
  <si>
    <t>0000 0004 1789 862X</t>
  </si>
  <si>
    <t>grid.425915.e</t>
  </si>
  <si>
    <t>0000 0001 0665 4310</t>
  </si>
  <si>
    <t>grid.425916.d</t>
  </si>
  <si>
    <t>0000 0001 2195 5891</t>
  </si>
  <si>
    <t>grid.425921.9</t>
  </si>
  <si>
    <t>0000 0001 0685 8452</t>
  </si>
  <si>
    <t>0000 0004 0619 6702</t>
  </si>
  <si>
    <t>grid.425931.8</t>
  </si>
  <si>
    <t>0000 0004 0487 3626</t>
  </si>
  <si>
    <t>grid.425932.b</t>
  </si>
  <si>
    <t>0000 0004 0453 1845</t>
  </si>
  <si>
    <t>0000 0001 2243 3710</t>
  </si>
  <si>
    <t>grid.425937.e</t>
  </si>
  <si>
    <t>0000 0001 2291 1436</t>
  </si>
  <si>
    <t>grid.425938.1</t>
  </si>
  <si>
    <t>0000 0001 2155 6508</t>
  </si>
  <si>
    <t>grid.425939.0</t>
  </si>
  <si>
    <t>0000 0004 0495 5672</t>
  </si>
  <si>
    <t>grid.425940.e</t>
  </si>
  <si>
    <t>0000 0001 2358 8191</t>
  </si>
  <si>
    <t>grid.425941.f</t>
  </si>
  <si>
    <t>0000 0004 1793 2031</t>
  </si>
  <si>
    <t>grid.425944.a</t>
  </si>
  <si>
    <t>0000 0004 0368 5535</t>
  </si>
  <si>
    <t>grid.425948.6</t>
  </si>
  <si>
    <t>0000 0001 2159 802X</t>
  </si>
  <si>
    <t>grid.425949.7</t>
  </si>
  <si>
    <t>0000 0001 1092 3755</t>
  </si>
  <si>
    <t>grid.425951.e</t>
  </si>
  <si>
    <t>0000 0004 1787 7474</t>
  </si>
  <si>
    <t>grid.425952.d</t>
  </si>
  <si>
    <t>0000 0001 0694 9805</t>
  </si>
  <si>
    <t>0000 0004 4909 9013</t>
  </si>
  <si>
    <t>grid.425959.6</t>
  </si>
  <si>
    <t>0000 0004 0621 6574</t>
  </si>
  <si>
    <t>grid.425961.d</t>
  </si>
  <si>
    <t>0000 0000 9961 0386</t>
  </si>
  <si>
    <t>grid.425963.f</t>
  </si>
  <si>
    <t>0000 0000 8785 5183</t>
  </si>
  <si>
    <t>grid.425964.8</t>
  </si>
  <si>
    <t>0000 0004 0639 1110</t>
  </si>
  <si>
    <t>grid.425965.9</t>
  </si>
  <si>
    <t>0000 0004 0617 1740</t>
  </si>
  <si>
    <t>grid.425967.b</t>
  </si>
  <si>
    <t>0000 0001 0442 6365</t>
  </si>
  <si>
    <t>grid.425968.4</t>
  </si>
  <si>
    <t>0000 0001 2259 5461</t>
  </si>
  <si>
    <t>grid.425969.5</t>
  </si>
  <si>
    <t>0000 0001 0028 3766</t>
  </si>
  <si>
    <t>grid.425971.c</t>
  </si>
  <si>
    <t>0000 0000 9457 1808</t>
  </si>
  <si>
    <t>grid.425973.e</t>
  </si>
  <si>
    <t>0000 0004 0564 7890</t>
  </si>
  <si>
    <t>grid.425975.8</t>
  </si>
  <si>
    <t>0000 0004 0599 6433</t>
  </si>
  <si>
    <t>grid.425978.5</t>
  </si>
  <si>
    <t>0000 0004 0639 6018</t>
  </si>
  <si>
    <t>grid.425979.4</t>
  </si>
  <si>
    <t>0000 0001 2326 2191</t>
  </si>
  <si>
    <t>grid.425982.0</t>
  </si>
  <si>
    <t>0000 0004 0447 8044</t>
  </si>
  <si>
    <t>grid.425984.6</t>
  </si>
  <si>
    <t>0000 0004 0422 0924</t>
  </si>
  <si>
    <t>grid.425986.4</t>
  </si>
  <si>
    <t>0000 0004 0430 065X</t>
  </si>
  <si>
    <t>grid.425990.3</t>
  </si>
  <si>
    <t>0000 0000 8581 4636</t>
  </si>
  <si>
    <t>grid.425996.5</t>
  </si>
  <si>
    <t>0000 0001 0945 3047</t>
  </si>
  <si>
    <t>grid.426002.2</t>
  </si>
  <si>
    <t>0000 0001 2325 2858</t>
  </si>
  <si>
    <t>grid.426004.4</t>
  </si>
  <si>
    <t>0000 0000 8699 769X</t>
  </si>
  <si>
    <t>grid.426005.5</t>
  </si>
  <si>
    <t>0000 0004 0603 3866</t>
  </si>
  <si>
    <t>grid.426011.0</t>
  </si>
  <si>
    <t>0000 0001 0582 8163</t>
  </si>
  <si>
    <t>grid.426016.7</t>
  </si>
  <si>
    <t>0000 0004 1756 040X</t>
  </si>
  <si>
    <t>grid.426018.9</t>
  </si>
  <si>
    <t>0000 0001 2231 6821</t>
  </si>
  <si>
    <t>grid.426019.8</t>
  </si>
  <si>
    <t>0000 0004 0441 0015</t>
  </si>
  <si>
    <t>grid.426023.1</t>
  </si>
  <si>
    <t>0000 0001 0660 9130</t>
  </si>
  <si>
    <t>grid.426024.6</t>
  </si>
  <si>
    <t>0000 0004 1758 3599</t>
  </si>
  <si>
    <t>grid.426025.7</t>
  </si>
  <si>
    <t>0000 0001 2179 2375</t>
  </si>
  <si>
    <t>grid.426026.4</t>
  </si>
  <si>
    <t>0000 0004 0450 3908</t>
  </si>
  <si>
    <t>grid.426029.b</t>
  </si>
  <si>
    <t>0000 0001 0110 6198</t>
  </si>
  <si>
    <t>grid.426030.3</t>
  </si>
  <si>
    <t>0000 0001 2158 4840</t>
  </si>
  <si>
    <t>grid.426031.2</t>
  </si>
  <si>
    <t>0000 0001 1456 5596</t>
  </si>
  <si>
    <t>grid.426037.4</t>
  </si>
  <si>
    <t>0000 0004 0388 4446</t>
  </si>
  <si>
    <t>grid.426038.b</t>
  </si>
  <si>
    <t>0000 0001 0304 4437</t>
  </si>
  <si>
    <t>grid.426045.1</t>
  </si>
  <si>
    <t>0000 0004 0646 3364</t>
  </si>
  <si>
    <t>grid.426047.3</t>
  </si>
  <si>
    <t>0000 0001 1530 8903</t>
  </si>
  <si>
    <t>grid.426048.c</t>
  </si>
  <si>
    <t>0000 0001 1508 0726</t>
  </si>
  <si>
    <t>grid.426049.d</t>
  </si>
  <si>
    <t>0000 0004 1793 9479</t>
  </si>
  <si>
    <t>grid.426052.7</t>
  </si>
  <si>
    <t>0000 0001 2195 2279</t>
  </si>
  <si>
    <t>grid.426053.6</t>
  </si>
  <si>
    <t>0000 0001 2192 5000</t>
  </si>
  <si>
    <t>grid.426054.1</t>
  </si>
  <si>
    <t>0000 0000 9736 8338</t>
  </si>
  <si>
    <t>grid.426057.2</t>
  </si>
  <si>
    <t>0000 0004 0517 6216</t>
  </si>
  <si>
    <t>grid.426058.d</t>
  </si>
  <si>
    <t>0000 0001 2175 1944</t>
  </si>
  <si>
    <t>grid.426061.7</t>
  </si>
  <si>
    <t>0000 0001 2242 4830</t>
  </si>
  <si>
    <t>grid.426062.4</t>
  </si>
  <si>
    <t>0000 0004 5914 3428</t>
  </si>
  <si>
    <t>grid.426065.3</t>
  </si>
  <si>
    <t>0000 0004 0610 744X</t>
  </si>
  <si>
    <t>grid.426068.e</t>
  </si>
  <si>
    <t>0000 0004 0399 731X</t>
  </si>
  <si>
    <t>grid.426070.7</t>
  </si>
  <si>
    <t>0000 0001 1015 5522</t>
  </si>
  <si>
    <t>grid.426071.6</t>
  </si>
  <si>
    <t>0000 0001 2154 8225</t>
  </si>
  <si>
    <t>grid.426074.3</t>
  </si>
  <si>
    <t>0000 0000 9515 9807</t>
  </si>
  <si>
    <t>grid.426076.1</t>
  </si>
  <si>
    <t>0000 0001 2290 8085</t>
  </si>
  <si>
    <t>grid.426078.f</t>
  </si>
  <si>
    <t>0000 0001 1509 2583</t>
  </si>
  <si>
    <t>grid.426083.b</t>
  </si>
  <si>
    <t>0000 0001 1940 0280</t>
  </si>
  <si>
    <t>grid.426087.f</t>
  </si>
  <si>
    <t>0000 0000 9934 0363</t>
  </si>
  <si>
    <t>grid.426094.d</t>
  </si>
  <si>
    <t>0000 0004 0625 6437</t>
  </si>
  <si>
    <t>grid.426097.e</t>
  </si>
  <si>
    <t>0000 0004 1780 6932</t>
  </si>
  <si>
    <t>0000 0001 2157 6840</t>
  </si>
  <si>
    <t>grid.426104.5</t>
  </si>
  <si>
    <t>0000 0001 0668 3912</t>
  </si>
  <si>
    <t>0000 0004 0598 2103</t>
  </si>
  <si>
    <t>grid.426107.6</t>
  </si>
  <si>
    <t>0000 0004 1761 3786</t>
  </si>
  <si>
    <t>0000 0004 0417 012X</t>
  </si>
  <si>
    <t>grid.426109.8</t>
  </si>
  <si>
    <t>0000 0004 0615 0771</t>
  </si>
  <si>
    <t>grid.426112.2</t>
  </si>
  <si>
    <t>0000 0001 2151 3604</t>
  </si>
  <si>
    <t>0000 0000 9974 7390</t>
  </si>
  <si>
    <t>grid.426118.8</t>
  </si>
  <si>
    <t>0000 0004 0396 6273</t>
  </si>
  <si>
    <t>grid.426119.9</t>
  </si>
  <si>
    <t>0000 0004 0621 9441</t>
  </si>
  <si>
    <t>grid.426124.7</t>
  </si>
  <si>
    <t>0000 0001 0790 0552</t>
  </si>
  <si>
    <t>grid.426125.6</t>
  </si>
  <si>
    <t>0000 0004 0478 5159</t>
  </si>
  <si>
    <t>grid.426126.5</t>
  </si>
  <si>
    <t>0000 0004 1761 915X</t>
  </si>
  <si>
    <t>grid.426132.0</t>
  </si>
  <si>
    <t>0000 0004 0471 5062</t>
  </si>
  <si>
    <t>grid.426142.7</t>
  </si>
  <si>
    <t>0000 0001 2097 5735</t>
  </si>
  <si>
    <t>grid.426168.f</t>
  </si>
  <si>
    <t>0000 0004 0638 0462</t>
  </si>
  <si>
    <t>grid.426169.e</t>
  </si>
  <si>
    <t>0000 0004 1779 2462</t>
  </si>
  <si>
    <t>grid.426170.6</t>
  </si>
  <si>
    <t>0000 0001 2331 3411</t>
  </si>
  <si>
    <t>0000 0004 0395 0212</t>
  </si>
  <si>
    <t>grid.426178.e</t>
  </si>
  <si>
    <t>0000 0000 9187 3261</t>
  </si>
  <si>
    <t>grid.426180.9</t>
  </si>
  <si>
    <t>0000 0001 2233 3672</t>
  </si>
  <si>
    <t>grid.426181.8</t>
  </si>
  <si>
    <t>0000 0004 0618 5915</t>
  </si>
  <si>
    <t>0000 0004 0631 3606</t>
  </si>
  <si>
    <t>grid.426193.b</t>
  </si>
  <si>
    <t>0000 0000 9791 0836</t>
  </si>
  <si>
    <t>grid.426205.7</t>
  </si>
  <si>
    <t>0000 0001 0132 5286</t>
  </si>
  <si>
    <t>grid.426207.5</t>
  </si>
  <si>
    <t>0000 0004 0486 4535</t>
  </si>
  <si>
    <t>grid.426216.5</t>
  </si>
  <si>
    <t>0000 0004 4662 3510</t>
  </si>
  <si>
    <t>grid.426217.4</t>
  </si>
  <si>
    <t>0000 0004 0624 3273</t>
  </si>
  <si>
    <t>0000 0001 0941 809X</t>
  </si>
  <si>
    <t>grid.426220.0</t>
  </si>
  <si>
    <t>0000 0004 0625 1142</t>
  </si>
  <si>
    <t>grid.426230.1</t>
  </si>
  <si>
    <t>0000 0004 0603 6485</t>
  </si>
  <si>
    <t>grid.426231.0</t>
  </si>
  <si>
    <t>0000 0001 1012 4769</t>
  </si>
  <si>
    <t>grid.426232.3</t>
  </si>
  <si>
    <t>0000 0001 2228 7645</t>
  </si>
  <si>
    <t>grid.426233.2</t>
  </si>
  <si>
    <t>0000 0004 0393 4765</t>
  </si>
  <si>
    <t>grid.426238.9</t>
  </si>
  <si>
    <t>0000 0004 0554 0831</t>
  </si>
  <si>
    <t>grid.426239.8</t>
  </si>
  <si>
    <t>0000 0000 9176 4495</t>
  </si>
  <si>
    <t>grid.426243.5</t>
  </si>
  <si>
    <t>0000 0004 0478 5239</t>
  </si>
  <si>
    <t>grid.426244.2</t>
  </si>
  <si>
    <t>0000 0004 0625 2831</t>
  </si>
  <si>
    <t>grid.426253.4</t>
  </si>
  <si>
    <t>0000 0004 4649 8289</t>
  </si>
  <si>
    <t>0000 0004 0509 0519</t>
  </si>
  <si>
    <t>grid.426264.0</t>
  </si>
  <si>
    <t>0000 0004 0622 0194</t>
  </si>
  <si>
    <t>grid.426268.c</t>
  </si>
  <si>
    <t>0000 0004 1781 5265</t>
  </si>
  <si>
    <t>grid.426272.7</t>
  </si>
  <si>
    <t>0000 0004 0464 222X</t>
  </si>
  <si>
    <t>0000 0004 0426 6658</t>
  </si>
  <si>
    <t>grid.426291.a</t>
  </si>
  <si>
    <t>0000 0004 0611 5802</t>
  </si>
  <si>
    <t>grid.426292.9</t>
  </si>
  <si>
    <t>0000 0001 2295 4196</t>
  </si>
  <si>
    <t>grid.426295.e</t>
  </si>
  <si>
    <t>0000 0004 0620 109X</t>
  </si>
  <si>
    <t>grid.426296.d</t>
  </si>
  <si>
    <t>0000 0004 0616 9165</t>
  </si>
  <si>
    <t>grid.426297.c</t>
  </si>
  <si>
    <t>0000 0001 2240 1532</t>
  </si>
  <si>
    <t>grid.426299.2</t>
  </si>
  <si>
    <t>0000 0001 2297 0890</t>
  </si>
  <si>
    <t>grid.426304.7</t>
  </si>
  <si>
    <t>0000 0004 0414 217X</t>
  </si>
  <si>
    <t>grid.426308.b</t>
  </si>
  <si>
    <t>0000 0001 0673 8522</t>
  </si>
  <si>
    <t>0000 0001 2296 0596</t>
  </si>
  <si>
    <t>grid.426313.1</t>
  </si>
  <si>
    <t>0000 0004 0630 219X</t>
  </si>
  <si>
    <t>grid.426315.7</t>
  </si>
  <si>
    <t>0000 0004 0439 2507</t>
  </si>
  <si>
    <t>grid.426317.5</t>
  </si>
  <si>
    <t>0000 0004 0646 6602</t>
  </si>
  <si>
    <t>grid.426321.0</t>
  </si>
  <si>
    <t>0000 0004 1773 7674</t>
  </si>
  <si>
    <t>grid.426323.2</t>
  </si>
  <si>
    <t>0000 0004 0523 7891</t>
  </si>
  <si>
    <t>grid.426324.5</t>
  </si>
  <si>
    <t>0000 0004 0446 6553</t>
  </si>
  <si>
    <t>grid.426325.4</t>
  </si>
  <si>
    <t>0000 0004 0563 2461</t>
  </si>
  <si>
    <t>0000 0004 0381 7323</t>
  </si>
  <si>
    <t>grid.426338.8</t>
  </si>
  <si>
    <t>0000 0001 0545 5926</t>
  </si>
  <si>
    <t>grid.426341.6</t>
  </si>
  <si>
    <t>0000 0001 1512 3239</t>
  </si>
  <si>
    <t>grid.426348.f</t>
  </si>
  <si>
    <t>0000 0001 0663 4133</t>
  </si>
  <si>
    <t>grid.426363.6</t>
  </si>
  <si>
    <t>0000 0001 0657 0133</t>
  </si>
  <si>
    <t>grid.426367.2</t>
  </si>
  <si>
    <t>0000 0000 9519 9710</t>
  </si>
  <si>
    <t>grid.426373.7</t>
  </si>
  <si>
    <t>0000 0004 4651 9000</t>
  </si>
  <si>
    <t>grid.426374.0</t>
  </si>
  <si>
    <t>0000 0001 0806 9449</t>
  </si>
  <si>
    <t>grid.426375.1</t>
  </si>
  <si>
    <t>0000 0004 0395 474X</t>
  </si>
  <si>
    <t>grid.426377.3</t>
  </si>
  <si>
    <t>0000 0004 1795 8733</t>
  </si>
  <si>
    <t>grid.426381.a</t>
  </si>
  <si>
    <t>0000 0001 0669 3723</t>
  </si>
  <si>
    <t>grid.426393.9</t>
  </si>
  <si>
    <t>0000 0004 0603 6899</t>
  </si>
  <si>
    <t>0000 0001 0703 2601</t>
  </si>
  <si>
    <t>0000 0004 0461 056X</t>
  </si>
  <si>
    <t>grid.426403.7</t>
  </si>
  <si>
    <t>0000 0004 0551 6284</t>
  </si>
  <si>
    <t>grid.426409.d</t>
  </si>
  <si>
    <t>0000 0001 0685 2712</t>
  </si>
  <si>
    <t>grid.426410.5</t>
  </si>
  <si>
    <t>0000 0004 1797 2770</t>
  </si>
  <si>
    <t>0000 0004 0623 6380</t>
  </si>
  <si>
    <t>0000 0004 3497 6001</t>
  </si>
  <si>
    <t>grid.426415.0</t>
  </si>
  <si>
    <t>0000 0004 0474 7718</t>
  </si>
  <si>
    <t>grid.426419.c</t>
  </si>
  <si>
    <t>0000 0004 0519 7412</t>
  </si>
  <si>
    <t>0000 0001 0667 0353</t>
  </si>
  <si>
    <t>grid.426424.2</t>
  </si>
  <si>
    <t>0000 0001 1018 688X</t>
  </si>
  <si>
    <t>grid.426427.1</t>
  </si>
  <si>
    <t>0000 0004 6040 4752</t>
  </si>
  <si>
    <t>grid.426428.e</t>
  </si>
  <si>
    <t>0000 0004 0405 8736</t>
  </si>
  <si>
    <t>grid.426429.f</t>
  </si>
  <si>
    <t>0000 0004 0580 3152</t>
  </si>
  <si>
    <t>grid.426430.7</t>
  </si>
  <si>
    <t>0000 0004 4689 1523</t>
  </si>
  <si>
    <t>grid.426433.4</t>
  </si>
  <si>
    <t>0000 0001 2326 3143</t>
  </si>
  <si>
    <t>grid.426434.3</t>
  </si>
  <si>
    <t>0000 0004 0486 480X</t>
  </si>
  <si>
    <t>grid.426436.1</t>
  </si>
  <si>
    <t>0000 0004 0621 7921</t>
  </si>
  <si>
    <t>grid.426451.0</t>
  </si>
  <si>
    <t>0000 0004 0550 8671</t>
  </si>
  <si>
    <t>grid.426452.3</t>
  </si>
  <si>
    <t>0000 0000 9279 2092</t>
  </si>
  <si>
    <t>grid.426453.2</t>
  </si>
  <si>
    <t>0000 0004 0610 9293</t>
  </si>
  <si>
    <t>0000 0004 0639 1081</t>
  </si>
  <si>
    <t>grid.426457.6</t>
  </si>
  <si>
    <t>0000 0004 0473 9857</t>
  </si>
  <si>
    <t>grid.426464.6</t>
  </si>
  <si>
    <t>0000 0004 0398 333X</t>
  </si>
  <si>
    <t>grid.426465.7</t>
  </si>
  <si>
    <t>0000 0004 0449 7122</t>
  </si>
  <si>
    <t>0000 0001 2108 8951</t>
  </si>
  <si>
    <t>grid.426468.a</t>
  </si>
  <si>
    <t>0000 0001 0375 157X</t>
  </si>
  <si>
    <t>grid.426469.b</t>
  </si>
  <si>
    <t>0000 0000 9704 849X</t>
  </si>
  <si>
    <t>grid.426470.3</t>
  </si>
  <si>
    <t>0000 0001 1939 8045</t>
  </si>
  <si>
    <t>grid.426471.2</t>
  </si>
  <si>
    <t>0000 0004 1798 2960</t>
  </si>
  <si>
    <t>0000 0004 0620 3810</t>
  </si>
  <si>
    <t>grid.426479.a</t>
  </si>
  <si>
    <t>0000 0004 1768 3493</t>
  </si>
  <si>
    <t>0000 0001 2342 2001</t>
  </si>
  <si>
    <t>0000 0001 2321 8086</t>
  </si>
  <si>
    <t>0000 0001 0115 8828</t>
  </si>
  <si>
    <t>grid.426506.3</t>
  </si>
  <si>
    <t>0000 0004 0641 3746</t>
  </si>
  <si>
    <t>grid.426507.2</t>
  </si>
  <si>
    <t>0000 0001 1958 4040</t>
  </si>
  <si>
    <t>grid.426510.4</t>
  </si>
  <si>
    <t>0000 0004 0499 3783</t>
  </si>
  <si>
    <t>grid.426513.7</t>
  </si>
  <si>
    <t>0000 0001 2301 7209</t>
  </si>
  <si>
    <t>grid.426514.0</t>
  </si>
  <si>
    <t>0000 0001 1942 5891</t>
  </si>
  <si>
    <t>grid.426515.1</t>
  </si>
  <si>
    <t>0000 0004 0633 0449</t>
  </si>
  <si>
    <t>grid.426516.2</t>
  </si>
  <si>
    <t>0000 0004 0611 9504</t>
  </si>
  <si>
    <t>grid.426517.3</t>
  </si>
  <si>
    <t>0000 0004 0410 5635</t>
  </si>
  <si>
    <t>grid.426523.4</t>
  </si>
  <si>
    <t>0000 0001 1092 6622</t>
  </si>
  <si>
    <t>grid.426525.2</t>
  </si>
  <si>
    <t>0000 0001 2238 0700</t>
  </si>
  <si>
    <t>grid.426526.1</t>
  </si>
  <si>
    <t>0000 0000 8486 2070</t>
  </si>
  <si>
    <t>grid.426530.6</t>
  </si>
  <si>
    <t>0000 0004 1783 2989</t>
  </si>
  <si>
    <t>grid.426531.7</t>
  </si>
  <si>
    <t>0000 0004 1793 4037</t>
  </si>
  <si>
    <t>grid.426533.5</t>
  </si>
  <si>
    <t>0000 0001 2111 2130</t>
  </si>
  <si>
    <t>grid.426536.0</t>
  </si>
  <si>
    <t>0000 0004 1760 306X</t>
  </si>
  <si>
    <t>grid.426539.f</t>
  </si>
  <si>
    <t>0000 0001 2230 9672</t>
  </si>
  <si>
    <t>grid.426543.2</t>
  </si>
  <si>
    <t>0000 0004 0619 9030</t>
  </si>
  <si>
    <t>grid.426548.9</t>
  </si>
  <si>
    <t>0000 0004 1788 3647</t>
  </si>
  <si>
    <t>grid.426549.8</t>
  </si>
  <si>
    <t>0000 0004 0622 7484</t>
  </si>
  <si>
    <t>grid.426556.6</t>
  </si>
  <si>
    <t>0000 0001 0025 0729</t>
  </si>
  <si>
    <t>grid.426557.7</t>
  </si>
  <si>
    <t>0000 0001 0640 5242</t>
  </si>
  <si>
    <t>grid.426558.8</t>
  </si>
  <si>
    <t>0000 0004 0400 3217</t>
  </si>
  <si>
    <t>grid.426559.9</t>
  </si>
  <si>
    <t>0000 0001 0739 387X</t>
  </si>
  <si>
    <t>grid.426561.2</t>
  </si>
  <si>
    <t>0000 0004 0618 8462</t>
  </si>
  <si>
    <t>grid.426562.1</t>
  </si>
  <si>
    <t>0000 0001 0709 4781</t>
  </si>
  <si>
    <t>grid.426563.0</t>
  </si>
  <si>
    <t>0000 0001 0940 961X</t>
  </si>
  <si>
    <t>grid.426565.6</t>
  </si>
  <si>
    <t>0000 0001 2232 1225</t>
  </si>
  <si>
    <t>grid.426566.5</t>
  </si>
  <si>
    <t>0000 0004 1786 0920</t>
  </si>
  <si>
    <t>grid.426567.4</t>
  </si>
  <si>
    <t>0000 0001 2285 286X</t>
  </si>
  <si>
    <t>grid.426568.b</t>
  </si>
  <si>
    <t>0000 0004 0621 7120</t>
  </si>
  <si>
    <t>grid.426569.a</t>
  </si>
  <si>
    <t>0000 0001 0339 6803</t>
  </si>
  <si>
    <t>grid.426572.0</t>
  </si>
  <si>
    <t>0000 0004 0640 6765</t>
  </si>
  <si>
    <t>grid.426577.5</t>
  </si>
  <si>
    <t>0000 0004 0466 0129</t>
  </si>
  <si>
    <t>grid.426580.d</t>
  </si>
  <si>
    <t>0000 0001 0701 9407</t>
  </si>
  <si>
    <t>grid.426588.5</t>
  </si>
  <si>
    <t>0000 0004 0470 5665</t>
  </si>
  <si>
    <t>grid.426590.c</t>
  </si>
  <si>
    <t>0000 0001 2179 7360</t>
  </si>
  <si>
    <t>grid.426594.8</t>
  </si>
  <si>
    <t>0000 0004 4688 8316</t>
  </si>
  <si>
    <t>grid.426596.a</t>
  </si>
  <si>
    <t>0000 0004 0428 4282</t>
  </si>
  <si>
    <t>grid.426597.b</t>
  </si>
  <si>
    <t>0000 0004 0567 3159</t>
  </si>
  <si>
    <t>grid.426602.4</t>
  </si>
  <si>
    <t>0000 0004 0388 7743</t>
  </si>
  <si>
    <t>grid.426604.2</t>
  </si>
  <si>
    <t>0000 0004 0443 6418</t>
  </si>
  <si>
    <t>grid.426605.3</t>
  </si>
  <si>
    <t>0000 0000 9919 9398</t>
  </si>
  <si>
    <t>grid.426610.7</t>
  </si>
  <si>
    <t>0000 0001 2294 6671</t>
  </si>
  <si>
    <t>grid.426612.5</t>
  </si>
  <si>
    <t>0000 0004 0366 9623</t>
  </si>
  <si>
    <t>grid.426615.2</t>
  </si>
  <si>
    <t>0000 0004 0403 0258</t>
  </si>
  <si>
    <t>grid.426616.1</t>
  </si>
  <si>
    <t>0000 0001 1019 1822</t>
  </si>
  <si>
    <t>grid.426622.6</t>
  </si>
  <si>
    <t>0000 0004 0482 8956</t>
  </si>
  <si>
    <t>grid.426626.2</t>
  </si>
  <si>
    <t>0000 0004 1789 4039</t>
  </si>
  <si>
    <t>grid.426628.c</t>
  </si>
  <si>
    <t>0000 0001 0741 2065</t>
  </si>
  <si>
    <t>grid.426629.d</t>
  </si>
  <si>
    <t>0000 0001 2288 0174</t>
  </si>
  <si>
    <t>grid.426631.4</t>
  </si>
  <si>
    <t>0000 0001 1012 8487</t>
  </si>
  <si>
    <t>0000 0004 6007 209X</t>
  </si>
  <si>
    <t>grid.426635.0</t>
  </si>
  <si>
    <t>0000 0004 0429 3226</t>
  </si>
  <si>
    <t>grid.426654.7</t>
  </si>
  <si>
    <t>0000 0001 0506 6402</t>
  </si>
  <si>
    <t>grid.426673.2</t>
  </si>
  <si>
    <t>0000 0004 0507 7170</t>
  </si>
  <si>
    <t>grid.426678.9</t>
  </si>
  <si>
    <t>0000 0004 0410 080X</t>
  </si>
  <si>
    <t>grid.426679.8</t>
  </si>
  <si>
    <t>0000 0004 0464 601X</t>
  </si>
  <si>
    <t>grid.426693.c</t>
  </si>
  <si>
    <t>0000 0001 0572 0347</t>
  </si>
  <si>
    <t>grid.426695.a</t>
  </si>
  <si>
    <t>0000 0004 0532 4637</t>
  </si>
  <si>
    <t>grid.426697.8</t>
  </si>
  <si>
    <t>0000 0000 9459 2887</t>
  </si>
  <si>
    <t>grid.426712.4</t>
  </si>
  <si>
    <t>0000 0004 0485 9998</t>
  </si>
  <si>
    <t>grid.426717.1</t>
  </si>
  <si>
    <t>0000 0001 0219 3844</t>
  </si>
  <si>
    <t>grid.426718.e</t>
  </si>
  <si>
    <t>0000 0004 0582 6661</t>
  </si>
  <si>
    <t>grid.426719.f</t>
  </si>
  <si>
    <t>0000 0000 8883 5897</t>
  </si>
  <si>
    <t>grid.426727.2</t>
  </si>
  <si>
    <t>0000 0000 8758 0263</t>
  </si>
  <si>
    <t>grid.426740.3</t>
  </si>
  <si>
    <t>0000 0004 1123 0098</t>
  </si>
  <si>
    <t>grid.426745.6</t>
  </si>
  <si>
    <t>0000 0004 0538 332X</t>
  </si>
  <si>
    <t>grid.426746.5</t>
  </si>
  <si>
    <t>0000 0001 0572 2465</t>
  </si>
  <si>
    <t>grid.426747.4</t>
  </si>
  <si>
    <t>0000 0004 0580 1886</t>
  </si>
  <si>
    <t>grid.426748.b</t>
  </si>
  <si>
    <t>0000 0001 1093 0154</t>
  </si>
  <si>
    <t>grid.426751.3</t>
  </si>
  <si>
    <t>0000 0001 2165 0086</t>
  </si>
  <si>
    <t>grid.426754.6</t>
  </si>
  <si>
    <t>0000 0004 0376 8939</t>
  </si>
  <si>
    <t>grid.426756.4</t>
  </si>
  <si>
    <t>0000 0000 9969 2713</t>
  </si>
  <si>
    <t>grid.426759.b</t>
  </si>
  <si>
    <t>0000 0001 1009 9778</t>
  </si>
  <si>
    <t>grid.426760.1</t>
  </si>
  <si>
    <t>0000 0004 0533 4915</t>
  </si>
  <si>
    <t>grid.426776.6</t>
  </si>
  <si>
    <t>0000 0000 9001 0296</t>
  </si>
  <si>
    <t>grid.426779.9</t>
  </si>
  <si>
    <t>0000 0001 2152 6499</t>
  </si>
  <si>
    <t>grid.426781.e</t>
  </si>
  <si>
    <t>0000 0000 9747 5045</t>
  </si>
  <si>
    <t>grid.426795.b</t>
  </si>
  <si>
    <t>0000 0000 9112 0550</t>
  </si>
  <si>
    <t>grid.426798.6</t>
  </si>
  <si>
    <t>0000 0004 0407 9887</t>
  </si>
  <si>
    <t>grid.426799.7</t>
  </si>
  <si>
    <t>0000 0001 0289 5459</t>
  </si>
  <si>
    <t>grid.426804.c</t>
  </si>
  <si>
    <t>0000 0004 0500 4166</t>
  </si>
  <si>
    <t>grid.426805.d</t>
  </si>
  <si>
    <t>0000 0004 1794 581X</t>
  </si>
  <si>
    <t>grid.426810.9</t>
  </si>
  <si>
    <t>0000 0004 0525 611X</t>
  </si>
  <si>
    <t>grid.426811.8</t>
  </si>
  <si>
    <t>0000 0004 0585 2835</t>
  </si>
  <si>
    <t>grid.426819.0</t>
  </si>
  <si>
    <t>0000 0000 9432 3484</t>
  </si>
  <si>
    <t>grid.426826.c</t>
  </si>
  <si>
    <t>0000 0001 0377 697X</t>
  </si>
  <si>
    <t>grid.426835.e</t>
  </si>
  <si>
    <t>0000 0004 5903 8804</t>
  </si>
  <si>
    <t>grid.426841.d</t>
  </si>
  <si>
    <t>0000 0001 2178 7357</t>
  </si>
  <si>
    <t>grid.426842.e</t>
  </si>
  <si>
    <t>0000 0004 0632 812X</t>
  </si>
  <si>
    <t>grid.426847.b</t>
  </si>
  <si>
    <t>0000 0004 1790 8437</t>
  </si>
  <si>
    <t>grid.426852.f</t>
  </si>
  <si>
    <t>0000 0004 0481 1740</t>
  </si>
  <si>
    <t>grid.426857.a</t>
  </si>
  <si>
    <t>0000 0004 0632 1032</t>
  </si>
  <si>
    <t>grid.426874.b</t>
  </si>
  <si>
    <t>0000 0004 0371 5984</t>
  </si>
  <si>
    <t>grid.426875.a</t>
  </si>
  <si>
    <t>0000 0004 0627 6462</t>
  </si>
  <si>
    <t>0000 0001 0170 6644</t>
  </si>
  <si>
    <t>grid.426885.5</t>
  </si>
  <si>
    <t>0000 0001 2116 7203</t>
  </si>
  <si>
    <t>grid.426889.9</t>
  </si>
  <si>
    <t>0000 0004 0637 8469</t>
  </si>
  <si>
    <t>grid.426891.0</t>
  </si>
  <si>
    <t>0000 0001 0078 6566</t>
  </si>
  <si>
    <t>grid.426897.6</t>
  </si>
  <si>
    <t>0000 0004 0537 030X</t>
  </si>
  <si>
    <t>grid.426903.a</t>
  </si>
  <si>
    <t>0000 0001 0194 0051</t>
  </si>
  <si>
    <t>grid.426904.d</t>
  </si>
  <si>
    <t>0000 0000 9018 8561</t>
  </si>
  <si>
    <t>grid.426905.c</t>
  </si>
  <si>
    <t>0000 0000 8727 9892</t>
  </si>
  <si>
    <t>grid.426908.1</t>
  </si>
  <si>
    <t>0000 0000 9214 6840</t>
  </si>
  <si>
    <t>grid.426910.8</t>
  </si>
  <si>
    <t>0000 0000 8658 4377</t>
  </si>
  <si>
    <t>grid.426913.b</t>
  </si>
  <si>
    <t>0000 0004 0585 1939</t>
  </si>
  <si>
    <t>grid.426917.f</t>
  </si>
  <si>
    <t>0000 0001 2219 2793</t>
  </si>
  <si>
    <t>grid.426923.8</t>
  </si>
  <si>
    <t>0000 0004 0646 640X</t>
  </si>
  <si>
    <t>grid.426966.9</t>
  </si>
  <si>
    <t>0000 0000 9529 9906</t>
  </si>
  <si>
    <t>grid.426999.9</t>
  </si>
  <si>
    <t>0000 0004 0524 5023</t>
  </si>
  <si>
    <t>grid.427001.0</t>
  </si>
  <si>
    <t>0000 0001 0726 8964</t>
  </si>
  <si>
    <t>grid.427011.1</t>
  </si>
  <si>
    <t>0000 0004 0463 6188</t>
  </si>
  <si>
    <t>grid.427020.3</t>
  </si>
  <si>
    <t>0000 0000 9202 5133</t>
  </si>
  <si>
    <t>grid.427023.0</t>
  </si>
  <si>
    <t>0000 0000 9418 3186</t>
  </si>
  <si>
    <t>grid.427025.6</t>
  </si>
  <si>
    <t>0000 0001 2223 6258</t>
  </si>
  <si>
    <t>grid.427049.c</t>
  </si>
  <si>
    <t>0000 0000 9931 9273</t>
  </si>
  <si>
    <t>grid.427063.4</t>
  </si>
  <si>
    <t>0000 0000 8796 3029</t>
  </si>
  <si>
    <t>grid.427066.1</t>
  </si>
  <si>
    <t>0000 0004 0613 3242</t>
  </si>
  <si>
    <t>grid.427077.1</t>
  </si>
  <si>
    <t>0000 0001 2160 1997</t>
  </si>
  <si>
    <t>grid.427082.b</t>
  </si>
  <si>
    <t>0000 0000 9697 6876</t>
  </si>
  <si>
    <t>grid.427083.a</t>
  </si>
  <si>
    <t>0000 0000 9427 0060</t>
  </si>
  <si>
    <t>grid.427087.e</t>
  </si>
  <si>
    <t>0000 0001 1017 4184</t>
  </si>
  <si>
    <t>grid.427100.0</t>
  </si>
  <si>
    <t>0000 0004 0366 8794</t>
  </si>
  <si>
    <t>grid.427111.0</t>
  </si>
  <si>
    <t>0000 0000 8489 4435</t>
  </si>
  <si>
    <t>grid.427126.4</t>
  </si>
  <si>
    <t>0000 0004 0523 9213</t>
  </si>
  <si>
    <t>grid.427131.2</t>
  </si>
  <si>
    <t>0000 0000 9429 5700</t>
  </si>
  <si>
    <t>grid.427134.7</t>
  </si>
  <si>
    <t>0000 0004 0444 0839</t>
  </si>
  <si>
    <t>grid.427164.2</t>
  </si>
  <si>
    <t>0000 0000 8930 3497</t>
  </si>
  <si>
    <t>grid.427177.0</t>
  </si>
  <si>
    <t>0000 0004 0417 6919</t>
  </si>
  <si>
    <t>grid.427189.1</t>
  </si>
  <si>
    <t>0000 0004 0429 8131</t>
  </si>
  <si>
    <t>grid.427198.1</t>
  </si>
  <si>
    <t>0000 0004 0425 3478</t>
  </si>
  <si>
    <t>grid.427204.7</t>
  </si>
  <si>
    <t>0000 0004 0574 0964</t>
  </si>
  <si>
    <t>grid.427210.2</t>
  </si>
  <si>
    <t>0000 0004 1056 0175</t>
  </si>
  <si>
    <t>grid.427214.6</t>
  </si>
  <si>
    <t>0000 0001 2111 825X</t>
  </si>
  <si>
    <t>grid.427217.5</t>
  </si>
  <si>
    <t>0000 0004 0402 5707</t>
  </si>
  <si>
    <t>grid.427218.a</t>
  </si>
  <si>
    <t>0000 0001 0556 4516</t>
  </si>
  <si>
    <t>grid.427222.3</t>
  </si>
  <si>
    <t>0000 0001 0016 4329</t>
  </si>
  <si>
    <t>grid.427223.2</t>
  </si>
  <si>
    <t>0000 0004 0474 4410</t>
  </si>
  <si>
    <t>grid.427226.7</t>
  </si>
  <si>
    <t>0000 0004 0368 1518</t>
  </si>
  <si>
    <t>grid.427227.6</t>
  </si>
  <si>
    <t>0000 0004 0568 5512</t>
  </si>
  <si>
    <t>grid.427235.5</t>
  </si>
  <si>
    <t>0000 0000 9980 6100</t>
  </si>
  <si>
    <t>grid.427256.0</t>
  </si>
  <si>
    <t>0000 0004 4678 3442</t>
  </si>
  <si>
    <t>grid.427266.3</t>
  </si>
  <si>
    <t>0000 0000 8662 0462</t>
  </si>
  <si>
    <t>grid.427269.c</t>
  </si>
  <si>
    <t>0000 0004 0461 4958</t>
  </si>
  <si>
    <t>grid.427272.6</t>
  </si>
  <si>
    <t>0000 0004 0551 8693</t>
  </si>
  <si>
    <t>grid.427282.9</t>
  </si>
  <si>
    <t>0000 0004 0587 2596</t>
  </si>
  <si>
    <t>grid.427283.8</t>
  </si>
  <si>
    <t>0000 0004 0453 3517</t>
  </si>
  <si>
    <t>grid.427301.3</t>
  </si>
  <si>
    <t>0000 0000 9642 0552</t>
  </si>
  <si>
    <t>grid.427308.a</t>
  </si>
  <si>
    <t>0000 0001 2374 5599</t>
  </si>
  <si>
    <t>grid.427311.2</t>
  </si>
  <si>
    <t>0000 0004 0400 3524</t>
  </si>
  <si>
    <t>grid.427325.5</t>
  </si>
  <si>
    <t>0000 0004 0447 3454</t>
  </si>
  <si>
    <t>grid.427330.1</t>
  </si>
  <si>
    <t>0000 0004 0538 9756</t>
  </si>
  <si>
    <t>grid.427333.2</t>
  </si>
  <si>
    <t>0000 0000 9075 042X</t>
  </si>
  <si>
    <t>grid.427340.6</t>
  </si>
  <si>
    <t>0000 0000 9814 7502</t>
  </si>
  <si>
    <t>grid.427341.7</t>
  </si>
  <si>
    <t>0000 0000 8815 3490</t>
  </si>
  <si>
    <t>grid.427364.0</t>
  </si>
  <si>
    <t>0000 0004 0498 9055</t>
  </si>
  <si>
    <t>grid.427377.2</t>
  </si>
  <si>
    <t>0000 0004 0469 4927</t>
  </si>
  <si>
    <t>grid.427381.b</t>
  </si>
  <si>
    <t>0000 0001 2110 961X</t>
  </si>
  <si>
    <t>grid.427391.a</t>
  </si>
  <si>
    <t>0000 0004 0634 7611</t>
  </si>
  <si>
    <t>grid.427395.e</t>
  </si>
  <si>
    <t>0000 0004 0503 4189</t>
  </si>
  <si>
    <t>grid.427402.7</t>
  </si>
  <si>
    <t>0000 0001 2225 670X</t>
  </si>
  <si>
    <t>grid.427409.c</t>
  </si>
  <si>
    <t>0000 0004 0453 291X</t>
  </si>
  <si>
    <t>grid.427412.6</t>
  </si>
  <si>
    <t>0000 0001 0838 0667</t>
  </si>
  <si>
    <t>grid.427429.e</t>
  </si>
  <si>
    <t>0000 0000 9631 7766</t>
  </si>
  <si>
    <t>grid.427431.7</t>
  </si>
  <si>
    <t>0000 0000 9292 8981</t>
  </si>
  <si>
    <t>grid.427436.0</t>
  </si>
  <si>
    <t>0000 0004 0406 6197</t>
  </si>
  <si>
    <t>grid.427437.1</t>
  </si>
  <si>
    <t>0000 0004 0587 2748</t>
  </si>
  <si>
    <t>grid.427439.f</t>
  </si>
  <si>
    <t>0000 0001 1091 770X</t>
  </si>
  <si>
    <t>grid.427440.1</t>
  </si>
  <si>
    <t>0000 0004 0532 8953</t>
  </si>
  <si>
    <t>grid.427441.0</t>
  </si>
  <si>
    <t>0000 0000 9901 2044</t>
  </si>
  <si>
    <t>grid.427454.4</t>
  </si>
  <si>
    <t>0000 0004 0439 1459</t>
  </si>
  <si>
    <t>grid.427464.7</t>
  </si>
  <si>
    <t>0000 0000 8727 8697</t>
  </si>
  <si>
    <t>grid.427465.6</t>
  </si>
  <si>
    <t>0000 0004 0376 388X</t>
  </si>
  <si>
    <t>grid.427478.a</t>
  </si>
  <si>
    <t>0000 0000 9128 9313</t>
  </si>
  <si>
    <t>grid.427489.4</t>
  </si>
  <si>
    <t>0000 0004 0631 1969</t>
  </si>
  <si>
    <t>grid.427509.d</t>
  </si>
  <si>
    <t>0000 0004 0606 2237</t>
  </si>
  <si>
    <t>grid.427530.7</t>
  </si>
  <si>
    <t>0000 0004 0461 8502</t>
  </si>
  <si>
    <t>grid.427537.0</t>
  </si>
  <si>
    <t>0000 0004 0437 1968</t>
  </si>
  <si>
    <t>grid.427546.6</t>
  </si>
  <si>
    <t>0000 0004 0442 7036</t>
  </si>
  <si>
    <t>grid.427550.1</t>
  </si>
  <si>
    <t>0000 0000 8933 3784</t>
  </si>
  <si>
    <t>grid.427552.3</t>
  </si>
  <si>
    <t>0000 0001 0425 5877</t>
  </si>
  <si>
    <t>grid.427554.5</t>
  </si>
  <si>
    <t>0000 0004 5899 196X</t>
  </si>
  <si>
    <t>grid.427559.8</t>
  </si>
  <si>
    <t>0000 0004 0418 5743</t>
  </si>
  <si>
    <t>grid.427573.0</t>
  </si>
  <si>
    <t>0000 0001 0218 7030</t>
  </si>
  <si>
    <t>grid.427580.c</t>
  </si>
  <si>
    <t>0000 0000 9800 3816</t>
  </si>
  <si>
    <t>grid.427587.b</t>
  </si>
  <si>
    <t>0000 0001 2298 0810</t>
  </si>
  <si>
    <t>grid.427598.5</t>
  </si>
  <si>
    <t>0000 0004 4663 7867</t>
  </si>
  <si>
    <t>grid.427603.4</t>
  </si>
  <si>
    <t>0000 0004 5906 2046</t>
  </si>
  <si>
    <t>grid.427605.2</t>
  </si>
  <si>
    <t>0000 0000 9140 5038</t>
  </si>
  <si>
    <t>grid.427607.0</t>
  </si>
  <si>
    <t>0000 0001 2106 9806</t>
  </si>
  <si>
    <t>grid.427608.f</t>
  </si>
  <si>
    <t>0000 0001 1033 6008</t>
  </si>
  <si>
    <t>grid.427612.4</t>
  </si>
  <si>
    <t>0000 0001 0395 8845</t>
  </si>
  <si>
    <t>grid.427619.f</t>
  </si>
  <si>
    <t>0000 0004 0388 4235</t>
  </si>
  <si>
    <t>grid.427645.6</t>
  </si>
  <si>
    <t>0000 0004 0393 8328</t>
  </si>
  <si>
    <t>grid.427647.4</t>
  </si>
  <si>
    <t>0000 0004 0646 8210</t>
  </si>
  <si>
    <t>grid.427656.4</t>
  </si>
  <si>
    <t>0000 0004 0527 0421</t>
  </si>
  <si>
    <t>grid.427659.b</t>
  </si>
  <si>
    <t>0000 0001 0310 1980</t>
  </si>
  <si>
    <t>grid.427660.1</t>
  </si>
  <si>
    <t>0000 0001 2177 8055</t>
  </si>
  <si>
    <t>grid.427667.6</t>
  </si>
  <si>
    <t>0000 0000 9133 046X</t>
  </si>
  <si>
    <t>grid.427669.8</t>
  </si>
  <si>
    <t>0000 0004 0387 0597</t>
  </si>
  <si>
    <t>grid.427675.5</t>
  </si>
  <si>
    <t>0000 0004 0533 2274</t>
  </si>
  <si>
    <t>grid.427691.f</t>
  </si>
  <si>
    <t>0000 0004 1799 5307</t>
  </si>
  <si>
    <t>grid.427695.b</t>
  </si>
  <si>
    <t>0000 0001 1887 3422</t>
  </si>
  <si>
    <t>grid.427701.7</t>
  </si>
  <si>
    <t>0000 0001 0103 1456</t>
  </si>
  <si>
    <t>grid.427706.0</t>
  </si>
  <si>
    <t>0000 0001 1034 3654</t>
  </si>
  <si>
    <t>grid.427707.1</t>
  </si>
  <si>
    <t>0000 0004 4670 9381</t>
  </si>
  <si>
    <t>grid.427709.f</t>
  </si>
  <si>
    <t>0000 0001 0710 9146</t>
  </si>
  <si>
    <t>grid.427729.d</t>
  </si>
  <si>
    <t>0000 0004 0459 5881</t>
  </si>
  <si>
    <t>grid.427730.5</t>
  </si>
  <si>
    <t>0000 0001 0311 6891</t>
  </si>
  <si>
    <t>grid.427735.0</t>
  </si>
  <si>
    <t>0000 0001 0480 7758</t>
  </si>
  <si>
    <t>grid.427738.d</t>
  </si>
  <si>
    <t>0000 0001 2323 5046</t>
  </si>
  <si>
    <t>grid.427739.c</t>
  </si>
  <si>
    <t>0000 0000 9596 0266</t>
  </si>
  <si>
    <t>grid.427744.6</t>
  </si>
  <si>
    <t>0000 0001 1014 425X</t>
  </si>
  <si>
    <t>grid.427746.4</t>
  </si>
  <si>
    <t>0000 0000 9447 8101</t>
  </si>
  <si>
    <t>grid.427772.3</t>
  </si>
  <si>
    <t>0000 0004 0420 8693</t>
  </si>
  <si>
    <t>grid.427783.d</t>
  </si>
  <si>
    <t>0000 0004 0615 7498</t>
  </si>
  <si>
    <t>grid.427785.b</t>
  </si>
  <si>
    <t>0000 0001 0664 3531</t>
  </si>
  <si>
    <t>grid.427788.6</t>
  </si>
  <si>
    <t>0000 0004 1766 1016</t>
  </si>
  <si>
    <t>grid.427821.a</t>
  </si>
  <si>
    <t>0000 0000 9633 5833</t>
  </si>
  <si>
    <t>grid.427827.c</t>
  </si>
  <si>
    <t>0000 0000 8950 9874</t>
  </si>
  <si>
    <t>grid.427828.3</t>
  </si>
  <si>
    <t>0000 0004 5940 5299</t>
  </si>
  <si>
    <t>grid.427830.a</t>
  </si>
  <si>
    <t>0000 0004 4674 1146</t>
  </si>
  <si>
    <t>grid.427833.9</t>
  </si>
  <si>
    <t>0000 0000 8972 7062</t>
  </si>
  <si>
    <t>grid.427848.5</t>
  </si>
  <si>
    <t>0000 0004 0614 1306</t>
  </si>
  <si>
    <t>grid.427854.8</t>
  </si>
  <si>
    <t>0000 0004 0451 5044</t>
  </si>
  <si>
    <t>grid.427872.c</t>
  </si>
  <si>
    <t>0000 0004 0549 9410</t>
  </si>
  <si>
    <t>grid.427882.3</t>
  </si>
  <si>
    <t>0000 0004 0614 5366</t>
  </si>
  <si>
    <t>grid.427883.2</t>
  </si>
  <si>
    <t>0000 0004 1936 7582</t>
  </si>
  <si>
    <t>grid.427888.9</t>
  </si>
  <si>
    <t>0000 0001 0027 670X</t>
  </si>
  <si>
    <t>grid.427890.0</t>
  </si>
  <si>
    <t>0000 0000 9961 6948</t>
  </si>
  <si>
    <t>grid.427894.4</t>
  </si>
  <si>
    <t>0000 0004 0520 7238</t>
  </si>
  <si>
    <t>grid.427901.9</t>
  </si>
  <si>
    <t>0000 0004 4902 8733</t>
  </si>
  <si>
    <t>grid.427904.c</t>
  </si>
  <si>
    <t>0000 0001 2315 4051</t>
  </si>
  <si>
    <t>grid.427917.e</t>
  </si>
  <si>
    <t>0000 0004 4681 4384</t>
  </si>
  <si>
    <t>grid.427932.9</t>
  </si>
  <si>
    <t>0000 0001 0692 3664</t>
  </si>
  <si>
    <t>grid.427939.2</t>
  </si>
  <si>
    <t>0000 0001 0348 2218</t>
  </si>
  <si>
    <t>grid.427946.a</t>
  </si>
  <si>
    <t>0000 0001 2224 870X</t>
  </si>
  <si>
    <t>grid.427957.a</t>
  </si>
  <si>
    <t>0000 0004 0427 9897</t>
  </si>
  <si>
    <t>grid.427966.8</t>
  </si>
  <si>
    <t>0000 0004 0380 9980</t>
  </si>
  <si>
    <t>grid.428010.f</t>
  </si>
  <si>
    <t>0000 0004 1802 2996</t>
  </si>
  <si>
    <t>grid.428024.8</t>
  </si>
  <si>
    <t>0000 0004 0406 2225</t>
  </si>
  <si>
    <t>grid.428030.d</t>
  </si>
  <si>
    <t>0000 0001 0675 7352</t>
  </si>
  <si>
    <t>grid.428054.f</t>
  </si>
  <si>
    <t>0000 0004 0371 341X</t>
  </si>
  <si>
    <t>grid.428060.8</t>
  </si>
  <si>
    <t>0000 0004 0496 7067</t>
  </si>
  <si>
    <t>0000 0004 0497 2835</t>
  </si>
  <si>
    <t>grid.428067.f</t>
  </si>
  <si>
    <t>0000 0004 4674 1402</t>
  </si>
  <si>
    <t>grid.428074.d</t>
  </si>
  <si>
    <t>0000 0000 8935 7735</t>
  </si>
  <si>
    <t>grid.428084.2</t>
  </si>
  <si>
    <t>0000 0004 0440 714X</t>
  </si>
  <si>
    <t>grid.428098.f</t>
  </si>
  <si>
    <t>0000 0001 0113 3321</t>
  </si>
  <si>
    <t>grid.428131.d</t>
  </si>
  <si>
    <t>0000 0000 8874 1233</t>
  </si>
  <si>
    <t>0000 0004 0623 3411</t>
  </si>
  <si>
    <t>grid.428158.2</t>
  </si>
  <si>
    <t>0000 0004 0371 6071</t>
  </si>
  <si>
    <t>grid.428170.8</t>
  </si>
  <si>
    <t>0000 0004 0427 4762</t>
  </si>
  <si>
    <t>grid.428194.2</t>
  </si>
  <si>
    <t>0000 0004 0453 8561</t>
  </si>
  <si>
    <t>grid.428204.8</t>
  </si>
  <si>
    <t>0000 0000 8741 3510</t>
  </si>
  <si>
    <t>grid.428205.9</t>
  </si>
  <si>
    <t>0000 0001 0704 4602</t>
  </si>
  <si>
    <t>grid.428208.4</t>
  </si>
  <si>
    <t>0000 0004 1799 7812</t>
  </si>
  <si>
    <t>grid.428214.9</t>
  </si>
  <si>
    <t>0000 0004 0420 1512</t>
  </si>
  <si>
    <t>grid.428221.f</t>
  </si>
  <si>
    <t>0000 0000 8805 0846</t>
  </si>
  <si>
    <t>grid.428240.8</t>
  </si>
  <si>
    <t>0000 0004 0553 4650</t>
  </si>
  <si>
    <t>grid.428245.d</t>
  </si>
  <si>
    <t>0000 0004 1765 3753</t>
  </si>
  <si>
    <t>grid.428257.e</t>
  </si>
  <si>
    <t>0000 0004 0426 7968</t>
  </si>
  <si>
    <t>grid.428260.a</t>
  </si>
  <si>
    <t>0000 0001 0302 6132</t>
  </si>
  <si>
    <t>grid.428264.e</t>
  </si>
  <si>
    <t>0000 0001 0747 4880</t>
  </si>
  <si>
    <t>grid.428279.2</t>
  </si>
  <si>
    <t>0000 0004 0376 8410</t>
  </si>
  <si>
    <t>grid.428313.f</t>
  </si>
  <si>
    <t>0000 0000 9238 6887</t>
  </si>
  <si>
    <t>grid.428323.c</t>
  </si>
  <si>
    <t>0000 0004 0613 5774</t>
  </si>
  <si>
    <t>grid.428325.a</t>
  </si>
  <si>
    <t>0000 0000 8534 7679</t>
  </si>
  <si>
    <t>grid.428338.6</t>
  </si>
  <si>
    <t>0000 0004 0422 0326</t>
  </si>
  <si>
    <t>grid.428349.0</t>
  </si>
  <si>
    <t>0000 0004 5902 6029</t>
  </si>
  <si>
    <t>grid.428357.f</t>
  </si>
  <si>
    <t>0000 0000 8491 2445</t>
  </si>
  <si>
    <t>grid.428369.2</t>
  </si>
  <si>
    <t>0000 0001 0245 3319</t>
  </si>
  <si>
    <t>grid.428371.b</t>
  </si>
  <si>
    <t>0000 0004 0395 1901</t>
  </si>
  <si>
    <t>grid.428381.4</t>
  </si>
  <si>
    <t>0000 0004 1805 0364</t>
  </si>
  <si>
    <t>grid.428392.6</t>
  </si>
  <si>
    <t>0000 0004 1800 1685</t>
  </si>
  <si>
    <t>grid.428397.3</t>
  </si>
  <si>
    <t>0000 0004 0385 0924</t>
  </si>
  <si>
    <t>grid.428413.8</t>
  </si>
  <si>
    <t>0000 0004 0524 3511</t>
  </si>
  <si>
    <t>grid.428428.0</t>
  </si>
  <si>
    <t>0000 0004 5938 4248</t>
  </si>
  <si>
    <t>grid.428448.6</t>
  </si>
  <si>
    <t>0000 0004 1806 4977</t>
  </si>
  <si>
    <t>grid.428469.5</t>
  </si>
  <si>
    <t>0000 0004 1794 1018</t>
  </si>
  <si>
    <t>grid.428472.f</t>
  </si>
  <si>
    <t>0000 0004 1794 2467</t>
  </si>
  <si>
    <t>grid.428474.9</t>
  </si>
  <si>
    <t>0000 0004 1776 9385</t>
  </si>
  <si>
    <t>grid.428476.b</t>
  </si>
  <si>
    <t>0000 0004 1760 9840</t>
  </si>
  <si>
    <t>grid.428479.4</t>
  </si>
  <si>
    <t>0000 0001 2297 9633</t>
  </si>
  <si>
    <t>grid.428485.7</t>
  </si>
  <si>
    <t>0000 0004 1789 9390</t>
  </si>
  <si>
    <t>grid.428490.3</t>
  </si>
  <si>
    <t>0000 0004 1789 9809</t>
  </si>
  <si>
    <t>grid.428499.a</t>
  </si>
  <si>
    <t>0000 0001 0312 3215</t>
  </si>
  <si>
    <t>grid.428500.b</t>
  </si>
  <si>
    <t>0000 0000 9561 2499</t>
  </si>
  <si>
    <t>grid.428502.9</t>
  </si>
  <si>
    <t>0000 0004 1765 4289</t>
  </si>
  <si>
    <t>grid.428504.f</t>
  </si>
  <si>
    <t>0000 0004 1781 0034</t>
  </si>
  <si>
    <t>grid.428511.b</t>
  </si>
  <si>
    <t>0000 0004 0415 0970</t>
  </si>
  <si>
    <t>grid.428516.c</t>
  </si>
  <si>
    <t>0000 0004 1794 8922</t>
  </si>
  <si>
    <t>grid.428532.a</t>
  </si>
  <si>
    <t>0000 0004 0378 2116</t>
  </si>
  <si>
    <t>grid.428533.b</t>
  </si>
  <si>
    <t>0000 0001 2154 2261</t>
  </si>
  <si>
    <t>grid.428537.f</t>
  </si>
  <si>
    <t>0000 0004 0455 2929</t>
  </si>
  <si>
    <t>grid.428547.8</t>
  </si>
  <si>
    <t>0000 0001 2169 3027</t>
  </si>
  <si>
    <t>grid.428548.7</t>
  </si>
  <si>
    <t>0000 0004 0648 7147</t>
  </si>
  <si>
    <t>grid.428563.e</t>
  </si>
  <si>
    <t>0000 0004 0401 8638</t>
  </si>
  <si>
    <t>grid.428580.3</t>
  </si>
  <si>
    <t>0000 0004 5907 2797</t>
  </si>
  <si>
    <t>grid.428590.2</t>
  </si>
  <si>
    <t>0000 0004 0496 8246</t>
  </si>
  <si>
    <t>grid.428618.1</t>
  </si>
  <si>
    <t>0000 0004 0456 3687</t>
  </si>
  <si>
    <t>grid.428634.f</t>
  </si>
  <si>
    <t>0000 0004 0398 6370</t>
  </si>
  <si>
    <t>grid.428647.b</t>
  </si>
  <si>
    <t>0000 0004 0529 4693</t>
  </si>
  <si>
    <t>grid.428653.e</t>
  </si>
  <si>
    <t>0000 0000 8611 4017</t>
  </si>
  <si>
    <t>grid.428658.5</t>
  </si>
  <si>
    <t>0000 0000 9029 9560</t>
  </si>
  <si>
    <t>grid.428670.f</t>
  </si>
  <si>
    <t>0000 0004 5904 4649</t>
  </si>
  <si>
    <t>grid.428673.c</t>
  </si>
  <si>
    <t>0000 0004 0409 6302</t>
  </si>
  <si>
    <t>grid.428686.6</t>
  </si>
  <si>
    <t>0000 0001 0279 3866</t>
  </si>
  <si>
    <t>grid.428711.9</t>
  </si>
  <si>
    <t>0000 0001 2173 1003</t>
  </si>
  <si>
    <t>grid.428715.d</t>
  </si>
  <si>
    <t>0000 0004 0388 8690</t>
  </si>
  <si>
    <t>grid.428717.f</t>
  </si>
  <si>
    <t>0000 0004 1802 9805</t>
  </si>
  <si>
    <t>grid.428725.e</t>
  </si>
  <si>
    <t>0000 0000 8642 666X</t>
  </si>
  <si>
    <t>grid.428732.8</t>
  </si>
  <si>
    <t>0000 0004 0401 4610</t>
  </si>
  <si>
    <t>grid.428741.c</t>
  </si>
  <si>
    <t>0000 0004 4686 6782</t>
  </si>
  <si>
    <t>grid.428748.5</t>
  </si>
  <si>
    <t>0000 0000 8052 6109</t>
  </si>
  <si>
    <t>grid.428755.9</t>
  </si>
  <si>
    <t>0000 0004 0539 8281</t>
  </si>
  <si>
    <t>grid.428767.8</t>
  </si>
  <si>
    <t>0000 0000 9759 1433</t>
  </si>
  <si>
    <t>grid.428774.a</t>
  </si>
  <si>
    <t>0000 0004 0368 5906</t>
  </si>
  <si>
    <t>grid.428791.1</t>
  </si>
  <si>
    <t>0000 0001 0511 9009</t>
  </si>
  <si>
    <t>grid.428798.8</t>
  </si>
  <si>
    <t>0000 0004 0633 3236</t>
  </si>
  <si>
    <t>grid.428805.3</t>
  </si>
  <si>
    <t>0000 0004 0450 3182</t>
  </si>
  <si>
    <t>grid.428807.1</t>
  </si>
  <si>
    <t>0000 0000 9836 9834</t>
  </si>
  <si>
    <t>grid.428820.4</t>
  </si>
  <si>
    <t>0000 0004 1790 3599</t>
  </si>
  <si>
    <t>grid.428821.5</t>
  </si>
  <si>
    <t>0000 0004 1801 9172</t>
  </si>
  <si>
    <t>grid.428832.7</t>
  </si>
  <si>
    <t>0000 0004 0464 3126</t>
  </si>
  <si>
    <t>grid.428834.1</t>
  </si>
  <si>
    <t>0000 0001 0241 5320</t>
  </si>
  <si>
    <t>grid.428839.c</t>
  </si>
  <si>
    <t>0000 0001 0494 6272</t>
  </si>
  <si>
    <t>grid.428847.5</t>
  </si>
  <si>
    <t>0000 0000 9278 1430</t>
  </si>
  <si>
    <t>grid.428858.b</t>
  </si>
  <si>
    <t>0000 0004 0409 1683</t>
  </si>
  <si>
    <t>grid.428865.5</t>
  </si>
  <si>
    <t>0000 0004 0445 6160</t>
  </si>
  <si>
    <t>grid.428880.e</t>
  </si>
  <si>
    <t>0000 0001 1092 7668</t>
  </si>
  <si>
    <t>grid.428890.f</t>
  </si>
  <si>
    <t>0000 0004 0562 2343</t>
  </si>
  <si>
    <t>grid.428894.b</t>
  </si>
  <si>
    <t>0000 0001 0696 9937</t>
  </si>
  <si>
    <t>grid.428898.7</t>
  </si>
  <si>
    <t>0000 0004 1765 3892</t>
  </si>
  <si>
    <t>grid.428904.3</t>
  </si>
  <si>
    <t>0000 0004 6023 1927</t>
  </si>
  <si>
    <t>grid.428908.f</t>
  </si>
  <si>
    <t>0000 0001 2159 5320</t>
  </si>
  <si>
    <t>grid.428909.e</t>
  </si>
  <si>
    <t>0000 0004 0622 3547</t>
  </si>
  <si>
    <t>grid.428912.4</t>
  </si>
  <si>
    <t>0000 0004 0387 4969</t>
  </si>
  <si>
    <t>grid.428919.f</t>
  </si>
  <si>
    <t>0000 0004 0449 6525</t>
  </si>
  <si>
    <t>grid.428923.6</t>
  </si>
  <si>
    <t>0000 0000 9489 2441</t>
  </si>
  <si>
    <t>grid.428926.3</t>
  </si>
  <si>
    <t>0000 0004 1798 2725</t>
  </si>
  <si>
    <t>grid.428929.c</t>
  </si>
  <si>
    <t>0000 0004 0532 2279</t>
  </si>
  <si>
    <t>grid.428930.4</t>
  </si>
  <si>
    <t>0000 0001 0017 8712</t>
  </si>
  <si>
    <t>grid.428948.b</t>
  </si>
  <si>
    <t>0000 0004 1784 6598</t>
  </si>
  <si>
    <t>grid.428957.5</t>
  </si>
  <si>
    <t>0000 0001 1426 7863</t>
  </si>
  <si>
    <t>grid.428966.7</t>
  </si>
  <si>
    <t>0000 0004 0442 9277</t>
  </si>
  <si>
    <t>grid.428969.8</t>
  </si>
  <si>
    <t>0000 0001 1033 8900</t>
  </si>
  <si>
    <t>grid.428973.3</t>
  </si>
  <si>
    <t>0000 0004 1757 9848</t>
  </si>
  <si>
    <t>grid.428986.9</t>
  </si>
  <si>
    <t>0000 0001 0373 6302</t>
  </si>
  <si>
    <t>grid.428989.6</t>
  </si>
  <si>
    <t>0000 0004 0394 3979</t>
  </si>
  <si>
    <t>grid.428993.d</t>
  </si>
  <si>
    <t>0000 0001 0501 002X</t>
  </si>
  <si>
    <t>grid.428995.b</t>
  </si>
  <si>
    <t>0000 0004 0433 6206</t>
  </si>
  <si>
    <t>grid.428999.7</t>
  </si>
  <si>
    <t>0000 0001 2353 6535</t>
  </si>
  <si>
    <t>grid.429007.8</t>
  </si>
  <si>
    <t>0000 0004 0627 2381</t>
  </si>
  <si>
    <t>grid.429011.f</t>
  </si>
  <si>
    <t>0000 0004 0603 0112</t>
  </si>
  <si>
    <t>grid.429014.a</t>
  </si>
  <si>
    <t>0000 0004 1761 9571</t>
  </si>
  <si>
    <t>grid.429017.9</t>
  </si>
  <si>
    <t>0000 0001 0153 2859</t>
  </si>
  <si>
    <t>grid.429021.c</t>
  </si>
  <si>
    <t>0000 0004 1775 8774</t>
  </si>
  <si>
    <t>grid.429023.e</t>
  </si>
  <si>
    <t>0000 0004 0438 4929</t>
  </si>
  <si>
    <t>grid.429033.f</t>
  </si>
  <si>
    <t>0000 0004 0413 5076</t>
  </si>
  <si>
    <t>grid.429036.a</t>
  </si>
  <si>
    <t>0000 0001 0805 7691</t>
  </si>
  <si>
    <t>grid.429037.b</t>
  </si>
  <si>
    <t>0000 0004 0531 9539</t>
  </si>
  <si>
    <t>grid.429045.e</t>
  </si>
  <si>
    <t>0000 0004 0500 5230</t>
  </si>
  <si>
    <t>grid.429051.b</t>
  </si>
  <si>
    <t>0000 0004 0492 602X</t>
  </si>
  <si>
    <t>grid.429062.b</t>
  </si>
  <si>
    <t>0000 0004 0604 5947</t>
  </si>
  <si>
    <t>grid.429065.c</t>
  </si>
  <si>
    <t>0000 0000 9002 4129</t>
  </si>
  <si>
    <t>grid.429079.1</t>
  </si>
  <si>
    <t>0000 0004 0634 607X</t>
  </si>
  <si>
    <t>grid.429086.1</t>
  </si>
  <si>
    <t>0000 0004 5907 4485</t>
  </si>
  <si>
    <t>0000 0004 0648 3322</t>
  </si>
  <si>
    <t>grid.429108.6</t>
  </si>
  <si>
    <t>0000 0004 0615 8706</t>
  </si>
  <si>
    <t>grid.429111.e</t>
  </si>
  <si>
    <t>0000 0004 1800 4536</t>
  </si>
  <si>
    <t>grid.429125.9</t>
  </si>
  <si>
    <t>0000 0001 2289 2933</t>
  </si>
  <si>
    <t>grid.429126.a</t>
  </si>
  <si>
    <t>0000 0004 0644 477X</t>
  </si>
  <si>
    <t>grid.429135.8</t>
  </si>
  <si>
    <t>0000 0004 1756 2536</t>
  </si>
  <si>
    <t>grid.429138.5</t>
  </si>
  <si>
    <t>0000 0000 9324 4864</t>
  </si>
  <si>
    <t>grid.429141.b</t>
  </si>
  <si>
    <t>0000 0004 1785 044X</t>
  </si>
  <si>
    <t>grid.429152.9</t>
  </si>
  <si>
    <t>0000 0001 0047 4108</t>
  </si>
  <si>
    <t>grid.429155.e</t>
  </si>
  <si>
    <t>0000 0004 0455 8052</t>
  </si>
  <si>
    <t>grid.429158.3</t>
  </si>
  <si>
    <t>0000 0004 1807 4438</t>
  </si>
  <si>
    <t>grid.429187.1</t>
  </si>
  <si>
    <t>0000 0004 0635 9129</t>
  </si>
  <si>
    <t>grid.429192.5</t>
  </si>
  <si>
    <t>0000 0004 0599 0285</t>
  </si>
  <si>
    <t>grid.429194.3</t>
  </si>
  <si>
    <t>0000 0004 0638 0649</t>
  </si>
  <si>
    <t>grid.429197.0</t>
  </si>
  <si>
    <t>0000 0000 9787 1486</t>
  </si>
  <si>
    <t>grid.429199.e</t>
  </si>
  <si>
    <t>0000 0001 0697 0620</t>
  </si>
  <si>
    <t>grid.429206.b</t>
  </si>
  <si>
    <t>0000 0004 0598 5371</t>
  </si>
  <si>
    <t>grid.429208.5</t>
  </si>
  <si>
    <t>0000 0001 0492 687X</t>
  </si>
  <si>
    <t>grid.429211.d</t>
  </si>
  <si>
    <t>0000 0004 1792 6029</t>
  </si>
  <si>
    <t>grid.429228.7</t>
  </si>
  <si>
    <t>0000 0000 8681 3176</t>
  </si>
  <si>
    <t>grid.429235.b</t>
  </si>
  <si>
    <t>0000 0004 1756 3176</t>
  </si>
  <si>
    <t>grid.429238.6</t>
  </si>
  <si>
    <t>0000 0004 0451 5175</t>
  </si>
  <si>
    <t>grid.429252.a</t>
  </si>
  <si>
    <t>0000 0004 1764 4857</t>
  </si>
  <si>
    <t>grid.429254.c</t>
  </si>
  <si>
    <t>0000 0004 1757 6786</t>
  </si>
  <si>
    <t>grid.429261.a</t>
  </si>
  <si>
    <t>0000 0004 0610 2155</t>
  </si>
  <si>
    <t>grid.429269.2</t>
  </si>
  <si>
    <t>0000 0004 0550 5358</t>
  </si>
  <si>
    <t>grid.429274.e</t>
  </si>
  <si>
    <t>0000 0004 0393 8491</t>
  </si>
  <si>
    <t>grid.429277.d</t>
  </si>
  <si>
    <t>0000 0004 0616 4647</t>
  </si>
  <si>
    <t>grid.429288.d</t>
  </si>
  <si>
    <t>0000 0004 5906 7197</t>
  </si>
  <si>
    <t>grid.429292.6</t>
  </si>
  <si>
    <t>0000 0004 0441 7356</t>
  </si>
  <si>
    <t>grid.429298.c</t>
  </si>
  <si>
    <t>0000 0004 0445 3146</t>
  </si>
  <si>
    <t>grid.429299.d</t>
  </si>
  <si>
    <t>0000 0004 0452 651X</t>
  </si>
  <si>
    <t>grid.429307.b</t>
  </si>
  <si>
    <t>0000 0004 0575 6413</t>
  </si>
  <si>
    <t>grid.429316.b</t>
  </si>
  <si>
    <t>0000 0001 0247 9869</t>
  </si>
  <si>
    <t>grid.429319.4</t>
  </si>
  <si>
    <t>0000 0004 0464 4436</t>
  </si>
  <si>
    <t>grid.429324.a</t>
  </si>
  <si>
    <t>0000 0004 0433 442X</t>
  </si>
  <si>
    <t>grid.429336.9</t>
  </si>
  <si>
    <t>0000 0004 1794 3718</t>
  </si>
  <si>
    <t>grid.429360.a</t>
  </si>
  <si>
    <t>0000 0000 8809 980X</t>
  </si>
  <si>
    <t>grid.429362.8</t>
  </si>
  <si>
    <t>0000 0004 0440 9276</t>
  </si>
  <si>
    <t>grid.429366.c</t>
  </si>
  <si>
    <t>0000 0001 0612 7561</t>
  </si>
  <si>
    <t>grid.429368.2</t>
  </si>
  <si>
    <t>0000 0004 0381 7155</t>
  </si>
  <si>
    <t>grid.429369.3</t>
  </si>
  <si>
    <t>0000 0004 0373 9679</t>
  </si>
  <si>
    <t>grid.429378.3</t>
  </si>
  <si>
    <t>0000 0004 0630 7003</t>
  </si>
  <si>
    <t>grid.429380.4</t>
  </si>
  <si>
    <t>0000 0004 0455 8490</t>
  </si>
  <si>
    <t>grid.429382.6</t>
  </si>
  <si>
    <t>0000 0001 0680 7778</t>
  </si>
  <si>
    <t>grid.429388.c</t>
  </si>
  <si>
    <t>0000 0004 0446 0952</t>
  </si>
  <si>
    <t>grid.429407.c</t>
  </si>
  <si>
    <t>0000 0004 5906 7162</t>
  </si>
  <si>
    <t>grid.429410.a</t>
  </si>
  <si>
    <t>0000 0000 9887 6641</t>
  </si>
  <si>
    <t>grid.429426.f</t>
  </si>
  <si>
    <t>0000 0000 9350 5788</t>
  </si>
  <si>
    <t>grid.429433.b</t>
  </si>
  <si>
    <t>0000 0004 0528 6941</t>
  </si>
  <si>
    <t>grid.429447.8</t>
  </si>
  <si>
    <t>0000 0004 0433 9079</t>
  </si>
  <si>
    <t>grid.429457.9</t>
  </si>
  <si>
    <t>0000 0004 0395 2680</t>
  </si>
  <si>
    <t>grid.429466.b</t>
  </si>
  <si>
    <t>0000 0000 9208 5320</t>
  </si>
  <si>
    <t>grid.429467.a</t>
  </si>
  <si>
    <t>0000 0004 0535 9397</t>
  </si>
  <si>
    <t>grid.429485.6</t>
  </si>
  <si>
    <t>0000 0004 0442 4521</t>
  </si>
  <si>
    <t>grid.429486.5</t>
  </si>
  <si>
    <t>0000 0001 0640 096X</t>
  </si>
  <si>
    <t>0000 0004 3497 6079</t>
  </si>
  <si>
    <t>grid.429497.5</t>
  </si>
  <si>
    <t>0000 0001 2358 7308</t>
  </si>
  <si>
    <t>grid.429502.8</t>
  </si>
  <si>
    <t>0000 0000 9955 1726</t>
  </si>
  <si>
    <t>grid.429506.c</t>
  </si>
  <si>
    <t>0000 0004 4670 6287</t>
  </si>
  <si>
    <t>grid.429508.2</t>
  </si>
  <si>
    <t>0000 0004 0491 677X</t>
  </si>
  <si>
    <t>grid.429509.3</t>
  </si>
  <si>
    <t>0000 0004 0491 4256</t>
  </si>
  <si>
    <t>grid.429510.b</t>
  </si>
  <si>
    <t>0000 0004 0491 8548</t>
  </si>
  <si>
    <t>grid.429514.f</t>
  </si>
  <si>
    <t>0000 0000 8736 1730</t>
  </si>
  <si>
    <t>grid.429515.e</t>
  </si>
  <si>
    <t>0000 0004 0414 3420</t>
  </si>
  <si>
    <t>grid.429523.b</t>
  </si>
  <si>
    <t>0000 0000 9348 9378</t>
  </si>
  <si>
    <t>grid.429527.f</t>
  </si>
  <si>
    <t>0000 0001 0666 4738</t>
  </si>
  <si>
    <t>grid.429528.0</t>
  </si>
  <si>
    <t>0000 0000 9985 4364</t>
  </si>
  <si>
    <t>grid.429531.8</t>
  </si>
  <si>
    <t>0000 0000 9107 0370</t>
  </si>
  <si>
    <t>grid.429536.f</t>
  </si>
  <si>
    <t>0000 0004 0450 4986</t>
  </si>
  <si>
    <t>grid.429545.b</t>
  </si>
  <si>
    <t>0000 0004 5905 2729</t>
  </si>
  <si>
    <t>grid.429549.7</t>
  </si>
  <si>
    <t>0000 0004 0556 9087</t>
  </si>
  <si>
    <t>grid.429565.9</t>
  </si>
  <si>
    <t>0000 0003 8204 9811</t>
  </si>
  <si>
    <t>grid.429568.4</t>
  </si>
  <si>
    <t>0000 0004 0382 5980</t>
  </si>
  <si>
    <t>grid.429572.f</t>
  </si>
  <si>
    <t>0000 0001 0181 0054</t>
  </si>
  <si>
    <t>grid.429573.e</t>
  </si>
  <si>
    <t>0000 0004 0528 3716</t>
  </si>
  <si>
    <t>grid.429574.9</t>
  </si>
  <si>
    <t>0000 0004 1781 0819</t>
  </si>
  <si>
    <t>grid.429578.5</t>
  </si>
  <si>
    <t>0000 0004 0431 3346</t>
  </si>
  <si>
    <t>grid.429579.4</t>
  </si>
  <si>
    <t>0000 0001 2179 5189</t>
  </si>
  <si>
    <t>grid.429580.2</t>
  </si>
  <si>
    <t>0000 0004 0539 7123</t>
  </si>
  <si>
    <t>grid.429603.a</t>
  </si>
  <si>
    <t>0000 0004 0504 597X</t>
  </si>
  <si>
    <t>grid.429611.9</t>
  </si>
  <si>
    <t>0000 0004 0446 3432</t>
  </si>
  <si>
    <t>grid.429612.a</t>
  </si>
  <si>
    <t>0000 0001 2177 7263</t>
  </si>
  <si>
    <t>grid.429620.b</t>
  </si>
  <si>
    <t>0000 0004 5896 5331</t>
  </si>
  <si>
    <t>grid.429648.5</t>
  </si>
  <si>
    <t>0000 0000 9052 0245</t>
  </si>
  <si>
    <t>grid.429651.d</t>
  </si>
  <si>
    <t>0000 0004 3497 6087</t>
  </si>
  <si>
    <t>grid.429654.8</t>
  </si>
  <si>
    <t>0000 0004 5345 9480</t>
  </si>
  <si>
    <t>grid.429666.9</t>
  </si>
  <si>
    <t>0000 0004 0374 5948</t>
  </si>
  <si>
    <t>grid.429676.8</t>
  </si>
  <si>
    <t>0000 0004 0458 3717</t>
  </si>
  <si>
    <t>grid.429684.5</t>
  </si>
  <si>
    <t>0000 0004 0414 1177</t>
  </si>
  <si>
    <t>grid.429696.6</t>
  </si>
  <si>
    <t>0000 0000 9827 4675</t>
  </si>
  <si>
    <t>grid.429699.9</t>
  </si>
  <si>
    <t>0000 0004 1790 0507</t>
  </si>
  <si>
    <t>0000 0004 0489 4320</t>
  </si>
  <si>
    <t>grid.429711.8</t>
  </si>
  <si>
    <t>0000 0000 8726 0569</t>
  </si>
  <si>
    <t>grid.429719.0</t>
  </si>
  <si>
    <t>0000 0000 8734 9344</t>
  </si>
  <si>
    <t>grid.429728.2</t>
  </si>
  <si>
    <t>0000 0004 1769 5507</t>
  </si>
  <si>
    <t>grid.429738.3</t>
  </si>
  <si>
    <t>0000 0004 1763 291X</t>
  </si>
  <si>
    <t>grid.429755.8</t>
  </si>
  <si>
    <t>0000 0004 0410 4376</t>
  </si>
  <si>
    <t>grid.429782.2</t>
  </si>
  <si>
    <t>0000 0004 0536 6490</t>
  </si>
  <si>
    <t>grid.429865.4</t>
  </si>
  <si>
    <t>0000 0000 8713 6760</t>
  </si>
  <si>
    <t>grid.429888.7</t>
  </si>
  <si>
    <t>grid.429897.9</t>
  </si>
  <si>
    <t>0000 0004 0458 3610</t>
  </si>
  <si>
    <t>grid.429924.0</t>
  </si>
  <si>
    <t>0000 0001 0724 0339</t>
  </si>
  <si>
    <t>grid.429945.7</t>
  </si>
  <si>
    <t>0000 0004 0446 2747</t>
  </si>
  <si>
    <t>grid.429965.5</t>
  </si>
  <si>
    <t>0000 0004 5900 2692</t>
  </si>
  <si>
    <t>grid.429989.7</t>
  </si>
  <si>
    <t>0000 0004 0458 2861</t>
  </si>
  <si>
    <t>grid.429994.b</t>
  </si>
  <si>
    <t>0000 0004 0421 5092</t>
  </si>
  <si>
    <t>grid.429997.8</t>
  </si>
  <si>
    <t>0000 0004 1936 7531</t>
  </si>
  <si>
    <t>grid.430001.6</t>
  </si>
  <si>
    <t>0000 0004 0623 0683</t>
  </si>
  <si>
    <t>grid.430017.1</t>
  </si>
  <si>
    <t>0000 0004 1766 6693</t>
  </si>
  <si>
    <t>grid.430032.6</t>
  </si>
  <si>
    <t>0000 0004 0440 9727</t>
  </si>
  <si>
    <t>grid.430034.0</t>
  </si>
  <si>
    <t>0000 0004 0607 2291</t>
  </si>
  <si>
    <t>grid.430047.4</t>
  </si>
  <si>
    <t>0000 0004 0640 5017</t>
  </si>
  <si>
    <t>grid.430064.5</t>
  </si>
  <si>
    <t>0000 0000 9900 6074</t>
  </si>
  <si>
    <t>grid.430076.6</t>
  </si>
  <si>
    <t>0000 0004 1135 6715</t>
  </si>
  <si>
    <t>grid.430078.8</t>
  </si>
  <si>
    <t>0000 0004 0458 3936</t>
  </si>
  <si>
    <t>grid.430080.f</t>
  </si>
  <si>
    <t>0000 0004 0583 4194</t>
  </si>
  <si>
    <t>grid.430093.d</t>
  </si>
  <si>
    <t>0000 0004 0608 3214</t>
  </si>
  <si>
    <t>grid.430098.6</t>
  </si>
  <si>
    <t>0000 0000 9867 9197</t>
  </si>
  <si>
    <t>grid.430109.f</t>
  </si>
  <si>
    <t>0000 0004 4661 7225</t>
  </si>
  <si>
    <t>grid.430115.2</t>
  </si>
  <si>
    <t>0000 0004 0423 7355</t>
  </si>
  <si>
    <t>grid.430167.7</t>
  </si>
  <si>
    <t>0000 0004 0449 6293</t>
  </si>
  <si>
    <t>grid.430175.4</t>
  </si>
  <si>
    <t>0000 0004 0449 604X</t>
  </si>
  <si>
    <t>grid.430177.6</t>
  </si>
  <si>
    <t>0000 0004 0449 6664</t>
  </si>
  <si>
    <t>grid.430181.f</t>
  </si>
  <si>
    <t>0000 0001 0311 5864</t>
  </si>
  <si>
    <t>grid.430182.c</t>
  </si>
  <si>
    <t>0000 0000 9361 6170</t>
  </si>
  <si>
    <t>grid.430219.d</t>
  </si>
  <si>
    <t>0000 0004 0619 3376</t>
  </si>
  <si>
    <t>grid.430221.6</t>
  </si>
  <si>
    <t>0000 0004 1755 6697</t>
  </si>
  <si>
    <t>grid.430225.2</t>
  </si>
  <si>
    <t>0000 0004 0449 6832</t>
  </si>
  <si>
    <t>grid.430236.0</t>
  </si>
  <si>
    <t>0000 0000 9264 2828</t>
  </si>
  <si>
    <t>grid.430265.6</t>
  </si>
  <si>
    <t>0000 0004 0615 916X</t>
  </si>
  <si>
    <t>grid.430269.a</t>
  </si>
  <si>
    <t>0000 0004 0431 6950</t>
  </si>
  <si>
    <t>grid.430274.6</t>
  </si>
  <si>
    <t>0000 0001 0173 1700</t>
  </si>
  <si>
    <t>grid.430276.4</t>
  </si>
  <si>
    <t>0000 0004 0387 2429</t>
  </si>
  <si>
    <t>grid.430277.5</t>
  </si>
  <si>
    <t>0000 0004 0537 5039</t>
  </si>
  <si>
    <t>grid.430282.f</t>
  </si>
  <si>
    <t>0000 0000 9761 7912</t>
  </si>
  <si>
    <t>grid.430305.1</t>
  </si>
  <si>
    <t>0000 0004 0436 1743</t>
  </si>
  <si>
    <t>grid.430308.c</t>
  </si>
  <si>
    <t>0000 0004 0517 3330</t>
  </si>
  <si>
    <t>grid.430309.d</t>
  </si>
  <si>
    <t>0000 0004 0533 7251</t>
  </si>
  <si>
    <t>grid.430311.4</t>
  </si>
  <si>
    <t>0000 0004 0560 6108</t>
  </si>
  <si>
    <t>grid.430321.7</t>
  </si>
  <si>
    <t>0000 0004 0431 5245</t>
  </si>
  <si>
    <t>grid.430323.5</t>
  </si>
  <si>
    <t>0000 0004 0570 439X</t>
  </si>
  <si>
    <t>grid.430325.3</t>
  </si>
  <si>
    <t>0000 0004 0623 9338</t>
  </si>
  <si>
    <t>grid.430332.5</t>
  </si>
  <si>
    <t>0000 0004 0369 444X</t>
  </si>
  <si>
    <t>grid.430341.1</t>
  </si>
  <si>
    <t>0000 0004 0461 4667</t>
  </si>
  <si>
    <t>0000 0001 0507 9019</t>
  </si>
  <si>
    <t>grid.430344.4</t>
  </si>
  <si>
    <t>0000 0000 9004 0305</t>
  </si>
  <si>
    <t>0000 0004 0374 2229</t>
  </si>
  <si>
    <t>grid.430376.5</t>
  </si>
  <si>
    <t>0000 0001 0944 5311</t>
  </si>
  <si>
    <t>grid.430378.b</t>
  </si>
  <si>
    <t>0000 0004 0472 5308</t>
  </si>
  <si>
    <t>grid.430387.b</t>
  </si>
  <si>
    <t>0000 0004 1936 8796</t>
  </si>
  <si>
    <t>grid.430388.4</t>
  </si>
  <si>
    <t>0000 0001 0568 0656</t>
  </si>
  <si>
    <t>grid.430397.a</t>
  </si>
  <si>
    <t>0000 0004 0435 8931</t>
  </si>
  <si>
    <t>grid.430400.3</t>
  </si>
  <si>
    <t>0000 0004 0464 7530</t>
  </si>
  <si>
    <t>grid.430406.5</t>
  </si>
  <si>
    <t>0000 0004 6023 5303</t>
  </si>
  <si>
    <t>grid.430417.5</t>
  </si>
  <si>
    <t>0000 0004 0640 6474</t>
  </si>
  <si>
    <t>grid.430419.b</t>
  </si>
  <si>
    <t>0000 0000 9484 8352</t>
  </si>
  <si>
    <t>grid.430420.1</t>
  </si>
  <si>
    <t>0000 0004 0407 0305</t>
  </si>
  <si>
    <t>grid.430427.6</t>
  </si>
  <si>
    <t>0000 0004 5899 3455</t>
  </si>
  <si>
    <t>grid.430437.7</t>
  </si>
  <si>
    <t>0000 0004 0507 9029</t>
  </si>
  <si>
    <t>grid.430438.8</t>
  </si>
  <si>
    <t>0000 0004 0590 7963</t>
  </si>
  <si>
    <t>grid.430447.0</t>
  </si>
  <si>
    <t>grid.430477.3</t>
  </si>
  <si>
    <t>0000 0004 0387 7959</t>
  </si>
  <si>
    <t>grid.430478.c</t>
  </si>
  <si>
    <t>0000 0004 0457 4968</t>
  </si>
  <si>
    <t>grid.430495.f</t>
  </si>
  <si>
    <t>0000 0004 0456 2676</t>
  </si>
  <si>
    <t>grid.430496.c</t>
  </si>
  <si>
    <t>0000 0004 0382 3942</t>
  </si>
  <si>
    <t>grid.430499.3</t>
  </si>
  <si>
    <t>0000 0004 5312 949X</t>
  </si>
  <si>
    <t>grid.430503.1</t>
  </si>
  <si>
    <t>0000 0001 0703 675X</t>
  </si>
  <si>
    <t>grid.430508.a</t>
  </si>
  <si>
    <t>0000 0004 4911 114X</t>
  </si>
  <si>
    <t>grid.430515.6</t>
  </si>
  <si>
    <t>0000 0000 9617 796X</t>
  </si>
  <si>
    <t>grid.430519.a</t>
  </si>
  <si>
    <t>0000 0000 8804 7233</t>
  </si>
  <si>
    <t>grid.430535.4</t>
  </si>
  <si>
    <t>0000 0004 0537 6461</t>
  </si>
  <si>
    <t>grid.430538.9</t>
  </si>
  <si>
    <t>0000 0004 0450 5903</t>
  </si>
  <si>
    <t>grid.430542.4</t>
  </si>
  <si>
    <t>0000 0004 0508 2527</t>
  </si>
  <si>
    <t>grid.430544.2</t>
  </si>
  <si>
    <t>0000 0004 1780 2237</t>
  </si>
  <si>
    <t>grid.430549.f</t>
  </si>
  <si>
    <t>0000 0004 0587 1649</t>
  </si>
  <si>
    <t>grid.430567.3</t>
  </si>
  <si>
    <t>0000 0001 2259 6552</t>
  </si>
  <si>
    <t>grid.430578.d</t>
  </si>
  <si>
    <t>0000 0004 0382 5729</t>
  </si>
  <si>
    <t>grid.430594.f</t>
  </si>
  <si>
    <t>0000 0004 0632 6212</t>
  </si>
  <si>
    <t>grid.430595.e</t>
  </si>
  <si>
    <t>0000 0004 0465 5522</t>
  </si>
  <si>
    <t>grid.430614.4</t>
  </si>
  <si>
    <t>0000 0004 0429 3621</t>
  </si>
  <si>
    <t>grid.430617.7</t>
  </si>
  <si>
    <t>0000 0004 0420 0851</t>
  </si>
  <si>
    <t>grid.430634.6</t>
  </si>
  <si>
    <t>0000 0001 2295 5172</t>
  </si>
  <si>
    <t>grid.430642.7</t>
  </si>
  <si>
    <t>0000 0004 0444 504X</t>
  </si>
  <si>
    <t>grid.430652.6</t>
  </si>
  <si>
    <t>0000 0004 0396 2096</t>
  </si>
  <si>
    <t>grid.430658.c</t>
  </si>
  <si>
    <t>0000 0001 0695 6183</t>
  </si>
  <si>
    <t>grid.430695.d</t>
  </si>
  <si>
    <t>0000 0004 0444 5322</t>
  </si>
  <si>
    <t>grid.430704.4</t>
  </si>
  <si>
    <t>0000 0000 9363 8679</t>
  </si>
  <si>
    <t>grid.430706.6</t>
  </si>
  <si>
    <t>0000 0004 0400 587X</t>
  </si>
  <si>
    <t>grid.430725.7</t>
  </si>
  <si>
    <t>0000 0004 0398 034X</t>
  </si>
  <si>
    <t>0000 0004 0486 7170</t>
  </si>
  <si>
    <t>grid.430738.b</t>
  </si>
  <si>
    <t>0000 0004 0423 1420</t>
  </si>
  <si>
    <t>grid.430739.a</t>
  </si>
  <si>
    <t>0000 0004 0449 0799</t>
  </si>
  <si>
    <t>grid.430743.7</t>
  </si>
  <si>
    <t>0000 0004 0412 369X</t>
  </si>
  <si>
    <t>grid.430745.1</t>
  </si>
  <si>
    <t>0000 0001 0682 3639</t>
  </si>
  <si>
    <t>grid.430766.0</t>
  </si>
  <si>
    <t>0000 0004 0593 4427</t>
  </si>
  <si>
    <t>grid.430768.e</t>
  </si>
  <si>
    <t>0000 0004 4673 2936</t>
  </si>
  <si>
    <t>0000 0004 0430 0529</t>
  </si>
  <si>
    <t>grid.430773.4</t>
  </si>
  <si>
    <t>0000 0000 8530 6973</t>
  </si>
  <si>
    <t>grid.430776.1</t>
  </si>
  <si>
    <t>0000 0004 0383 7383</t>
  </si>
  <si>
    <t>grid.430779.e</t>
  </si>
  <si>
    <t>0000 0000 8614 884X</t>
  </si>
  <si>
    <t>grid.430781.9</t>
  </si>
  <si>
    <t>0000 0004 5907 0388</t>
  </si>
  <si>
    <t>grid.430787.f</t>
  </si>
  <si>
    <t>0000 0004 5906 5167</t>
  </si>
  <si>
    <t>grid.430790.9</t>
  </si>
  <si>
    <t>0000 0004 0602 1531</t>
  </si>
  <si>
    <t>grid.430797.e</t>
  </si>
  <si>
    <t>0000 0004 0511 7398</t>
  </si>
  <si>
    <t>grid.430800.f</t>
  </si>
  <si>
    <t>0000 0004 0458 0882</t>
  </si>
  <si>
    <t>grid.430804.b</t>
  </si>
  <si>
    <t>0000 0001 2180 6722</t>
  </si>
  <si>
    <t>grid.430816.8</t>
  </si>
  <si>
    <t>0000 0004 0640 0005</t>
  </si>
  <si>
    <t>grid.430819.7</t>
  </si>
  <si>
    <t>0000 0004 5906 3313</t>
  </si>
  <si>
    <t>grid.430827.a</t>
  </si>
  <si>
    <t>0000 0001 0445 0795</t>
  </si>
  <si>
    <t>grid.430852.8</t>
  </si>
  <si>
    <t>0000 0001 0741 4132</t>
  </si>
  <si>
    <t>grid.430864.d</t>
  </si>
  <si>
    <t>0000 0000 9018 7542</t>
  </si>
  <si>
    <t>grid.430869.0</t>
  </si>
  <si>
    <t>0000 0004 0616 1649</t>
  </si>
  <si>
    <t>grid.430878.0</t>
  </si>
  <si>
    <t>grid.430890.6</t>
  </si>
  <si>
    <t>0000 0004 0435 1246</t>
  </si>
  <si>
    <t>grid.430923.f</t>
  </si>
  <si>
    <t>0000 0004 0483 2082</t>
  </si>
  <si>
    <t>grid.430948.2</t>
  </si>
  <si>
    <t>0000 0004 0600 7334</t>
  </si>
  <si>
    <t>grid.430964.c</t>
  </si>
  <si>
    <t>0000 0004 0508 3327</t>
  </si>
  <si>
    <t>grid.430968.0</t>
  </si>
  <si>
    <t>0000 0001 1088 9059</t>
  </si>
  <si>
    <t>grid.430980.6</t>
  </si>
  <si>
    <t>0000 0004 0395 4002</t>
  </si>
  <si>
    <t>grid.430994.3</t>
  </si>
  <si>
    <t>0000 0004 1763 0287</t>
  </si>
  <si>
    <t>grid.430999.e</t>
  </si>
  <si>
    <t>0000 0004 0605 7753</t>
  </si>
  <si>
    <t>grid.431001.7</t>
  </si>
  <si>
    <t>0000 0001 1012 8938</t>
  </si>
  <si>
    <t>grid.431008.e</t>
  </si>
  <si>
    <t>0000 0004 0419 4228</t>
  </si>
  <si>
    <t>grid.431025.1</t>
  </si>
  <si>
    <t>0000 0004 0530 5452</t>
  </si>
  <si>
    <t>grid.431050.3</t>
  </si>
  <si>
    <t>0000 0004 0634 1893</t>
  </si>
  <si>
    <t>grid.431071.0</t>
  </si>
  <si>
    <t>0000 0004 1937 1696</t>
  </si>
  <si>
    <t>grid.431072.3</t>
  </si>
  <si>
    <t>0000 0004 0572 4227</t>
  </si>
  <si>
    <t>grid.431079.8</t>
  </si>
  <si>
    <t>0000 0004 0440 2752</t>
  </si>
  <si>
    <t>0000 0004 0637 0336</t>
  </si>
  <si>
    <t>grid.431083.d</t>
  </si>
  <si>
    <t>0000 0001 2323 318X</t>
  </si>
  <si>
    <t>grid.431093.c</t>
  </si>
  <si>
    <t>0000 0001 1958 7073</t>
  </si>
  <si>
    <t>grid.431099.6</t>
  </si>
  <si>
    <t>0000 0001 2188 5723</t>
  </si>
  <si>
    <t>grid.431100.7</t>
  </si>
  <si>
    <t>0000 0004 0484 5895</t>
  </si>
  <si>
    <t>grid.431101.6</t>
  </si>
  <si>
    <t>0000 0004 0530 1005</t>
  </si>
  <si>
    <t>grid.431106.1</t>
  </si>
  <si>
    <t>0000 0004 0540 9067</t>
  </si>
  <si>
    <t>grid.431111.7</t>
  </si>
  <si>
    <t>0000 0004 0532 1276</t>
  </si>
  <si>
    <t>grid.431113.5</t>
  </si>
  <si>
    <t>0000 0000 8795 769X</t>
  </si>
  <si>
    <t>grid.431114.2</t>
  </si>
  <si>
    <t>0000 0004 0411 4662</t>
  </si>
  <si>
    <t>grid.431126.3</t>
  </si>
  <si>
    <t>0000 0004 0411 0928</t>
  </si>
  <si>
    <t>grid.431131.5</t>
  </si>
  <si>
    <t>0000 0004 0410 2055</t>
  </si>
  <si>
    <t>grid.431132.6</t>
  </si>
  <si>
    <t>0000 0004 4690 2958</t>
  </si>
  <si>
    <t>grid.431133.7</t>
  </si>
  <si>
    <t>0000 0004 0623 6364</t>
  </si>
  <si>
    <t>grid.431137.3</t>
  </si>
  <si>
    <t>0000 0001 0673 5460</t>
  </si>
  <si>
    <t>grid.431139.d</t>
  </si>
  <si>
    <t>0000 0001 2187 8689</t>
  </si>
  <si>
    <t>grid.431143.0</t>
  </si>
  <si>
    <t>0000 0004 0643 4678</t>
  </si>
  <si>
    <t>grid.431144.7</t>
  </si>
  <si>
    <t>0000 0004 0531 6258</t>
  </si>
  <si>
    <t>grid.431147.4</t>
  </si>
  <si>
    <t>0000 0004 0388 1333</t>
  </si>
  <si>
    <t>grid.431151.3</t>
  </si>
  <si>
    <t>0000 0004 0532 7141</t>
  </si>
  <si>
    <t>grid.431153.1</t>
  </si>
  <si>
    <t>0000 0000 9039 3178</t>
  </si>
  <si>
    <t>grid.431154.6</t>
  </si>
  <si>
    <t>0000 0004 0586 270X</t>
  </si>
  <si>
    <t>grid.431156.4</t>
  </si>
  <si>
    <t>0000 0001 0943 2967</t>
  </si>
  <si>
    <t>grid.431159.b</t>
  </si>
  <si>
    <t>0000 0001 1034 0074</t>
  </si>
  <si>
    <t>grid.431167.6</t>
  </si>
  <si>
    <t>0000 0001 1547 862X</t>
  </si>
  <si>
    <t>grid.431168.9</t>
  </si>
  <si>
    <t>0000 0000 9730 3550</t>
  </si>
  <si>
    <t>grid.431169.8</t>
  </si>
  <si>
    <t>0000 0001 0736 1368</t>
  </si>
  <si>
    <t>grid.431170.0</t>
  </si>
  <si>
    <t>0000 0004 0531 8149</t>
  </si>
  <si>
    <t>grid.431171.1</t>
  </si>
  <si>
    <t>0000 0004 0512 562X</t>
  </si>
  <si>
    <t>grid.431172.2</t>
  </si>
  <si>
    <t>0000 0001 2220 5451</t>
  </si>
  <si>
    <t>grid.431175.5</t>
  </si>
  <si>
    <t>0000 0004 0431 3522</t>
  </si>
  <si>
    <t>grid.431179.9</t>
  </si>
  <si>
    <t>0000 0004 0544 9763</t>
  </si>
  <si>
    <t>grid.431180.f</t>
  </si>
  <si>
    <t>0000 0004 0399 125X</t>
  </si>
  <si>
    <t>grid.431184.b</t>
  </si>
  <si>
    <t>0000 0004 0414 9566</t>
  </si>
  <si>
    <t>grid.431185.a</t>
  </si>
  <si>
    <t>0000 0004 0482 0209</t>
  </si>
  <si>
    <t>grid.431186.9</t>
  </si>
  <si>
    <t>0000 0004 0415 1308</t>
  </si>
  <si>
    <t>grid.431190.e</t>
  </si>
  <si>
    <t>0000 0004 0446 4566</t>
  </si>
  <si>
    <t>grid.431193.d</t>
  </si>
  <si>
    <t>0000 0000 8805 2251</t>
  </si>
  <si>
    <t>grid.431197.9</t>
  </si>
  <si>
    <t>0000 0001 1012 7943</t>
  </si>
  <si>
    <t>0000 0001 2186 9125</t>
  </si>
  <si>
    <t>grid.431202.6</t>
  </si>
  <si>
    <t>0000 0000 9569 2476</t>
  </si>
  <si>
    <t>grid.431203.7</t>
  </si>
  <si>
    <t>0000 0004 0531 6346</t>
  </si>
  <si>
    <t>grid.431212.7</t>
  </si>
  <si>
    <t>0000 0004 0532 9956</t>
  </si>
  <si>
    <t>0000 0004 0605 7833</t>
  </si>
  <si>
    <t>grid.431218.d</t>
  </si>
  <si>
    <t>0000 0004 0633 6357</t>
  </si>
  <si>
    <t>grid.431219.c</t>
  </si>
  <si>
    <t>0000 0004 0633 7333</t>
  </si>
  <si>
    <t>grid.431224.2</t>
  </si>
  <si>
    <t>0000 0000 8416 6577</t>
  </si>
  <si>
    <t>grid.431227.1</t>
  </si>
  <si>
    <t>0000 0004 0505 2125</t>
  </si>
  <si>
    <t>grid.431232.5</t>
  </si>
  <si>
    <t>0000 0000 8801 1898</t>
  </si>
  <si>
    <t>grid.431237.0</t>
  </si>
  <si>
    <t>0000 0001 0630 453X</t>
  </si>
  <si>
    <t>grid.431241.1</t>
  </si>
  <si>
    <t>0000 0000 8728 8203</t>
  </si>
  <si>
    <t>grid.431243.3</t>
  </si>
  <si>
    <t>0000 0004 0532 5517</t>
  </si>
  <si>
    <t>grid.431245.5</t>
  </si>
  <si>
    <t>0000 0004 0385 5290</t>
  </si>
  <si>
    <t>grid.431247.7</t>
  </si>
  <si>
    <t>0000 0001 2286 2339</t>
  </si>
  <si>
    <t>grid.431250.1</t>
  </si>
  <si>
    <t>0000 0004 0472 9528</t>
  </si>
  <si>
    <t>grid.431255.4</t>
  </si>
  <si>
    <t>0000 0004 0645 9330</t>
  </si>
  <si>
    <t>grid.431259.8</t>
  </si>
  <si>
    <t>0000 0004 0451 4068</t>
  </si>
  <si>
    <t>grid.431260.2</t>
  </si>
  <si>
    <t>0000 0001 2315 3219</t>
  </si>
  <si>
    <t>grid.431263.1</t>
  </si>
  <si>
    <t>0000 0004 0465 700X</t>
  </si>
  <si>
    <t>grid.431264.6</t>
  </si>
  <si>
    <t>0000 0004 4678 7136</t>
  </si>
  <si>
    <t>grid.431266.4</t>
  </si>
  <si>
    <t>0000 0004 0481 3658</t>
  </si>
  <si>
    <t>grid.431269.b</t>
  </si>
  <si>
    <t>0000 0001 2164 0910</t>
  </si>
  <si>
    <t>grid.431270.3</t>
  </si>
  <si>
    <t>0000 0004 0540 1663</t>
  </si>
  <si>
    <t>grid.431271.2</t>
  </si>
  <si>
    <t>0000 0004 0392 142X</t>
  </si>
  <si>
    <t>grid.431274.7</t>
  </si>
  <si>
    <t>0000 0001 0719 9428</t>
  </si>
  <si>
    <t>grid.431278.b</t>
  </si>
  <si>
    <t>0000 0000 9272 118X</t>
  </si>
  <si>
    <t>grid.431282.e</t>
  </si>
  <si>
    <t>0000 0004 0451 7349</t>
  </si>
  <si>
    <t>grid.431285.9</t>
  </si>
  <si>
    <t>0000 0001 1091 2722</t>
  </si>
  <si>
    <t>grid.431287.b</t>
  </si>
  <si>
    <t>0000 0004 0384 8242</t>
  </si>
  <si>
    <t>grid.431289.5</t>
  </si>
  <si>
    <t>0000 0001 0658 8691</t>
  </si>
  <si>
    <t>grid.431295.8</t>
  </si>
  <si>
    <t>0000 0000 9224 802X</t>
  </si>
  <si>
    <t>grid.431296.b</t>
  </si>
  <si>
    <t>0000 0001 2231 1588</t>
  </si>
  <si>
    <t>grid.431300.5</t>
  </si>
  <si>
    <t>0000 0004 0431 7048</t>
  </si>
  <si>
    <t>grid.431303.6</t>
  </si>
  <si>
    <t>0000 0004 0508 1225</t>
  </si>
  <si>
    <t>grid.431305.0</t>
  </si>
  <si>
    <t>0000 0000 9368 0519</t>
  </si>
  <si>
    <t>grid.431307.2</t>
  </si>
  <si>
    <t>0000 0004 0536 9851</t>
  </si>
  <si>
    <t>grid.431309.c</t>
  </si>
  <si>
    <t>0000 0004 0542 6799</t>
  </si>
  <si>
    <t>grid.431310.4</t>
  </si>
  <si>
    <t>0000 0001 2162 8831</t>
  </si>
  <si>
    <t>grid.431311.5</t>
  </si>
  <si>
    <t>0000 0001 0175 8049</t>
  </si>
  <si>
    <t>grid.431315.1</t>
  </si>
  <si>
    <t>0000 0004 0585 4048</t>
  </si>
  <si>
    <t>grid.431320.7</t>
  </si>
  <si>
    <t>0000 0004 0395 5777</t>
  </si>
  <si>
    <t>grid.431327.0</t>
  </si>
  <si>
    <t>0000 0004 0418 3270</t>
  </si>
  <si>
    <t>grid.431331.7</t>
  </si>
  <si>
    <t>0000 0004 0473 0449</t>
  </si>
  <si>
    <t>grid.431335.3</t>
  </si>
  <si>
    <t>0000 0004 0582 4666</t>
  </si>
  <si>
    <t>grid.431338.e</t>
  </si>
  <si>
    <t>0000 0000 9679 4060</t>
  </si>
  <si>
    <t>grid.431345.4</t>
  </si>
  <si>
    <t>0000 0004 0400 0278</t>
  </si>
  <si>
    <t>grid.431351.1</t>
  </si>
  <si>
    <t>0000 0004 0420 4553</t>
  </si>
  <si>
    <t>grid.431352.2</t>
  </si>
  <si>
    <t>0000 0004 0460 3351</t>
  </si>
  <si>
    <t>grid.431356.6</t>
  </si>
  <si>
    <t>0000 0001 2170 1744</t>
  </si>
  <si>
    <t>grid.431360.3</t>
  </si>
  <si>
    <t>0000 0001 0579 8523</t>
  </si>
  <si>
    <t>grid.431361.2</t>
  </si>
  <si>
    <t>0000 0004 0377 7608</t>
  </si>
  <si>
    <t>0000 0004 0544 054X</t>
  </si>
  <si>
    <t>grid.431364.7</t>
  </si>
  <si>
    <t>0000 0001 2176 6230</t>
  </si>
  <si>
    <t>grid.431365.6</t>
  </si>
  <si>
    <t>0000 0004 0645 1953</t>
  </si>
  <si>
    <t>grid.431378.a</t>
  </si>
  <si>
    <t>0000 0000 8539 0749</t>
  </si>
  <si>
    <t>grid.431387.a</t>
  </si>
  <si>
    <t>0000 0000 9494 7190</t>
  </si>
  <si>
    <t>grid.431393.f</t>
  </si>
  <si>
    <t>0000 0001 2322 0493</t>
  </si>
  <si>
    <t>grid.431397.b</t>
  </si>
  <si>
    <t>0000 0000 9631 2009</t>
  </si>
  <si>
    <t>0000 0004 1936 8489</t>
  </si>
  <si>
    <t>grid.431404.6</t>
  </si>
  <si>
    <t>0000 0001 1958 0613</t>
  </si>
  <si>
    <t>grid.431405.7</t>
  </si>
  <si>
    <t>0000 0001 0944 3332</t>
  </si>
  <si>
    <t>grid.431411.2</t>
  </si>
  <si>
    <t>0000 0000 9906 1129</t>
  </si>
  <si>
    <t>grid.431413.0</t>
  </si>
  <si>
    <t>0000 0000 9909 027X</t>
  </si>
  <si>
    <t>grid.431417.4</t>
  </si>
  <si>
    <t>0000 0001 0231 0932</t>
  </si>
  <si>
    <t>grid.431418.b</t>
  </si>
  <si>
    <t>0000 0001 2270 9633</t>
  </si>
  <si>
    <t>grid.431420.0</t>
  </si>
  <si>
    <t>0000 0000 9904 9891</t>
  </si>
  <si>
    <t>grid.431422.2</t>
  </si>
  <si>
    <t>0000 0001 2182 1594</t>
  </si>
  <si>
    <t>grid.431427.7</t>
  </si>
  <si>
    <t>0000 0004 0628 1528</t>
  </si>
  <si>
    <t>grid.431428.8</t>
  </si>
  <si>
    <t>0000 0004 0646 0948</t>
  </si>
  <si>
    <t>grid.431433.2</t>
  </si>
  <si>
    <t>0000 0004 0532 141X</t>
  </si>
  <si>
    <t>grid.431434.5</t>
  </si>
  <si>
    <t>0000 0004 0624 4591</t>
  </si>
  <si>
    <t>grid.431435.4</t>
  </si>
  <si>
    <t>0000 0001 0082 1990</t>
  </si>
  <si>
    <t>grid.431437.6</t>
  </si>
  <si>
    <t>0000 0001 2238 4963</t>
  </si>
  <si>
    <t>grid.431445.3</t>
  </si>
  <si>
    <t>0000 0004 0459 4109</t>
  </si>
  <si>
    <t>grid.431453.4</t>
  </si>
  <si>
    <t>0000 0001 1942 3343</t>
  </si>
  <si>
    <t>0000 0001 0668 7091</t>
  </si>
  <si>
    <t>grid.431457.0</t>
  </si>
  <si>
    <t>0000 0004 0474 0284</t>
  </si>
  <si>
    <t>grid.431460.4</t>
  </si>
  <si>
    <t>0000 0004 0432 4635</t>
  </si>
  <si>
    <t>grid.431462.6</t>
  </si>
  <si>
    <t>0000 0004 0484 7954</t>
  </si>
  <si>
    <t>grid.431463.7</t>
  </si>
  <si>
    <t>0000 0004 0396 3523</t>
  </si>
  <si>
    <t>grid.431465.1</t>
  </si>
  <si>
    <t>0000 0004 0504 8767</t>
  </si>
  <si>
    <t>grid.431477.2</t>
  </si>
  <si>
    <t>0000 0004 0455 7578</t>
  </si>
  <si>
    <t>0000 0001 1088 0337</t>
  </si>
  <si>
    <t>grid.431479.c</t>
  </si>
  <si>
    <t>0000 0000 9622 2476</t>
  </si>
  <si>
    <t>grid.431480.a</t>
  </si>
  <si>
    <t>0000 0004 0436 5197</t>
  </si>
  <si>
    <t>grid.431484.e</t>
  </si>
  <si>
    <t>0000 0001 0533 4403</t>
  </si>
  <si>
    <t>grid.431488.2</t>
  </si>
  <si>
    <t>0000 0001 0243 0184</t>
  </si>
  <si>
    <t>grid.431493.8</t>
  </si>
  <si>
    <t>0000 0001 2149 4896</t>
  </si>
  <si>
    <t>grid.431495.e</t>
  </si>
  <si>
    <t>0000 0001 0599 2529</t>
  </si>
  <si>
    <t>grid.431499.2</t>
  </si>
  <si>
    <t>0000 0000 8597 0516</t>
  </si>
  <si>
    <t>grid.431502.1</t>
  </si>
  <si>
    <t>0000 0001 2289 8243</t>
  </si>
  <si>
    <t>grid.431503.0</t>
  </si>
  <si>
    <t>0000 0000 8971 0658</t>
  </si>
  <si>
    <t>grid.431507.4</t>
  </si>
  <si>
    <t>0000 0004 0396 6804</t>
  </si>
  <si>
    <t>grid.431511.3</t>
  </si>
  <si>
    <t>0000 0004 1936 7793</t>
  </si>
  <si>
    <t>grid.431512.0</t>
  </si>
  <si>
    <t>0000 0000 9883 5487</t>
  </si>
  <si>
    <t>grid.431515.7</t>
  </si>
  <si>
    <t>0000 0004 0466 6520</t>
  </si>
  <si>
    <t>grid.431517.5</t>
  </si>
  <si>
    <t>0000 0000 9136 9129</t>
  </si>
  <si>
    <t>grid.431525.4</t>
  </si>
  <si>
    <t>0000 0004 0532 3626</t>
  </si>
  <si>
    <t>grid.431531.1</t>
  </si>
  <si>
    <t>0000 0004 0472 9165</t>
  </si>
  <si>
    <t>grid.431533.3</t>
  </si>
  <si>
    <t>0000 0004 0532 9243</t>
  </si>
  <si>
    <t>grid.431535.5</t>
  </si>
  <si>
    <t>0000 0001 2234 3627</t>
  </si>
  <si>
    <t>grid.431536.6</t>
  </si>
  <si>
    <t>0000 0004 0390 6481</t>
  </si>
  <si>
    <t>grid.431537.7</t>
  </si>
  <si>
    <t>0000 0001 0664 1819</t>
  </si>
  <si>
    <t>grid.431542.5</t>
  </si>
  <si>
    <t>0000 0004 0583 0660</t>
  </si>
  <si>
    <t>grid.431544.3</t>
  </si>
  <si>
    <t>0000 0001 2151 7875</t>
  </si>
  <si>
    <t>grid.431547.0</t>
  </si>
  <si>
    <t>0000 0000 8683 9798</t>
  </si>
  <si>
    <t>grid.431550.6</t>
  </si>
  <si>
    <t>0000 0004 0447 1694</t>
  </si>
  <si>
    <t>grid.431558.e</t>
  </si>
  <si>
    <t>0000 0004 0531 8499</t>
  </si>
  <si>
    <t>grid.431559.f</t>
  </si>
  <si>
    <t>0000 0004 0401 328X</t>
  </si>
  <si>
    <t>0000 0004 0632 9288</t>
  </si>
  <si>
    <t>grid.431573.7</t>
  </si>
  <si>
    <t>0000 0004 0504 8433</t>
  </si>
  <si>
    <t>grid.431574.0</t>
  </si>
  <si>
    <t>0000 0004 0585 6828</t>
  </si>
  <si>
    <t>grid.431575.1</t>
  </si>
  <si>
    <t>0000 0000 9904 5436</t>
  </si>
  <si>
    <t>grid.431576.2</t>
  </si>
  <si>
    <t>0000 0000 9649 309X</t>
  </si>
  <si>
    <t>grid.431579.d</t>
  </si>
  <si>
    <t>0000 0004 0532 6843</t>
  </si>
  <si>
    <t>grid.431580.b</t>
  </si>
  <si>
    <t>0000 0001 0722 2544</t>
  </si>
  <si>
    <t>grid.431583.8</t>
  </si>
  <si>
    <t>0000 0000 8867 670X</t>
  </si>
  <si>
    <t>grid.431591.b</t>
  </si>
  <si>
    <t>0000 0004 0531 7648</t>
  </si>
  <si>
    <t>grid.431592.8</t>
  </si>
  <si>
    <t>0000 0001 2149 5506</t>
  </si>
  <si>
    <t>grid.431593.9</t>
  </si>
  <si>
    <t>0000 0001 0448 1882</t>
  </si>
  <si>
    <t>grid.431594.e</t>
  </si>
  <si>
    <t>0000 0004 0574 9889</t>
  </si>
  <si>
    <t>grid.431595.f</t>
  </si>
  <si>
    <t>0000 0004 0469 0045</t>
  </si>
  <si>
    <t>grid.431597.d</t>
  </si>
  <si>
    <t>0000 0004 0465 0211</t>
  </si>
  <si>
    <t>grid.431598.2</t>
  </si>
  <si>
    <t>0000 0004 0542 6617</t>
  </si>
  <si>
    <t>grid.431601.1</t>
  </si>
  <si>
    <t>0000 0001 0649 1726</t>
  </si>
  <si>
    <t>grid.431613.2</t>
  </si>
  <si>
    <t>0000 0000 9495 5430</t>
  </si>
  <si>
    <t>grid.431614.5</t>
  </si>
  <si>
    <t>0000 0004 0504 8679</t>
  </si>
  <si>
    <t>grid.431616.7</t>
  </si>
  <si>
    <t>0000 0000 9680 5786</t>
  </si>
  <si>
    <t>grid.431617.6</t>
  </si>
  <si>
    <t>0000 0001 2112 0499</t>
  </si>
  <si>
    <t>grid.431621.3</t>
  </si>
  <si>
    <t>0000 0004 0431 5368</t>
  </si>
  <si>
    <t>grid.431623.1</t>
  </si>
  <si>
    <t>0000 0004 0542 7724</t>
  </si>
  <si>
    <t>grid.431629.b</t>
  </si>
  <si>
    <t>0000 0001 2222 4505</t>
  </si>
  <si>
    <t>grid.431630.3</t>
  </si>
  <si>
    <t>0000 0004 0375 0894</t>
  </si>
  <si>
    <t>grid.431631.2</t>
  </si>
  <si>
    <t>0000 0004 0588 6605</t>
  </si>
  <si>
    <t>grid.431638.b</t>
  </si>
  <si>
    <t>0000 0000 8878 3425</t>
  </si>
  <si>
    <t>grid.431641.5</t>
  </si>
  <si>
    <t>0000 0001 0330 7452</t>
  </si>
  <si>
    <t>grid.431645.1</t>
  </si>
  <si>
    <t>0000 0000 9143 1121</t>
  </si>
  <si>
    <t>grid.431646.2</t>
  </si>
  <si>
    <t>0000 0004 0533 3138</t>
  </si>
  <si>
    <t>grid.431647.3</t>
  </si>
  <si>
    <t>0000 0001 0434 0844</t>
  </si>
  <si>
    <t>grid.431650.5</t>
  </si>
  <si>
    <t>0000 0004 0434 2075</t>
  </si>
  <si>
    <t>grid.431652.7</t>
  </si>
  <si>
    <t>0000 0001 0651 6428</t>
  </si>
  <si>
    <t>grid.431653.6</t>
  </si>
  <si>
    <t>0000 0004 0388 1376</t>
  </si>
  <si>
    <t>grid.431654.1</t>
  </si>
  <si>
    <t>0000 0001 0156 4391</t>
  </si>
  <si>
    <t>grid.431656.3</t>
  </si>
  <si>
    <t>0000 0004 0531 6063</t>
  </si>
  <si>
    <t>grid.431658.d</t>
  </si>
  <si>
    <t>0000 0004 0465 6349</t>
  </si>
  <si>
    <t>grid.431664.2</t>
  </si>
  <si>
    <t>0000 0000 9682 0791</t>
  </si>
  <si>
    <t>grid.431673.4</t>
  </si>
  <si>
    <t>0000 0004 0537 9232</t>
  </si>
  <si>
    <t>grid.431674.3</t>
  </si>
  <si>
    <t>0000 0004 0539 9583</t>
  </si>
  <si>
    <t>grid.431675.2</t>
  </si>
  <si>
    <t>0000 0004 0545 0094</t>
  </si>
  <si>
    <t>grid.431678.f</t>
  </si>
  <si>
    <t>0000 0001 2180 2852</t>
  </si>
  <si>
    <t>grid.431681.9</t>
  </si>
  <si>
    <t>0000 0004 0370 1371</t>
  </si>
  <si>
    <t>grid.431686.e</t>
  </si>
  <si>
    <t>0000 0004 0469 6092</t>
  </si>
  <si>
    <t>grid.431690.9</t>
  </si>
  <si>
    <t>0000 0001 0176 2910</t>
  </si>
  <si>
    <t>grid.431691.8</t>
  </si>
  <si>
    <t>0000 0001 1010 7993</t>
  </si>
  <si>
    <t>grid.431692.b</t>
  </si>
  <si>
    <t>0000 0000 9153 1261</t>
  </si>
  <si>
    <t>grid.431693.a</t>
  </si>
  <si>
    <t>0000 0004 0532 0345</t>
  </si>
  <si>
    <t>grid.431696.f</t>
  </si>
  <si>
    <t>0000 0004 0474 4613</t>
  </si>
  <si>
    <t>grid.431699.0</t>
  </si>
  <si>
    <t>0000 0004 0588 7309</t>
  </si>
  <si>
    <t>grid.431705.4</t>
  </si>
  <si>
    <t>0000 0004 0543 5097</t>
  </si>
  <si>
    <t>grid.431706.7</t>
  </si>
  <si>
    <t>0000 0001 2165 7333</t>
  </si>
  <si>
    <t>grid.431708.9</t>
  </si>
  <si>
    <t>0000 0004 0446 6801</t>
  </si>
  <si>
    <t>grid.431712.2</t>
  </si>
  <si>
    <t>0000 0004 0389 0248</t>
  </si>
  <si>
    <t>grid.431714.4</t>
  </si>
  <si>
    <t>0000 0001 2294 2152</t>
  </si>
  <si>
    <t>grid.431716.6</t>
  </si>
  <si>
    <t>0000 0004 0459 0642</t>
  </si>
  <si>
    <t>grid.431717.7</t>
  </si>
  <si>
    <t>0000 0004 0388 8252</t>
  </si>
  <si>
    <t>grid.431718.8</t>
  </si>
  <si>
    <t>0000 0000 9683 4069</t>
  </si>
  <si>
    <t>grid.431721.2</t>
  </si>
  <si>
    <t>0000 0001 2342 2087</t>
  </si>
  <si>
    <t>grid.431725.6</t>
  </si>
  <si>
    <t>0000 0000 8730 8040</t>
  </si>
  <si>
    <t>grid.431727.4</t>
  </si>
  <si>
    <t>0000 0004 0533 0519</t>
  </si>
  <si>
    <t>grid.431734.6</t>
  </si>
  <si>
    <t>0000 0001 0558 9641</t>
  </si>
  <si>
    <t>grid.431736.4</t>
  </si>
  <si>
    <t>0000 0000 8544 783X</t>
  </si>
  <si>
    <t>grid.431738.a</t>
  </si>
  <si>
    <t>0000 0004 0406 2655</t>
  </si>
  <si>
    <t>grid.431739.b</t>
  </si>
  <si>
    <t>0000 0000 9341 3584</t>
  </si>
  <si>
    <t>grid.431740.5</t>
  </si>
  <si>
    <t>0000 0004 0525 9820</t>
  </si>
  <si>
    <t>grid.431752.6</t>
  </si>
  <si>
    <t>0000 0000 9543 6034</t>
  </si>
  <si>
    <t>grid.431753.7</t>
  </si>
  <si>
    <t>0000 0001 2155 3526</t>
  </si>
  <si>
    <t>grid.431754.0</t>
  </si>
  <si>
    <t>0000 0001 2214 8522</t>
  </si>
  <si>
    <t>grid.431756.2</t>
  </si>
  <si>
    <t>0000 0004 1936 9502</t>
  </si>
  <si>
    <t>grid.431758.c</t>
  </si>
  <si>
    <t>0000 0001 0805 3607</t>
  </si>
  <si>
    <t>grid.431761.6</t>
  </si>
  <si>
    <t>0000 0004 0585 9519</t>
  </si>
  <si>
    <t>grid.431763.4</t>
  </si>
  <si>
    <t>0000 0004 0434 0045</t>
  </si>
  <si>
    <t>grid.431764.3</t>
  </si>
  <si>
    <t>0000 0004 0465 8037</t>
  </si>
  <si>
    <t>grid.431765.2</t>
  </si>
  <si>
    <t>0000 0001 2176 610X</t>
  </si>
  <si>
    <t>grid.431778.e</t>
  </si>
  <si>
    <t>0000 0004 0482 9086</t>
  </si>
  <si>
    <t>grid.431780.9</t>
  </si>
  <si>
    <t>0000 0000 9817 6952</t>
  </si>
  <si>
    <t>grid.431788.1</t>
  </si>
  <si>
    <t>0000 0001 2176 4112</t>
  </si>
  <si>
    <t>grid.431789.0</t>
  </si>
  <si>
    <t>0000 0004 0412 9856</t>
  </si>
  <si>
    <t>0000 0004 0641 524X</t>
  </si>
  <si>
    <t>grid.431804.a</t>
  </si>
  <si>
    <t>0000 0001 2196 4755</t>
  </si>
  <si>
    <t>grid.431805.b</t>
  </si>
  <si>
    <t>0000 0000 8736 2602</t>
  </si>
  <si>
    <t>grid.431806.8</t>
  </si>
  <si>
    <t>0000 0001 0740 6474</t>
  </si>
  <si>
    <t>grid.431808.6</t>
  </si>
  <si>
    <t>0000 0001 2107 7451</t>
  </si>
  <si>
    <t>grid.431810.f</t>
  </si>
  <si>
    <t>0000 0004 0417 1691</t>
  </si>
  <si>
    <t>grid.431812.d</t>
  </si>
  <si>
    <t>0000 0004 0481 9371</t>
  </si>
  <si>
    <t>grid.431814.b</t>
  </si>
  <si>
    <t>0000 0001 1034 2256</t>
  </si>
  <si>
    <t>grid.431819.6</t>
  </si>
  <si>
    <t>0000 0001 2322 0960</t>
  </si>
  <si>
    <t>grid.431843.9</t>
  </si>
  <si>
    <t>0000 0001 1940 2331</t>
  </si>
  <si>
    <t>grid.431844.e</t>
  </si>
  <si>
    <t>0000 0001 0559 7561</t>
  </si>
  <si>
    <t>grid.431845.f</t>
  </si>
  <si>
    <t>0000 0004 0408 3827</t>
  </si>
  <si>
    <t>grid.431859.2</t>
  </si>
  <si>
    <t>0000 0004 5910 0583</t>
  </si>
  <si>
    <t>grid.431860.8</t>
  </si>
  <si>
    <t>0000 0001 1940 9410</t>
  </si>
  <si>
    <t>grid.431861.9</t>
  </si>
  <si>
    <t>0000 0004 0435 1879</t>
  </si>
  <si>
    <t>grid.431869.1</t>
  </si>
  <si>
    <t>0000 0001 0725 4917</t>
  </si>
  <si>
    <t>grid.431876.f</t>
  </si>
  <si>
    <t>0000 0001 0725 6701</t>
  </si>
  <si>
    <t>grid.431880.6</t>
  </si>
  <si>
    <t>0000 0001 0043 5803</t>
  </si>
  <si>
    <t>grid.431895.2</t>
  </si>
  <si>
    <t>0000 0001 2364 8764</t>
  </si>
  <si>
    <t>grid.431897.0</t>
  </si>
  <si>
    <t>0000 0004 0622 593X</t>
  </si>
  <si>
    <t>grid.431898.f</t>
  </si>
  <si>
    <t>0000 0001 1940 9787</t>
  </si>
  <si>
    <t>grid.431899.e</t>
  </si>
  <si>
    <t>0000 0004 0529 9961</t>
  </si>
  <si>
    <t>0000 0000 9796 3671</t>
  </si>
  <si>
    <t>grid.431906.9</t>
  </si>
  <si>
    <t>0000 0004 0519 0405</t>
  </si>
  <si>
    <t>grid.431919.7</t>
  </si>
  <si>
    <t>0000 0004 0552 8015</t>
  </si>
  <si>
    <t>grid.431924.9</t>
  </si>
  <si>
    <t>0000 0001 1088 6763</t>
  </si>
  <si>
    <t>grid.431935.9</t>
  </si>
  <si>
    <t>0000 0004 0583 1903</t>
  </si>
  <si>
    <t>grid.431939.5</t>
  </si>
  <si>
    <t>0000 0004 0404 6786</t>
  </si>
  <si>
    <t>grid.431942.9</t>
  </si>
  <si>
    <t>0000 0001 2223 210X</t>
  </si>
  <si>
    <t>grid.431950.a</t>
  </si>
  <si>
    <t>0000 0000 9273 1062</t>
  </si>
  <si>
    <t>0000 0004 0503 6846</t>
  </si>
  <si>
    <t>grid.431957.d</t>
  </si>
  <si>
    <t>0000 0004 0480 7119</t>
  </si>
  <si>
    <t>grid.431960.9</t>
  </si>
  <si>
    <t>0000 0001 0625 6494</t>
  </si>
  <si>
    <t>grid.431965.c</t>
  </si>
  <si>
    <t>0000 0004 0423 3354</t>
  </si>
  <si>
    <t>0000 0004 0619 8994</t>
  </si>
  <si>
    <t>grid.431973.b</t>
  </si>
  <si>
    <t>0000 0001 2169 0758</t>
  </si>
  <si>
    <t>grid.431976.e</t>
  </si>
  <si>
    <t>0000 0001 0649 2681</t>
  </si>
  <si>
    <t>grid.431979.1</t>
  </si>
  <si>
    <t>0000 0001 1090 831X</t>
  </si>
  <si>
    <t>grid.431981.6</t>
  </si>
  <si>
    <t>0000 0001 1011 3816</t>
  </si>
  <si>
    <t>grid.431982.5</t>
  </si>
  <si>
    <t>0000 0004 0383 3577</t>
  </si>
  <si>
    <t>grid.431986.1</t>
  </si>
  <si>
    <t>0000 0004 0629 9533</t>
  </si>
  <si>
    <t>grid.431992.4</t>
  </si>
  <si>
    <t>0000 0004 0597 8542</t>
  </si>
  <si>
    <t>grid.431995.3</t>
  </si>
  <si>
    <t>0000 0001 0742 2597</t>
  </si>
  <si>
    <t>grid.431999.f</t>
  </si>
  <si>
    <t>0000 0004 0446 0688</t>
  </si>
  <si>
    <t>grid.432000.5</t>
  </si>
  <si>
    <t>0000 0004 0509 8588</t>
  </si>
  <si>
    <t>grid.432011.5</t>
  </si>
  <si>
    <t>0000 0001 0673 8055</t>
  </si>
  <si>
    <t>grid.432016.2</t>
  </si>
  <si>
    <t>0000 0004 0637 8063</t>
  </si>
  <si>
    <t>grid.432018.c</t>
  </si>
  <si>
    <t>0000 0001 2229 6031</t>
  </si>
  <si>
    <t>grid.432019.d</t>
  </si>
  <si>
    <t>0000 0004 4665 013X</t>
  </si>
  <si>
    <t>grid.432021.6</t>
  </si>
  <si>
    <t>0000 0000 8941 9107</t>
  </si>
  <si>
    <t>grid.432028.f</t>
  </si>
  <si>
    <t>0000 0001 1016 7777</t>
  </si>
  <si>
    <t>grid.432032.4</t>
  </si>
  <si>
    <t>0000 0004 0416 9364</t>
  </si>
  <si>
    <t>grid.432037.1</t>
  </si>
  <si>
    <t>0000 0001 0687 4364</t>
  </si>
  <si>
    <t>grid.432050.0</t>
  </si>
  <si>
    <t>0000 0004 0409 004X</t>
  </si>
  <si>
    <t>grid.432054.4</t>
  </si>
  <si>
    <t>0000 0004 0386 2407</t>
  </si>
  <si>
    <t>grid.432059.9</t>
  </si>
  <si>
    <t>0000 0001 2358 7535</t>
  </si>
  <si>
    <t>grid.432075.7</t>
  </si>
  <si>
    <t>0000 0004 0460 600X</t>
  </si>
  <si>
    <t>grid.432081.c</t>
  </si>
  <si>
    <t>0000 0004 0408 0992</t>
  </si>
  <si>
    <t>grid.432092.e</t>
  </si>
  <si>
    <t>0000 0004 0394 1033</t>
  </si>
  <si>
    <t>grid.432098.4</t>
  </si>
  <si>
    <t>0000 0000 9814 6286</t>
  </si>
  <si>
    <t>grid.432099.5</t>
  </si>
  <si>
    <t>0000 0004 0600 9540</t>
  </si>
  <si>
    <t>grid.432110.5</t>
  </si>
  <si>
    <t>0000 0004 0632 7610</t>
  </si>
  <si>
    <t>grid.432119.c</t>
  </si>
  <si>
    <t>0000 0004 0417 1501</t>
  </si>
  <si>
    <t>grid.432120.6</t>
  </si>
  <si>
    <t>0000 0001 1940 808X</t>
  </si>
  <si>
    <t>grid.432135.2</t>
  </si>
  <si>
    <t>0000 0004 0523 0016</t>
  </si>
  <si>
    <t>grid.432147.7</t>
  </si>
  <si>
    <t>0000 0004 0591 4434</t>
  </si>
  <si>
    <t>grid.432149.9</t>
  </si>
  <si>
    <t>0000 0004 0577 5905</t>
  </si>
  <si>
    <t>grid.432201.6</t>
  </si>
  <si>
    <t>0000 0004 0403 1517</t>
  </si>
  <si>
    <t>0000 0004 0383 6292</t>
  </si>
  <si>
    <t>0000 0001 0523 0591</t>
  </si>
  <si>
    <t>grid.432264.5</t>
  </si>
  <si>
    <t>0000 0004 0410 4608</t>
  </si>
  <si>
    <t>grid.432271.1</t>
  </si>
  <si>
    <t>0000 0004 0381 2872</t>
  </si>
  <si>
    <t>grid.432275.5</t>
  </si>
  <si>
    <t>0000 0001 2183 7844</t>
  </si>
  <si>
    <t>grid.432276.6</t>
  </si>
  <si>
    <t>0000 0001 2163 721X</t>
  </si>
  <si>
    <t>grid.432291.f</t>
  </si>
  <si>
    <t>0000 0004 1755 8959</t>
  </si>
  <si>
    <t>grid.432292.c</t>
  </si>
  <si>
    <t>0000 0001 0746 0534</t>
  </si>
  <si>
    <t>grid.432296.8</t>
  </si>
  <si>
    <t>0000 0004 1758 687X</t>
  </si>
  <si>
    <t>grid.432297.9</t>
  </si>
  <si>
    <t>0000 0004 0452 0476</t>
  </si>
  <si>
    <t>grid.432298.6</t>
  </si>
  <si>
    <t>0000 0004 1755 8975</t>
  </si>
  <si>
    <t>0000 0001 2325 0852</t>
  </si>
  <si>
    <t>grid.432304.2</t>
  </si>
  <si>
    <t>0000 0004 0615 289X</t>
  </si>
  <si>
    <t>grid.432306.0</t>
  </si>
  <si>
    <t>0000 0004 0545 1353</t>
  </si>
  <si>
    <t>grid.432307.1</t>
  </si>
  <si>
    <t>0000 0001 0860 6267</t>
  </si>
  <si>
    <t>grid.432312.5</t>
  </si>
  <si>
    <t>0000 0001 2215 5853</t>
  </si>
  <si>
    <t>grid.432313.4</t>
  </si>
  <si>
    <t>0000 0000 9467 6407</t>
  </si>
  <si>
    <t>grid.432315.2</t>
  </si>
  <si>
    <t>0000 0000 8976 6678</t>
  </si>
  <si>
    <t>grid.432326.2</t>
  </si>
  <si>
    <t>0000 0001 1482 0825</t>
  </si>
  <si>
    <t>grid.432327.3</t>
  </si>
  <si>
    <t>0000 0001 0629 9558</t>
  </si>
  <si>
    <t>grid.432329.d</t>
  </si>
  <si>
    <t>0000 0004 1789 4477</t>
  </si>
  <si>
    <t>grid.432331.4</t>
  </si>
  <si>
    <t>0000 0000 9332 4039</t>
  </si>
  <si>
    <t>grid.432334.1</t>
  </si>
  <si>
    <t>0000 0001 2166 0102</t>
  </si>
  <si>
    <t>grid.432337.2</t>
  </si>
  <si>
    <t>0000 0001 1544 1448</t>
  </si>
  <si>
    <t>grid.432339.c</t>
  </si>
  <si>
    <t>0000 0004 0629 8389</t>
  </si>
  <si>
    <t>grid.432343.1</t>
  </si>
  <si>
    <t>0000 0004 0367 1387</t>
  </si>
  <si>
    <t>grid.432348.a</t>
  </si>
  <si>
    <t>0000 0000 8781 0508</t>
  </si>
  <si>
    <t>0000 0004 0406 3746</t>
  </si>
  <si>
    <t>grid.432352.1</t>
  </si>
  <si>
    <t>0000 0001 1551 5187</t>
  </si>
  <si>
    <t>grid.432357.4</t>
  </si>
  <si>
    <t>0000 0004 1118 0430</t>
  </si>
  <si>
    <t>grid.432359.a</t>
  </si>
  <si>
    <t>0000 0004 0532 3765</t>
  </si>
  <si>
    <t>grid.432360.0</t>
  </si>
  <si>
    <t>0000 0001 2365 0194</t>
  </si>
  <si>
    <t>grid.432364.4</t>
  </si>
  <si>
    <t>0000 0004 0520 6681</t>
  </si>
  <si>
    <t>grid.432371.0</t>
  </si>
  <si>
    <t>0000 0001 1016 5325</t>
  </si>
  <si>
    <t>grid.432372.3</t>
  </si>
  <si>
    <t>0000 0001 1456 6601</t>
  </si>
  <si>
    <t>grid.432373.2</t>
  </si>
  <si>
    <t>0000 0001 0235 576X</t>
  </si>
  <si>
    <t>grid.432374.5</t>
  </si>
  <si>
    <t>0000 0001 2214 9998</t>
  </si>
  <si>
    <t>grid.432375.4</t>
  </si>
  <si>
    <t>0000 0000 9874 7436</t>
  </si>
  <si>
    <t>grid.432382.c</t>
  </si>
  <si>
    <t>0000 0004 1083 6987</t>
  </si>
  <si>
    <t>grid.432386.8</t>
  </si>
  <si>
    <t>0000 0004 0482 7582</t>
  </si>
  <si>
    <t>grid.432399.6</t>
  </si>
  <si>
    <t>0000 0001 0941 0039</t>
  </si>
  <si>
    <t>grid.432408.9</t>
  </si>
  <si>
    <t>0000 0001 0119 3623</t>
  </si>
  <si>
    <t>grid.432410.0</t>
  </si>
  <si>
    <t>0000 0001 2300 1071</t>
  </si>
  <si>
    <t>grid.432412.2</t>
  </si>
  <si>
    <t>0000 0000 8796 8743</t>
  </si>
  <si>
    <t>grid.432413.3</t>
  </si>
  <si>
    <t>0000 0001 0649 0619</t>
  </si>
  <si>
    <t>grid.432416.6</t>
  </si>
  <si>
    <t>0000 0001 1941 2097</t>
  </si>
  <si>
    <t>grid.432418.8</t>
  </si>
  <si>
    <t>0000 0004 0482 7136</t>
  </si>
  <si>
    <t>grid.432423.0</t>
  </si>
  <si>
    <t>0000 0004 1762 0601</t>
  </si>
  <si>
    <t>grid.432433.1</t>
  </si>
  <si>
    <t>0000 0004 0470 7118</t>
  </si>
  <si>
    <t>grid.432437.5</t>
  </si>
  <si>
    <t>0000 0000 9653 6862</t>
  </si>
  <si>
    <t>grid.432442.7</t>
  </si>
  <si>
    <t>0000 0000 9590 7537</t>
  </si>
  <si>
    <t>grid.432443.6</t>
  </si>
  <si>
    <t>0000 0001 0449 5424</t>
  </si>
  <si>
    <t>grid.432446.3</t>
  </si>
  <si>
    <t>0000 0000 8523 7461</t>
  </si>
  <si>
    <t>grid.432447.2</t>
  </si>
  <si>
    <t>0000 0004 0586 5185</t>
  </si>
  <si>
    <t>grid.432450.4</t>
  </si>
  <si>
    <t>0000 0004 0446 4216</t>
  </si>
  <si>
    <t>grid.432452.6</t>
  </si>
  <si>
    <t>0000 0004 0387 4803</t>
  </si>
  <si>
    <t>grid.432453.7</t>
  </si>
  <si>
    <t>0000 0004 0423 9668</t>
  </si>
  <si>
    <t>grid.432455.1</t>
  </si>
  <si>
    <t>0000 0004 0367 4641</t>
  </si>
  <si>
    <t>0000 0001 2287 986X</t>
  </si>
  <si>
    <t>grid.432462.5</t>
  </si>
  <si>
    <t>0000 0004 0387 4790</t>
  </si>
  <si>
    <t>grid.432469.e</t>
  </si>
  <si>
    <t>0000 0000 9089 8985</t>
  </si>
  <si>
    <t>grid.432478.e</t>
  </si>
  <si>
    <t>0000 0001 1156 3587</t>
  </si>
  <si>
    <t>grid.432479.f</t>
  </si>
  <si>
    <t>0000 0001 2149 4642</t>
  </si>
  <si>
    <t>grid.432481.8</t>
  </si>
  <si>
    <t>0000 0001 0946 2525</t>
  </si>
  <si>
    <t>grid.432483.a</t>
  </si>
  <si>
    <t>0000 0001 1010 8021</t>
  </si>
  <si>
    <t>grid.432485.c</t>
  </si>
  <si>
    <t>0000 0001 1014 7178</t>
  </si>
  <si>
    <t>grid.432486.f</t>
  </si>
  <si>
    <t>0000 0000 8592 0850</t>
  </si>
  <si>
    <t>grid.432489.0</t>
  </si>
  <si>
    <t>0000 0004 0502 4802</t>
  </si>
  <si>
    <t>grid.432490.8</t>
  </si>
  <si>
    <t>0000 0004 0452 6050</t>
  </si>
  <si>
    <t>grid.432494.c</t>
  </si>
  <si>
    <t>0000 0001 1011 3154</t>
  </si>
  <si>
    <t>grid.432502.2</t>
  </si>
  <si>
    <t>0000 0004 0500 7594</t>
  </si>
  <si>
    <t>0000 0004 0380 9948</t>
  </si>
  <si>
    <t>grid.432508.8</t>
  </si>
  <si>
    <t>0000 0000 7039 7075</t>
  </si>
  <si>
    <t>grid.432511.0</t>
  </si>
  <si>
    <t>0000 0004 0501 1630</t>
  </si>
  <si>
    <t>0000 0004 0513 3726</t>
  </si>
  <si>
    <t>grid.432569.f</t>
  </si>
  <si>
    <t>0000 0001 1958 0541</t>
  </si>
  <si>
    <t>grid.432573.4</t>
  </si>
  <si>
    <t>0000 0001 1552 5836</t>
  </si>
  <si>
    <t>grid.432574.3</t>
  </si>
  <si>
    <t>0000 0001 1940 3123</t>
  </si>
  <si>
    <t>grid.432579.e</t>
  </si>
  <si>
    <t>0000 0004 0432 6323</t>
  </si>
  <si>
    <t>0000 0004 0425 776X</t>
  </si>
  <si>
    <t>grid.432586.e</t>
  </si>
  <si>
    <t>0000 0001 2188 3410</t>
  </si>
  <si>
    <t>grid.432589.1</t>
  </si>
  <si>
    <t>0000 0001 2201 4639</t>
  </si>
  <si>
    <t>grid.432597.e</t>
  </si>
  <si>
    <t>0000 0004 4673 8975</t>
  </si>
  <si>
    <t>grid.432601.2</t>
  </si>
  <si>
    <t>0000 0004 0609 1775</t>
  </si>
  <si>
    <t>0000 0001 1104 8454</t>
  </si>
  <si>
    <t>grid.432608.b</t>
  </si>
  <si>
    <t>0000 0004 0421 7151</t>
  </si>
  <si>
    <t>0000 0004 0381 2370</t>
  </si>
  <si>
    <t>grid.432611.3</t>
  </si>
  <si>
    <t>0000 0001 2154 1154</t>
  </si>
  <si>
    <t>0000 0001 0790 0384</t>
  </si>
  <si>
    <t>0000 0004 0619 3085</t>
  </si>
  <si>
    <t>grid.432618.a</t>
  </si>
  <si>
    <t>0000 0001 2291 0687</t>
  </si>
  <si>
    <t>grid.432623.2</t>
  </si>
  <si>
    <t>0000 0001 2034 3957</t>
  </si>
  <si>
    <t>0000 0001 1533 5610</t>
  </si>
  <si>
    <t>grid.432636.6</t>
  </si>
  <si>
    <t>0000 0001 0944 6445</t>
  </si>
  <si>
    <t>0000 0001 2291 4768</t>
  </si>
  <si>
    <t>grid.432645.2</t>
  </si>
  <si>
    <t>0000 0000 9554 5521</t>
  </si>
  <si>
    <t>grid.432647.0</t>
  </si>
  <si>
    <t>0000 0004 0592 4229</t>
  </si>
  <si>
    <t>grid.432649.e</t>
  </si>
  <si>
    <t>0000 0001 0666 5255</t>
  </si>
  <si>
    <t>grid.432654.2</t>
  </si>
  <si>
    <t>0000 0001 1941 1334</t>
  </si>
  <si>
    <t>grid.432658.e</t>
  </si>
  <si>
    <t>0000 0004 0622 6043</t>
  </si>
  <si>
    <t>grid.432663.6</t>
  </si>
  <si>
    <t>0000 0000 9806 3720</t>
  </si>
  <si>
    <t>grid.432667.2</t>
  </si>
  <si>
    <t>0000 0001 2105 353X</t>
  </si>
  <si>
    <t>grid.432670.4</t>
  </si>
  <si>
    <t>0000 0001 0860 4309</t>
  </si>
  <si>
    <t>grid.432672.6</t>
  </si>
  <si>
    <t>0000 0001 0692 718X</t>
  </si>
  <si>
    <t>0000 0004 4675 7156</t>
  </si>
  <si>
    <t>grid.432685.e</t>
  </si>
  <si>
    <t>0000 0001 2188 558X</t>
  </si>
  <si>
    <t>grid.432686.d</t>
  </si>
  <si>
    <t>0000 0000 9681 6047</t>
  </si>
  <si>
    <t>grid.432687.c</t>
  </si>
  <si>
    <t>0000 0001 2172 8082</t>
  </si>
  <si>
    <t>grid.432689.2</t>
  </si>
  <si>
    <t>0000 0004 4654 3123</t>
  </si>
  <si>
    <t>grid.432690.a</t>
  </si>
  <si>
    <t>0000 0000 8550 4697</t>
  </si>
  <si>
    <t>grid.432697.d</t>
  </si>
  <si>
    <t>0000 0001 2165 4511</t>
  </si>
  <si>
    <t>grid.432698.2</t>
  </si>
  <si>
    <t>0000 0001 1704 0293</t>
  </si>
  <si>
    <t>grid.432701.3</t>
  </si>
  <si>
    <t>0000 0001 0634 0848</t>
  </si>
  <si>
    <t>grid.432703.1</t>
  </si>
  <si>
    <t>0000 0004 1807 9861</t>
  </si>
  <si>
    <t>grid.432705.7</t>
  </si>
  <si>
    <t>0000 0004 0436 7336</t>
  </si>
  <si>
    <t>grid.432707.5</t>
  </si>
  <si>
    <t>0000 0004 0424 2007</t>
  </si>
  <si>
    <t>grid.432711.2</t>
  </si>
  <si>
    <t>0000 0004 0451 4746</t>
  </si>
  <si>
    <t>0000 0000 9543 5066</t>
  </si>
  <si>
    <t>grid.432726.6</t>
  </si>
  <si>
    <t>0000 0004 0561 6760</t>
  </si>
  <si>
    <t>grid.432729.9</t>
  </si>
  <si>
    <t>0000 0001 0553 5491</t>
  </si>
  <si>
    <t>grid.432732.3</t>
  </si>
  <si>
    <t>0000 0001 1907 5625</t>
  </si>
  <si>
    <t>grid.432733.2</t>
  </si>
  <si>
    <t>0000 0001 0553 777X</t>
  </si>
  <si>
    <t>grid.432735.4</t>
  </si>
  <si>
    <t>0000 0000 9119 4760</t>
  </si>
  <si>
    <t>grid.432736.7</t>
  </si>
  <si>
    <t>0000 0004 0464 6909</t>
  </si>
  <si>
    <t>grid.432737.6</t>
  </si>
  <si>
    <t>0000 0004 1756 8866</t>
  </si>
  <si>
    <t>grid.432740.6</t>
  </si>
  <si>
    <t>0000 0001 2230 533X</t>
  </si>
  <si>
    <t>grid.432751.6</t>
  </si>
  <si>
    <t>0000 0001 0682 1940</t>
  </si>
  <si>
    <t>grid.432754.3</t>
  </si>
  <si>
    <t>0000 0001 0148 8149</t>
  </si>
  <si>
    <t>grid.432759.e</t>
  </si>
  <si>
    <t>0000 0001 0147 8258</t>
  </si>
  <si>
    <t>grid.432767.3</t>
  </si>
  <si>
    <t>0000 0004 1756 9033</t>
  </si>
  <si>
    <t>grid.432770.5</t>
  </si>
  <si>
    <t>0000 0004 0631 7009</t>
  </si>
  <si>
    <t>grid.432773.6</t>
  </si>
  <si>
    <t>0000 0004 1763 5045</t>
  </si>
  <si>
    <t>0000 0004 4648 1073</t>
  </si>
  <si>
    <t>grid.432782.8</t>
  </si>
  <si>
    <t>0000 0004 0498 6364</t>
  </si>
  <si>
    <t>grid.432783.9</t>
  </si>
  <si>
    <t>0000 0001 0940 6160</t>
  </si>
  <si>
    <t>grid.432792.9</t>
  </si>
  <si>
    <t>0000 0004 0465 9750</t>
  </si>
  <si>
    <t>grid.432801.c</t>
  </si>
  <si>
    <t>0000 0001 1087 3698</t>
  </si>
  <si>
    <t>grid.432808.5</t>
  </si>
  <si>
    <t>0000 0000 9211 8567</t>
  </si>
  <si>
    <t>grid.432823.c</t>
  </si>
  <si>
    <t>0000 0000 8939 6865</t>
  </si>
  <si>
    <t>grid.432831.f</t>
  </si>
  <si>
    <t>0000 0000 9900 8280</t>
  </si>
  <si>
    <t>grid.432840.9</t>
  </si>
  <si>
    <t>0000 0000 8900 8068</t>
  </si>
  <si>
    <t>grid.432841.8</t>
  </si>
  <si>
    <t>0000 0001 2315 4780</t>
  </si>
  <si>
    <t>grid.432843.a</t>
  </si>
  <si>
    <t>0000 0000 9741 1594</t>
  </si>
  <si>
    <t>grid.432850.8</t>
  </si>
  <si>
    <t>0000 0001 2176 5721</t>
  </si>
  <si>
    <t>grid.432851.9</t>
  </si>
  <si>
    <t>0000 0004 0389 1355</t>
  </si>
  <si>
    <t>grid.432853.b</t>
  </si>
  <si>
    <t>0000 0004 0587 0320</t>
  </si>
  <si>
    <t>grid.432854.c</t>
  </si>
  <si>
    <t>0000 0001 2254 4621</t>
  </si>
  <si>
    <t>grid.432856.e</t>
  </si>
  <si>
    <t>0000 0001 1014 8912</t>
  </si>
  <si>
    <t>grid.432859.1</t>
  </si>
  <si>
    <t>0000 0004 4647 7293</t>
  </si>
  <si>
    <t>grid.432860.b</t>
  </si>
  <si>
    <t>0000 0001 2220 0888</t>
  </si>
  <si>
    <t>grid.432865.e</t>
  </si>
  <si>
    <t>0000 0004 0586 6575</t>
  </si>
  <si>
    <t>grid.432868.3</t>
  </si>
  <si>
    <t>0000 0004 0552 6394</t>
  </si>
  <si>
    <t>grid.432869.2</t>
  </si>
  <si>
    <t>0000 0004 4908 3759</t>
  </si>
  <si>
    <t>grid.432878.2</t>
  </si>
  <si>
    <t>0000 0001 2294 5863</t>
  </si>
  <si>
    <t>grid.432880.5</t>
  </si>
  <si>
    <t>0000 0001 2179 9550</t>
  </si>
  <si>
    <t>grid.432883.6</t>
  </si>
  <si>
    <t>0000 0001 0504 6575</t>
  </si>
  <si>
    <t>0000 0004 1785 1370</t>
  </si>
  <si>
    <t>grid.432900.c</t>
  </si>
  <si>
    <t>0000 0001 2215 8798</t>
  </si>
  <si>
    <t>grid.432905.9</t>
  </si>
  <si>
    <t>0000 0004 0496 1941</t>
  </si>
  <si>
    <t>0000 0000 9226 6332</t>
  </si>
  <si>
    <t>grid.432910.d</t>
  </si>
  <si>
    <t>0000 0000 8887 4300</t>
  </si>
  <si>
    <t>grid.432914.9</t>
  </si>
  <si>
    <t>0000 0001 0791 8736</t>
  </si>
  <si>
    <t>grid.432916.b</t>
  </si>
  <si>
    <t>0000 0004 0600 3763</t>
  </si>
  <si>
    <t>grid.432923.d</t>
  </si>
  <si>
    <t>0000 0001 1330 7149</t>
  </si>
  <si>
    <t>grid.432925.b</t>
  </si>
  <si>
    <t>0000 0001 2172 265X</t>
  </si>
  <si>
    <t>grid.432926.8</t>
  </si>
  <si>
    <t>0000 0004 0527 8319</t>
  </si>
  <si>
    <t>grid.432930.f</t>
  </si>
  <si>
    <t>0000 0001 0668 9775</t>
  </si>
  <si>
    <t>grid.432932.d</t>
  </si>
  <si>
    <t>0000 0001 2204 9698</t>
  </si>
  <si>
    <t>grid.432937.8</t>
  </si>
  <si>
    <t>0000 0001 2152 2498</t>
  </si>
  <si>
    <t>grid.432954.d</t>
  </si>
  <si>
    <t>0000 0001 0042 7846</t>
  </si>
  <si>
    <t>grid.432962.8</t>
  </si>
  <si>
    <t>0000 0001 0051 0703</t>
  </si>
  <si>
    <t>grid.432968.2</t>
  </si>
  <si>
    <t>0000 0004 4904 4063</t>
  </si>
  <si>
    <t>grid.432970.b</t>
  </si>
  <si>
    <t>0000 0000 8792 9402</t>
  </si>
  <si>
    <t>grid.432976.d</t>
  </si>
  <si>
    <t>0000 0001 2188 2004</t>
  </si>
  <si>
    <t>grid.432978.3</t>
  </si>
  <si>
    <t>0000 0004 1793 4838</t>
  </si>
  <si>
    <t>grid.432982.6</t>
  </si>
  <si>
    <t>0000 0004 0564 6484</t>
  </si>
  <si>
    <t>grid.432989.d</t>
  </si>
  <si>
    <t>0000 0004 0493 859X</t>
  </si>
  <si>
    <t>grid.432990.5</t>
  </si>
  <si>
    <t>0000 0001 2168 5211</t>
  </si>
  <si>
    <t>grid.432992.7</t>
  </si>
  <si>
    <t>0000 0004 0599 4067</t>
  </si>
  <si>
    <t>grid.432994.1</t>
  </si>
  <si>
    <t>0000 0001 2206 509X</t>
  </si>
  <si>
    <t>grid.432997.2</t>
  </si>
  <si>
    <t>0000 0004 4654 7984</t>
  </si>
  <si>
    <t>grid.433004.0</t>
  </si>
  <si>
    <t>0000 0004 0428 1989</t>
  </si>
  <si>
    <t>grid.433005.1</t>
  </si>
  <si>
    <t>0000 0004 0546 7056</t>
  </si>
  <si>
    <t>grid.433006.2</t>
  </si>
  <si>
    <t>0000 0001 2177 8426</t>
  </si>
  <si>
    <t>grid.433008.c</t>
  </si>
  <si>
    <t>0000 0001 2115 5798</t>
  </si>
  <si>
    <t>grid.433010.5</t>
  </si>
  <si>
    <t>0000 0001 2298 7297</t>
  </si>
  <si>
    <t>grid.433013.6</t>
  </si>
  <si>
    <t>0000 0001 2298 3253</t>
  </si>
  <si>
    <t>grid.433015.0</t>
  </si>
  <si>
    <t>0000 0001 2288 8897</t>
  </si>
  <si>
    <t>grid.433017.2</t>
  </si>
  <si>
    <t>0000 0001 1091 0698</t>
  </si>
  <si>
    <t>grid.433026.0</t>
  </si>
  <si>
    <t>0000 0001 0143 6197</t>
  </si>
  <si>
    <t>grid.433028.e</t>
  </si>
  <si>
    <t>0000 0000 9575 0015</t>
  </si>
  <si>
    <t>0000 0001 2181 4183</t>
  </si>
  <si>
    <t>grid.433035.2</t>
  </si>
  <si>
    <t>0000 0000 9882 0621</t>
  </si>
  <si>
    <t>grid.433038.f</t>
  </si>
  <si>
    <t>0000 0001 0497 6105</t>
  </si>
  <si>
    <t>grid.433041.1</t>
  </si>
  <si>
    <t>0000 0001 0308 1844</t>
  </si>
  <si>
    <t>grid.433044.4</t>
  </si>
  <si>
    <t>0000 0004 0465 5872</t>
  </si>
  <si>
    <t>grid.433045.5</t>
  </si>
  <si>
    <t>0000 0000 9079 5791</t>
  </si>
  <si>
    <t>grid.433050.1</t>
  </si>
  <si>
    <t>0000 0004 0438 7265</t>
  </si>
  <si>
    <t>grid.433058.9</t>
  </si>
  <si>
    <t>0000 0004 6323 4816</t>
  </si>
  <si>
    <t>0000 0004 0564 477X</t>
  </si>
  <si>
    <t>grid.433061.3</t>
  </si>
  <si>
    <t>0000 0004 0455 4414</t>
  </si>
  <si>
    <t>grid.433063.1</t>
  </si>
  <si>
    <t>0000 0000 9404 7475</t>
  </si>
  <si>
    <t>grid.433066.4</t>
  </si>
  <si>
    <t>0000 0001 2189 4945</t>
  </si>
  <si>
    <t>grid.433068.a</t>
  </si>
  <si>
    <t>0000 0001 2180 038X</t>
  </si>
  <si>
    <t>grid.433070.3</t>
  </si>
  <si>
    <t>0000 0004 0424 6614</t>
  </si>
  <si>
    <t>grid.433072.1</t>
  </si>
  <si>
    <t>0000 0001 2181 3156</t>
  </si>
  <si>
    <t>grid.433073.0</t>
  </si>
  <si>
    <t>0000 0004 0369 8061</t>
  </si>
  <si>
    <t>grid.433082.e</t>
  </si>
  <si>
    <t>0000 0004 0497 7281</t>
  </si>
  <si>
    <t>grid.433084.8</t>
  </si>
  <si>
    <t>0000 0000 9157 1992</t>
  </si>
  <si>
    <t>grid.433086.a</t>
  </si>
  <si>
    <t>0000 0001 0267 3645</t>
  </si>
  <si>
    <t>grid.433089.5</t>
  </si>
  <si>
    <t>0000 0004 1797 8195</t>
  </si>
  <si>
    <t>grid.433090.d</t>
  </si>
  <si>
    <t>0000 0000 8741 4214</t>
  </si>
  <si>
    <t>grid.433102.7</t>
  </si>
  <si>
    <t>0000 0004 0635 0095</t>
  </si>
  <si>
    <t>grid.433104.1</t>
  </si>
  <si>
    <t>0000 0000 8824 0068</t>
  </si>
  <si>
    <t>grid.433109.c</t>
  </si>
  <si>
    <t>0000 0004 0387 8038</t>
  </si>
  <si>
    <t>grid.433111.5</t>
  </si>
  <si>
    <t>0000 0001 0664 2133</t>
  </si>
  <si>
    <t>grid.433118.c</t>
  </si>
  <si>
    <t>0000 0001 2302 6762</t>
  </si>
  <si>
    <t>grid.433124.3</t>
  </si>
  <si>
    <t>0000 0001 0664 3574</t>
  </si>
  <si>
    <t>grid.433128.f</t>
  </si>
  <si>
    <t>0000 0000 9833 8018</t>
  </si>
  <si>
    <t>grid.433135.3</t>
  </si>
  <si>
    <t>0000 0004 4914 9690</t>
  </si>
  <si>
    <t>grid.433141.0</t>
  </si>
  <si>
    <t>0000 0004 0387 458X</t>
  </si>
  <si>
    <t>grid.433143.2</t>
  </si>
  <si>
    <t>0000 0001 2186 5634</t>
  </si>
  <si>
    <t>grid.433146.7</t>
  </si>
  <si>
    <t>0000 0004 1797 8275</t>
  </si>
  <si>
    <t>grid.433148.9</t>
  </si>
  <si>
    <t>0000 0000 9458 3841</t>
  </si>
  <si>
    <t>grid.433149.8</t>
  </si>
  <si>
    <t>0000 0004 0470 8073</t>
  </si>
  <si>
    <t>grid.433150.0</t>
  </si>
  <si>
    <t>0000 0000 9145 8199</t>
  </si>
  <si>
    <t>grid.433153.3</t>
  </si>
  <si>
    <t>0000 0004 1791 1118</t>
  </si>
  <si>
    <t>grid.433154.4</t>
  </si>
  <si>
    <t>0000 0004 1765 1539</t>
  </si>
  <si>
    <t>grid.433158.8</t>
  </si>
  <si>
    <t>0000 0000 8891 7315</t>
  </si>
  <si>
    <t>grid.433159.9</t>
  </si>
  <si>
    <t>0000 0001 2183 3923</t>
  </si>
  <si>
    <t>grid.433160.3</t>
  </si>
  <si>
    <t>0000 0004 0386 1885</t>
  </si>
  <si>
    <t>grid.433163.0</t>
  </si>
  <si>
    <t>0000 0001 2097 7431</t>
  </si>
  <si>
    <t>grid.433171.3</t>
  </si>
  <si>
    <t>0000 0004 0529 1564</t>
  </si>
  <si>
    <t>grid.433176.4</t>
  </si>
  <si>
    <t>0000 0004 0609 7966</t>
  </si>
  <si>
    <t>grid.433180.d</t>
  </si>
  <si>
    <t>0000 0004 0519 2910</t>
  </si>
  <si>
    <t>grid.433183.e</t>
  </si>
  <si>
    <t>0000 0001 0695 4911</t>
  </si>
  <si>
    <t>grid.433185.8</t>
  </si>
  <si>
    <t>0000 0001 0742 3565</t>
  </si>
  <si>
    <t>grid.433186.b</t>
  </si>
  <si>
    <t>0000 0001 0845 2915</t>
  </si>
  <si>
    <t>grid.433200.6</t>
  </si>
  <si>
    <t>0000 0004 0585 4582</t>
  </si>
  <si>
    <t>grid.433207.1</t>
  </si>
  <si>
    <t>0000 0004 0388 7890</t>
  </si>
  <si>
    <t>grid.433208.e</t>
  </si>
  <si>
    <t>0000 0004 0388 8682</t>
  </si>
  <si>
    <t>grid.433211.6</t>
  </si>
  <si>
    <t>0000 0001 0848 4597</t>
  </si>
  <si>
    <t>grid.433220.4</t>
  </si>
  <si>
    <t>0000 0004 0390 8241</t>
  </si>
  <si>
    <t>grid.433221.5</t>
  </si>
  <si>
    <t>0000 0001 2113 1155</t>
  </si>
  <si>
    <t>grid.433226.2</t>
  </si>
  <si>
    <t>0000 0000 9628 8627</t>
  </si>
  <si>
    <t>grid.433230.5</t>
  </si>
  <si>
    <t>0000 0001 1958 9159</t>
  </si>
  <si>
    <t>grid.433231.4</t>
  </si>
  <si>
    <t>0000 0001 2158 3709</t>
  </si>
  <si>
    <t>grid.433235.0</t>
  </si>
  <si>
    <t>0000 0000 9746 0281</t>
  </si>
  <si>
    <t>grid.433236.3</t>
  </si>
  <si>
    <t>0000 0000 9423 7789</t>
  </si>
  <si>
    <t>grid.433239.c</t>
  </si>
  <si>
    <t>0000 0001 1512 993X</t>
  </si>
  <si>
    <t>grid.433250.3</t>
  </si>
  <si>
    <t>0000 0001 1943 8932</t>
  </si>
  <si>
    <t>grid.433254.7</t>
  </si>
  <si>
    <t>0000 0001 2206 9437</t>
  </si>
  <si>
    <t>grid.433255.6</t>
  </si>
  <si>
    <t>0000 0004 0452 5453</t>
  </si>
  <si>
    <t>grid.433268.8</t>
  </si>
  <si>
    <t>0000 0001 2234 9244</t>
  </si>
  <si>
    <t>grid.433283.d</t>
  </si>
  <si>
    <t>0000 0001 0945 8737</t>
  </si>
  <si>
    <t>grid.433309.e</t>
  </si>
  <si>
    <t>0000 0001 2257 3510</t>
  </si>
  <si>
    <t>grid.433315.3</t>
  </si>
  <si>
    <t>0000 0001 0438 2294</t>
  </si>
  <si>
    <t>grid.433324.1</t>
  </si>
  <si>
    <t>0000 0001 2197 0303</t>
  </si>
  <si>
    <t>grid.433325.0</t>
  </si>
  <si>
    <t>0000 0000 8865 1297</t>
  </si>
  <si>
    <t>grid.433326.3</t>
  </si>
  <si>
    <t>0000 0004 0401 280X</t>
  </si>
  <si>
    <t>grid.433333.7</t>
  </si>
  <si>
    <t>0000 0001 0061 2240</t>
  </si>
  <si>
    <t>grid.433341.2</t>
  </si>
  <si>
    <t>0000 0001 2172 5789</t>
  </si>
  <si>
    <t>grid.433346.5</t>
  </si>
  <si>
    <t>0000 0004 0607 3120</t>
  </si>
  <si>
    <t>0000 0004 0543 5046</t>
  </si>
  <si>
    <t>grid.433354.6</t>
  </si>
  <si>
    <t>0000 0004 0540 4709</t>
  </si>
  <si>
    <t>grid.433355.7</t>
  </si>
  <si>
    <t>0000 0004 1757 2347</t>
  </si>
  <si>
    <t>grid.433356.4</t>
  </si>
  <si>
    <t>0000 0004 0394 551X</t>
  </si>
  <si>
    <t>grid.433358.a</t>
  </si>
  <si>
    <t>0000 0004 0397 5962</t>
  </si>
  <si>
    <t>grid.433367.6</t>
  </si>
  <si>
    <t>0000 0001 2308 1825</t>
  </si>
  <si>
    <t>grid.433369.8</t>
  </si>
  <si>
    <t>0000 0004 0620 5162</t>
  </si>
  <si>
    <t>grid.433374.4</t>
  </si>
  <si>
    <t>0000 0001 2107 1631</t>
  </si>
  <si>
    <t>grid.433383.c</t>
  </si>
  <si>
    <t>0000 0004 0451 7947</t>
  </si>
  <si>
    <t>grid.433385.a</t>
  </si>
  <si>
    <t>0000 0004 4903 3946</t>
  </si>
  <si>
    <t>grid.433389.6</t>
  </si>
  <si>
    <t>0000 0000 9090 9875</t>
  </si>
  <si>
    <t>grid.433393.d</t>
  </si>
  <si>
    <t>0000 0000 8932 5469</t>
  </si>
  <si>
    <t>grid.433405.5</t>
  </si>
  <si>
    <t>0000 0001 0293 0197</t>
  </si>
  <si>
    <t>grid.433415.4</t>
  </si>
  <si>
    <t>0000 0000 8726 3719</t>
  </si>
  <si>
    <t>grid.433425.7</t>
  </si>
  <si>
    <t>0000 0004 0387 896X</t>
  </si>
  <si>
    <t>0000 0000 9693 6743</t>
  </si>
  <si>
    <t>grid.433428.a</t>
  </si>
  <si>
    <t>0000 0001 1884 8489</t>
  </si>
  <si>
    <t>grid.433433.0</t>
  </si>
  <si>
    <t>0000 0004 0536 7768</t>
  </si>
  <si>
    <t>grid.433436.5</t>
  </si>
  <si>
    <t>0000 0001 2289 885X</t>
  </si>
  <si>
    <t>grid.433437.4</t>
  </si>
  <si>
    <t>0000 0001 0489 824X</t>
  </si>
  <si>
    <t>grid.433448.c</t>
  </si>
  <si>
    <t>0000 0004 1807 4868</t>
  </si>
  <si>
    <t>grid.433452.7</t>
  </si>
  <si>
    <t>0000 0004 1763 4595</t>
  </si>
  <si>
    <t>grid.433459.c</t>
  </si>
  <si>
    <t>0000 0001 2097 5954</t>
  </si>
  <si>
    <t>grid.433460.6</t>
  </si>
  <si>
    <t>0000 0001 1546 9432</t>
  </si>
  <si>
    <t>grid.433463.5</t>
  </si>
  <si>
    <t>0000 0001 2298 6382</t>
  </si>
  <si>
    <t>grid.433473.4</t>
  </si>
  <si>
    <t>0000 0001 2191 6665</t>
  </si>
  <si>
    <t>grid.433486.e</t>
  </si>
  <si>
    <t>0000 0001 2235 2291</t>
  </si>
  <si>
    <t>grid.433490.9</t>
  </si>
  <si>
    <t>0000 0001 2243 0085</t>
  </si>
  <si>
    <t>0000 0001 0387 2558</t>
  </si>
  <si>
    <t>grid.433506.7</t>
  </si>
  <si>
    <t>0000 0001 2353 3633</t>
  </si>
  <si>
    <t>grid.433507.6</t>
  </si>
  <si>
    <t>0000 0004 1786 1069</t>
  </si>
  <si>
    <t>0000 0004 0491 6681</t>
  </si>
  <si>
    <t>grid.433516.6</t>
  </si>
  <si>
    <t>0000 0001 2296 8010</t>
  </si>
  <si>
    <t>0000 0004 1788 9379</t>
  </si>
  <si>
    <t>0000 0004 0520 7449</t>
  </si>
  <si>
    <t>grid.433521.2</t>
  </si>
  <si>
    <t>0000 0004 0415 615X</t>
  </si>
  <si>
    <t>0000 0000 9732 3201</t>
  </si>
  <si>
    <t>0000 0001 1018 290X</t>
  </si>
  <si>
    <t>grid.433528.b</t>
  </si>
  <si>
    <t>0000 0004 0488 662X</t>
  </si>
  <si>
    <t>grid.433529.a</t>
  </si>
  <si>
    <t>0000 0004 0421 9210</t>
  </si>
  <si>
    <t>0000 0004 0606 7054</t>
  </si>
  <si>
    <t>grid.433534.6</t>
  </si>
  <si>
    <t>0000 0001 2169 1275</t>
  </si>
  <si>
    <t>grid.433536.4</t>
  </si>
  <si>
    <t>0000 0004 0564 6169</t>
  </si>
  <si>
    <t>grid.433542.7</t>
  </si>
  <si>
    <t>0000 0004 0457 4570</t>
  </si>
  <si>
    <t>grid.433544.1</t>
  </si>
  <si>
    <t>0000 0000 9039 3768</t>
  </si>
  <si>
    <t>0000 0001 0203 160X</t>
  </si>
  <si>
    <t>grid.433546.3</t>
  </si>
  <si>
    <t>0000 0004 0394 770X</t>
  </si>
  <si>
    <t>grid.433551.5</t>
  </si>
  <si>
    <t>0000 0004 1759 2241</t>
  </si>
  <si>
    <t>grid.433552.6</t>
  </si>
  <si>
    <t>0000 0000 9683 1802</t>
  </si>
  <si>
    <t>grid.433564.3</t>
  </si>
  <si>
    <t>0000 0004 0394 7574</t>
  </si>
  <si>
    <t>grid.433571.7</t>
  </si>
  <si>
    <t>0000 0001 0659 9067</t>
  </si>
  <si>
    <t>grid.433574.2</t>
  </si>
  <si>
    <t>0000 0001 2214 8194</t>
  </si>
  <si>
    <t>grid.433578.e</t>
  </si>
  <si>
    <t>0000 0004 0429 9820</t>
  </si>
  <si>
    <t>grid.433585.c</t>
  </si>
  <si>
    <t>0000 0000 9206 6496</t>
  </si>
  <si>
    <t>0000 0004 0556 2264</t>
  </si>
  <si>
    <t>grid.433589.0</t>
  </si>
  <si>
    <t>0000 0001 0662 0727</t>
  </si>
  <si>
    <t>grid.433597.f</t>
  </si>
  <si>
    <t>0000 0004 0400 4236</t>
  </si>
  <si>
    <t>grid.433598.0</t>
  </si>
  <si>
    <t>0000 0000 9747 9417</t>
  </si>
  <si>
    <t>grid.433602.0</t>
  </si>
  <si>
    <t>0000 0004 0450 9736</t>
  </si>
  <si>
    <t>grid.433617.4</t>
  </si>
  <si>
    <t>0000 0000 8658 7498</t>
  </si>
  <si>
    <t>grid.433623.3</t>
  </si>
  <si>
    <t>0000 0004 1766 6503</t>
  </si>
  <si>
    <t>grid.433627.7</t>
  </si>
  <si>
    <t>0000 0000 9385 6932</t>
  </si>
  <si>
    <t>grid.433635.4</t>
  </si>
  <si>
    <t>0000 0001 2370 050X</t>
  </si>
  <si>
    <t>grid.433637.6</t>
  </si>
  <si>
    <t>0000 0000 9292 6978</t>
  </si>
  <si>
    <t>grid.433638.9</t>
  </si>
  <si>
    <t>0000 0004 0447 1520</t>
  </si>
  <si>
    <t>grid.433640.6</t>
  </si>
  <si>
    <t>0000 0001 0184 0149</t>
  </si>
  <si>
    <t>grid.433645.3</t>
  </si>
  <si>
    <t>0000 0001 0429 9044</t>
  </si>
  <si>
    <t>grid.433646.0</t>
  </si>
  <si>
    <t>0000 0004 0480 7493</t>
  </si>
  <si>
    <t>0000 0004 0517 398X</t>
  </si>
  <si>
    <t>grid.433658.f</t>
  </si>
  <si>
    <t>0000 0001 2222 4476</t>
  </si>
  <si>
    <t>grid.433661.5</t>
  </si>
  <si>
    <t>0000 0004 4678 7865</t>
  </si>
  <si>
    <t>0000 0000 9846 3126</t>
  </si>
  <si>
    <t>grid.433675.0</t>
  </si>
  <si>
    <t>0000 0001 1960 2229</t>
  </si>
  <si>
    <t>grid.433677.2</t>
  </si>
  <si>
    <t>0000 0004 0604 2164</t>
  </si>
  <si>
    <t>grid.433682.8</t>
  </si>
  <si>
    <t>0000 0004 0607 5441</t>
  </si>
  <si>
    <t>grid.433683.9</t>
  </si>
  <si>
    <t>0000 0004 0621 7956</t>
  </si>
  <si>
    <t>grid.433688.2</t>
  </si>
  <si>
    <t>0000 0004 0380 1655</t>
  </si>
  <si>
    <t>grid.433709.a</t>
  </si>
  <si>
    <t>0000 0004 0450 2892</t>
  </si>
  <si>
    <t>grid.433711.3</t>
  </si>
  <si>
    <t>0000 0004 0627 052X</t>
  </si>
  <si>
    <t>grid.433721.0</t>
  </si>
  <si>
    <t>0000 0000 9501 5854</t>
  </si>
  <si>
    <t>0000 0004 4666 0477</t>
  </si>
  <si>
    <t>grid.433734.4</t>
  </si>
  <si>
    <t>0000 0001 1018 303X</t>
  </si>
  <si>
    <t>grid.433735.5</t>
  </si>
  <si>
    <t>0000 0001 0704 6085</t>
  </si>
  <si>
    <t>grid.433743.4</t>
  </si>
  <si>
    <t>0000 0001 1093 4868</t>
  </si>
  <si>
    <t>grid.433746.1</t>
  </si>
  <si>
    <t>0000 0004 0452 3984</t>
  </si>
  <si>
    <t>0000 0001 0728 4921</t>
  </si>
  <si>
    <t>grid.433767.2</t>
  </si>
  <si>
    <t>0000 0004 0614 6529</t>
  </si>
  <si>
    <t>0000 0001 2285 1592</t>
  </si>
  <si>
    <t>grid.433789.2</t>
  </si>
  <si>
    <t>0000 0004 0445 2565</t>
  </si>
  <si>
    <t>grid.433792.8</t>
  </si>
  <si>
    <t>0000 0001 0651 4254</t>
  </si>
  <si>
    <t>grid.433793.9</t>
  </si>
  <si>
    <t>0000 0001 1957 4854</t>
  </si>
  <si>
    <t>grid.433794.e</t>
  </si>
  <si>
    <t>0000 0004 0505 5430</t>
  </si>
  <si>
    <t>grid.433795.f</t>
  </si>
  <si>
    <t>0000 0001 0157 6878</t>
  </si>
  <si>
    <t>grid.433798.2</t>
  </si>
  <si>
    <t>0000 0004 0619 8601</t>
  </si>
  <si>
    <t>grid.433799.3</t>
  </si>
  <si>
    <t>0000 0004 0637 4986</t>
  </si>
  <si>
    <t>grid.433800.c</t>
  </si>
  <si>
    <t>0000 0000 8775 1413</t>
  </si>
  <si>
    <t>grid.433801.d</t>
  </si>
  <si>
    <t>0000 0004 0580 039X</t>
  </si>
  <si>
    <t>grid.433802.e</t>
  </si>
  <si>
    <t>0000 0004 0465 4247</t>
  </si>
  <si>
    <t>grid.433803.f</t>
  </si>
  <si>
    <t>0000 0004 0633 7309</t>
  </si>
  <si>
    <t>grid.433806.a</t>
  </si>
  <si>
    <t>0000 0001 0066 936X</t>
  </si>
  <si>
    <t>0000 0001 0642 1066</t>
  </si>
  <si>
    <t>grid.433809.5</t>
  </si>
  <si>
    <t>0000 0004 0384 1462</t>
  </si>
  <si>
    <t>grid.433810.d</t>
  </si>
  <si>
    <t>0000 0004 0380 6931</t>
  </si>
  <si>
    <t>grid.433811.c</t>
  </si>
  <si>
    <t>0000 0004 1798 1482</t>
  </si>
  <si>
    <t>grid.433812.f</t>
  </si>
  <si>
    <t>0000 0004 1760 5604</t>
  </si>
  <si>
    <t>grid.433815.8</t>
  </si>
  <si>
    <t>0000 0004 0642 4437</t>
  </si>
  <si>
    <t>0000 0004 0495 0898</t>
  </si>
  <si>
    <t>0000 0004 0380 627X</t>
  </si>
  <si>
    <t>grid.433819.4</t>
  </si>
  <si>
    <t>0000 0004 0412 9450</t>
  </si>
  <si>
    <t>grid.433821.f</t>
  </si>
  <si>
    <t>0000 0004 0451 4359</t>
  </si>
  <si>
    <t>grid.433823.d</t>
  </si>
  <si>
    <t>0000 0004 0404 8765</t>
  </si>
  <si>
    <t>grid.433825.b</t>
  </si>
  <si>
    <t>0000 0004 0384 3599</t>
  </si>
  <si>
    <t>grid.433831.e</t>
  </si>
  <si>
    <t>0000 0001 0614 8522</t>
  </si>
  <si>
    <t>grid.433833.c</t>
  </si>
  <si>
    <t>0000 0001 0159 358X</t>
  </si>
  <si>
    <t>grid.433834.b</t>
  </si>
  <si>
    <t>0000 0004 1777 9129</t>
  </si>
  <si>
    <t>grid.433835.a</t>
  </si>
  <si>
    <t>0000 0001 2154 2130</t>
  </si>
  <si>
    <t>grid.433836.9</t>
  </si>
  <si>
    <t>0000 0001 0083 3078</t>
  </si>
  <si>
    <t>grid.433837.8</t>
  </si>
  <si>
    <t>0000 0001 2301 2002</t>
  </si>
  <si>
    <t>grid.433838.7</t>
  </si>
  <si>
    <t>0000 0004 0473 4482</t>
  </si>
  <si>
    <t>grid.433840.8</t>
  </si>
  <si>
    <t>0000 0001 2206 2905</t>
  </si>
  <si>
    <t>grid.433847.f</t>
  </si>
  <si>
    <t>0000 0000 9555 1294</t>
  </si>
  <si>
    <t>grid.433848.0</t>
  </si>
  <si>
    <t>0000 0001 1956 9721</t>
  </si>
  <si>
    <t>grid.433849.1</t>
  </si>
  <si>
    <t>0000 0004 1806 4862</t>
  </si>
  <si>
    <t>grid.433851.8</t>
  </si>
  <si>
    <t>0000 0004 0608 3919</t>
  </si>
  <si>
    <t>grid.433853.a</t>
  </si>
  <si>
    <t>0000 0004 0533 3621</t>
  </si>
  <si>
    <t>grid.433854.d</t>
  </si>
  <si>
    <t>0000 0001 0266 1628</t>
  </si>
  <si>
    <t>grid.433855.c</t>
  </si>
  <si>
    <t>0000 0001 2297 2183</t>
  </si>
  <si>
    <t>grid.433858.1</t>
  </si>
  <si>
    <t>0000 0004 0369 4968</t>
  </si>
  <si>
    <t>grid.433859.0</t>
  </si>
  <si>
    <t>0000 0004 0629 0408</t>
  </si>
  <si>
    <t>grid.433862.8</t>
  </si>
  <si>
    <t>0000 0004 1801 1090</t>
  </si>
  <si>
    <t>grid.433863.9</t>
  </si>
  <si>
    <t>0000 0004 0444 7934</t>
  </si>
  <si>
    <t>grid.433866.c</t>
  </si>
  <si>
    <t>0000 0004 1770 2105</t>
  </si>
  <si>
    <t>grid.433867.d</t>
  </si>
  <si>
    <t>0000 0004 0476 8412</t>
  </si>
  <si>
    <t>grid.433873.8</t>
  </si>
  <si>
    <t>0000 0004 0410 5651</t>
  </si>
  <si>
    <t>grid.433874.f</t>
  </si>
  <si>
    <t>0000 0000 8596 3105</t>
  </si>
  <si>
    <t>grid.433877.c</t>
  </si>
  <si>
    <t>0000 0001 1970 2262</t>
  </si>
  <si>
    <t>grid.433886.2</t>
  </si>
  <si>
    <t>0000 0004 0465 3236</t>
  </si>
  <si>
    <t>grid.433893.6</t>
  </si>
  <si>
    <t>0000 0001 2184 0541</t>
  </si>
  <si>
    <t>grid.433903.e</t>
  </si>
  <si>
    <t>0000 0004 0630 4101</t>
  </si>
  <si>
    <t>grid.433907.a</t>
  </si>
  <si>
    <t>0000 0004 0624 4970</t>
  </si>
  <si>
    <t>0000 0001 0150 9675</t>
  </si>
  <si>
    <t>grid.433913.f</t>
  </si>
  <si>
    <t>0000 0004 0510 1521</t>
  </si>
  <si>
    <t>grid.433922.d</t>
  </si>
  <si>
    <t>0000 0004 0412 8255</t>
  </si>
  <si>
    <t>grid.433925.a</t>
  </si>
  <si>
    <t>0000 0004 1776 228X</t>
  </si>
  <si>
    <t>grid.433931.f</t>
  </si>
  <si>
    <t>0000 0004 0524 6691</t>
  </si>
  <si>
    <t>0000 0004 0631 3577</t>
  </si>
  <si>
    <t>grid.433944.d</t>
  </si>
  <si>
    <t>0000 0000 9058 904X</t>
  </si>
  <si>
    <t>grid.433951.9</t>
  </si>
  <si>
    <t>0000 0004 1759 8387</t>
  </si>
  <si>
    <t>grid.433955.d</t>
  </si>
  <si>
    <t>0000 0004 6000 1152</t>
  </si>
  <si>
    <t>grid.433972.8</t>
  </si>
  <si>
    <t>0000 0004 0484 8957</t>
  </si>
  <si>
    <t>grid.433982.7</t>
  </si>
  <si>
    <t>0000 0001 2155 9477</t>
  </si>
  <si>
    <t>grid.433990.4</t>
  </si>
  <si>
    <t>0000 0001 2156 5877</t>
  </si>
  <si>
    <t>grid.433991.5</t>
  </si>
  <si>
    <t>0000 0001 0497 8290</t>
  </si>
  <si>
    <t>0000 0000 9146 3465</t>
  </si>
  <si>
    <t>grid.434022.3</t>
  </si>
  <si>
    <t>0000 0004 0384 9739</t>
  </si>
  <si>
    <t>grid.434040.7</t>
  </si>
  <si>
    <t>0000 0004 0452 7467</t>
  </si>
  <si>
    <t>0000 0004 0462 2552</t>
  </si>
  <si>
    <t>0000 0004 4675 5679</t>
  </si>
  <si>
    <t>grid.434062.7</t>
  </si>
  <si>
    <t>0000 0001 0791 6570</t>
  </si>
  <si>
    <t>0000 0004 1788 8800</t>
  </si>
  <si>
    <t>grid.434081.a</t>
  </si>
  <si>
    <t>0000 0001 0698 0538</t>
  </si>
  <si>
    <t>grid.434083.8</t>
  </si>
  <si>
    <t>0000 0000 9174 6422</t>
  </si>
  <si>
    <t>grid.434087.c</t>
  </si>
  <si>
    <t>0000 0004 0623 7252</t>
  </si>
  <si>
    <t>grid.434088.3</t>
  </si>
  <si>
    <t>0000 0001 0666 4420</t>
  </si>
  <si>
    <t>grid.434092.8</t>
  </si>
  <si>
    <t>0000 0001 1009 6139</t>
  </si>
  <si>
    <t>grid.434095.f</t>
  </si>
  <si>
    <t>0000 0001 1864 9826</t>
  </si>
  <si>
    <t>grid.434096.c</t>
  </si>
  <si>
    <t>0000 0001 2190 9211</t>
  </si>
  <si>
    <t>grid.434098.2</t>
  </si>
  <si>
    <t>0000 0000 8785 9934</t>
  </si>
  <si>
    <t>grid.434099.3</t>
  </si>
  <si>
    <t>0000 0001 0475 0480</t>
  </si>
  <si>
    <t>grid.434100.2</t>
  </si>
  <si>
    <t>0000 0001 0212 3272</t>
  </si>
  <si>
    <t>grid.434104.6</t>
  </si>
  <si>
    <t>0000 0001 1519 1565</t>
  </si>
  <si>
    <t>0000 0004 0627 6411</t>
  </si>
  <si>
    <t>grid.434118.b</t>
  </si>
  <si>
    <t>0000 0000 8602 4118</t>
  </si>
  <si>
    <t>grid.434141.7</t>
  </si>
  <si>
    <t>0000 0001 2172 4962</t>
  </si>
  <si>
    <t>grid.434143.5</t>
  </si>
  <si>
    <t>0000 0000 8662 317X</t>
  </si>
  <si>
    <t>grid.434144.2</t>
  </si>
  <si>
    <t>0000 0001 2175 5750</t>
  </si>
  <si>
    <t>grid.434145.3</t>
  </si>
  <si>
    <t>0000 0004 0430 3316</t>
  </si>
  <si>
    <t>grid.434151.6</t>
  </si>
  <si>
    <t>0000 0000 9872 3995</t>
  </si>
  <si>
    <t>grid.434161.5</t>
  </si>
  <si>
    <t>0000 0001 2302 736X</t>
  </si>
  <si>
    <t>grid.434172.7</t>
  </si>
  <si>
    <t>0000 0000 9301 8162</t>
  </si>
  <si>
    <t>grid.434184.e</t>
  </si>
  <si>
    <t>0000 0004 0641 8416</t>
  </si>
  <si>
    <t>grid.434187.d</t>
  </si>
  <si>
    <t>0000 0004 0644 9474</t>
  </si>
  <si>
    <t>grid.434188.2</t>
  </si>
  <si>
    <t>0000 0000 8700 504X</t>
  </si>
  <si>
    <t>grid.434191.a</t>
  </si>
  <si>
    <t>0000 0004 1792 4277</t>
  </si>
  <si>
    <t>grid.434192.9</t>
  </si>
  <si>
    <t>0000 0000 8728 5432</t>
  </si>
  <si>
    <t>grid.434195.e</t>
  </si>
  <si>
    <t>0000 0004 0438 7935</t>
  </si>
  <si>
    <t>grid.434200.1</t>
  </si>
  <si>
    <t>0000 0001 2153 9484</t>
  </si>
  <si>
    <t>grid.434203.2</t>
  </si>
  <si>
    <t>0000 0001 0659 4135</t>
  </si>
  <si>
    <t>grid.434204.5</t>
  </si>
  <si>
    <t>0000 0001 0946 3042</t>
  </si>
  <si>
    <t>grid.434207.6</t>
  </si>
  <si>
    <t>0000 0001 2194 6047</t>
  </si>
  <si>
    <t>grid.434209.8</t>
  </si>
  <si>
    <t>0000 0001 2172 5332</t>
  </si>
  <si>
    <t>grid.434213.3</t>
  </si>
  <si>
    <t>0000 0001 1956 3178</t>
  </si>
  <si>
    <t>grid.434215.5</t>
  </si>
  <si>
    <t>0000 0001 2106 3244</t>
  </si>
  <si>
    <t>grid.434217.7</t>
  </si>
  <si>
    <t>0000 0001 2178 9782</t>
  </si>
  <si>
    <t>grid.434223.0</t>
  </si>
  <si>
    <t>0000 0001 2207 0120</t>
  </si>
  <si>
    <t>grid.434224.7</t>
  </si>
  <si>
    <t>0000 0001 1941 6522</t>
  </si>
  <si>
    <t>grid.434225.6</t>
  </si>
  <si>
    <t>0000 0000 8780 8352</t>
  </si>
  <si>
    <t>grid.434229.a</t>
  </si>
  <si>
    <t>0000 0001 0941 6203</t>
  </si>
  <si>
    <t>grid.434235.7</t>
  </si>
  <si>
    <t>0000 0004 0488 6179</t>
  </si>
  <si>
    <t>grid.434239.b</t>
  </si>
  <si>
    <t>0000 0001 2288 2583</t>
  </si>
  <si>
    <t>grid.434241.4</t>
  </si>
  <si>
    <t>0000 0000 8855 960X</t>
  </si>
  <si>
    <t>grid.434242.7</t>
  </si>
  <si>
    <t>0000 0001 2175 9145</t>
  </si>
  <si>
    <t>grid.434247.2</t>
  </si>
  <si>
    <t>0000 0000 8943 2686</t>
  </si>
  <si>
    <t>grid.434251.5</t>
  </si>
  <si>
    <t>0000 0004 1757 9821</t>
  </si>
  <si>
    <t>0000 0001 2109 215X</t>
  </si>
  <si>
    <t>0000 0001 0556 9421</t>
  </si>
  <si>
    <t>grid.434260.7</t>
  </si>
  <si>
    <t>0000 0000 8785 8261</t>
  </si>
  <si>
    <t>grid.434261.6</t>
  </si>
  <si>
    <t>0000 0000 8597 7208</t>
  </si>
  <si>
    <t>grid.434267.0</t>
  </si>
  <si>
    <t>0000 0001 2233 0834</t>
  </si>
  <si>
    <t>grid.434278.e</t>
  </si>
  <si>
    <t>0000 0004 0614 8604</t>
  </si>
  <si>
    <t>grid.434281.8</t>
  </si>
  <si>
    <t>0000 0001 2228 7020</t>
  </si>
  <si>
    <t>grid.434285.c</t>
  </si>
  <si>
    <t>0000 0000 9104 8309</t>
  </si>
  <si>
    <t>grid.434297.f</t>
  </si>
  <si>
    <t>0000 0001 1957 0458</t>
  </si>
  <si>
    <t>grid.434305.5</t>
  </si>
  <si>
    <t>0000 0001 2231 3604</t>
  </si>
  <si>
    <t>0000 0004 0441 1210</t>
  </si>
  <si>
    <t>grid.434309.9</t>
  </si>
  <si>
    <t>0000 0004 0625 0692</t>
  </si>
  <si>
    <t>grid.434312.3</t>
  </si>
  <si>
    <t>0000 0004 0570 4226</t>
  </si>
  <si>
    <t>grid.434314.5</t>
  </si>
  <si>
    <t>0000 0004 0605 2303</t>
  </si>
  <si>
    <t>grid.434335.6</t>
  </si>
  <si>
    <t>0000 0004 0528 7143</t>
  </si>
  <si>
    <t>grid.434340.4</t>
  </si>
  <si>
    <t>0000 0004 0383 270X</t>
  </si>
  <si>
    <t>grid.434346.2</t>
  </si>
  <si>
    <t>0000 0004 0636 5924</t>
  </si>
  <si>
    <t>grid.434352.7</t>
  </si>
  <si>
    <t>0000 0001 1161 7792</t>
  </si>
  <si>
    <t>grid.434363.5</t>
  </si>
  <si>
    <t>0000 0004 0494 6725</t>
  </si>
  <si>
    <t>grid.434365.3</t>
  </si>
  <si>
    <t>0000 0001 2221 9167</t>
  </si>
  <si>
    <t>grid.434366.0</t>
  </si>
  <si>
    <t>0000 0000 9355 0255</t>
  </si>
  <si>
    <t>grid.434369.f</t>
  </si>
  <si>
    <t>0000 0001 2292 4667</t>
  </si>
  <si>
    <t>grid.434376.1</t>
  </si>
  <si>
    <t>0000 0001 1014 6044</t>
  </si>
  <si>
    <t>grid.434380.8</t>
  </si>
  <si>
    <t>0000 0001 0706 1912</t>
  </si>
  <si>
    <t>grid.434388.0</t>
  </si>
  <si>
    <t>0000 0004 0438 2130</t>
  </si>
  <si>
    <t>grid.434421.4</t>
  </si>
  <si>
    <t>0000 0001 1537 2729</t>
  </si>
  <si>
    <t>0000 0004 0380 1532</t>
  </si>
  <si>
    <t>grid.434428.d</t>
  </si>
  <si>
    <t>0000 0004 4685 241X</t>
  </si>
  <si>
    <t>grid.434433.7</t>
  </si>
  <si>
    <t>0000 0004 1764 1074</t>
  </si>
  <si>
    <t>grid.434436.2</t>
  </si>
  <si>
    <t>0000 0004 0378 0786</t>
  </si>
  <si>
    <t>grid.434440.3</t>
  </si>
  <si>
    <t>0000 0004 0457 2954</t>
  </si>
  <si>
    <t>grid.434444.7</t>
  </si>
  <si>
    <t>0000 0004 0410 8908</t>
  </si>
  <si>
    <t>grid.434446.5</t>
  </si>
  <si>
    <t>0000 0000 9392 6240</t>
  </si>
  <si>
    <t>grid.434459.b</t>
  </si>
  <si>
    <t>0000 0004 0535 529X</t>
  </si>
  <si>
    <t>grid.434460.1</t>
  </si>
  <si>
    <t>0000 0004 0458 9748</t>
  </si>
  <si>
    <t>grid.434468.9</t>
  </si>
  <si>
    <t>0000 0000 8882 9075</t>
  </si>
  <si>
    <t>grid.434471.1</t>
  </si>
  <si>
    <t>0000 0004 0506 6738</t>
  </si>
  <si>
    <t>0000 0004 4912 0556</t>
  </si>
  <si>
    <t>0000 0000 9898 7368</t>
  </si>
  <si>
    <t>grid.434477.7</t>
  </si>
  <si>
    <t>0000 0004 0494 6290</t>
  </si>
  <si>
    <t>grid.434479.9</t>
  </si>
  <si>
    <t>0000 0001 0601 5703</t>
  </si>
  <si>
    <t>grid.434481.e</t>
  </si>
  <si>
    <t>0000 0001 1017 2357</t>
  </si>
  <si>
    <t>grid.434482.d</t>
  </si>
  <si>
    <t>0000 0004 0646 8333</t>
  </si>
  <si>
    <t>grid.434484.b</t>
  </si>
  <si>
    <t>0000 0004 4692 2203</t>
  </si>
  <si>
    <t>grid.434490.e</t>
  </si>
  <si>
    <t>0000 0004 0478 4359</t>
  </si>
  <si>
    <t>grid.434504.2</t>
  </si>
  <si>
    <t>0000 0001 2107 7996</t>
  </si>
  <si>
    <t>0000 0000 9663 0875</t>
  </si>
  <si>
    <t>grid.434521.5</t>
  </si>
  <si>
    <t>0000 0004 0632 9579</t>
  </si>
  <si>
    <t>grid.434523.7</t>
  </si>
  <si>
    <t>0000 0004 0573 6279</t>
  </si>
  <si>
    <t>grid.434524.0</t>
  </si>
  <si>
    <t>0000 0001 0634 5104</t>
  </si>
  <si>
    <t>0000 0004 0405 3628</t>
  </si>
  <si>
    <t>0000 0004 0387 634X</t>
  </si>
  <si>
    <t>grid.434543.1</t>
  </si>
  <si>
    <t>0000 0000 9613 0766</t>
  </si>
  <si>
    <t>grid.434545.7</t>
  </si>
  <si>
    <t>0000 0004 0634 2327</t>
  </si>
  <si>
    <t>grid.434547.5</t>
  </si>
  <si>
    <t>0000 0004 0637 349X</t>
  </si>
  <si>
    <t>grid.434554.7</t>
  </si>
  <si>
    <t>0000 0004 1758 4137</t>
  </si>
  <si>
    <t>0000 0004 1782 302X</t>
  </si>
  <si>
    <t>0000 0001 0729 9736</t>
  </si>
  <si>
    <t>grid.434562.2</t>
  </si>
  <si>
    <t>0000 0004 5908 0922</t>
  </si>
  <si>
    <t>grid.434567.7</t>
  </si>
  <si>
    <t>0000 0000 9791 9814</t>
  </si>
  <si>
    <t>grid.434607.2</t>
  </si>
  <si>
    <t>0000 0004 1763 3517</t>
  </si>
  <si>
    <t>grid.434609.c</t>
  </si>
  <si>
    <t>0000 0004 0401 4215</t>
  </si>
  <si>
    <t>grid.434612.6</t>
  </si>
  <si>
    <t>0000 0004 6013 1803</t>
  </si>
  <si>
    <t>grid.434617.3</t>
  </si>
  <si>
    <t>0000 0004 5930 4682</t>
  </si>
  <si>
    <t>grid.434618.c</t>
  </si>
  <si>
    <t>0000 0001 0386 1453</t>
  </si>
  <si>
    <t>grid.434620.7</t>
  </si>
  <si>
    <t>0000 0004 0617 4773</t>
  </si>
  <si>
    <t>grid.434643.2</t>
  </si>
  <si>
    <t>0000 0001 2172 3900</t>
  </si>
  <si>
    <t>grid.434646.7</t>
  </si>
  <si>
    <t>0000 0000 9364 7559</t>
  </si>
  <si>
    <t>grid.434647.6</t>
  </si>
  <si>
    <t>0000 0000 9728 2972</t>
  </si>
  <si>
    <t>grid.434648.9</t>
  </si>
  <si>
    <t>0000 0004 0527 4422</t>
  </si>
  <si>
    <t>grid.434650.0</t>
  </si>
  <si>
    <t>0000 0004 0610 0344</t>
  </si>
  <si>
    <t>grid.434655.5</t>
  </si>
  <si>
    <t>0000 0004 0429 961X</t>
  </si>
  <si>
    <t>grid.434656.6</t>
  </si>
  <si>
    <t>0000 0000 9428 0891</t>
  </si>
  <si>
    <t>grid.434661.2</t>
  </si>
  <si>
    <t>0000 0001 2106 0959</t>
  </si>
  <si>
    <t>grid.434664.7</t>
  </si>
  <si>
    <t>0000 0000 9390 6995</t>
  </si>
  <si>
    <t>grid.434665.6</t>
  </si>
  <si>
    <t>0000 0000 8945 2097</t>
  </si>
  <si>
    <t>grid.434668.b</t>
  </si>
  <si>
    <t>0000 0001 2191 9006</t>
  </si>
  <si>
    <t>grid.434675.7</t>
  </si>
  <si>
    <t>0000 0001 2159 4512</t>
  </si>
  <si>
    <t>grid.434683.e</t>
  </si>
  <si>
    <t>0000 0004 0447 4457</t>
  </si>
  <si>
    <t>grid.434693.f</t>
  </si>
  <si>
    <t>0000 0000 9850 0097</t>
  </si>
  <si>
    <t>grid.434694.8</t>
  </si>
  <si>
    <t>0000 0000 9381 1531</t>
  </si>
  <si>
    <t>0000 0001 0728 8340</t>
  </si>
  <si>
    <t>grid.434704.0</t>
  </si>
  <si>
    <t>0000 0001 1503 5730</t>
  </si>
  <si>
    <t>grid.434706.2</t>
  </si>
  <si>
    <t>0000 0004 0410 5424</t>
  </si>
  <si>
    <t>0000 0001 0105 1617</t>
  </si>
  <si>
    <t>grid.434712.7</t>
  </si>
  <si>
    <t>0000 0001 0479 5064</t>
  </si>
  <si>
    <t>grid.434713.6</t>
  </si>
  <si>
    <t>0000 0001 1297 3932</t>
  </si>
  <si>
    <t>grid.434719.c</t>
  </si>
  <si>
    <t>0000 0004 0438 112X</t>
  </si>
  <si>
    <t>grid.434723.5</t>
  </si>
  <si>
    <t>0000 0001 1431 9715</t>
  </si>
  <si>
    <t>0000 0004 4676 9827</t>
  </si>
  <si>
    <t>grid.434726.0</t>
  </si>
  <si>
    <t>0000 0004 1792 471X</t>
  </si>
  <si>
    <t>grid.434728.e</t>
  </si>
  <si>
    <t>0000 0004 0641 2997</t>
  </si>
  <si>
    <t>grid.434729.f</t>
  </si>
  <si>
    <t>0000 0004 0590 2900</t>
  </si>
  <si>
    <t>grid.434732.5</t>
  </si>
  <si>
    <t>0000 0004 0610 1515</t>
  </si>
  <si>
    <t>grid.434733.4</t>
  </si>
  <si>
    <t>0000 0004 5996 6221</t>
  </si>
  <si>
    <t>grid.434737.0</t>
  </si>
  <si>
    <t>0000 0004 0611 2855</t>
  </si>
  <si>
    <t>grid.434738.f</t>
  </si>
  <si>
    <t>0000 0001 0225 159X</t>
  </si>
  <si>
    <t>grid.434740.0</t>
  </si>
  <si>
    <t>0000 0004 0414 1265</t>
  </si>
  <si>
    <t>grid.434743.3</t>
  </si>
  <si>
    <t>0000 0001 2112 9311</t>
  </si>
  <si>
    <t>grid.434763.1</t>
  </si>
  <si>
    <t>0000 0004 0610 6084</t>
  </si>
  <si>
    <t>grid.434766.4</t>
  </si>
  <si>
    <t>0000 0004 0391 3171</t>
  </si>
  <si>
    <t>grid.434777.4</t>
  </si>
  <si>
    <t>0000 0004 0570 9190</t>
  </si>
  <si>
    <t>0000 0001 2156 7805</t>
  </si>
  <si>
    <t>grid.434781.d</t>
  </si>
  <si>
    <t>0000 0001 0944 1265</t>
  </si>
  <si>
    <t>grid.434784.8</t>
  </si>
  <si>
    <t>0000 0004 0610 736X</t>
  </si>
  <si>
    <t>grid.434794.9</t>
  </si>
  <si>
    <t>0000 0004 0400 0286</t>
  </si>
  <si>
    <t>grid.434796.b</t>
  </si>
  <si>
    <t>0000 0001 2322 6887</t>
  </si>
  <si>
    <t>grid.434805.e</t>
  </si>
  <si>
    <t>0000 0000 9261 5512</t>
  </si>
  <si>
    <t>grid.434807.c</t>
  </si>
  <si>
    <t>0000 0001 2242 9316</t>
  </si>
  <si>
    <t>grid.434819.3</t>
  </si>
  <si>
    <t>0000 0000 8929 2775</t>
  </si>
  <si>
    <t>grid.434825.c</t>
  </si>
  <si>
    <t>0000 0001 0723 5062</t>
  </si>
  <si>
    <t>grid.434826.f</t>
  </si>
  <si>
    <t>0000 0001 0816 7305</t>
  </si>
  <si>
    <t>grid.434827.e</t>
  </si>
  <si>
    <t>0000 0001 2188 4202</t>
  </si>
  <si>
    <t>grid.434836.e</t>
  </si>
  <si>
    <t>0000 0004 0560 4823</t>
  </si>
  <si>
    <t>grid.434838.0</t>
  </si>
  <si>
    <t>0000 0004 0389 3473</t>
  </si>
  <si>
    <t>grid.434842.d</t>
  </si>
  <si>
    <t>0000 0004 0450 8709</t>
  </si>
  <si>
    <t>grid.434844.b</t>
  </si>
  <si>
    <t>0000 0001 2191 2242</t>
  </si>
  <si>
    <t>0000 0004 0557 9074</t>
  </si>
  <si>
    <t>grid.434856.8</t>
  </si>
  <si>
    <t>0000 0004 6008 1316</t>
  </si>
  <si>
    <t>grid.434860.d</t>
  </si>
  <si>
    <t>0000 0004 0550 5366</t>
  </si>
  <si>
    <t>grid.434863.e</t>
  </si>
  <si>
    <t>0000 0004 0479 8419</t>
  </si>
  <si>
    <t>grid.434865.8</t>
  </si>
  <si>
    <t>0000 0004 0605 3832</t>
  </si>
  <si>
    <t>grid.434870.c</t>
  </si>
  <si>
    <t>0000 0004 0382 3723</t>
  </si>
  <si>
    <t>grid.434873.f</t>
  </si>
  <si>
    <t>0000 0001 2191 7692</t>
  </si>
  <si>
    <t>grid.434890.2</t>
  </si>
  <si>
    <t>0000 0001 2108 9866</t>
  </si>
  <si>
    <t>grid.434899.b</t>
  </si>
  <si>
    <t>0000 0001 2293 4152</t>
  </si>
  <si>
    <t>0000 0001 2181 3316</t>
  </si>
  <si>
    <t>grid.434913.8</t>
  </si>
  <si>
    <t>0000 0000 8710 7222</t>
  </si>
  <si>
    <t>grid.434915.e</t>
  </si>
  <si>
    <t>0000 0004 0563 2146</t>
  </si>
  <si>
    <t>grid.434918.3</t>
  </si>
  <si>
    <t>0000 0004 1797 9542</t>
  </si>
  <si>
    <t>grid.434926.e</t>
  </si>
  <si>
    <t>0000 0001 1940 9445</t>
  </si>
  <si>
    <t>grid.434933.a</t>
  </si>
  <si>
    <t>0000 0004 1808 0563</t>
  </si>
  <si>
    <t>0000 0004 0462 4953</t>
  </si>
  <si>
    <t>0000 0004 0425 9351</t>
  </si>
  <si>
    <t>grid.434938.1</t>
  </si>
  <si>
    <t>0000 0001 2196 1044</t>
  </si>
  <si>
    <t>0000 0001 1954 5658</t>
  </si>
  <si>
    <t>grid.434941.f</t>
  </si>
  <si>
    <t>0000 0004 0507 1975</t>
  </si>
  <si>
    <t>grid.434942.c</t>
  </si>
  <si>
    <t>0000 0000 8600 3974</t>
  </si>
  <si>
    <t>grid.434945.b</t>
  </si>
  <si>
    <t>0000 0001 2155 8642</t>
  </si>
  <si>
    <t>grid.434946.8</t>
  </si>
  <si>
    <t>0000 0001 1011 9142</t>
  </si>
  <si>
    <t>grid.434947.9</t>
  </si>
  <si>
    <t>0000 0004 0643 2840</t>
  </si>
  <si>
    <t>grid.434948.6</t>
  </si>
  <si>
    <t>0000 0004 0602 5348</t>
  </si>
  <si>
    <t>grid.434949.7</t>
  </si>
  <si>
    <t>0000 0001 1408 3925</t>
  </si>
  <si>
    <t>grid.434950.f</t>
  </si>
  <si>
    <t>0000 0001 2270 6264</t>
  </si>
  <si>
    <t>grid.434954.b</t>
  </si>
  <si>
    <t>0000 0001 0681 1275</t>
  </si>
  <si>
    <t>grid.434955.a</t>
  </si>
  <si>
    <t>0000 0004 0456 2932</t>
  </si>
  <si>
    <t>grid.434958.7</t>
  </si>
  <si>
    <t>0000 0001 1354 569X</t>
  </si>
  <si>
    <t>grid.434959.6</t>
  </si>
  <si>
    <t>0000 0004 0477 9357</t>
  </si>
  <si>
    <t>grid.434964.8</t>
  </si>
  <si>
    <t>0000 0004 0404 7180</t>
  </si>
  <si>
    <t>grid.434965.9</t>
  </si>
  <si>
    <t>0000 0004 0450 4484</t>
  </si>
  <si>
    <t>grid.434972.f</t>
  </si>
  <si>
    <t>0000 0000 9988 0570</t>
  </si>
  <si>
    <t>grid.434978.5</t>
  </si>
  <si>
    <t>0000 0004 1755 7884</t>
  </si>
  <si>
    <t>grid.434979.4</t>
  </si>
  <si>
    <t>0000 0004 0405 441X</t>
  </si>
  <si>
    <t>grid.434982.0</t>
  </si>
  <si>
    <t>0000 0004 0382 3117</t>
  </si>
  <si>
    <t>grid.434988.a</t>
  </si>
  <si>
    <t>0000 0004 0453 9003</t>
  </si>
  <si>
    <t>grid.434989.b</t>
  </si>
  <si>
    <t>0000 0004 0557 306X</t>
  </si>
  <si>
    <t>grid.434990.3</t>
  </si>
  <si>
    <t>0000 0000 9404 520X</t>
  </si>
  <si>
    <t>grid.434993.0</t>
  </si>
  <si>
    <t>0000 0004 0632 0590</t>
  </si>
  <si>
    <t>grid.434994.7</t>
  </si>
  <si>
    <t>0000 0001 0582 2706</t>
  </si>
  <si>
    <t>0000 0001 2193 4716</t>
  </si>
  <si>
    <t>grid.434999.a</t>
  </si>
  <si>
    <t>0000 0004 0563 3317</t>
  </si>
  <si>
    <t>grid.435001.3</t>
  </si>
  <si>
    <t>0000 0004 0367 2582</t>
  </si>
  <si>
    <t>grid.435006.4</t>
  </si>
  <si>
    <t>0000 0000 9494 3042</t>
  </si>
  <si>
    <t>grid.435011.2</t>
  </si>
  <si>
    <t>0000 0004 1808 1267</t>
  </si>
  <si>
    <t>grid.435015.6</t>
  </si>
  <si>
    <t>0000 0004 0640 5519</t>
  </si>
  <si>
    <t>grid.435018.b</t>
  </si>
  <si>
    <t>0000 0000 8543 7295</t>
  </si>
  <si>
    <t>grid.435019.a</t>
  </si>
  <si>
    <t>0000 0004 0394 1287</t>
  </si>
  <si>
    <t>grid.435025.5</t>
  </si>
  <si>
    <t>0000 0004 0619 6198</t>
  </si>
  <si>
    <t>grid.435027.7</t>
  </si>
  <si>
    <t>0000 0004 0597 973X</t>
  </si>
  <si>
    <t>grid.435030.1</t>
  </si>
  <si>
    <t>0000 0001 1017 1135</t>
  </si>
  <si>
    <t>0000 0004 0630 948X</t>
  </si>
  <si>
    <t>grid.435041.7</t>
  </si>
  <si>
    <t>0000 0000 0471 5346</t>
  </si>
  <si>
    <t>grid.435047.1</t>
  </si>
  <si>
    <t>0000 0001 0222 4057</t>
  </si>
  <si>
    <t>grid.435052.5</t>
  </si>
  <si>
    <t>0000 0004 0482 770X</t>
  </si>
  <si>
    <t>grid.435054.3</t>
  </si>
  <si>
    <t>0000 0001 2227 8589</t>
  </si>
  <si>
    <t>grid.435064.0</t>
  </si>
  <si>
    <t>0000 0004 0388 8033</t>
  </si>
  <si>
    <t>grid.435065.1</t>
  </si>
  <si>
    <t>0000 0001 0659 6464</t>
  </si>
  <si>
    <t>0000 0001 0204 374X</t>
  </si>
  <si>
    <t>grid.435068.c</t>
  </si>
  <si>
    <t>0000 0001 1957 6366</t>
  </si>
  <si>
    <t>grid.435069.d</t>
  </si>
  <si>
    <t>0000 0004 0614 5729</t>
  </si>
  <si>
    <t>grid.435082.8</t>
  </si>
  <si>
    <t>0000 0001 0708 8226</t>
  </si>
  <si>
    <t>grid.435086.c</t>
  </si>
  <si>
    <t>0000 0001 2229 321X</t>
  </si>
  <si>
    <t>0000 0001 2342 2837</t>
  </si>
  <si>
    <t>grid.435103.0</t>
  </si>
  <si>
    <t>0000 0004 0374 6561</t>
  </si>
  <si>
    <t>grid.435107.4</t>
  </si>
  <si>
    <t>0000 0000 8848 0854</t>
  </si>
  <si>
    <t>grid.435109.a</t>
  </si>
  <si>
    <t>0000 0004 0639 4223</t>
  </si>
  <si>
    <t>0000 0004 0629 6308</t>
  </si>
  <si>
    <t>grid.435121.0</t>
  </si>
  <si>
    <t>0000 0004 4663 1924</t>
  </si>
  <si>
    <t>grid.435125.4</t>
  </si>
  <si>
    <t>0000 0004 0638 2644</t>
  </si>
  <si>
    <t>grid.435127.6</t>
  </si>
  <si>
    <t>0000 0004 0638 0315</t>
  </si>
  <si>
    <t>grid.435128.9</t>
  </si>
  <si>
    <t>0000 0001 0672 3419</t>
  </si>
  <si>
    <t>grid.435129.8</t>
  </si>
  <si>
    <t>0000 0004 0485 1961</t>
  </si>
  <si>
    <t>grid.435130.0</t>
  </si>
  <si>
    <t>0000 0001 2254 4402</t>
  </si>
  <si>
    <t>grid.435132.2</t>
  </si>
  <si>
    <t>0000 0001 2194 6178</t>
  </si>
  <si>
    <t>grid.435133.3</t>
  </si>
  <si>
    <t>0000 0004 0596 3367</t>
  </si>
  <si>
    <t>grid.435138.8</t>
  </si>
  <si>
    <t>0000 0004 0479 1516</t>
  </si>
  <si>
    <t>grid.435139.9</t>
  </si>
  <si>
    <t>0000 0001 1098 6203</t>
  </si>
  <si>
    <t>0000 0004 0421 8162</t>
  </si>
  <si>
    <t>0000 0004 0405 7629</t>
  </si>
  <si>
    <t>grid.435155.3</t>
  </si>
  <si>
    <t>0000 0004 0499 4081</t>
  </si>
  <si>
    <t>grid.435157.1</t>
  </si>
  <si>
    <t>0000 0004 0451 6098</t>
  </si>
  <si>
    <t>grid.435158.e</t>
  </si>
  <si>
    <t>0000 0004 0413 8103</t>
  </si>
  <si>
    <t>grid.435159.f</t>
  </si>
  <si>
    <t>0000 0001 1941 7461</t>
  </si>
  <si>
    <t>grid.435163.6</t>
  </si>
  <si>
    <t>0000 0004 0421 8859</t>
  </si>
  <si>
    <t>grid.435167.2</t>
  </si>
  <si>
    <t>0000 0004 0475 5806</t>
  </si>
  <si>
    <t>grid.435170.4</t>
  </si>
  <si>
    <t>0000 0004 0406 030X</t>
  </si>
  <si>
    <t>grid.435172.6</t>
  </si>
  <si>
    <t>0000 0001 2181 6410</t>
  </si>
  <si>
    <t>grid.435173.7</t>
  </si>
  <si>
    <t>0000 0004 0385 4458</t>
  </si>
  <si>
    <t>grid.435177.3</t>
  </si>
  <si>
    <t>0000 0004 0632 8410</t>
  </si>
  <si>
    <t>grid.435179.d</t>
  </si>
  <si>
    <t>0000 0001 2201 3169</t>
  </si>
  <si>
    <t>grid.435184.f</t>
  </si>
  <si>
    <t>0000 0004 0488 9791</t>
  </si>
  <si>
    <t>grid.435190.a</t>
  </si>
  <si>
    <t>0000 0004 0497 8364</t>
  </si>
  <si>
    <t>grid.435193.9</t>
  </si>
  <si>
    <t>0000 0001 2187 3650</t>
  </si>
  <si>
    <t>grid.435194.e</t>
  </si>
  <si>
    <t>0000 0004 0615 0958</t>
  </si>
  <si>
    <t>grid.435196.c</t>
  </si>
  <si>
    <t>0000 0004 0383 1950</t>
  </si>
  <si>
    <t>grid.435203.3</t>
  </si>
  <si>
    <t>0000 0000 9528 6531</t>
  </si>
  <si>
    <t>grid.435204.4</t>
  </si>
  <si>
    <t>0000 0004 0407 1551</t>
  </si>
  <si>
    <t>grid.435207.7</t>
  </si>
  <si>
    <t>0000 0004 0481 4212</t>
  </si>
  <si>
    <t>grid.435211.0</t>
  </si>
  <si>
    <t>0000 0004 0518 964X</t>
  </si>
  <si>
    <t>grid.435215.4</t>
  </si>
  <si>
    <t>0000 0004 0431 9086</t>
  </si>
  <si>
    <t>grid.435216.7</t>
  </si>
  <si>
    <t>0000 0004 0553 3797</t>
  </si>
  <si>
    <t>grid.435219.8</t>
  </si>
  <si>
    <t>0000 0004 0428 9833</t>
  </si>
  <si>
    <t>grid.435222.0</t>
  </si>
  <si>
    <t>0000 0004 0444 5891</t>
  </si>
  <si>
    <t>grid.435227.5</t>
  </si>
  <si>
    <t>0000 0001 2038 1160</t>
  </si>
  <si>
    <t>grid.435229.b</t>
  </si>
  <si>
    <t>0000 0004 0638 7584</t>
  </si>
  <si>
    <t>grid.435231.2</t>
  </si>
  <si>
    <t>0000 0004 0495 5488</t>
  </si>
  <si>
    <t>grid.435238.b</t>
  </si>
  <si>
    <t>0000 0004 0522 3211</t>
  </si>
  <si>
    <t>grid.435241.5</t>
  </si>
  <si>
    <t>0000 0000 8975 5987</t>
  </si>
  <si>
    <t>grid.435249.d</t>
  </si>
  <si>
    <t>0000 0004 0395 1741</t>
  </si>
  <si>
    <t>grid.435253.6</t>
  </si>
  <si>
    <t>0000 0004 0499 2879</t>
  </si>
  <si>
    <t>grid.435259.c</t>
  </si>
  <si>
    <t>0000 0000 9428 1536</t>
  </si>
  <si>
    <t>grid.435260.6</t>
  </si>
  <si>
    <t>0000 0000 8585 3512</t>
  </si>
  <si>
    <t>0000 0001 2298 1290</t>
  </si>
  <si>
    <t>grid.435265.3</t>
  </si>
  <si>
    <t>0000 0004 0400 798X</t>
  </si>
  <si>
    <t>grid.435266.0</t>
  </si>
  <si>
    <t>0000 0001 2165 7480</t>
  </si>
  <si>
    <t>grid.435267.1</t>
  </si>
  <si>
    <t>0000 0000 8729 3897</t>
  </si>
  <si>
    <t>grid.435275.2</t>
  </si>
  <si>
    <t>0000 0004 0397 8792</t>
  </si>
  <si>
    <t>grid.435276.1</t>
  </si>
  <si>
    <t>0000 0000 9919 4271</t>
  </si>
  <si>
    <t>grid.435279.e</t>
  </si>
  <si>
    <t>0000 0004 0563 0618</t>
  </si>
  <si>
    <t>grid.435283.b</t>
  </si>
  <si>
    <t>0000 0004 1794 1122</t>
  </si>
  <si>
    <t>grid.435284.c</t>
  </si>
  <si>
    <t>0000 0004 1768 4322</t>
  </si>
  <si>
    <t>grid.435286.e</t>
  </si>
  <si>
    <t>0000 0004 0400 1262</t>
  </si>
  <si>
    <t>grid.435288.0</t>
  </si>
  <si>
    <t>0000 0004 0638 149X</t>
  </si>
  <si>
    <t>grid.435298.1</t>
  </si>
  <si>
    <t>0000 0001 2098 0921</t>
  </si>
  <si>
    <t>grid.435300.1</t>
  </si>
  <si>
    <t>0000 0004 0482 7152</t>
  </si>
  <si>
    <t>grid.435303.2</t>
  </si>
  <si>
    <t>0000 0004 0389 0088</t>
  </si>
  <si>
    <t>grid.435304.5</t>
  </si>
  <si>
    <t>0000 0000 8611 800X</t>
  </si>
  <si>
    <t>grid.435307.6</t>
  </si>
  <si>
    <t>0000 0004 0522 5946</t>
  </si>
  <si>
    <t>grid.435309.8</t>
  </si>
  <si>
    <t>0000 0004 0452 2906</t>
  </si>
  <si>
    <t>grid.435311.1</t>
  </si>
  <si>
    <t>0000 0004 0636 5457</t>
  </si>
  <si>
    <t>grid.435314.4</t>
  </si>
  <si>
    <t>0000 0001 1955 9937</t>
  </si>
  <si>
    <t>grid.435319.9</t>
  </si>
  <si>
    <t>0000 0000 9079 983X</t>
  </si>
  <si>
    <t>grid.435320.3</t>
  </si>
  <si>
    <t>0000 0001 1858 6562</t>
  </si>
  <si>
    <t>grid.435323.0</t>
  </si>
  <si>
    <t>0000 0001 2105 4479</t>
  </si>
  <si>
    <t>grid.435328.b</t>
  </si>
  <si>
    <t>0000 0001 0711 0905</t>
  </si>
  <si>
    <t>grid.435330.2</t>
  </si>
  <si>
    <t>0000 0004 0475 2277</t>
  </si>
  <si>
    <t>grid.435333.1</t>
  </si>
  <si>
    <t>0000 0001 2299 7110</t>
  </si>
  <si>
    <t>grid.435348.d</t>
  </si>
  <si>
    <t>0000 0004 0428 7483</t>
  </si>
  <si>
    <t>grid.435352.6</t>
  </si>
  <si>
    <t>0000 0004 0397 5049</t>
  </si>
  <si>
    <t>grid.435357.3</t>
  </si>
  <si>
    <t>0000 0004 0520 7932</t>
  </si>
  <si>
    <t>grid.435365.2</t>
  </si>
  <si>
    <t>0000 0001 2175 8468</t>
  </si>
  <si>
    <t>0000 0004 0458 3928</t>
  </si>
  <si>
    <t>grid.435368.f</t>
  </si>
  <si>
    <t>0000 0001 0660 3759</t>
  </si>
  <si>
    <t>grid.435370.6</t>
  </si>
  <si>
    <t>0000 0001 2155 8175</t>
  </si>
  <si>
    <t>grid.435373.5</t>
  </si>
  <si>
    <t>0000 0004 0482 7195</t>
  </si>
  <si>
    <t>grid.435380.9</t>
  </si>
  <si>
    <t>0000 0004 1797 8670</t>
  </si>
  <si>
    <t>grid.435383.a</t>
  </si>
  <si>
    <t>0000 0001 1014 3302</t>
  </si>
  <si>
    <t>grid.435386.f</t>
  </si>
  <si>
    <t>0000 0001 2202 2364</t>
  </si>
  <si>
    <t>grid.435388.1</t>
  </si>
  <si>
    <t>0000 0004 0492 8164</t>
  </si>
  <si>
    <t>grid.435392.a</t>
  </si>
  <si>
    <t>0000 0001 2195 9227</t>
  </si>
  <si>
    <t>grid.435398.0</t>
  </si>
  <si>
    <t>0000 0001 2181 639X</t>
  </si>
  <si>
    <t>grid.435400.6</t>
  </si>
  <si>
    <t>0000 0004 0369 4845</t>
  </si>
  <si>
    <t>grid.435404.2</t>
  </si>
  <si>
    <t>0000 0004 0583 9542</t>
  </si>
  <si>
    <t>grid.435410.7</t>
  </si>
  <si>
    <t>0000 0004 0634 1551</t>
  </si>
  <si>
    <t>grid.435413.4</t>
  </si>
  <si>
    <t>0000 0004 0397 7298</t>
  </si>
  <si>
    <t>grid.435414.3</t>
  </si>
  <si>
    <t>0000 0004 0638 0542</t>
  </si>
  <si>
    <t>grid.435416.1</t>
  </si>
  <si>
    <t>0000 0000 8948 4902</t>
  </si>
  <si>
    <t>grid.435419.e</t>
  </si>
  <si>
    <t>0000 0004 4905 0359</t>
  </si>
  <si>
    <t>grid.435422.6</t>
  </si>
  <si>
    <t>0000 0001 0694 4369</t>
  </si>
  <si>
    <t>grid.435423.7</t>
  </si>
  <si>
    <t>0000 0001 0743 2146</t>
  </si>
  <si>
    <t>grid.435424.0</t>
  </si>
  <si>
    <t>0000 0001 0408 1010</t>
  </si>
  <si>
    <t>grid.435427.3</t>
  </si>
  <si>
    <t>0000 0001 0693 5366</t>
  </si>
  <si>
    <t>grid.435436.3</t>
  </si>
  <si>
    <t>0000 0001 1433 240X</t>
  </si>
  <si>
    <t>grid.435437.2</t>
  </si>
  <si>
    <t>0000 0004 0385 8766</t>
  </si>
  <si>
    <t>grid.435441.3</t>
  </si>
  <si>
    <t>0000 0001 2188 0308</t>
  </si>
  <si>
    <t>grid.435442.0</t>
  </si>
  <si>
    <t>0000 0001 0108 1314</t>
  </si>
  <si>
    <t>grid.435444.6</t>
  </si>
  <si>
    <t>0000 0001 1481 1355</t>
  </si>
  <si>
    <t>grid.435445.7</t>
  </si>
  <si>
    <t>0000 0001 2206 6754</t>
  </si>
  <si>
    <t>grid.435448.a</t>
  </si>
  <si>
    <t>0000 0001 2215 8376</t>
  </si>
  <si>
    <t>grid.435453.0</t>
  </si>
  <si>
    <t>0000 0001 2297 4066</t>
  </si>
  <si>
    <t>grid.435454.7</t>
  </si>
  <si>
    <t>0000 0000 8916 4060</t>
  </si>
  <si>
    <t>grid.435456.5</t>
  </si>
  <si>
    <t>0000 0000 8891 6478</t>
  </si>
  <si>
    <t>grid.435457.4</t>
  </si>
  <si>
    <t>0000 0001 2358 9688</t>
  </si>
  <si>
    <t>grid.435458.b</t>
  </si>
  <si>
    <t>0000 0000 8866 9008</t>
  </si>
  <si>
    <t>grid.435460.0</t>
  </si>
  <si>
    <t>0000 0004 0620 7459</t>
  </si>
  <si>
    <t>grid.435461.1</t>
  </si>
  <si>
    <t>0000 0001 2198 2427</t>
  </si>
  <si>
    <t>grid.435463.3</t>
  </si>
  <si>
    <t>0000 0004 4677 2444</t>
  </si>
  <si>
    <t>grid.435465.5</t>
  </si>
  <si>
    <t>0000 0004 0446 6676</t>
  </si>
  <si>
    <t>grid.435466.6</t>
  </si>
  <si>
    <t>0000 0004 0433 8316</t>
  </si>
  <si>
    <t>grid.435468.8</t>
  </si>
  <si>
    <t>0000 0004 0609 2890</t>
  </si>
  <si>
    <t>grid.435470.1</t>
  </si>
  <si>
    <t>0000 0001 1954 6589</t>
  </si>
  <si>
    <t>grid.435473.2</t>
  </si>
  <si>
    <t>0000 0004 0633 0537</t>
  </si>
  <si>
    <t>grid.435475.4</t>
  </si>
  <si>
    <t>0000 0001 2321 8940</t>
  </si>
  <si>
    <t>grid.435477.6</t>
  </si>
  <si>
    <t>0000 0001 0944 7747</t>
  </si>
  <si>
    <t>grid.435478.9</t>
  </si>
  <si>
    <t>0000 0001 2182 8796</t>
  </si>
  <si>
    <t>grid.435492.d</t>
  </si>
  <si>
    <t>0000 0001 2158 5114</t>
  </si>
  <si>
    <t>grid.435494.b</t>
  </si>
  <si>
    <t>0000 0004 0475 3317</t>
  </si>
  <si>
    <t>grid.435498.7</t>
  </si>
  <si>
    <t>0000 0001 2292 9695</t>
  </si>
  <si>
    <t>grid.435499.6</t>
  </si>
  <si>
    <t>0000 0001 2113 716X</t>
  </si>
  <si>
    <t>grid.435503.4</t>
  </si>
  <si>
    <t>0000 0001 0696 7616</t>
  </si>
  <si>
    <t>grid.435509.e</t>
  </si>
  <si>
    <t>0000 0004 0609 4394</t>
  </si>
  <si>
    <t>grid.435512.4</t>
  </si>
  <si>
    <t>0000 0000 9466 8992</t>
  </si>
  <si>
    <t>grid.435514.2</t>
  </si>
  <si>
    <t>0000 0000 9120 4535</t>
  </si>
  <si>
    <t>grid.435521.4</t>
  </si>
  <si>
    <t>0000 0001 1703 0984</t>
  </si>
  <si>
    <t>grid.435525.0</t>
  </si>
  <si>
    <t>0000 0004 0436 3183</t>
  </si>
  <si>
    <t>0000 0001 1954 7645</t>
  </si>
  <si>
    <t>grid.435541.2</t>
  </si>
  <si>
    <t>0000 0000 9851 304X</t>
  </si>
  <si>
    <t>grid.435551.3</t>
  </si>
  <si>
    <t>0000 0004 0540 2391</t>
  </si>
  <si>
    <t>grid.435556.4</t>
  </si>
  <si>
    <t>0000 0004 4654 7992</t>
  </si>
  <si>
    <t>grid.435557.5</t>
  </si>
  <si>
    <t>0000 0004 0518 6318</t>
  </si>
  <si>
    <t>grid.435568.9</t>
  </si>
  <si>
    <t>0000 0001 2194 1289</t>
  </si>
  <si>
    <t>grid.435576.6</t>
  </si>
  <si>
    <t>0000 0004 0495 3714</t>
  </si>
  <si>
    <t>grid.435578.8</t>
  </si>
  <si>
    <t>0000 0001 2166 842X</t>
  </si>
  <si>
    <t>0000 0004 0641 2727</t>
  </si>
  <si>
    <t>0000 0001 2177 8661</t>
  </si>
  <si>
    <t>grid.435587.8</t>
  </si>
  <si>
    <t>0000 0004 0500 8466</t>
  </si>
  <si>
    <t>grid.435594.a</t>
  </si>
  <si>
    <t>0000 0001 1942 6907</t>
  </si>
  <si>
    <t>grid.435602.6</t>
  </si>
  <si>
    <t>0000 0001 0720 9526</t>
  </si>
  <si>
    <t>grid.435606.2</t>
  </si>
  <si>
    <t>0000 0000 9125 3310</t>
  </si>
  <si>
    <t>grid.435607.3</t>
  </si>
  <si>
    <t>0000 0004 0488 8940</t>
  </si>
  <si>
    <t>grid.435622.4</t>
  </si>
  <si>
    <t>0000 0001 1092 0597</t>
  </si>
  <si>
    <t>grid.435629.f</t>
  </si>
  <si>
    <t>0000 0004 1755 3971</t>
  </si>
  <si>
    <t>grid.435630.7</t>
  </si>
  <si>
    <t>0000 0000 9450 1017</t>
  </si>
  <si>
    <t>grid.435634.3</t>
  </si>
  <si>
    <t>0000 0001 2113 3206</t>
  </si>
  <si>
    <t>grid.435636.1</t>
  </si>
  <si>
    <t>0000 0001 1939 1679</t>
  </si>
  <si>
    <t>grid.435637.0</t>
  </si>
  <si>
    <t>0000 0004 0382 0442</t>
  </si>
  <si>
    <t>grid.435641.1</t>
  </si>
  <si>
    <t>0000 0001 0608 7635</t>
  </si>
  <si>
    <t>grid.435643.3</t>
  </si>
  <si>
    <t>0000 0000 9972 1350</t>
  </si>
  <si>
    <t>grid.435644.4</t>
  </si>
  <si>
    <t>0000 0004 1095 625X</t>
  </si>
  <si>
    <t>grid.435645.5</t>
  </si>
  <si>
    <t>0000 0004 1758 8795</t>
  </si>
  <si>
    <t>grid.435650.1</t>
  </si>
  <si>
    <t>0000 0004 4657 9644</t>
  </si>
  <si>
    <t>grid.435652.3</t>
  </si>
  <si>
    <t>0000 0000 8571 1418</t>
  </si>
  <si>
    <t>grid.435654.5</t>
  </si>
  <si>
    <t>0000 0000 9945 0642</t>
  </si>
  <si>
    <t>grid.435661.3</t>
  </si>
  <si>
    <t>0000 0001 1012 3424</t>
  </si>
  <si>
    <t>grid.435667.5</t>
  </si>
  <si>
    <t>0000 0000 9466 4203</t>
  </si>
  <si>
    <t>grid.435668.a</t>
  </si>
  <si>
    <t>0000 0001 2106 0676</t>
  </si>
  <si>
    <t>grid.435669.b</t>
  </si>
  <si>
    <t>0000 0001 0673 1283</t>
  </si>
  <si>
    <t>grid.435671.2</t>
  </si>
  <si>
    <t>0000 0000 9011 5039</t>
  </si>
  <si>
    <t>grid.435676.5</t>
  </si>
  <si>
    <t>0000 0000 8528 5973</t>
  </si>
  <si>
    <t>grid.435677.4</t>
  </si>
  <si>
    <t>0000 0004 0393 0377</t>
  </si>
  <si>
    <t>grid.435693.e</t>
  </si>
  <si>
    <t>0000 0004 6445 3260</t>
  </si>
  <si>
    <t>grid.435695.8</t>
  </si>
  <si>
    <t>0000 0000 9476 5768</t>
  </si>
  <si>
    <t>grid.435696.b</t>
  </si>
  <si>
    <t>0000 0000 9769 9794</t>
  </si>
  <si>
    <t>grid.435704.1</t>
  </si>
  <si>
    <t>0000 0001 2231 8923</t>
  </si>
  <si>
    <t>0000 0004 1793 3739</t>
  </si>
  <si>
    <t>grid.435714.0</t>
  </si>
  <si>
    <t>0000 0000 9474 4713</t>
  </si>
  <si>
    <t>grid.435723.4</t>
  </si>
  <si>
    <t>0000 0001 0806 5384</t>
  </si>
  <si>
    <t>grid.435726.1</t>
  </si>
  <si>
    <t>0000 0001 2322 9535</t>
  </si>
  <si>
    <t>grid.435727.0</t>
  </si>
  <si>
    <t>0000 0001 1939 3674</t>
  </si>
  <si>
    <t>grid.435736.0</t>
  </si>
  <si>
    <t>0000 0000 8508 387X</t>
  </si>
  <si>
    <t>grid.435737.1</t>
  </si>
  <si>
    <t>0000 0001 2284 9249</t>
  </si>
  <si>
    <t>grid.435739.f</t>
  </si>
  <si>
    <t>0000 0004 0641 2479</t>
  </si>
  <si>
    <t>grid.435740.1</t>
  </si>
  <si>
    <t>0000 0001 2296 6613</t>
  </si>
  <si>
    <t>0000 0004 0597 4939</t>
  </si>
  <si>
    <t>grid.435742.3</t>
  </si>
  <si>
    <t>0000 0001 0726 7822</t>
  </si>
  <si>
    <t>grid.435744.5</t>
  </si>
  <si>
    <t>0000 0004 0384 5834</t>
  </si>
  <si>
    <t>grid.435745.4</t>
  </si>
  <si>
    <t>0000 0004 0584 9046</t>
  </si>
  <si>
    <t>grid.435751.1</t>
  </si>
  <si>
    <t>0000 0004 0439 027X</t>
  </si>
  <si>
    <t>grid.435756.6</t>
  </si>
  <si>
    <t>0000 0004 0490 6977</t>
  </si>
  <si>
    <t>grid.435769.a</t>
  </si>
  <si>
    <t>0000 0000 8897 060X</t>
  </si>
  <si>
    <t>grid.435771.3</t>
  </si>
  <si>
    <t>0000 0000 9965 2674</t>
  </si>
  <si>
    <t>grid.435774.6</t>
  </si>
  <si>
    <t>0000 0001 0422 6291</t>
  </si>
  <si>
    <t>grid.435778.a</t>
  </si>
  <si>
    <t>0000 0001 0238 726X</t>
  </si>
  <si>
    <t>grid.435790.c</t>
  </si>
  <si>
    <t>0000 0004 0437 2987</t>
  </si>
  <si>
    <t>grid.435791.d</t>
  </si>
  <si>
    <t>0000 0000 8592 6486</t>
  </si>
  <si>
    <t>grid.435794.8</t>
  </si>
  <si>
    <t>0000 0001 0377 0818</t>
  </si>
  <si>
    <t>grid.435813.8</t>
  </si>
  <si>
    <t>0000 0001 0540 8249</t>
  </si>
  <si>
    <t>grid.435819.2</t>
  </si>
  <si>
    <t>0000 0004 0495 5277</t>
  </si>
  <si>
    <t>grid.435822.a</t>
  </si>
  <si>
    <t>0000 0001 2297 6467</t>
  </si>
  <si>
    <t>grid.435824.c</t>
  </si>
  <si>
    <t>0000 0001 2375 0603</t>
  </si>
  <si>
    <t>grid.435825.d</t>
  </si>
  <si>
    <t>0000 0004 0417 581X</t>
  </si>
  <si>
    <t>grid.435826.e</t>
  </si>
  <si>
    <t>0000 0001 2284 9011</t>
  </si>
  <si>
    <t>0000 0004 0421 1497</t>
  </si>
  <si>
    <t>grid.435831.8</t>
  </si>
  <si>
    <t>0000 0001 0679 8314</t>
  </si>
  <si>
    <t>grid.435847.9</t>
  </si>
  <si>
    <t>0000 0004 1757 6583</t>
  </si>
  <si>
    <t>grid.435850.f</t>
  </si>
  <si>
    <t>0000 0004 0385 7384</t>
  </si>
  <si>
    <t>grid.435855.a</t>
  </si>
  <si>
    <t>0000 0004 0392 4014</t>
  </si>
  <si>
    <t>grid.435857.8</t>
  </si>
  <si>
    <t>0000 0001 2168 637X</t>
  </si>
  <si>
    <t>grid.435860.c</t>
  </si>
  <si>
    <t>0000 0001 0725 0836</t>
  </si>
  <si>
    <t>0000 0001 2298 378X</t>
  </si>
  <si>
    <t>grid.435863.f</t>
  </si>
  <si>
    <t>0000 0004 0458 1340</t>
  </si>
  <si>
    <t>grid.435870.d</t>
  </si>
  <si>
    <t>0000 0004 1758 2537</t>
  </si>
  <si>
    <t>grid.435873.e</t>
  </si>
  <si>
    <t>0000 0004 1792 5261</t>
  </si>
  <si>
    <t>grid.435874.9</t>
  </si>
  <si>
    <t>0000 0001 1939 7317</t>
  </si>
  <si>
    <t>0000 0004 0427 181X</t>
  </si>
  <si>
    <t>grid.435880.2</t>
  </si>
  <si>
    <t>0000 0001 0729 0088</t>
  </si>
  <si>
    <t>grid.435881.3</t>
  </si>
  <si>
    <t>0000 0001 0394 0960</t>
  </si>
  <si>
    <t>grid.435885.7</t>
  </si>
  <si>
    <t>0000 0001 0597 1381</t>
  </si>
  <si>
    <t>grid.435900.b</t>
  </si>
  <si>
    <t>0000 0004 0533 9169</t>
  </si>
  <si>
    <t>grid.435908.3</t>
  </si>
  <si>
    <t>0000 0001 2097 3713</t>
  </si>
  <si>
    <t>grid.435914.e</t>
  </si>
  <si>
    <t>0000 0004 0540 3060</t>
  </si>
  <si>
    <t>grid.435916.c</t>
  </si>
  <si>
    <t>0000 0000 8350 0385</t>
  </si>
  <si>
    <t>grid.435917.d</t>
  </si>
  <si>
    <t>0000 0001 0580 9958</t>
  </si>
  <si>
    <t>grid.435921.8</t>
  </si>
  <si>
    <t>0000 0001 0579 4872</t>
  </si>
  <si>
    <t>grid.435926.f</t>
  </si>
  <si>
    <t>0000 0004 0401 1487</t>
  </si>
  <si>
    <t>0000 0004 0426 103X</t>
  </si>
  <si>
    <t>0000 0001 0943 3038</t>
  </si>
  <si>
    <t>grid.435956.8</t>
  </si>
  <si>
    <t>0000 0000 9864 1025</t>
  </si>
  <si>
    <t>grid.435962.f</t>
  </si>
  <si>
    <t>0000 0000 9543 2383</t>
  </si>
  <si>
    <t>grid.435967.a</t>
  </si>
  <si>
    <t>0000 0004 0454 7986</t>
  </si>
  <si>
    <t>grid.435974.8</t>
  </si>
  <si>
    <t>0000 0004 1758 7282</t>
  </si>
  <si>
    <t>grid.435980.3</t>
  </si>
  <si>
    <t>0000 0004 0382 8284</t>
  </si>
  <si>
    <t>grid.435986.5</t>
  </si>
  <si>
    <t>0000 0000 9697 4459</t>
  </si>
  <si>
    <t>0000 0004 0577 5913</t>
  </si>
  <si>
    <t>grid.436009.8</t>
  </si>
  <si>
    <t>0000 0000 9759 284X</t>
  </si>
  <si>
    <t>grid.436012.2</t>
  </si>
  <si>
    <t>0000 0004 0524 5322</t>
  </si>
  <si>
    <t>grid.436014.4</t>
  </si>
  <si>
    <t>0000 0004 4674 5649</t>
  </si>
  <si>
    <t>grid.436021.2</t>
  </si>
  <si>
    <t>0000 0000 8602 6076</t>
  </si>
  <si>
    <t>grid.436034.6</t>
  </si>
  <si>
    <t>0000 0004 4679 3771</t>
  </si>
  <si>
    <t>grid.436040.5</t>
  </si>
  <si>
    <t>0000 0004 0542 7302</t>
  </si>
  <si>
    <t>grid.436041.4</t>
  </si>
  <si>
    <t>0000 0000 9813 5480</t>
  </si>
  <si>
    <t>grid.436061.6</t>
  </si>
  <si>
    <t>0000 0001 0586 9504</t>
  </si>
  <si>
    <t>grid.436065.2</t>
  </si>
  <si>
    <t>0000 0001 2231 6055</t>
  </si>
  <si>
    <t>grid.436066.1</t>
  </si>
  <si>
    <t>0000 0001 0727 909X</t>
  </si>
  <si>
    <t>grid.436069.e</t>
  </si>
  <si>
    <t>0000 0000 8779 1351</t>
  </si>
  <si>
    <t>grid.436075.3</t>
  </si>
  <si>
    <t>0000 0004 0538 1615</t>
  </si>
  <si>
    <t>grid.436076.0</t>
  </si>
  <si>
    <t>0000 0004 0388 1173</t>
  </si>
  <si>
    <t>grid.436079.f</t>
  </si>
  <si>
    <t>0000 0004 0378 7603</t>
  </si>
  <si>
    <t>grid.436080.9</t>
  </si>
  <si>
    <t>0000 0004 0561 7173</t>
  </si>
  <si>
    <t>0000 0001 0700 1848</t>
  </si>
  <si>
    <t>0000 0004 0456 4866</t>
  </si>
  <si>
    <t>grid.436090.8</t>
  </si>
  <si>
    <t>0000 0001 2299 7671</t>
  </si>
  <si>
    <t>grid.436092.a</t>
  </si>
  <si>
    <t>0000 0000 9262 2261</t>
  </si>
  <si>
    <t>grid.436094.c</t>
  </si>
  <si>
    <t>grid.436096.e</t>
  </si>
  <si>
    <t>0000 0004 0453 6929</t>
  </si>
  <si>
    <t>grid.436097.f</t>
  </si>
  <si>
    <t>0000 0001 1090 2524</t>
  </si>
  <si>
    <t>grid.436099.1</t>
  </si>
  <si>
    <t>0000 0000 8790 2269</t>
  </si>
  <si>
    <t>grid.436100.0</t>
  </si>
  <si>
    <t>0000 0000 9058 7562</t>
  </si>
  <si>
    <t>grid.436103.3</t>
  </si>
  <si>
    <t>0000 0004 0634 0786</t>
  </si>
  <si>
    <t>grid.436105.5</t>
  </si>
  <si>
    <t>0000 0004 0444 0708</t>
  </si>
  <si>
    <t>grid.436115.4</t>
  </si>
  <si>
    <t>0000 0004 0368 3505</t>
  </si>
  <si>
    <t>grid.436126.4</t>
  </si>
  <si>
    <t>0000 0004 0586 5708</t>
  </si>
  <si>
    <t>grid.436135.6</t>
  </si>
  <si>
    <t>0000 0000 9749 2603</t>
  </si>
  <si>
    <t>grid.436142.6</t>
  </si>
  <si>
    <t>0000 0004 0384 4911</t>
  </si>
  <si>
    <t>grid.436154.1</t>
  </si>
  <si>
    <t>0000 0000 9426 0110</t>
  </si>
  <si>
    <t>grid.436156.3</t>
  </si>
  <si>
    <t>0000 0004 1775 9187</t>
  </si>
  <si>
    <t>grid.436159.c</t>
  </si>
  <si>
    <t>0000 0004 6023 2073</t>
  </si>
  <si>
    <t>grid.436162.4</t>
  </si>
  <si>
    <t>0000 0004 4678 797X</t>
  </si>
  <si>
    <t>grid.436163.5</t>
  </si>
  <si>
    <t>0000 0004 0648 1108</t>
  </si>
  <si>
    <t>grid.436169.f</t>
  </si>
  <si>
    <t>0000 0004 0482 7224</t>
  </si>
  <si>
    <t>grid.436172.5</t>
  </si>
  <si>
    <t>0000 0001 1016 4066</t>
  </si>
  <si>
    <t>grid.436178.f</t>
  </si>
  <si>
    <t>0000 0004 0459 1194</t>
  </si>
  <si>
    <t>grid.436196.f</t>
  </si>
  <si>
    <t>0000 0004 0545 8600</t>
  </si>
  <si>
    <t>grid.436200.3</t>
  </si>
  <si>
    <t>0000 0001 0710 9285</t>
  </si>
  <si>
    <t>grid.436201.2</t>
  </si>
  <si>
    <t>0000 0004 0475 3536</t>
  </si>
  <si>
    <t>grid.436211.3</t>
  </si>
  <si>
    <t>0000 0004 0400 1203</t>
  </si>
  <si>
    <t>grid.436213.1</t>
  </si>
  <si>
    <t>0000 0001 2169 2294</t>
  </si>
  <si>
    <t>grid.436215.7</t>
  </si>
  <si>
    <t>0000 0004 0410 4202</t>
  </si>
  <si>
    <t>grid.436219.b</t>
  </si>
  <si>
    <t>0000 0004 0410 2557</t>
  </si>
  <si>
    <t>0000 0004 0424 2074</t>
  </si>
  <si>
    <t>grid.436232.2</t>
  </si>
  <si>
    <t>0000 0004 0445 4472</t>
  </si>
  <si>
    <t>grid.436234.4</t>
  </si>
  <si>
    <t>0000 0001 0707 6954</t>
  </si>
  <si>
    <t>grid.436235.5</t>
  </si>
  <si>
    <t>0000 0004 0538 7195</t>
  </si>
  <si>
    <t>grid.436236.6</t>
  </si>
  <si>
    <t>0000 0000 9947 0010</t>
  </si>
  <si>
    <t>grid.436237.7</t>
  </si>
  <si>
    <t>0000 0004 4904 1110</t>
  </si>
  <si>
    <t>grid.436239.9</t>
  </si>
  <si>
    <t>0000 0004 0448 5893</t>
  </si>
  <si>
    <t>grid.436250.6</t>
  </si>
  <si>
    <t>0000 0004 0632 0945</t>
  </si>
  <si>
    <t>grid.436263.6</t>
  </si>
  <si>
    <t>0000 0004 0410 8887</t>
  </si>
  <si>
    <t>0000 0001 0596 0439</t>
  </si>
  <si>
    <t>grid.436280.b</t>
  </si>
  <si>
    <t>0000 0004 0421 708X</t>
  </si>
  <si>
    <t>0000 0004 0612 2631</t>
  </si>
  <si>
    <t>grid.436290.a</t>
  </si>
  <si>
    <t>0000 0004 0482 2933</t>
  </si>
  <si>
    <t>grid.436292.8</t>
  </si>
  <si>
    <t>0000 0004 0367 5468</t>
  </si>
  <si>
    <t>grid.436293.9</t>
  </si>
  <si>
    <t>0000 0004 0540 4741</t>
  </si>
  <si>
    <t>grid.436296.c</t>
  </si>
  <si>
    <t>0000 0001 2203 2044</t>
  </si>
  <si>
    <t>grid.436302.0</t>
  </si>
  <si>
    <t>0000 0004 0626 7849</t>
  </si>
  <si>
    <t>grid.436304.6</t>
  </si>
  <si>
    <t>0000 0004 0371 4885</t>
  </si>
  <si>
    <t>grid.436305.7</t>
  </si>
  <si>
    <t>0000 0004 0400 4009</t>
  </si>
  <si>
    <t>0000 0004 0497 6203</t>
  </si>
  <si>
    <t>grid.436311.2</t>
  </si>
  <si>
    <t>0000 0001 2237 3324</t>
  </si>
  <si>
    <t>grid.436316.5</t>
  </si>
  <si>
    <t>0000 0000 9748 3862</t>
  </si>
  <si>
    <t>grid.436317.4</t>
  </si>
  <si>
    <t>0000 0001 2220 5339</t>
  </si>
  <si>
    <t>0000 0004 0630 251X</t>
  </si>
  <si>
    <t>grid.436325.5</t>
  </si>
  <si>
    <t>0000 0004 0487 5672</t>
  </si>
  <si>
    <t>grid.436330.1</t>
  </si>
  <si>
    <t>0000 0000 9040 9555</t>
  </si>
  <si>
    <t>grid.436344.2</t>
  </si>
  <si>
    <t>0000 0001 0789 4164</t>
  </si>
  <si>
    <t>grid.436346.0</t>
  </si>
  <si>
    <t>0000 0001 2114 3164</t>
  </si>
  <si>
    <t>grid.436354.3</t>
  </si>
  <si>
    <t>0000 0001 2112 6567</t>
  </si>
  <si>
    <t>0000 0000 8685 6563</t>
  </si>
  <si>
    <t>grid.436367.3</t>
  </si>
  <si>
    <t>0000 0004 0608 9544</t>
  </si>
  <si>
    <t>grid.436369.d</t>
  </si>
  <si>
    <t>0000 0004 0473 5880</t>
  </si>
  <si>
    <t>grid.436379.c</t>
  </si>
  <si>
    <t>0000 0004 0404 6006</t>
  </si>
  <si>
    <t>grid.436381.b</t>
  </si>
  <si>
    <t>0000 0004 4911 9467</t>
  </si>
  <si>
    <t>grid.436382.8</t>
  </si>
  <si>
    <t>0000 0001 1015 7739</t>
  </si>
  <si>
    <t>grid.436383.9</t>
  </si>
  <si>
    <t>0000 0004 0607 8909</t>
  </si>
  <si>
    <t>0000 0004 0490 0380</t>
  </si>
  <si>
    <t>grid.436392.9</t>
  </si>
  <si>
    <t>0000 0004 5904 0584</t>
  </si>
  <si>
    <t>grid.436393.8</t>
  </si>
  <si>
    <t>0000 0001 0215 0481</t>
  </si>
  <si>
    <t>grid.436396.d</t>
  </si>
  <si>
    <t>0000 0004 0608 0902</t>
  </si>
  <si>
    <t>grid.436407.2</t>
  </si>
  <si>
    <t>0000 0000 9236 6202</t>
  </si>
  <si>
    <t>grid.436415.1</t>
  </si>
  <si>
    <t>0000 0004 0371 7824</t>
  </si>
  <si>
    <t>grid.436417.3</t>
  </si>
  <si>
    <t>0000 0001 0662 2298</t>
  </si>
  <si>
    <t>grid.436422.5</t>
  </si>
  <si>
    <t>0000 0004 0397 4337</t>
  </si>
  <si>
    <t>grid.436429.e</t>
  </si>
  <si>
    <t>0000 0000 9310 639X</t>
  </si>
  <si>
    <t>grid.436439.f</t>
  </si>
  <si>
    <t>0000 0001 0942 5820</t>
  </si>
  <si>
    <t>0000 0004 0600 8054</t>
  </si>
  <si>
    <t>grid.436448.9</t>
  </si>
  <si>
    <t>0000 0004 0441 6249</t>
  </si>
  <si>
    <t>0000 0001 2167 4897</t>
  </si>
  <si>
    <t>0000 0004 0545 1185</t>
  </si>
  <si>
    <t>grid.436456.6</t>
  </si>
  <si>
    <t>0000 0001 2168 7460</t>
  </si>
  <si>
    <t>grid.436457.7</t>
  </si>
  <si>
    <t>0000 0001 2300 8505</t>
  </si>
  <si>
    <t>grid.436459.9</t>
  </si>
  <si>
    <t>0000 0001 2155 5230</t>
  </si>
  <si>
    <t>grid.436466.5</t>
  </si>
  <si>
    <t>0000 0004 0637 6068</t>
  </si>
  <si>
    <t>0000 0000 9168 0080</t>
  </si>
  <si>
    <t>grid.436475.7</t>
  </si>
  <si>
    <t>0000 0000 9017 1794</t>
  </si>
  <si>
    <t>grid.436477.5</t>
  </si>
  <si>
    <t>0000 0000 9297 905X</t>
  </si>
  <si>
    <t>grid.436484.9</t>
  </si>
  <si>
    <t>0000 0004 0496 3533</t>
  </si>
  <si>
    <t>0000 0004 0601 4788</t>
  </si>
  <si>
    <t>grid.436494.8</t>
  </si>
  <si>
    <t>0000 0001 1015 5493</t>
  </si>
  <si>
    <t>grid.436503.7</t>
  </si>
  <si>
    <t>0000 0000 9408 4348</t>
  </si>
  <si>
    <t>grid.436513.6</t>
  </si>
  <si>
    <t>0000 0004 0559 1911</t>
  </si>
  <si>
    <t>grid.436529.f</t>
  </si>
  <si>
    <t>0000 0004 4651 2386</t>
  </si>
  <si>
    <t>grid.436533.4</t>
  </si>
  <si>
    <t>0000 0000 8658 0974</t>
  </si>
  <si>
    <t>grid.436538.f</t>
  </si>
  <si>
    <t>0000 0000 9089 2268</t>
  </si>
  <si>
    <t>grid.436544.4</t>
  </si>
  <si>
    <t>0000 0004 0622 0135</t>
  </si>
  <si>
    <t>0000 0001 0238 881X</t>
  </si>
  <si>
    <t>grid.436551.0</t>
  </si>
  <si>
    <t>0000 0000 9018 136X</t>
  </si>
  <si>
    <t>grid.436554.5</t>
  </si>
  <si>
    <t>0000 0004 0462 7425</t>
  </si>
  <si>
    <t>grid.436558.9</t>
  </si>
  <si>
    <t>0000 0000 8796 6078</t>
  </si>
  <si>
    <t>grid.436577.4</t>
  </si>
  <si>
    <t>0000 0004 4667 4406</t>
  </si>
  <si>
    <t>grid.436584.8</t>
  </si>
  <si>
    <t>0000 0004 0523 7453</t>
  </si>
  <si>
    <t>grid.436585.9</t>
  </si>
  <si>
    <t>0000 0000 9602 6651</t>
  </si>
  <si>
    <t>grid.436588.4</t>
  </si>
  <si>
    <t>0000 0004 0433 4569</t>
  </si>
  <si>
    <t>grid.436590.d</t>
  </si>
  <si>
    <t>0000 0004 0528 3185</t>
  </si>
  <si>
    <t>0000 0001 2226 3985</t>
  </si>
  <si>
    <t>0000 0000 9416 9237</t>
  </si>
  <si>
    <t>grid.436605.2</t>
  </si>
  <si>
    <t>0000 0001 0326 8799</t>
  </si>
  <si>
    <t>0000 0000 9147 245X</t>
  </si>
  <si>
    <t>grid.436614.2</t>
  </si>
  <si>
    <t>0000 0001 0730 2472</t>
  </si>
  <si>
    <t>grid.436618.e</t>
  </si>
  <si>
    <t>0000 0001 0670 5229</t>
  </si>
  <si>
    <t>grid.436622.7</t>
  </si>
  <si>
    <t>0000 0001 2236 7549</t>
  </si>
  <si>
    <t>grid.436624.1</t>
  </si>
  <si>
    <t>0000 0001 1009 1549</t>
  </si>
  <si>
    <t>0000 0000 9886 4624</t>
  </si>
  <si>
    <t>grid.436646.5</t>
  </si>
  <si>
    <t>0000 0001 2290 6194</t>
  </si>
  <si>
    <t>0000 0004 0617 4247</t>
  </si>
  <si>
    <t>grid.436668.9</t>
  </si>
  <si>
    <t>0000 0004 0478 7525</t>
  </si>
  <si>
    <t>grid.436675.5</t>
  </si>
  <si>
    <t>0000 0004 0618 5739</t>
  </si>
  <si>
    <t>grid.436687.8</t>
  </si>
  <si>
    <t>0000 0004 0452 8267</t>
  </si>
  <si>
    <t>grid.436689.6</t>
  </si>
  <si>
    <t>0000 0001 2216 1882</t>
  </si>
  <si>
    <t>grid.436690.e</t>
  </si>
  <si>
    <t>0000 0001 0331 8661</t>
  </si>
  <si>
    <t>grid.436717.0</t>
  </si>
  <si>
    <t>0000 0004 0500 6540</t>
  </si>
  <si>
    <t>0000 0001 0941 6342</t>
  </si>
  <si>
    <t>grid.436721.5</t>
  </si>
  <si>
    <t>0000 0004 0468 8009</t>
  </si>
  <si>
    <t>grid.436722.6</t>
  </si>
  <si>
    <t>0000 0001 2180 8023</t>
  </si>
  <si>
    <t>grid.436724.0</t>
  </si>
  <si>
    <t>0000 0000 9092 6632</t>
  </si>
  <si>
    <t>grid.436725.1</t>
  </si>
  <si>
    <t>0000 0001 0425 6060</t>
  </si>
  <si>
    <t>grid.436726.2</t>
  </si>
  <si>
    <t>0000 0004 0535 5193</t>
  </si>
  <si>
    <t>grid.436731.4</t>
  </si>
  <si>
    <t>0000 0000 9960 2335</t>
  </si>
  <si>
    <t>grid.436734.1</t>
  </si>
  <si>
    <t>0000 0004 0426 4679</t>
  </si>
  <si>
    <t>grid.436738.d</t>
  </si>
  <si>
    <t>0000 0001 0626 745X</t>
  </si>
  <si>
    <t>grid.436739.c</t>
  </si>
  <si>
    <t>0000 0004 4650 540X</t>
  </si>
  <si>
    <t>grid.436740.2</t>
  </si>
  <si>
    <t>0000 0004 0391 8132</t>
  </si>
  <si>
    <t>grid.436747.5</t>
  </si>
  <si>
    <t>0000 0004 0375 9610</t>
  </si>
  <si>
    <t>grid.436750.3</t>
  </si>
  <si>
    <t>0000 0004 0409 9706</t>
  </si>
  <si>
    <t>grid.436753.0</t>
  </si>
  <si>
    <t>0000 0004 0381 6355</t>
  </si>
  <si>
    <t>grid.436758.b</t>
  </si>
  <si>
    <t>0000 0001 2359 2350</t>
  </si>
  <si>
    <t>grid.436760.0</t>
  </si>
  <si>
    <t>0000 0004 0587 0718</t>
  </si>
  <si>
    <t>0000 0000 9785 7027</t>
  </si>
  <si>
    <t>0000 0004 0598 2891</t>
  </si>
  <si>
    <t>grid.436810.8</t>
  </si>
  <si>
    <t>0000 0004 1788 3567</t>
  </si>
  <si>
    <t>grid.436832.8</t>
  </si>
  <si>
    <t>0000 0004 1756 9295</t>
  </si>
  <si>
    <t>grid.436846.b</t>
  </si>
  <si>
    <t>0000 0004 4673 1685</t>
  </si>
  <si>
    <t>0000 0001 1017 4803</t>
  </si>
  <si>
    <t>grid.436868.7</t>
  </si>
  <si>
    <t>0000 0000 9095 0704</t>
  </si>
  <si>
    <t>grid.436873.d</t>
  </si>
  <si>
    <t>0000 0004 0508 0492</t>
  </si>
  <si>
    <t>grid.436874.a</t>
  </si>
  <si>
    <t>0000 0001 2214 9242</t>
  </si>
  <si>
    <t>grid.436879.7</t>
  </si>
  <si>
    <t>0000 0004 0450 7140</t>
  </si>
  <si>
    <t>grid.436886.7</t>
  </si>
  <si>
    <t>0000 0004 0536 6335</t>
  </si>
  <si>
    <t>grid.436913.a</t>
  </si>
  <si>
    <t>0000 0004 0491 247X</t>
  </si>
  <si>
    <t>grid.436914.d</t>
  </si>
  <si>
    <t>0000 0001 1091 2749</t>
  </si>
  <si>
    <t>grid.436917.e</t>
  </si>
  <si>
    <t>0000 0004 4659 6903</t>
  </si>
  <si>
    <t>grid.436919.0</t>
  </si>
  <si>
    <t>0000 0004 0632 4794</t>
  </si>
  <si>
    <t>grid.436920.a</t>
  </si>
  <si>
    <t>0000 0004 4911 2468</t>
  </si>
  <si>
    <t>grid.436922.8</t>
  </si>
  <si>
    <t>0000 0004 4655 1975</t>
  </si>
  <si>
    <t>grid.436923.9</t>
  </si>
  <si>
    <t>0000 0004 0373 6523</t>
  </si>
  <si>
    <t>grid.436929.3</t>
  </si>
  <si>
    <t>0000 0001 2110 8924</t>
  </si>
  <si>
    <t>grid.436930.b</t>
  </si>
  <si>
    <t>0000 0004 0449 7325</t>
  </si>
  <si>
    <t>grid.436931.a</t>
  </si>
  <si>
    <t>0000 0004 0418 0643</t>
  </si>
  <si>
    <t>grid.436937.c</t>
  </si>
  <si>
    <t>0000 0001 2224 7723</t>
  </si>
  <si>
    <t>grid.436939.2</t>
  </si>
  <si>
    <t>0000 0001 2175 0853</t>
  </si>
  <si>
    <t>grid.436946.a</t>
  </si>
  <si>
    <t>0000 0004 0483 2672</t>
  </si>
  <si>
    <t>0000 0004 0422 8790</t>
  </si>
  <si>
    <t>grid.436954.9</t>
  </si>
  <si>
    <t>0000 0004 0632 2211</t>
  </si>
  <si>
    <t>grid.436956.b</t>
  </si>
  <si>
    <t>0000 0004 0638 7840</t>
  </si>
  <si>
    <t>grid.436958.5</t>
  </si>
  <si>
    <t>0000 0004 0393 3201</t>
  </si>
  <si>
    <t>grid.436961.f</t>
  </si>
  <si>
    <t>0000 0001 2286 0376</t>
  </si>
  <si>
    <t>grid.436962.c</t>
  </si>
  <si>
    <t>0000 0004 0586 8079</t>
  </si>
  <si>
    <t>grid.436963.d</t>
  </si>
  <si>
    <t>0000 0000 8503 7398</t>
  </si>
  <si>
    <t>grid.436965.b</t>
  </si>
  <si>
    <t>0000 0004 0634 113X</t>
  </si>
  <si>
    <t>grid.436968.6</t>
  </si>
  <si>
    <t>0000 0004 5376 3167</t>
  </si>
  <si>
    <t>grid.436976.9</t>
  </si>
  <si>
    <t>0000 0004 0369 8184</t>
  </si>
  <si>
    <t>grid.436984.4</t>
  </si>
  <si>
    <t>0000 0004 0393 2698</t>
  </si>
  <si>
    <t>grid.436991.0</t>
  </si>
  <si>
    <t>0000 0004 4690 1234</t>
  </si>
  <si>
    <t>grid.436992.3</t>
  </si>
  <si>
    <t>0000 0001 2253 1660</t>
  </si>
  <si>
    <t>grid.436996.7</t>
  </si>
  <si>
    <t>0000 0000 8660 6353</t>
  </si>
  <si>
    <t>grid.436998.9</t>
  </si>
  <si>
    <t>0000 0000 8552 6474</t>
  </si>
  <si>
    <t>grid.436999.8</t>
  </si>
  <si>
    <t>0000 0001 1033 6593</t>
  </si>
  <si>
    <t>grid.437002.2</t>
  </si>
  <si>
    <t>0000 0000 8922 6380</t>
  </si>
  <si>
    <t>grid.437007.7</t>
  </si>
  <si>
    <t>0000 0001 2154 5980</t>
  </si>
  <si>
    <t>grid.437009.9</t>
  </si>
  <si>
    <t>0000 0000 9154 4417</t>
  </si>
  <si>
    <t>0000 0004 0380 2551</t>
  </si>
  <si>
    <t>0000 0004 0450 9859</t>
  </si>
  <si>
    <t>0000 0004 0630 5390</t>
  </si>
  <si>
    <t>grid.437044.0</t>
  </si>
  <si>
    <t>0000 0001 2201 4209</t>
  </si>
  <si>
    <t>grid.437045.1</t>
  </si>
  <si>
    <t>0000 0000 9700 1077</t>
  </si>
  <si>
    <t>grid.437049.d</t>
  </si>
  <si>
    <t>0000 0004 1787 4142</t>
  </si>
  <si>
    <t>grid.437052.7</t>
  </si>
  <si>
    <t>0000 0001 0096 8079</t>
  </si>
  <si>
    <t>0000 0004 0498 1766</t>
  </si>
  <si>
    <t>0000 0004 5903 4125</t>
  </si>
  <si>
    <t>0000 0004 0462 059X</t>
  </si>
  <si>
    <t>0000 0000 9449 1269</t>
  </si>
  <si>
    <t>grid.437102.3</t>
  </si>
  <si>
    <t>0000 0000 9153 2061</t>
  </si>
  <si>
    <t>grid.437107.6</t>
  </si>
  <si>
    <t>0000 0004 0410 6590</t>
  </si>
  <si>
    <t>grid.437111.1</t>
  </si>
  <si>
    <t>0000 0001 0668 7411</t>
  </si>
  <si>
    <t>grid.437114.4</t>
  </si>
  <si>
    <t>0000 0001 0021 7769</t>
  </si>
  <si>
    <t>grid.437118.8</t>
  </si>
  <si>
    <t>0000 0004 0616 0910</t>
  </si>
  <si>
    <t>grid.437123.0</t>
  </si>
  <si>
    <t>0000 0004 1794 8068</t>
  </si>
  <si>
    <t>grid.437135.7</t>
  </si>
  <si>
    <t>0000 0004 4911 6223</t>
  </si>
  <si>
    <t>grid.437144.1</t>
  </si>
  <si>
    <t>0000 0004 0378 703X</t>
  </si>
  <si>
    <t>grid.437148.d</t>
  </si>
  <si>
    <t>0000 0000 9273 1345</t>
  </si>
  <si>
    <t>grid.437150.4</t>
  </si>
  <si>
    <t>0000 0004 4912 5066</t>
  </si>
  <si>
    <t>grid.437162.5</t>
  </si>
  <si>
    <t>0000 0001 0680 2379</t>
  </si>
  <si>
    <t>grid.437169.e</t>
  </si>
  <si>
    <t>0000 0001 2178 6020</t>
  </si>
  <si>
    <t>grid.437173.5</t>
  </si>
  <si>
    <t>0000 0000 9240 1215</t>
  </si>
  <si>
    <t>grid.437176.0</t>
  </si>
  <si>
    <t>0000 0004 0608 2086</t>
  </si>
  <si>
    <t>grid.437183.a</t>
  </si>
  <si>
    <t>0000 0004 0384 4655</t>
  </si>
  <si>
    <t>grid.437206.4</t>
  </si>
  <si>
    <t>0000 0000 8924 9961</t>
  </si>
  <si>
    <t>grid.437217.4</t>
  </si>
  <si>
    <t>0000 0004 0539 8652</t>
  </si>
  <si>
    <t>grid.437223.3</t>
  </si>
  <si>
    <t>0000 0004 0383 7922</t>
  </si>
  <si>
    <t>grid.437229.9</t>
  </si>
  <si>
    <t>0000 0004 4686 4920</t>
  </si>
  <si>
    <t>grid.437232.3</t>
  </si>
  <si>
    <t>0000 0004 0530 867X</t>
  </si>
  <si>
    <t>0000 0000 8676 3623</t>
  </si>
  <si>
    <t>grid.437238.9</t>
  </si>
  <si>
    <t>0000 0001 2163 9784</t>
  </si>
  <si>
    <t>grid.437247.1</t>
  </si>
  <si>
    <t>0000 0001 0700 1549</t>
  </si>
  <si>
    <t>grid.437257.0</t>
  </si>
  <si>
    <t>0000 0001 2160 3212</t>
  </si>
  <si>
    <t>grid.437264.0</t>
  </si>
  <si>
    <t>0000 0000 9756 0514</t>
  </si>
  <si>
    <t>grid.437266.2</t>
  </si>
  <si>
    <t>0000 0004 0613 8617</t>
  </si>
  <si>
    <t>0000 0001 0689 7013</t>
  </si>
  <si>
    <t>grid.437278.d</t>
  </si>
  <si>
    <t>0000 0004 0624 8859</t>
  </si>
  <si>
    <t>0000 0004 0457 9873</t>
  </si>
  <si>
    <t>grid.437287.d</t>
  </si>
  <si>
    <t>0000 0004 4691 8239</t>
  </si>
  <si>
    <t>grid.437295.e</t>
  </si>
  <si>
    <t>0000 0004 0462 9471</t>
  </si>
  <si>
    <t>grid.437306.5</t>
  </si>
  <si>
    <t>0000 0004 1772 0709</t>
  </si>
  <si>
    <t>grid.437315.7</t>
  </si>
  <si>
    <t>0000 0001 0806 5632</t>
  </si>
  <si>
    <t>grid.437316.4</t>
  </si>
  <si>
    <t>0000 0004 0410 0367</t>
  </si>
  <si>
    <t>0000 0004 0475 0036</t>
  </si>
  <si>
    <t>grid.437322.3</t>
  </si>
  <si>
    <t>0000 0001 0455 7592</t>
  </si>
  <si>
    <t>grid.437338.8</t>
  </si>
  <si>
    <t>0000 0001 2215 3030</t>
  </si>
  <si>
    <t>grid.437340.7</t>
  </si>
  <si>
    <t>0000 0004 0547 5048</t>
  </si>
  <si>
    <t>grid.437349.e</t>
  </si>
  <si>
    <t>0000 0004 0519 9645</t>
  </si>
  <si>
    <t>grid.437351.7</t>
  </si>
  <si>
    <t>0000 0000 9425 7405</t>
  </si>
  <si>
    <t>grid.437358.e</t>
  </si>
  <si>
    <t>0000 0004 0587 9237</t>
  </si>
  <si>
    <t>grid.437363.6</t>
  </si>
  <si>
    <t>0000 0000 9269 7060</t>
  </si>
  <si>
    <t>grid.437367.2</t>
  </si>
  <si>
    <t>0000 0001 2108 4387</t>
  </si>
  <si>
    <t>grid.437370.4</t>
  </si>
  <si>
    <t>0000 0001 2198 2451</t>
  </si>
  <si>
    <t>0000 0004 4648 1540</t>
  </si>
  <si>
    <t>grid.437380.b</t>
  </si>
  <si>
    <t>0000 0004 0474 9553</t>
  </si>
  <si>
    <t>grid.437382.9</t>
  </si>
  <si>
    <t>0000 0004 0428 5410</t>
  </si>
  <si>
    <t>grid.437385.e</t>
  </si>
  <si>
    <t>0000 0001 2201 935X</t>
  </si>
  <si>
    <t>grid.437386.d</t>
  </si>
  <si>
    <t>0000 0001 1523 2072</t>
  </si>
  <si>
    <t>0000 0004 0510 0190</t>
  </si>
  <si>
    <t>grid.437388.3</t>
  </si>
  <si>
    <t>0000 0004 0412 8407</t>
  </si>
  <si>
    <t>grid.437389.2</t>
  </si>
  <si>
    <t>0000 0001 1016 7531</t>
  </si>
  <si>
    <t>grid.437407.3</t>
  </si>
  <si>
    <t>0000 0004 0616 7768</t>
  </si>
  <si>
    <t>grid.437413.6</t>
  </si>
  <si>
    <t>0000 0004 0401 4063</t>
  </si>
  <si>
    <t>grid.437418.d</t>
  </si>
  <si>
    <t>0000 0004 0611 0235</t>
  </si>
  <si>
    <t>grid.437426.0</t>
  </si>
  <si>
    <t>0000 0001 0616 8355</t>
  </si>
  <si>
    <t>grid.437448.8</t>
  </si>
  <si>
    <t>0000 0004 1755 6742</t>
  </si>
  <si>
    <t>grid.437454.5</t>
  </si>
  <si>
    <t>0000 0000 9968 5193</t>
  </si>
  <si>
    <t>grid.437466.4</t>
  </si>
  <si>
    <t>0000 0000 9700 6564</t>
  </si>
  <si>
    <t>grid.437468.a</t>
  </si>
  <si>
    <t>0000 0004 0479 4661</t>
  </si>
  <si>
    <t>0000 0000 9445 7159</t>
  </si>
  <si>
    <t>0000 0001 2217 3621</t>
  </si>
  <si>
    <t>grid.437481.d</t>
  </si>
  <si>
    <t>0000 0001 0179 8817</t>
  </si>
  <si>
    <t>grid.437484.8</t>
  </si>
  <si>
    <t>0000 0001 2276 0543</t>
  </si>
  <si>
    <t>0000 0001 0439 3380</t>
  </si>
  <si>
    <t>grid.437494.9</t>
  </si>
  <si>
    <t>0000 0000 9168 8058</t>
  </si>
  <si>
    <t>grid.437495.8</t>
  </si>
  <si>
    <t>0000 0004 0581 9488</t>
  </si>
  <si>
    <t>0000 0004 0613 5969</t>
  </si>
  <si>
    <t>0000 0001 2297 7072</t>
  </si>
  <si>
    <t>0000 0004 0489 5016</t>
  </si>
  <si>
    <t>0000 0000 9219 2564</t>
  </si>
  <si>
    <t>0000 0000 9032 4308</t>
  </si>
  <si>
    <t>grid.437507.2</t>
  </si>
  <si>
    <t>0000 0004 0398 1473</t>
  </si>
  <si>
    <t>0000 0001 1009 0028</t>
  </si>
  <si>
    <t>grid.437509.c</t>
  </si>
  <si>
    <t>0000 0001 2203 0567</t>
  </si>
  <si>
    <t>grid.437533.5</t>
  </si>
  <si>
    <t>0000 0004 4675 9565</t>
  </si>
  <si>
    <t>grid.437539.f</t>
  </si>
  <si>
    <t>0000 0000 9607 4004</t>
  </si>
  <si>
    <t>grid.437548.9</t>
  </si>
  <si>
    <t>0000 0001 0361 0582</t>
  </si>
  <si>
    <t>grid.437559.9</t>
  </si>
  <si>
    <t>0000 0001 2109 6441</t>
  </si>
  <si>
    <t>grid.437560.3</t>
  </si>
  <si>
    <t>0000 0000 9717 7144</t>
  </si>
  <si>
    <t>grid.437564.7</t>
  </si>
  <si>
    <t>0000 0004 4690 374X</t>
  </si>
  <si>
    <t>grid.437566.5</t>
  </si>
  <si>
    <t>0000 0004 1756 1330</t>
  </si>
  <si>
    <t>0000 0004 0623 5441</t>
  </si>
  <si>
    <t>grid.437598.4</t>
  </si>
  <si>
    <t>0000 0000 9757 7818</t>
  </si>
  <si>
    <t>grid.437608.e</t>
  </si>
  <si>
    <t>0000 0001 0703 4957</t>
  </si>
  <si>
    <t>grid.437611.6</t>
  </si>
  <si>
    <t>0000 0000 9221 1278</t>
  </si>
  <si>
    <t>grid.437613.4</t>
  </si>
  <si>
    <t>0000 0004 0631 3526</t>
  </si>
  <si>
    <t>grid.437615.2</t>
  </si>
  <si>
    <t>0000 0001 0374 0096</t>
  </si>
  <si>
    <t>grid.437620.4</t>
  </si>
  <si>
    <t>0000 0001 2265 3051</t>
  </si>
  <si>
    <t>grid.437622.6</t>
  </si>
  <si>
    <t>0000 0004 1937 0829</t>
  </si>
  <si>
    <t>grid.437623.7</t>
  </si>
  <si>
    <t>0000 0001 1091 5501</t>
  </si>
  <si>
    <t>grid.437624.0</t>
  </si>
  <si>
    <t>0000 0004 0620 547X</t>
  </si>
  <si>
    <t>grid.437634.1</t>
  </si>
  <si>
    <t>0000 0004 0439 9063</t>
  </si>
  <si>
    <t>grid.437665.5</t>
  </si>
  <si>
    <t>0000 0001 1088 7934</t>
  </si>
  <si>
    <t>0000 0004 0490 9860</t>
  </si>
  <si>
    <t>grid.437687.9</t>
  </si>
  <si>
    <t>0000 0001 2190 4189</t>
  </si>
  <si>
    <t>grid.437688.6</t>
  </si>
  <si>
    <t>0000 0004 0470 9156</t>
  </si>
  <si>
    <t>grid.437691.e</t>
  </si>
  <si>
    <t>0000 0000 8877 2638</t>
  </si>
  <si>
    <t>grid.437693.c</t>
  </si>
  <si>
    <t>0000 0001 2227 9450</t>
  </si>
  <si>
    <t>grid.437696.9</t>
  </si>
  <si>
    <t>0000 0004 0464 1286</t>
  </si>
  <si>
    <t>grid.437701.6</t>
  </si>
  <si>
    <t>0000 0004 0645 0053</t>
  </si>
  <si>
    <t>grid.437707.0</t>
  </si>
  <si>
    <t>0000 0000 9512 7485</t>
  </si>
  <si>
    <t>grid.437710.6</t>
  </si>
  <si>
    <t>0000 0001 0226 266X</t>
  </si>
  <si>
    <t>grid.437722.7</t>
  </si>
  <si>
    <t>0000 0001 1942 8291</t>
  </si>
  <si>
    <t>grid.437726.3</t>
  </si>
  <si>
    <t>0000 0004 1118 2516</t>
  </si>
  <si>
    <t>grid.437728.d</t>
  </si>
  <si>
    <t>0000 0001 1183 0446</t>
  </si>
  <si>
    <t>grid.437733.7</t>
  </si>
  <si>
    <t>0000 0001 2154 8276</t>
  </si>
  <si>
    <t>grid.437734.0</t>
  </si>
  <si>
    <t>0000 0001 2175 626X</t>
  </si>
  <si>
    <t>grid.437739.d</t>
  </si>
  <si>
    <t>0000 0004 1790 2211</t>
  </si>
  <si>
    <t>grid.437740.3</t>
  </si>
  <si>
    <t>0000 0004 0491 3456</t>
  </si>
  <si>
    <t>grid.437746.5</t>
  </si>
  <si>
    <t>0000 0000 9069 6830</t>
  </si>
  <si>
    <t>grid.437748.b</t>
  </si>
  <si>
    <t>0000 0004 4647 7242</t>
  </si>
  <si>
    <t>grid.437760.1</t>
  </si>
  <si>
    <t>0000 0004 0502 1628</t>
  </si>
  <si>
    <t>grid.437762.3</t>
  </si>
  <si>
    <t>0000 0000 9971 0643</t>
  </si>
  <si>
    <t>grid.437764.5</t>
  </si>
  <si>
    <t>0000 0001 1913 4189</t>
  </si>
  <si>
    <t>grid.437796.8</t>
  </si>
  <si>
    <t>0000 0004 1784 1025</t>
  </si>
  <si>
    <t>grid.437797.9</t>
  </si>
  <si>
    <t>0000 0001 0696 3543</t>
  </si>
  <si>
    <t>grid.437802.a</t>
  </si>
  <si>
    <t>0000 0001 0943 6458</t>
  </si>
  <si>
    <t>grid.437806.e</t>
  </si>
  <si>
    <t>0000 0004 0644 5828</t>
  </si>
  <si>
    <t>grid.437810.9</t>
  </si>
  <si>
    <t>0000 0004 6362 4099</t>
  </si>
  <si>
    <t>grid.437813.a</t>
  </si>
  <si>
    <t>0000 0004 0577 0928</t>
  </si>
  <si>
    <t>grid.437814.d</t>
  </si>
  <si>
    <t>0000 0004 0459 7270</t>
  </si>
  <si>
    <t>grid.437820.a</t>
  </si>
  <si>
    <t>0000 0001 0942 9215</t>
  </si>
  <si>
    <t>grid.437825.f</t>
  </si>
  <si>
    <t>0000 0000 9119 2677</t>
  </si>
  <si>
    <t>grid.437830.b</t>
  </si>
  <si>
    <t>0000 0001 2176 2141</t>
  </si>
  <si>
    <t>grid.437848.4</t>
  </si>
  <si>
    <t>0000 0004 0569 8970</t>
  </si>
  <si>
    <t>grid.437854.9</t>
  </si>
  <si>
    <t>0000 0004 0452 5752</t>
  </si>
  <si>
    <t>grid.437869.7</t>
  </si>
  <si>
    <t>0000 0004 0497 4945</t>
  </si>
  <si>
    <t>grid.437875.a</t>
  </si>
  <si>
    <t>0000 0000 9935 0051</t>
  </si>
  <si>
    <t>grid.437877.8</t>
  </si>
  <si>
    <t>0000 0001 2181 4765</t>
  </si>
  <si>
    <t>grid.437890.1</t>
  </si>
  <si>
    <t>0000 0004 0389 1750</t>
  </si>
  <si>
    <t>grid.437891.0</t>
  </si>
  <si>
    <t>0000 0004 0528 5439</t>
  </si>
  <si>
    <t>grid.437896.7</t>
  </si>
  <si>
    <t>0000 0004 0461 1749</t>
  </si>
  <si>
    <t>grid.437901.8</t>
  </si>
  <si>
    <t>0000 0000 9025 6253</t>
  </si>
  <si>
    <t>grid.437902.b</t>
  </si>
  <si>
    <t>0000 0004 0397 8856</t>
  </si>
  <si>
    <t>grid.437904.d</t>
  </si>
  <si>
    <t>0000 0004 0450 6770</t>
  </si>
  <si>
    <t>grid.437906.f</t>
  </si>
  <si>
    <t>0000 0004 0451 2695</t>
  </si>
  <si>
    <t>0000 0004 0424 8572</t>
  </si>
  <si>
    <t>grid.437912.a</t>
  </si>
  <si>
    <t>0000 0001 0941 9674</t>
  </si>
  <si>
    <t>grid.437913.b</t>
  </si>
  <si>
    <t>0000 0001 2108 1194</t>
  </si>
  <si>
    <t>0000 0000 9626 000X</t>
  </si>
  <si>
    <t>grid.437917.f</t>
  </si>
  <si>
    <t>0000 0004 0487 1970</t>
  </si>
  <si>
    <t>0000 0000 8854 2787</t>
  </si>
  <si>
    <t>grid.437922.9</t>
  </si>
  <si>
    <t>0000 0000 9429 3131</t>
  </si>
  <si>
    <t>grid.437926.d</t>
  </si>
  <si>
    <t>0000 0001 2166 5659</t>
  </si>
  <si>
    <t>grid.437930.a</t>
  </si>
  <si>
    <t>0000 0001 2248 6353</t>
  </si>
  <si>
    <t>grid.437933.9</t>
  </si>
  <si>
    <t>0000 0004 0512 5515</t>
  </si>
  <si>
    <t>grid.437936.c</t>
  </si>
  <si>
    <t>0000 0001 0791 8234</t>
  </si>
  <si>
    <t>grid.437963.c</t>
  </si>
  <si>
    <t>0000 0001 1349 5098</t>
  </si>
  <si>
    <t>grid.437967.8</t>
  </si>
  <si>
    <t>0000 0000 9811 8867</t>
  </si>
  <si>
    <t>grid.437968.7</t>
  </si>
  <si>
    <t>0000 0001 2157 2874</t>
  </si>
  <si>
    <t>grid.437970.e</t>
  </si>
  <si>
    <t>0000 0001 0693 8663</t>
  </si>
  <si>
    <t>grid.437972.c</t>
  </si>
  <si>
    <t>0000 0001 0300 4267</t>
  </si>
  <si>
    <t>0000 0000 8534 6334</t>
  </si>
  <si>
    <t>grid.437985.4</t>
  </si>
  <si>
    <t>0000 0004 0464 2705</t>
  </si>
  <si>
    <t>grid.437994.4</t>
  </si>
  <si>
    <t>0000 0000 9361 6867</t>
  </si>
  <si>
    <t>0000 0004 0502 1783</t>
  </si>
  <si>
    <t>grid.438004.b</t>
  </si>
  <si>
    <t>0000 0000 9554 8757</t>
  </si>
  <si>
    <t>grid.438006.9</t>
  </si>
  <si>
    <t>0000 0001 2296 9689</t>
  </si>
  <si>
    <t>grid.438012.c</t>
  </si>
  <si>
    <t>0000 0000 8718 6186</t>
  </si>
  <si>
    <t>grid.438019.7</t>
  </si>
  <si>
    <t>0000 0004 0370 4097</t>
  </si>
  <si>
    <t>grid.438020.d</t>
  </si>
  <si>
    <t>0000 0004 0412 1205</t>
  </si>
  <si>
    <t>grid.438021.c</t>
  </si>
  <si>
    <t>0000 0000 9004 3346</t>
  </si>
  <si>
    <t>grid.438022.f</t>
  </si>
  <si>
    <t>0000 0000 9085 435X</t>
  </si>
  <si>
    <t>grid.438023.e</t>
  </si>
  <si>
    <t>0000 0004 0485 613X</t>
  </si>
  <si>
    <t>grid.438029.4</t>
  </si>
  <si>
    <t>0000 0004 0399 9032</t>
  </si>
  <si>
    <t>grid.438034.8</t>
  </si>
  <si>
    <t>0000 0004 0624 4575</t>
  </si>
  <si>
    <t>0000 0004 0492 1923</t>
  </si>
  <si>
    <t>grid.438038.4</t>
  </si>
  <si>
    <t>0000 0001 0557 0756</t>
  </si>
  <si>
    <t>grid.438049.2</t>
  </si>
  <si>
    <t>0000 0001 0824 9343</t>
  </si>
  <si>
    <t>grid.438055.f</t>
  </si>
  <si>
    <t>0000 0001 1518 1762</t>
  </si>
  <si>
    <t>0000 0001 0496 8228</t>
  </si>
  <si>
    <t>grid.438075.d</t>
  </si>
  <si>
    <t>0000 0004 1784 8059</t>
  </si>
  <si>
    <t>grid.438078.0</t>
  </si>
  <si>
    <t>0000 0004 0610 2454</t>
  </si>
  <si>
    <t>grid.438087.0</t>
  </si>
  <si>
    <t>0000 0000 9878 1255</t>
  </si>
  <si>
    <t>grid.438095.3</t>
  </si>
  <si>
    <t>0000 0004 0544 0099</t>
  </si>
  <si>
    <t>grid.438100.e</t>
  </si>
  <si>
    <t>0000 0001 0001 3256</t>
  </si>
  <si>
    <t>grid.438101.f</t>
  </si>
  <si>
    <t>0000 0004 0624 8920</t>
  </si>
  <si>
    <t>grid.438103.d</t>
  </si>
  <si>
    <t>0000 0001 2171 6030</t>
  </si>
  <si>
    <t>grid.438108.6</t>
  </si>
  <si>
    <t>0000 0004 0468 6492</t>
  </si>
  <si>
    <t>grid.438114.b</t>
  </si>
  <si>
    <t>0000 0004 0550 9586</t>
  </si>
  <si>
    <t>grid.438116.9</t>
  </si>
  <si>
    <t>0000 0001 2158 7427</t>
  </si>
  <si>
    <t>grid.438117.8</t>
  </si>
  <si>
    <t>0000 0004 0493 3035</t>
  </si>
  <si>
    <t>grid.438118.7</t>
  </si>
  <si>
    <t>0000 0001 0805 153X</t>
  </si>
  <si>
    <t>grid.438126.a</t>
  </si>
  <si>
    <t>0000 0000 9498 7037</t>
  </si>
  <si>
    <t>0000 0004 0469 2999</t>
  </si>
  <si>
    <t>grid.438152.9</t>
  </si>
  <si>
    <t>0000 0001 1534 1754</t>
  </si>
  <si>
    <t>grid.438154.f</t>
  </si>
  <si>
    <t>0000 0001 0944 0975</t>
  </si>
  <si>
    <t>grid.438173.a</t>
  </si>
  <si>
    <t>0000 0004 0511 6264</t>
  </si>
  <si>
    <t>grid.438181.7</t>
  </si>
  <si>
    <t>0000 0001 2290 624X</t>
  </si>
  <si>
    <t>0000 0004 0516 3319</t>
  </si>
  <si>
    <t>0000 0004 6046 7518</t>
  </si>
  <si>
    <t>grid.438196.1</t>
  </si>
  <si>
    <t>0000 0001 0156 6979</t>
  </si>
  <si>
    <t>grid.438206.b</t>
  </si>
  <si>
    <t>0000 0004 0471 2152</t>
  </si>
  <si>
    <t>grid.438211.d</t>
  </si>
  <si>
    <t>0000 0001 2182 914X</t>
  </si>
  <si>
    <t>grid.438213.f</t>
  </si>
  <si>
    <t>0000 0000 9588 5198</t>
  </si>
  <si>
    <t>grid.438217.b</t>
  </si>
  <si>
    <t>0000 0004 0482 2757</t>
  </si>
  <si>
    <t>0000 0000 8810 8972</t>
  </si>
  <si>
    <t>grid.438233.d</t>
  </si>
  <si>
    <t>0000 0001 0942 860X</t>
  </si>
  <si>
    <t>0000 0001 0033 7568</t>
  </si>
  <si>
    <t>grid.438242.b</t>
  </si>
  <si>
    <t>0000 0001 2231 1764</t>
  </si>
  <si>
    <t>grid.438253.b</t>
  </si>
  <si>
    <t>0000 0001 2157 2962</t>
  </si>
  <si>
    <t>grid.438261.a</t>
  </si>
  <si>
    <t>0000 0001 0529 8545</t>
  </si>
  <si>
    <t>0000 0000 9557 5560</t>
  </si>
  <si>
    <t>grid.438274.e</t>
  </si>
  <si>
    <t>0000 0001 0940 3533</t>
  </si>
  <si>
    <t>grid.438275.f</t>
  </si>
  <si>
    <t>0000 0001 0214 6706</t>
  </si>
  <si>
    <t>grid.438279.3</t>
  </si>
  <si>
    <t>0000 0004 0404 9936</t>
  </si>
  <si>
    <t>grid.438284.1</t>
  </si>
  <si>
    <t>0000 0001 0789 6274</t>
  </si>
  <si>
    <t>grid.438290.4</t>
  </si>
  <si>
    <t>0000 0001 1383 386X</t>
  </si>
  <si>
    <t>grid.438293.7</t>
  </si>
  <si>
    <t>0000 0001 1503 7816</t>
  </si>
  <si>
    <t>grid.438296.2</t>
  </si>
  <si>
    <t>0000 0004 0475 3747</t>
  </si>
  <si>
    <t>grid.438302.e</t>
  </si>
  <si>
    <t>0000 0004 0622 5454</t>
  </si>
  <si>
    <t>grid.438303.f</t>
  </si>
  <si>
    <t>0000 0004 0470 8815</t>
  </si>
  <si>
    <t>grid.438305.9</t>
  </si>
  <si>
    <t>0000 0004 0403 1859</t>
  </si>
  <si>
    <t>0000 0000 9174 8276</t>
  </si>
  <si>
    <t>grid.438307.b</t>
  </si>
  <si>
    <t>0000 0001 2172 2764</t>
  </si>
  <si>
    <t>grid.438311.c</t>
  </si>
  <si>
    <t>0000 0004 0619 2648</t>
  </si>
  <si>
    <t>0000 0000 9858 9044</t>
  </si>
  <si>
    <t>0000 0001 1011 6160</t>
  </si>
  <si>
    <t>grid.438326.8</t>
  </si>
  <si>
    <t>0000 0001 2165 7042</t>
  </si>
  <si>
    <t>grid.438335.a</t>
  </si>
  <si>
    <t>0000 0001 0941 5550</t>
  </si>
  <si>
    <t>grid.438338.7</t>
  </si>
  <si>
    <t>0000 0000 8727 184X</t>
  </si>
  <si>
    <t>grid.438343.b</t>
  </si>
  <si>
    <t>0000 0001 0664 6716</t>
  </si>
  <si>
    <t>grid.438347.f</t>
  </si>
  <si>
    <t>0000 0000 8692 1935</t>
  </si>
  <si>
    <t>grid.438374.f</t>
  </si>
  <si>
    <t>0000 0001 2114 4562</t>
  </si>
  <si>
    <t>grid.438376.d</t>
  </si>
  <si>
    <t>0000 0001 2375 2908</t>
  </si>
  <si>
    <t>grid.438393.6</t>
  </si>
  <si>
    <t>0000 0001 1017 6315</t>
  </si>
  <si>
    <t>0000 0004 4682 8102</t>
  </si>
  <si>
    <t>0000 0001 1012 729X</t>
  </si>
  <si>
    <t>grid.438402.9</t>
  </si>
  <si>
    <t>0000 0001 2322 4590</t>
  </si>
  <si>
    <t>grid.438404.f</t>
  </si>
  <si>
    <t>0000 0001 2157 9902</t>
  </si>
  <si>
    <t>grid.438406.d</t>
  </si>
  <si>
    <t>0000 0004 0634 3733</t>
  </si>
  <si>
    <t>0000 0004 1783 559X</t>
  </si>
  <si>
    <t>grid.438420.9</t>
  </si>
  <si>
    <t>0000 0001 2242 7687</t>
  </si>
  <si>
    <t>grid.438427.e</t>
  </si>
  <si>
    <t>0000 0004 0395 5021</t>
  </si>
  <si>
    <t>0000 0004 0551 2769</t>
  </si>
  <si>
    <t>grid.438447.8</t>
  </si>
  <si>
    <t>0000 0000 9059 2353</t>
  </si>
  <si>
    <t>grid.438453.d</t>
  </si>
  <si>
    <t>0000 0000 9892 1203</t>
  </si>
  <si>
    <t>grid.438462.f</t>
  </si>
  <si>
    <t>0000 0004 0479 459X</t>
  </si>
  <si>
    <t>grid.438463.e</t>
  </si>
  <si>
    <t>0000 0001 2226 2704</t>
  </si>
  <si>
    <t>0000 0001 0511 4515</t>
  </si>
  <si>
    <t>0000 0001 0720 2869</t>
  </si>
  <si>
    <t>grid.438481.2</t>
  </si>
  <si>
    <t>0000 0001 0940 8879</t>
  </si>
  <si>
    <t>grid.438490.2</t>
  </si>
  <si>
    <t>0000 0001 1547 7061</t>
  </si>
  <si>
    <t>0000 0004 0569 6481</t>
  </si>
  <si>
    <t>grid.438521.9</t>
  </si>
  <si>
    <t>0000 0001 1034 0453</t>
  </si>
  <si>
    <t>grid.438526.e</t>
  </si>
  <si>
    <t>0000 0001 0694 4940</t>
  </si>
  <si>
    <t>grid.438535.c</t>
  </si>
  <si>
    <t>0000 0004 0410 7497</t>
  </si>
  <si>
    <t>grid.438538.1</t>
  </si>
  <si>
    <t>0000 0004 0474 3805</t>
  </si>
  <si>
    <t>grid.438547.9</t>
  </si>
  <si>
    <t>0000 0004 0592 3840</t>
  </si>
  <si>
    <t>grid.438548.6</t>
  </si>
  <si>
    <t>0000 0004 0495 4493</t>
  </si>
  <si>
    <t>0000 0000 9697 5734</t>
  </si>
  <si>
    <t>grid.438573.e</t>
  </si>
  <si>
    <t>0000 0000 8817 9279</t>
  </si>
  <si>
    <t>grid.438582.0</t>
  </si>
  <si>
    <t>0000 0004 0570 0727</t>
  </si>
  <si>
    <t>grid.438594.7</t>
  </si>
  <si>
    <t>0000 0001 2186 2636</t>
  </si>
  <si>
    <t>grid.438595.6</t>
  </si>
  <si>
    <t>0000 0000 9457 1824</t>
  </si>
  <si>
    <t>grid.438607.e</t>
  </si>
  <si>
    <t>0000 0004 4911 2695</t>
  </si>
  <si>
    <t>grid.438620.b</t>
  </si>
  <si>
    <t>0000 0001 1088 3722</t>
  </si>
  <si>
    <t>grid.438628.3</t>
  </si>
  <si>
    <t>0000 0000 8595 5631</t>
  </si>
  <si>
    <t>grid.438636.c</t>
  </si>
  <si>
    <t>0000 0001 2231 8325</t>
  </si>
  <si>
    <t>0000 0004 0600 8361</t>
  </si>
  <si>
    <t>grid.438639.3</t>
  </si>
  <si>
    <t>0000 0004 0445 7999</t>
  </si>
  <si>
    <t>grid.438641.c</t>
  </si>
  <si>
    <t>0000 0000 9270 9631</t>
  </si>
  <si>
    <t>grid.438650.c</t>
  </si>
  <si>
    <t>0000 0004 0625 7499</t>
  </si>
  <si>
    <t>0000 0001 2323 4713</t>
  </si>
  <si>
    <t>grid.438656.a</t>
  </si>
  <si>
    <t>0000 0004 0386 4111</t>
  </si>
  <si>
    <t>grid.438660.f</t>
  </si>
  <si>
    <t>0000 0001 0942 7471</t>
  </si>
  <si>
    <t>grid.438662.d</t>
  </si>
  <si>
    <t>0000 0004 0512 0271</t>
  </si>
  <si>
    <t>grid.438675.b</t>
  </si>
  <si>
    <t>0000 0000 9699 8100</t>
  </si>
  <si>
    <t>grid.438680.1</t>
  </si>
  <si>
    <t>0000 0004 0611 1254</t>
  </si>
  <si>
    <t>grid.438681.0</t>
  </si>
  <si>
    <t>0000 0004 4691 9418</t>
  </si>
  <si>
    <t>grid.438698.8</t>
  </si>
  <si>
    <t>0000 0004 5908 1239</t>
  </si>
  <si>
    <t>grid.438706.e</t>
  </si>
  <si>
    <t>0000 0001 2353 4804</t>
  </si>
  <si>
    <t>grid.438708.0</t>
  </si>
  <si>
    <t>0000 0000 8535 6065</t>
  </si>
  <si>
    <t>grid.438715.c</t>
  </si>
  <si>
    <t>0000 0004 0635 6913</t>
  </si>
  <si>
    <t>grid.438720.a</t>
  </si>
  <si>
    <t>0000 0000 9332 0089</t>
  </si>
  <si>
    <t>grid.438729.3</t>
  </si>
  <si>
    <t>0000 0004 0619 8599</t>
  </si>
  <si>
    <t>grid.438732.9</t>
  </si>
  <si>
    <t>0000 0004 0394 9318</t>
  </si>
  <si>
    <t>grid.438736.d</t>
  </si>
  <si>
    <t>0000 0000 8803 2680</t>
  </si>
  <si>
    <t>grid.438754.9</t>
  </si>
  <si>
    <t>0000 0001 2297 0065</t>
  </si>
  <si>
    <t>grid.438787.7</t>
  </si>
  <si>
    <t>0000 0001 1887 2454</t>
  </si>
  <si>
    <t>grid.438805.2</t>
  </si>
  <si>
    <t>0000 0000 9840 5495</t>
  </si>
  <si>
    <t>grid.438806.1</t>
  </si>
  <si>
    <t>0000 0004 0599 4390</t>
  </si>
  <si>
    <t>grid.438807.0</t>
  </si>
  <si>
    <t>0000 0001 0469 372X</t>
  </si>
  <si>
    <t>grid.438813.5</t>
  </si>
  <si>
    <t>0000 0004 0487 5357</t>
  </si>
  <si>
    <t>grid.438815.3</t>
  </si>
  <si>
    <t>0000 0001 1942 7707</t>
  </si>
  <si>
    <t>grid.438818.e</t>
  </si>
  <si>
    <t>0000 0004 0611 4797</t>
  </si>
  <si>
    <t>0000 0004 5902 0567</t>
  </si>
  <si>
    <t>grid.438832.6</t>
  </si>
  <si>
    <t>0000 0004 0450 9496</t>
  </si>
  <si>
    <t>grid.438841.2</t>
  </si>
  <si>
    <t>0000 0004 0454 9674</t>
  </si>
  <si>
    <t>grid.438848.b</t>
  </si>
  <si>
    <t>0000 0004 0627 1055</t>
  </si>
  <si>
    <t>grid.438849.a</t>
  </si>
  <si>
    <t>0000 0000 9299 2342</t>
  </si>
  <si>
    <t>grid.438850.2</t>
  </si>
  <si>
    <t>0000 0004 0428 7459</t>
  </si>
  <si>
    <t>grid.438852.0</t>
  </si>
  <si>
    <t>0000 0004 0396 9116</t>
  </si>
  <si>
    <t>0000 0004 0625 778X</t>
  </si>
  <si>
    <t>grid.438856.4</t>
  </si>
  <si>
    <t>0000 0001 2177 6500</t>
  </si>
  <si>
    <t>grid.438863.2</t>
  </si>
  <si>
    <t>0000 0000 8550 2915</t>
  </si>
  <si>
    <t>grid.438873.3</t>
  </si>
  <si>
    <t>0000 0004 0489 0418</t>
  </si>
  <si>
    <t>grid.438882.d</t>
  </si>
  <si>
    <t>0000 0001 0212 6916</t>
  </si>
  <si>
    <t>grid.438893.d</t>
  </si>
  <si>
    <t>0000 0000 9386 0798</t>
  </si>
  <si>
    <t>grid.438895.b</t>
  </si>
  <si>
    <t>0000 0004 0632 6984</t>
  </si>
  <si>
    <t>grid.438901.7</t>
  </si>
  <si>
    <t>0000 0001 2302 2139</t>
  </si>
  <si>
    <t>grid.438915.2</t>
  </si>
  <si>
    <t>0000 0001 0658 5300</t>
  </si>
  <si>
    <t>grid.438922.6</t>
  </si>
  <si>
    <t>0000 0000 8835 0398</t>
  </si>
  <si>
    <t>grid.438932.7</t>
  </si>
  <si>
    <t>0000 0004 0526 9797</t>
  </si>
  <si>
    <t>grid.438934.1</t>
  </si>
  <si>
    <t>0000 0000 9747 988X</t>
  </si>
  <si>
    <t>grid.438937.2</t>
  </si>
  <si>
    <t>0000 0001 1089 5379</t>
  </si>
  <si>
    <t>grid.438940.2</t>
  </si>
  <si>
    <t>0000 0001 1009 5646</t>
  </si>
  <si>
    <t>grid.438941.3</t>
  </si>
  <si>
    <t>0000 0001 2173 8846</t>
  </si>
  <si>
    <t>grid.438942.0</t>
  </si>
  <si>
    <t>0000 0001 2195 4266</t>
  </si>
  <si>
    <t>0000 0001 0219 7642</t>
  </si>
  <si>
    <t>grid.438975.4</t>
  </si>
  <si>
    <t>0000 0004 0396 8631</t>
  </si>
  <si>
    <t>grid.438977.6</t>
  </si>
  <si>
    <t>0000 0004 0393 2292</t>
  </si>
  <si>
    <t>grid.438984.a</t>
  </si>
  <si>
    <t>0000 0000 9949 8566</t>
  </si>
  <si>
    <t>grid.438987.9</t>
  </si>
  <si>
    <t>0000 0004 1937 1186</t>
  </si>
  <si>
    <t>grid.438990.f</t>
  </si>
  <si>
    <t>0000 0004 0490 8382</t>
  </si>
  <si>
    <t>grid.438993.c</t>
  </si>
  <si>
    <t>0000 0000 8527 2398</t>
  </si>
  <si>
    <t>grid.438995.a</t>
  </si>
  <si>
    <t>0000 0004 4680 6528</t>
  </si>
  <si>
    <t>grid.438996.9</t>
  </si>
  <si>
    <t>0000 0004 0415 0604</t>
  </si>
  <si>
    <t>grid.439000.e</t>
  </si>
  <si>
    <t>0000 0004 0402 2485</t>
  </si>
  <si>
    <t>0000 0004 0478 0550</t>
  </si>
  <si>
    <t>grid.439014.b</t>
  </si>
  <si>
    <t>0000 0000 9040 8325</t>
  </si>
  <si>
    <t>grid.439016.9</t>
  </si>
  <si>
    <t>0000 0004 0531 3954</t>
  </si>
  <si>
    <t>grid.439020.c</t>
  </si>
  <si>
    <t>0000 0001 2154 9025</t>
  </si>
  <si>
    <t>grid.439028.4</t>
  </si>
  <si>
    <t>0000 0000 9585 6514</t>
  </si>
  <si>
    <t>grid.439031.c</t>
  </si>
  <si>
    <t>0000 0004 0524 7408</t>
  </si>
  <si>
    <t>0000 0004 0427 8675</t>
  </si>
  <si>
    <t>grid.439045.f</t>
  </si>
  <si>
    <t>0000 0000 8510 6779</t>
  </si>
  <si>
    <t>grid.439053.8</t>
  </si>
  <si>
    <t>0000 0000 9812 0289</t>
  </si>
  <si>
    <t>0000 0001 2224 7870</t>
  </si>
  <si>
    <t>grid.439056.d</t>
  </si>
  <si>
    <t>0000 0000 8678 0773</t>
  </si>
  <si>
    <t>grid.439064.c</t>
  </si>
  <si>
    <t>0000 0004 0639 3060</t>
  </si>
  <si>
    <t>grid.439071.8</t>
  </si>
  <si>
    <t>0000 0000 8938 8267</t>
  </si>
  <si>
    <t>grid.439081.7</t>
  </si>
  <si>
    <t>0000 0004 0380 8849</t>
  </si>
  <si>
    <t>grid.439097.0</t>
  </si>
  <si>
    <t>0000 0004 1785 108X</t>
  </si>
  <si>
    <t>grid.439104.b</t>
  </si>
  <si>
    <t>0000 0004 1798 1925</t>
  </si>
  <si>
    <t>grid.439105.a</t>
  </si>
  <si>
    <t>0000 0001 0581 2874</t>
  </si>
  <si>
    <t>grid.439113.d</t>
  </si>
  <si>
    <t>0000 0004 0387 4731</t>
  </si>
  <si>
    <t>grid.439118.6</t>
  </si>
  <si>
    <t>0000 0000 8885 1862</t>
  </si>
  <si>
    <t>grid.439122.f</t>
  </si>
  <si>
    <t>0000 0004 0615 1766</t>
  </si>
  <si>
    <t>grid.439133.f</t>
  </si>
  <si>
    <t>0000 0000 8781 4218</t>
  </si>
  <si>
    <t>grid.439137.b</t>
  </si>
  <si>
    <t>0000 0000 8916 7149</t>
  </si>
  <si>
    <t>grid.439141.a</t>
  </si>
  <si>
    <t>0000 0001 0561 1992</t>
  </si>
  <si>
    <t>grid.439142.9</t>
  </si>
  <si>
    <t>0000 0001 0357 7380</t>
  </si>
  <si>
    <t>0000 0001 2171 2822</t>
  </si>
  <si>
    <t>grid.439151.b</t>
  </si>
  <si>
    <t>0000 0004 0636 4075</t>
  </si>
  <si>
    <t>grid.439164.d</t>
  </si>
  <si>
    <t>0000 0004 0464 2991</t>
  </si>
  <si>
    <t>grid.439165.c</t>
  </si>
  <si>
    <t>0000 0004 0451 560X</t>
  </si>
  <si>
    <t>0000 0001 2108 9401</t>
  </si>
  <si>
    <t>grid.439178.0</t>
  </si>
  <si>
    <t>0000 0004 0586 6137</t>
  </si>
  <si>
    <t>0000 0001 0242 9650</t>
  </si>
  <si>
    <t>grid.439200.c</t>
  </si>
  <si>
    <t>0000 0000 8931 5412</t>
  </si>
  <si>
    <t>grid.439211.c</t>
  </si>
  <si>
    <t>0000 0004 0400 405X</t>
  </si>
  <si>
    <t>grid.439220.e</t>
  </si>
  <si>
    <t>0000 0001 2325 4490</t>
  </si>
  <si>
    <t>0000 0001 0372 5769</t>
  </si>
  <si>
    <t>0000 0000 8880 5954</t>
  </si>
  <si>
    <t>grid.439251.8</t>
  </si>
  <si>
    <t>0000 0001 0690 851X</t>
  </si>
  <si>
    <t>0000 0000 8726 5837</t>
  </si>
  <si>
    <t>grid.439258.1</t>
  </si>
  <si>
    <t>0000 0000 8770 0528</t>
  </si>
  <si>
    <t>grid.439283.7</t>
  </si>
  <si>
    <t>0000 0004 0619 3667</t>
  </si>
  <si>
    <t>grid.439284.0</t>
  </si>
  <si>
    <t>0000 0004 1808 2243</t>
  </si>
  <si>
    <t>grid.439287.3</t>
  </si>
  <si>
    <t>0000 0001 2314 7601</t>
  </si>
  <si>
    <t>0000 0004 0579 4807</t>
  </si>
  <si>
    <t>grid.439317.b</t>
  </si>
  <si>
    <t>0000 0004 0623 7498</t>
  </si>
  <si>
    <t>grid.439340.9</t>
  </si>
  <si>
    <t>0000 0004 0648 5651</t>
  </si>
  <si>
    <t>0000 0000 8732 1050</t>
  </si>
  <si>
    <t>0000 0004 0498 3737</t>
  </si>
  <si>
    <t>0000 0001 2260 1315</t>
  </si>
  <si>
    <t>0000 0001 1514 761X</t>
  </si>
  <si>
    <t>0000 0004 0401 0492</t>
  </si>
  <si>
    <t>0000 0004 0579 7311</t>
  </si>
  <si>
    <t>0000 0004 0400 4607</t>
  </si>
  <si>
    <t>0000 0004 0474 1025</t>
  </si>
  <si>
    <t>0000 0004 0399 6472</t>
  </si>
  <si>
    <t>0000 0001 0507 6811</t>
  </si>
  <si>
    <t>0000 0004 0399 6800</t>
  </si>
  <si>
    <t>0000 0004 0417 6417</t>
  </si>
  <si>
    <t>0000 0004 0400 7330</t>
  </si>
  <si>
    <t>0000 0004 0641 3359</t>
  </si>
  <si>
    <t>0000 0004 0417 6177</t>
  </si>
  <si>
    <t>0000 0000 9830 1696</t>
  </si>
  <si>
    <t>0000 0004 0379 4387</t>
  </si>
  <si>
    <t>0000 0004 0399 9817</t>
  </si>
  <si>
    <t>0000 0004 0446 956X</t>
  </si>
  <si>
    <t>0000 0004 0472 7194</t>
  </si>
  <si>
    <t>0000 0004 0417 6476</t>
  </si>
  <si>
    <t>0000 0004 0489 3782</t>
  </si>
  <si>
    <t>0000 0004 0627 2621</t>
  </si>
  <si>
    <t>0000 0004 0400 2003</t>
  </si>
  <si>
    <t>0000 0004 0368 863X</t>
  </si>
  <si>
    <t>0000 0004 0417 0218</t>
  </si>
  <si>
    <t>0000 0004 0483 1442</t>
  </si>
  <si>
    <t>0000 0004 0456 9659</t>
  </si>
  <si>
    <t>0000 0004 0578 6057</t>
  </si>
  <si>
    <t>0000 0001 0028 7302</t>
  </si>
  <si>
    <t>0000 0004 0484 4171</t>
  </si>
  <si>
    <t>0000 0004 0612 2754</t>
  </si>
  <si>
    <t>0000 0004 0491 6948</t>
  </si>
  <si>
    <t>0000 0004 4907 0093</t>
  </si>
  <si>
    <t>0000 0000 9893 8400</t>
  </si>
  <si>
    <t>grid.439913.5</t>
  </si>
  <si>
    <t>0000 0004 0414 3471</t>
  </si>
  <si>
    <t>grid.439918.e</t>
  </si>
  <si>
    <t>0000 0001 0149 9956</t>
  </si>
  <si>
    <t>grid.439924.1</t>
  </si>
  <si>
    <t>0000 0004 0545 5901</t>
  </si>
  <si>
    <t>grid.439935.1</t>
  </si>
  <si>
    <t>0000 0001 2171 8941</t>
  </si>
  <si>
    <t>grid.439938.c</t>
  </si>
  <si>
    <t>0000 0004 0473 6664</t>
  </si>
  <si>
    <t>grid.439939.d</t>
  </si>
  <si>
    <t>0000 0001 0419 0698</t>
  </si>
  <si>
    <t>grid.439941.2</t>
  </si>
  <si>
    <t>0000 0000 8858 6990</t>
  </si>
  <si>
    <t>grid.439945.6</t>
  </si>
  <si>
    <t>0000 0004 0559 141X</t>
  </si>
  <si>
    <t>grid.439948.b</t>
  </si>
  <si>
    <t>0000 0000 9674 4768</t>
  </si>
  <si>
    <t>grid.439951.3</t>
  </si>
  <si>
    <t>0000 0001 0614 5698</t>
  </si>
  <si>
    <t>grid.439953.1</t>
  </si>
  <si>
    <t>0000 0000 9798 1140</t>
  </si>
  <si>
    <t>0000 0004 0461 6646</t>
  </si>
  <si>
    <t>0000 0004 0399 5832</t>
  </si>
  <si>
    <t>grid.439960.1</t>
  </si>
  <si>
    <t>0000 0001 2180 0865</t>
  </si>
  <si>
    <t>grid.439961.0</t>
  </si>
  <si>
    <t>0000 0000 9604 9140</t>
  </si>
  <si>
    <t>grid.439962.3</t>
  </si>
  <si>
    <t>0000 0000 9877 7088</t>
  </si>
  <si>
    <t>grid.439965.4</t>
  </si>
  <si>
    <t>0000 0000 9186 7988</t>
  </si>
  <si>
    <t>grid.439967.6</t>
  </si>
  <si>
    <t>0000 0001 2289 6811</t>
  </si>
  <si>
    <t>grid.439970.0</t>
  </si>
  <si>
    <t>0000 0000 8576 0148</t>
  </si>
  <si>
    <t>grid.439972.2</t>
  </si>
  <si>
    <t>0000 0001 2286 0325</t>
  </si>
  <si>
    <t>grid.439974.4</t>
  </si>
  <si>
    <t>0000 0000 9381 0512</t>
  </si>
  <si>
    <t>grid.439977.7</t>
  </si>
  <si>
    <t>0000 0000 9934 1876</t>
  </si>
  <si>
    <t>grid.439982.d</t>
  </si>
  <si>
    <t>0000 0001 2179 9809</t>
  </si>
  <si>
    <t>grid.439986.9</t>
  </si>
  <si>
    <t>0000 0004 0414 2735</t>
  </si>
  <si>
    <t>grid.439987.8</t>
  </si>
  <si>
    <t>0000 0004 4662 5647</t>
  </si>
  <si>
    <t>grid.439990.e</t>
  </si>
  <si>
    <t>0000 0001 2218 3707</t>
  </si>
  <si>
    <t>grid.439993.d</t>
  </si>
  <si>
    <t>0000 0004 0545 8379</t>
  </si>
  <si>
    <t>grid.439995.b</t>
  </si>
  <si>
    <t>0000 0001 2154 7361</t>
  </si>
  <si>
    <t>grid.439996.8</t>
  </si>
  <si>
    <t>0000 0001 2272 0234</t>
  </si>
  <si>
    <t>grid.439997.9</t>
  </si>
  <si>
    <t>0000 0000 9582 7895</t>
  </si>
  <si>
    <t>grid.439998.6</t>
  </si>
  <si>
    <t>0000 0004 1772 905X</t>
  </si>
  <si>
    <t>grid.440001.1</t>
  </si>
  <si>
    <t>0000 0001 0790 1619</t>
  </si>
  <si>
    <t>grid.440002.2</t>
  </si>
  <si>
    <t>0000 0000 8861 0233</t>
  </si>
  <si>
    <t>grid.440005.5</t>
  </si>
  <si>
    <t>0000 0001 0723 6073</t>
  </si>
  <si>
    <t>grid.440007.7</t>
  </si>
  <si>
    <t>0000 0000 9802 4262</t>
  </si>
  <si>
    <t>grid.440009.9</t>
  </si>
  <si>
    <t>0000 0004 0474 0364</t>
  </si>
  <si>
    <t>grid.440011.0</t>
  </si>
  <si>
    <t>0000 0001 2167 8636</t>
  </si>
  <si>
    <t>grid.440012.3</t>
  </si>
  <si>
    <t>0000 0000 9604 6302</t>
  </si>
  <si>
    <t>grid.440013.2</t>
  </si>
  <si>
    <t>0000 0001 1942 8064</t>
  </si>
  <si>
    <t>grid.440014.5</t>
  </si>
  <si>
    <t>0000 0000 8591 4768</t>
  </si>
  <si>
    <t>grid.440015.4</t>
  </si>
  <si>
    <t>0000 0000 9244 1559</t>
  </si>
  <si>
    <t>grid.440017.6</t>
  </si>
  <si>
    <t>0000 0004 0590 8739</t>
  </si>
  <si>
    <t>grid.440020.2</t>
  </si>
  <si>
    <t>0000 0000 9325 0738</t>
  </si>
  <si>
    <t>grid.440022.0</t>
  </si>
  <si>
    <t>0000 0004 0629 3676</t>
  </si>
  <si>
    <t>grid.440024.6</t>
  </si>
  <si>
    <t>0000 0001 0661 4159</t>
  </si>
  <si>
    <t>grid.440029.b</t>
  </si>
  <si>
    <t>0000 0004 0476 5596</t>
  </si>
  <si>
    <t>grid.440030.3</t>
  </si>
  <si>
    <t>0000 0001 2173 0000</t>
  </si>
  <si>
    <t>grid.440031.2</t>
  </si>
  <si>
    <t>0000 0000 8850 6460</t>
  </si>
  <si>
    <t>grid.440033.0</t>
  </si>
  <si>
    <t>0000 0004 0379 7043</t>
  </si>
  <si>
    <t>grid.440035.6</t>
  </si>
  <si>
    <t>0000 0001 2219 2179</t>
  </si>
  <si>
    <t>grid.440038.b</t>
  </si>
  <si>
    <t>0000 0000 9604 6548</t>
  </si>
  <si>
    <t>grid.440042.6</t>
  </si>
  <si>
    <t>0000 0004 0466 1295</t>
  </si>
  <si>
    <t>grid.440044.0</t>
  </si>
  <si>
    <t>0000 0000 9401 4729</t>
  </si>
  <si>
    <t>grid.440045.1</t>
  </si>
  <si>
    <t>0000 0004 0572 1771</t>
  </si>
  <si>
    <t>grid.440046.2</t>
  </si>
  <si>
    <t>0000 0004 0577 2202</t>
  </si>
  <si>
    <t>grid.440048.c</t>
  </si>
  <si>
    <t>0000 0000 9930 731X</t>
  </si>
  <si>
    <t>grid.440049.d</t>
  </si>
  <si>
    <t>0000 0001 2322 665X</t>
  </si>
  <si>
    <t>grid.440050.5</t>
  </si>
  <si>
    <t>0000 0004 0408 2525</t>
  </si>
  <si>
    <t>grid.440051.4</t>
  </si>
  <si>
    <t>0000 0000 9451 8038</t>
  </si>
  <si>
    <t>grid.440052.7</t>
  </si>
  <si>
    <t>0000 0001 0723 2187</t>
  </si>
  <si>
    <t>grid.440053.6</t>
  </si>
  <si>
    <t>0000 0004 5929 2386</t>
  </si>
  <si>
    <t>grid.440057.2</t>
  </si>
  <si>
    <t>0000 0001 0609 1618</t>
  </si>
  <si>
    <t>grid.440058.d</t>
  </si>
  <si>
    <t>0000 0001 0688 6808</t>
  </si>
  <si>
    <t>grid.440063.5</t>
  </si>
  <si>
    <t>0000 0001 0661 4327</t>
  </si>
  <si>
    <t>grid.440065.3</t>
  </si>
  <si>
    <t>0000 0004 0501 2297</t>
  </si>
  <si>
    <t>grid.440066.0</t>
  </si>
  <si>
    <t>0000 0004 0610 7108</t>
  </si>
  <si>
    <t>grid.440067.1</t>
  </si>
  <si>
    <t>0000 0001 0705 3437</t>
  </si>
  <si>
    <t>grid.440074.3</t>
  </si>
  <si>
    <t>0000 0001 0940 1327</t>
  </si>
  <si>
    <t>grid.440076.1</t>
  </si>
  <si>
    <t>0000 0000 8578 3542</t>
  </si>
  <si>
    <t>grid.440077.0</t>
  </si>
  <si>
    <t>0000 0001 0945 1519</t>
  </si>
  <si>
    <t>grid.440078.f</t>
  </si>
  <si>
    <t>0000 0001 0945 3135</t>
  </si>
  <si>
    <t>grid.440079.e</t>
  </si>
  <si>
    <t>0000 0001 0743 3069</t>
  </si>
  <si>
    <t>grid.440080.8</t>
  </si>
  <si>
    <t>0000 0001 0622 8565</t>
  </si>
  <si>
    <t>grid.440082.a</t>
  </si>
  <si>
    <t>0000 0001 2193 6703</t>
  </si>
  <si>
    <t>grid.440088.0</t>
  </si>
  <si>
    <t>0000 0004 0545 2663</t>
  </si>
  <si>
    <t>grid.440092.b</t>
  </si>
  <si>
    <t>0000 0000 8590 4797</t>
  </si>
  <si>
    <t>grid.440093.a</t>
  </si>
  <si>
    <t>0000 0001 2286 8626</t>
  </si>
  <si>
    <t>grid.440104.5</t>
  </si>
  <si>
    <t>0000 0004 0623 9776</t>
  </si>
  <si>
    <t>grid.440110.0</t>
  </si>
  <si>
    <t>0000 0001 0671 378X</t>
  </si>
  <si>
    <t>grid.440111.1</t>
  </si>
  <si>
    <t>0000 0004 0430 5514</t>
  </si>
  <si>
    <t>grid.440116.6</t>
  </si>
  <si>
    <t>0000 0004 0569 2501</t>
  </si>
  <si>
    <t>grid.440120.3</t>
  </si>
  <si>
    <t>0000 0000 9522 2706</t>
  </si>
  <si>
    <t>grid.440122.1</t>
  </si>
  <si>
    <t>0000 0000 9863 8862</t>
  </si>
  <si>
    <t>grid.440127.4</t>
  </si>
  <si>
    <t>0000 0004 0626 6360</t>
  </si>
  <si>
    <t>grid.440129.a</t>
  </si>
  <si>
    <t>0000 0001 2375 521X</t>
  </si>
  <si>
    <t>grid.440130.2</t>
  </si>
  <si>
    <t>0000 0001 2285 3280</t>
  </si>
  <si>
    <t>grid.440136.4</t>
  </si>
  <si>
    <t>0000 0004 0377 6656</t>
  </si>
  <si>
    <t>grid.440162.5</t>
  </si>
  <si>
    <t>0000 0001 0709 7499</t>
  </si>
  <si>
    <t>grid.440163.4</t>
  </si>
  <si>
    <t>0000 0001 0352 8618</t>
  </si>
  <si>
    <t>0000 0004 0469 6797</t>
  </si>
  <si>
    <t>0000 0004 0396 7671</t>
  </si>
  <si>
    <t>0000 0004 0456 4815</t>
  </si>
  <si>
    <t>grid.440182.b</t>
  </si>
  <si>
    <t>0000 0004 0580 3398</t>
  </si>
  <si>
    <t>0000 0004 0433 9589</t>
  </si>
  <si>
    <t>0000 0004 4647 6776</t>
  </si>
  <si>
    <t>0000 0004 0478 4463</t>
  </si>
  <si>
    <t>0000 0004 0476 7073</t>
  </si>
  <si>
    <t>grid.440200.2</t>
  </si>
  <si>
    <t>0000 0004 0474 0639</t>
  </si>
  <si>
    <t>0000 0001 0575 1944</t>
  </si>
  <si>
    <t>0000 0004 0487 0310</t>
  </si>
  <si>
    <t>grid.440206.4</t>
  </si>
  <si>
    <t>0000 0004 1765 7498</t>
  </si>
  <si>
    <t>grid.440210.3</t>
  </si>
  <si>
    <t>0000 0004 0560 2107</t>
  </si>
  <si>
    <t>grid.440213.0</t>
  </si>
  <si>
    <t>0000 0004 1757 9418</t>
  </si>
  <si>
    <t>grid.440214.7</t>
  </si>
  <si>
    <t>0000 0004 0556 936X</t>
  </si>
  <si>
    <t>grid.440218.b</t>
  </si>
  <si>
    <t>0000 0004 1759 7210</t>
  </si>
  <si>
    <t>grid.440229.9</t>
  </si>
  <si>
    <t>0000 0004 1757 7789</t>
  </si>
  <si>
    <t>grid.440259.e</t>
  </si>
  <si>
    <t>0000 0001 0115 7868</t>
  </si>
  <si>
    <t>grid.440278.d</t>
  </si>
  <si>
    <t>0000 0004 4683 3999</t>
  </si>
  <si>
    <t>grid.440279.c</t>
  </si>
  <si>
    <t>0000 0004 0393 823X</t>
  </si>
  <si>
    <t>grid.440288.2</t>
  </si>
  <si>
    <t>0000 0004 1758 0451</t>
  </si>
  <si>
    <t>grid.440297.c</t>
  </si>
  <si>
    <t>0000 0000 9310 6074</t>
  </si>
  <si>
    <t>grid.440318.a</t>
  </si>
  <si>
    <t>0000 0004 0453 6240</t>
  </si>
  <si>
    <t>grid.440342.5</t>
  </si>
  <si>
    <t>0000 0001 0791 8867</t>
  </si>
  <si>
    <t>grid.440346.1</t>
  </si>
  <si>
    <t>0000 0004 0628 2838</t>
  </si>
  <si>
    <t>grid.440361.4</t>
  </si>
  <si>
    <t>0000 0004 0489 067X</t>
  </si>
  <si>
    <t>grid.440366.3</t>
  </si>
  <si>
    <t>0000 0004 0630 1955</t>
  </si>
  <si>
    <t>grid.440368.d</t>
  </si>
  <si>
    <t>0000 0004 0639 2615</t>
  </si>
  <si>
    <t>grid.440372.6</t>
  </si>
  <si>
    <t>0000 0004 1798 0973</t>
  </si>
  <si>
    <t>grid.440380.b</t>
  </si>
  <si>
    <t>0000 0004 1798 1669</t>
  </si>
  <si>
    <t>grid.440386.d</t>
  </si>
  <si>
    <t>0000 0004 0479 4063</t>
  </si>
  <si>
    <t>grid.440396.c</t>
  </si>
  <si>
    <t>0000 0001 1516 257X</t>
  </si>
  <si>
    <t>grid.440403.7</t>
  </si>
  <si>
    <t>0000 0004 0646 5810</t>
  </si>
  <si>
    <t>grid.440409.d</t>
  </si>
  <si>
    <t>0000 0004 0452 5381</t>
  </si>
  <si>
    <t>grid.440412.7</t>
  </si>
  <si>
    <t>0000 0001 0941 6262</t>
  </si>
  <si>
    <t>grid.440418.d</t>
  </si>
  <si>
    <t>0000 0004 0643 0845</t>
  </si>
  <si>
    <t>grid.440419.c</t>
  </si>
  <si>
    <t>0000 0001 2165 5629</t>
  </si>
  <si>
    <t>grid.440422.4</t>
  </si>
  <si>
    <t>0000 0001 0807 5654</t>
  </si>
  <si>
    <t>grid.440424.2</t>
  </si>
  <si>
    <t>0000 0004 0595 4604</t>
  </si>
  <si>
    <t>grid.440430.7</t>
  </si>
  <si>
    <t>0000 0004 4912 4899</t>
  </si>
  <si>
    <t>grid.440438.f</t>
  </si>
  <si>
    <t>0000 0004 1798 1407</t>
  </si>
  <si>
    <t>grid.440439.e</t>
  </si>
  <si>
    <t>0000 0004 0444 6368</t>
  </si>
  <si>
    <t>grid.440447.7</t>
  </si>
  <si>
    <t>0000 0004 5913 6703</t>
  </si>
  <si>
    <t>grid.440450.1</t>
  </si>
  <si>
    <t>0000 0001 0668 6267</t>
  </si>
  <si>
    <t>grid.440460.2</t>
  </si>
  <si>
    <t>0000 0001 2181 5557</t>
  </si>
  <si>
    <t>grid.440462.0</t>
  </si>
  <si>
    <t>0000 0001 2169 8100</t>
  </si>
  <si>
    <t>grid.440464.6</t>
  </si>
  <si>
    <t>0000 0004 0471 5134</t>
  </si>
  <si>
    <t>grid.440466.4</t>
  </si>
  <si>
    <t>0000 0004 0369 655X</t>
  </si>
  <si>
    <t>grid.440473.0</t>
  </si>
  <si>
    <t>0000 0004 0410 1298</t>
  </si>
  <si>
    <t>grid.440475.6</t>
  </si>
  <si>
    <t>0000 0004 1771 734X</t>
  </si>
  <si>
    <t>grid.440478.b</t>
  </si>
  <si>
    <t>0000 0004 0648 1247</t>
  </si>
  <si>
    <t>grid.440479.a</t>
  </si>
  <si>
    <t>0000 0001 2347 0804</t>
  </si>
  <si>
    <t>grid.440481.d</t>
  </si>
  <si>
    <t>0000 0001 0210 6851</t>
  </si>
  <si>
    <t>grid.440483.f</t>
  </si>
  <si>
    <t>0000 0000 9383 4469</t>
  </si>
  <si>
    <t>grid.440485.9</t>
  </si>
  <si>
    <t>0000 0004 0491 1565</t>
  </si>
  <si>
    <t>0000 0001 0033 9432</t>
  </si>
  <si>
    <t>grid.440491.c</t>
  </si>
  <si>
    <t>0000 0001 2161 9433</t>
  </si>
  <si>
    <t>grid.440497.a</t>
  </si>
  <si>
    <t>0000 0001 2230 8813</t>
  </si>
  <si>
    <t>grid.440500.5</t>
  </si>
  <si>
    <t>0000 0000 8646 069X</t>
  </si>
  <si>
    <t>grid.440503.6</t>
  </si>
  <si>
    <t>0000 0004 0646 0278</t>
  </si>
  <si>
    <t>grid.440505.0</t>
  </si>
  <si>
    <t>0000 0004 0443 8843</t>
  </si>
  <si>
    <t>grid.440506.3</t>
  </si>
  <si>
    <t>0000 0000 9631 4629</t>
  </si>
  <si>
    <t>0000 0004 0484 266X</t>
  </si>
  <si>
    <t>grid.440515.1</t>
  </si>
  <si>
    <t>0000 0000 9661 2810</t>
  </si>
  <si>
    <t>grid.440516.2</t>
  </si>
  <si>
    <t>0000 0001 0940 2821</t>
  </si>
  <si>
    <t>grid.440521.6</t>
  </si>
  <si>
    <t>0000 0001 0698 2867</t>
  </si>
  <si>
    <t>grid.440522.5</t>
  </si>
  <si>
    <t>0000 0004 0478 6450</t>
  </si>
  <si>
    <t>grid.440523.4</t>
  </si>
  <si>
    <t>0000 0001 0683 2893</t>
  </si>
  <si>
    <t>grid.440526.1</t>
  </si>
  <si>
    <t>0000 0004 0609 3164</t>
  </si>
  <si>
    <t>grid.440527.0</t>
  </si>
  <si>
    <t>0000 0001 1019 6308</t>
  </si>
  <si>
    <t>grid.440533.5</t>
  </si>
  <si>
    <t>0000 0001 2151 3655</t>
  </si>
  <si>
    <t>grid.440539.f</t>
  </si>
  <si>
    <t>0000 0001 0685 8495</t>
  </si>
  <si>
    <t>grid.440542.3</t>
  </si>
  <si>
    <t>0000 0000 8721 7333</t>
  </si>
  <si>
    <t>grid.440544.5</t>
  </si>
  <si>
    <t>0000 0004 0399 838X</t>
  </si>
  <si>
    <t>grid.440548.9</t>
  </si>
  <si>
    <t>0000 0001 0745 4169</t>
  </si>
  <si>
    <t>grid.440552.2</t>
  </si>
  <si>
    <t>0000 0000 9296 8318</t>
  </si>
  <si>
    <t>grid.440557.7</t>
  </si>
  <si>
    <t>0000 0001 2171 0296</t>
  </si>
  <si>
    <t>grid.440559.9</t>
  </si>
  <si>
    <t>0000 0004 0643 9014</t>
  </si>
  <si>
    <t>grid.440561.2</t>
  </si>
  <si>
    <t>0000 0000 8992 4656</t>
  </si>
  <si>
    <t>grid.440568.b</t>
  </si>
  <si>
    <t>0000 0004 1762 9729</t>
  </si>
  <si>
    <t>grid.440577.5</t>
  </si>
  <si>
    <t>0000 0004 0478 6303</t>
  </si>
  <si>
    <t>grid.440580.d</t>
  </si>
  <si>
    <t>0000 0001 1016 7793</t>
  </si>
  <si>
    <t>grid.440583.e</t>
  </si>
  <si>
    <t>0000 0001 2113 8269</t>
  </si>
  <si>
    <t>grid.440586.b</t>
  </si>
  <si>
    <t>0000 0000 9765 510X</t>
  </si>
  <si>
    <t>grid.440588.5</t>
  </si>
  <si>
    <t>0000 0001 0307 1240</t>
  </si>
  <si>
    <t>grid.440589.4</t>
  </si>
  <si>
    <t>0000 0000 8607 7447</t>
  </si>
  <si>
    <t>grid.440591.d</t>
  </si>
  <si>
    <t>0000 0004 0444 686X</t>
  </si>
  <si>
    <t>grid.440592.e</t>
  </si>
  <si>
    <t>0000 0001 2288 3308</t>
  </si>
  <si>
    <t>grid.440599.5</t>
  </si>
  <si>
    <t>0000 0001 1931 5342</t>
  </si>
  <si>
    <t>grid.440600.6</t>
  </si>
  <si>
    <t>0000 0001 2170 1621</t>
  </si>
  <si>
    <t>grid.440603.5</t>
  </si>
  <si>
    <t>0000 0001 2301 5211</t>
  </si>
  <si>
    <t>grid.440609.f</t>
  </si>
  <si>
    <t>0000 0001 0225 7385</t>
  </si>
  <si>
    <t>grid.440611.6</t>
  </si>
  <si>
    <t>0000 0004 0395 2971</t>
  </si>
  <si>
    <t>grid.440622.6</t>
  </si>
  <si>
    <t>0000 0000 9482 4676</t>
  </si>
  <si>
    <t>grid.440624.0</t>
  </si>
  <si>
    <t>0000 0004 0637 7917</t>
  </si>
  <si>
    <t>grid.440627.3</t>
  </si>
  <si>
    <t>0000 0004 0487 6659</t>
  </si>
  <si>
    <t>grid.440631.4</t>
  </si>
  <si>
    <t>0000 0001 2228 7602</t>
  </si>
  <si>
    <t>grid.440639.c</t>
  </si>
  <si>
    <t>0000 0004 1757 5302</t>
  </si>
  <si>
    <t>grid.440648.a</t>
  </si>
  <si>
    <t>0000 0001 0477 188X</t>
  </si>
  <si>
    <t>grid.440649.b</t>
  </si>
  <si>
    <t>0000 0004 1808 3334</t>
  </si>
  <si>
    <t>grid.440650.3</t>
  </si>
  <si>
    <t>0000 0004 1790 1075</t>
  </si>
  <si>
    <t>grid.440652.1</t>
  </si>
  <si>
    <t>0000 0004 0604 9016</t>
  </si>
  <si>
    <t>grid.440653.0</t>
  </si>
  <si>
    <t>0000 0000 9588 091X</t>
  </si>
  <si>
    <t>grid.440656.5</t>
  </si>
  <si>
    <t>0000 0000 9491 9632</t>
  </si>
  <si>
    <t>grid.440661.1</t>
  </si>
  <si>
    <t>0000 0000 9225 5078</t>
  </si>
  <si>
    <t>grid.440662.2</t>
  </si>
  <si>
    <t>0000 0000 8804 2344</t>
  </si>
  <si>
    <t>grid.440665.5</t>
  </si>
  <si>
    <t>0000 0004 1757 641X</t>
  </si>
  <si>
    <t>grid.440667.7</t>
  </si>
  <si>
    <t>0000 0001 2189 8604</t>
  </si>
  <si>
    <t>grid.440669.9</t>
  </si>
  <si>
    <t>0000 0001 0703 2206</t>
  </si>
  <si>
    <t>grid.440676.7</t>
  </si>
  <si>
    <t>0000 0000 9690 9673</t>
  </si>
  <si>
    <t>grid.440678.9</t>
  </si>
  <si>
    <t>0000 0001 0674 5044</t>
  </si>
  <si>
    <t>grid.440687.9</t>
  </si>
  <si>
    <t>0000 0000 9927 2735</t>
  </si>
  <si>
    <t>grid.440691.e</t>
  </si>
  <si>
    <t>0000 0001 0708 4444</t>
  </si>
  <si>
    <t>grid.440694.b</t>
  </si>
  <si>
    <t>0000 0004 1796 3049</t>
  </si>
  <si>
    <t>grid.440699.6</t>
  </si>
  <si>
    <t>0000 0001 2197 9607</t>
  </si>
  <si>
    <t>grid.440700.7</t>
  </si>
  <si>
    <t>0000 0004 0556 741X</t>
  </si>
  <si>
    <t>grid.440701.6</t>
  </si>
  <si>
    <t>0000 0004 1765 4000</t>
  </si>
  <si>
    <t>grid.440702.5</t>
  </si>
  <si>
    <t>0000 0001 0235 1021</t>
  </si>
  <si>
    <t>grid.440704.3</t>
  </si>
  <si>
    <t>0000 0000 9796 4826</t>
  </si>
  <si>
    <t>grid.440705.2</t>
  </si>
  <si>
    <t>0000 0001 2190 6678</t>
  </si>
  <si>
    <t>grid.440709.e</t>
  </si>
  <si>
    <t>0000 0000 9870 9448</t>
  </si>
  <si>
    <t>grid.440713.5</t>
  </si>
  <si>
    <t>0000 0004 0418 2868</t>
  </si>
  <si>
    <t>grid.440715.3</t>
  </si>
  <si>
    <t>0000 0004 0638 1318</t>
  </si>
  <si>
    <t>grid.440717.1</t>
  </si>
  <si>
    <t>0000 0001 1018 3793</t>
  </si>
  <si>
    <t>grid.440718.e</t>
  </si>
  <si>
    <t>0000 0001 2301 6433</t>
  </si>
  <si>
    <t>grid.440719.f</t>
  </si>
  <si>
    <t>0000 0004 1800 187X</t>
  </si>
  <si>
    <t>grid.440720.5</t>
  </si>
  <si>
    <t>0000 0004 1759 0801</t>
  </si>
  <si>
    <t>grid.440722.7</t>
  </si>
  <si>
    <t>0000 0000 9591 9677</t>
  </si>
  <si>
    <t>grid.440723.6</t>
  </si>
  <si>
    <t>0000 0001 0807 124X</t>
  </si>
  <si>
    <t>grid.440724.1</t>
  </si>
  <si>
    <t>0000 0000 9958 5862</t>
  </si>
  <si>
    <t>grid.440725.0</t>
  </si>
  <si>
    <t>0000 0000 9050 0527</t>
  </si>
  <si>
    <t>grid.440728.d</t>
  </si>
  <si>
    <t>0000 0000 9552 2557</t>
  </si>
  <si>
    <t>grid.440732.6</t>
  </si>
  <si>
    <t>0000 0000 8551 5345</t>
  </si>
  <si>
    <t>grid.440733.7</t>
  </si>
  <si>
    <t>0000 0000 8854 4301</t>
  </si>
  <si>
    <t>grid.440734.0</t>
  </si>
  <si>
    <t>0000 0001 0707 0296</t>
  </si>
  <si>
    <t>grid.440736.2</t>
  </si>
  <si>
    <t>0000 0001 0707 115X</t>
  </si>
  <si>
    <t>grid.440738.c</t>
  </si>
  <si>
    <t>0000 0000 9460 4294</t>
  </si>
  <si>
    <t>grid.440742.1</t>
  </si>
  <si>
    <t>0000 0004 1799 6713</t>
  </si>
  <si>
    <t>grid.440743.0</t>
  </si>
  <si>
    <t>0000 0001 0941 9834</t>
  </si>
  <si>
    <t>grid.440747.4</t>
  </si>
  <si>
    <t>0000 0001 0473 0092</t>
  </si>
  <si>
    <t>grid.440748.b</t>
  </si>
  <si>
    <t>0000 0004 1756 6705</t>
  </si>
  <si>
    <t>grid.440750.2</t>
  </si>
  <si>
    <t>0000 0001 2243 1790</t>
  </si>
  <si>
    <t>grid.440753.1</t>
  </si>
  <si>
    <t>0000 0004 0644 6185</t>
  </si>
  <si>
    <t>grid.440754.6</t>
  </si>
  <si>
    <t>0000 0001 0698 0773</t>
  </si>
  <si>
    <t>grid.440757.5</t>
  </si>
  <si>
    <t>0000 0004 0411 0012</t>
  </si>
  <si>
    <t>grid.440760.1</t>
  </si>
  <si>
    <t>0000 0004 0419 5685</t>
  </si>
  <si>
    <t>grid.440761.0</t>
  </si>
  <si>
    <t>0000 0000 9030 0162</t>
  </si>
  <si>
    <t>grid.440768.9</t>
  </si>
  <si>
    <t>0000 0004 1759 6066</t>
  </si>
  <si>
    <t>grid.440785.a</t>
  </si>
  <si>
    <t>0000 0001 0743 511X</t>
  </si>
  <si>
    <t>grid.440786.9</t>
  </si>
  <si>
    <t>0000 0004 0382 5454</t>
  </si>
  <si>
    <t>grid.440787.8</t>
  </si>
  <si>
    <t>0000 0000 9702 069X</t>
  </si>
  <si>
    <t>grid.440789.6</t>
  </si>
  <si>
    <t>0000 0001 2226 7046</t>
  </si>
  <si>
    <t>grid.440790.e</t>
  </si>
  <si>
    <t>0000 0004 1764 4419</t>
  </si>
  <si>
    <t>grid.440795.b</t>
  </si>
  <si>
    <t>0000 0004 0493 5452</t>
  </si>
  <si>
    <t>grid.440800.8</t>
  </si>
  <si>
    <t>0000 0004 0382 5622</t>
  </si>
  <si>
    <t>grid.440801.9</t>
  </si>
  <si>
    <t>0000 0004 0384 8883</t>
  </si>
  <si>
    <t>grid.440802.a</t>
  </si>
  <si>
    <t>0000 0004 0574 1625</t>
  </si>
  <si>
    <t>grid.440804.c</t>
  </si>
  <si>
    <t>0000 0004 0618 762X</t>
  </si>
  <si>
    <t>grid.440814.d</t>
  </si>
  <si>
    <t>0000 0004 1771 3242</t>
  </si>
  <si>
    <t>grid.440824.e</t>
  </si>
  <si>
    <t>0000 0004 1757 6428</t>
  </si>
  <si>
    <t>grid.440831.a</t>
  </si>
  <si>
    <t>0000 0004 1804 6963</t>
  </si>
  <si>
    <t>grid.440832.9</t>
  </si>
  <si>
    <t>0000 0004 1766 8613</t>
  </si>
  <si>
    <t>grid.440844.8</t>
  </si>
  <si>
    <t>0000 0000 8848 7239</t>
  </si>
  <si>
    <t>grid.440848.4</t>
  </si>
  <si>
    <t>0000 0001 1018 3208</t>
  </si>
  <si>
    <t>grid.440850.d</t>
  </si>
  <si>
    <t>0000 0000 9643 2828</t>
  </si>
  <si>
    <t>grid.440852.f</t>
  </si>
  <si>
    <t>grid.440855.8</t>
  </si>
  <si>
    <t>0000 0001 2163 6057</t>
  </si>
  <si>
    <t>grid.440862.c</t>
  </si>
  <si>
    <t>0000 0004 0377 5514</t>
  </si>
  <si>
    <t>grid.440863.d</t>
  </si>
  <si>
    <t>0000 0004 0460 360X</t>
  </si>
  <si>
    <t>grid.440870.f</t>
  </si>
  <si>
    <t>0000 0001 0726 1340</t>
  </si>
  <si>
    <t>grid.440879.6</t>
  </si>
  <si>
    <t>0000 0004 0578 4430</t>
  </si>
  <si>
    <t>grid.440882.2</t>
  </si>
  <si>
    <t>0000 0004 0647 6587</t>
  </si>
  <si>
    <t>grid.440886.6</t>
  </si>
  <si>
    <t>0000 0004 0594 5118</t>
  </si>
  <si>
    <t>grid.440888.8</t>
  </si>
  <si>
    <t>0000 0001 0728 207X</t>
  </si>
  <si>
    <t>grid.440890.1</t>
  </si>
  <si>
    <t>0000 0004 0640 9413</t>
  </si>
  <si>
    <t>grid.440891.0</t>
  </si>
  <si>
    <t>0000 0001 1931 4817</t>
  </si>
  <si>
    <t>grid.440892.3</t>
  </si>
  <si>
    <t>0000 0001 1956 0575</t>
  </si>
  <si>
    <t>grid.440893.2</t>
  </si>
  <si>
    <t>0000 0004 0375 924X</t>
  </si>
  <si>
    <t>grid.440896.7</t>
  </si>
  <si>
    <t>0000 0004 0418 154X</t>
  </si>
  <si>
    <t>grid.440899.8</t>
  </si>
  <si>
    <t>0000 0004 1780 761X</t>
  </si>
  <si>
    <t>grid.440911.9</t>
  </si>
  <si>
    <t>0000 0001 0940 2602</t>
  </si>
  <si>
    <t>grid.440916.e</t>
  </si>
  <si>
    <t>0000 0004 0606 3950</t>
  </si>
  <si>
    <t>grid.440918.0</t>
  </si>
  <si>
    <t>0000 0001 2113 4241</t>
  </si>
  <si>
    <t>grid.440920.b</t>
  </si>
  <si>
    <t>0000 0000 9720 0711</t>
  </si>
  <si>
    <t>grid.440921.a</t>
  </si>
  <si>
    <t>0000 0000 9738 8195</t>
  </si>
  <si>
    <t>grid.440922.9</t>
  </si>
  <si>
    <t>0000 0000 9920 4986</t>
  </si>
  <si>
    <t>grid.440923.8</t>
  </si>
  <si>
    <t>0000 0001 1245 5350</t>
  </si>
  <si>
    <t>grid.440925.e</t>
  </si>
  <si>
    <t>0000 0000 9874 1261</t>
  </si>
  <si>
    <t>grid.440927.c</t>
  </si>
  <si>
    <t>0000 0004 0647 3386</t>
  </si>
  <si>
    <t>grid.440928.3</t>
  </si>
  <si>
    <t>0000 0004 0371 851X</t>
  </si>
  <si>
    <t>grid.440929.2</t>
  </si>
  <si>
    <t>0000 0004 1770 7889</t>
  </si>
  <si>
    <t>grid.440932.8</t>
  </si>
  <si>
    <t>0000 0001 2375 5180</t>
  </si>
  <si>
    <t>grid.440933.9</t>
  </si>
  <si>
    <t>0000 0001 2150 9437</t>
  </si>
  <si>
    <t>grid.440934.e</t>
  </si>
  <si>
    <t>0000 0004 0593 1824</t>
  </si>
  <si>
    <t>grid.440937.d</t>
  </si>
  <si>
    <t>0000 0000 9059 0278</t>
  </si>
  <si>
    <t>grid.440939.3</t>
  </si>
  <si>
    <t>0000 0004 0643 4547</t>
  </si>
  <si>
    <t>grid.440940.d</t>
  </si>
  <si>
    <t>0000 0004 0446 3336</t>
  </si>
  <si>
    <t>grid.440941.c</t>
  </si>
  <si>
    <t>0000 0000 9881 3149</t>
  </si>
  <si>
    <t>grid.440943.e</t>
  </si>
  <si>
    <t>0000 0000 9422 7759</t>
  </si>
  <si>
    <t>grid.440944.9</t>
  </si>
  <si>
    <t>0000 0001 0700 8652</t>
  </si>
  <si>
    <t>grid.440945.8</t>
  </si>
  <si>
    <t>0000 0004 0531 9125</t>
  </si>
  <si>
    <t>grid.440947.a</t>
  </si>
  <si>
    <t>0000 0001 0671 1995</t>
  </si>
  <si>
    <t>grid.440948.5</t>
  </si>
  <si>
    <t>0000 0004 0592 7462</t>
  </si>
  <si>
    <t>grid.440949.4</t>
  </si>
  <si>
    <t>0000 0004 0643 3421</t>
  </si>
  <si>
    <t>grid.440950.c</t>
  </si>
  <si>
    <t>0000 0001 2034 0967</t>
  </si>
  <si>
    <t>grid.440951.d</t>
  </si>
  <si>
    <t>0000 0004 0371 9862</t>
  </si>
  <si>
    <t>grid.440955.9</t>
  </si>
  <si>
    <t>0000 0004 0647 1807</t>
  </si>
  <si>
    <t>grid.440957.b</t>
  </si>
  <si>
    <t>0000 0000 9599 5258</t>
  </si>
  <si>
    <t>grid.440958.4</t>
  </si>
  <si>
    <t>0000 0004 1798 4405</t>
  </si>
  <si>
    <t>grid.440959.5</t>
  </si>
  <si>
    <t>0000 0001 0742 9537</t>
  </si>
  <si>
    <t>grid.440961.e</t>
  </si>
  <si>
    <t>0000 0004 0533 3162</t>
  </si>
  <si>
    <t>grid.440962.d</t>
  </si>
  <si>
    <t>0000 0001 2218 3870</t>
  </si>
  <si>
    <t>grid.440963.c</t>
  </si>
  <si>
    <t>0000 0001 2353 1865</t>
  </si>
  <si>
    <t>grid.440964.b</t>
  </si>
  <si>
    <t>0000 0000 9477 5237</t>
  </si>
  <si>
    <t>grid.440967.8</t>
  </si>
  <si>
    <t>0000 0001 0229 8793</t>
  </si>
  <si>
    <t>grid.440970.e</t>
  </si>
  <si>
    <t>0000 0000 9922 6093</t>
  </si>
  <si>
    <t>grid.440973.d</t>
  </si>
  <si>
    <t>0000 0001 0729 0889</t>
  </si>
  <si>
    <t>grid.440974.a</t>
  </si>
  <si>
    <t>0000 0001 2234 6983</t>
  </si>
  <si>
    <t>grid.440984.5</t>
  </si>
  <si>
    <t>0000 0004 0390 040X</t>
  </si>
  <si>
    <t>grid.440985.4</t>
  </si>
  <si>
    <t>0000 0000 9560 9214</t>
  </si>
  <si>
    <t>grid.440987.6</t>
  </si>
  <si>
    <t>0000 0001 2259 7889</t>
  </si>
  <si>
    <t>grid.440995.5</t>
  </si>
  <si>
    <t>0000 0004 0613 9716</t>
  </si>
  <si>
    <t>grid.440996.6</t>
  </si>
  <si>
    <t>0000 0000 9329 7464</t>
  </si>
  <si>
    <t>grid.440997.7</t>
  </si>
  <si>
    <t>0000 0001 0418 1759</t>
  </si>
  <si>
    <t>grid.440998.8</t>
  </si>
  <si>
    <t>0000 0000 8606 8110</t>
  </si>
  <si>
    <t>grid.441000.1</t>
  </si>
  <si>
    <t>0000 0001 0182 6400</t>
  </si>
  <si>
    <t>grid.441004.5</t>
  </si>
  <si>
    <t>0000 0004 0391 7914</t>
  </si>
  <si>
    <t>grid.441014.4</t>
  </si>
  <si>
    <t>0000 0001 0562 8663</t>
  </si>
  <si>
    <t>grid.441018.8</t>
  </si>
  <si>
    <t>0000 0001 2243 2929</t>
  </si>
  <si>
    <t>grid.441021.2</t>
  </si>
  <si>
    <t>0000 0004 0582 9416</t>
  </si>
  <si>
    <t>grid.441022.1</t>
  </si>
  <si>
    <t>0000 0004 0476 8420</t>
  </si>
  <si>
    <t>grid.441024.7</t>
  </si>
  <si>
    <t>0000 0004 0389 0635</t>
  </si>
  <si>
    <t>grid.441034.6</t>
  </si>
  <si>
    <t>0000 0004 0485 9920</t>
  </si>
  <si>
    <t>grid.441038.a</t>
  </si>
  <si>
    <t>0000 0004 0437 8852</t>
  </si>
  <si>
    <t>grid.441041.4</t>
  </si>
  <si>
    <t>0000 0004 0430 4300</t>
  </si>
  <si>
    <t>grid.441045.0</t>
  </si>
  <si>
    <t>0000 0004 0389 1072</t>
  </si>
  <si>
    <t>grid.441047.2</t>
  </si>
  <si>
    <t>0000 0001 2156 4794</t>
  </si>
  <si>
    <t>grid.441055.1</t>
  </si>
  <si>
    <t>0000 0004 0484 8199</t>
  </si>
  <si>
    <t>grid.441061.6</t>
  </si>
  <si>
    <t>0000 0004 1786 8906</t>
  </si>
  <si>
    <t>grid.441065.2</t>
  </si>
  <si>
    <t>0000 0004 0648 6451</t>
  </si>
  <si>
    <t>grid.441080.9</t>
  </si>
  <si>
    <t>0000 0001 0560 0660</t>
  </si>
  <si>
    <t>grid.441086.f</t>
  </si>
  <si>
    <t>0000 0004 0401 7133</t>
  </si>
  <si>
    <t>grid.441089.0</t>
  </si>
  <si>
    <t>0000 0000 9144 0896</t>
  </si>
  <si>
    <t>grid.441094.c</t>
  </si>
  <si>
    <t>0000 0004 0402 7753</t>
  </si>
  <si>
    <t>grid.441097.f</t>
  </si>
  <si>
    <t>0000 0004 0403 0266</t>
  </si>
  <si>
    <t>grid.441102.2</t>
  </si>
  <si>
    <t>0000 0004 0584 013X</t>
  </si>
  <si>
    <t>grid.441107.7</t>
  </si>
  <si>
    <t>0000 0001 0108 7505</t>
  </si>
  <si>
    <t>grid.441108.8</t>
  </si>
  <si>
    <t>0000 0004 0542 6625</t>
  </si>
  <si>
    <t>grid.441111.0</t>
  </si>
  <si>
    <t>0000 0004 0406 7261</t>
  </si>
  <si>
    <t>grid.441113.2</t>
  </si>
  <si>
    <t>0000 0004 0389 0889</t>
  </si>
  <si>
    <t>grid.441114.5</t>
  </si>
  <si>
    <t>0000 0004 0537 2698</t>
  </si>
  <si>
    <t>grid.441116.7</t>
  </si>
  <si>
    <t>0000 0001 0499 1647</t>
  </si>
  <si>
    <t>grid.441117.6</t>
  </si>
  <si>
    <t>0000 0004 0389 0715</t>
  </si>
  <si>
    <t>grid.441121.3</t>
  </si>
  <si>
    <t>0000 0001 0112 1136</t>
  </si>
  <si>
    <t>grid.441123.1</t>
  </si>
  <si>
    <t>0000 0004 0415 9537</t>
  </si>
  <si>
    <t>grid.441136.5</t>
  </si>
  <si>
    <t>0000 0004 0483 3982</t>
  </si>
  <si>
    <t>grid.441137.4</t>
  </si>
  <si>
    <t>0000 0004 0634 6547</t>
  </si>
  <si>
    <t>grid.441139.a</t>
  </si>
  <si>
    <t>0000 0001 0379 4908</t>
  </si>
  <si>
    <t>grid.441145.1</t>
  </si>
  <si>
    <t>0000 0004 0414 0983</t>
  </si>
  <si>
    <t>grid.441146.2</t>
  </si>
  <si>
    <t>0000 0000 8754 0878</t>
  </si>
  <si>
    <t>grid.441149.d</t>
  </si>
  <si>
    <t>0000 0004 0635 0167</t>
  </si>
  <si>
    <t>grid.441150.5</t>
  </si>
  <si>
    <t>0000 0000 9338 4760</t>
  </si>
  <si>
    <t>grid.441153.6</t>
  </si>
  <si>
    <t>0000 0004 0416 3245</t>
  </si>
  <si>
    <t>grid.441156.3</t>
  </si>
  <si>
    <t>0000 0004 0381 7665</t>
  </si>
  <si>
    <t>grid.441158.d</t>
  </si>
  <si>
    <t>0000 0004 0418 0870</t>
  </si>
  <si>
    <t>grid.441160.6</t>
  </si>
  <si>
    <t>0000 0000 9274 5990</t>
  </si>
  <si>
    <t>grid.441163.5</t>
  </si>
  <si>
    <t>0000 0000 9543 6851</t>
  </si>
  <si>
    <t>grid.441176.1</t>
  </si>
  <si>
    <t>0000 0004 0526 171X</t>
  </si>
  <si>
    <t>grid.441186.e</t>
  </si>
  <si>
    <t>0000 0004 0634 1244</t>
  </si>
  <si>
    <t>grid.441193.a</t>
  </si>
  <si>
    <t>0000 0001 0178 452X</t>
  </si>
  <si>
    <t>grid.441197.e</t>
  </si>
  <si>
    <t>0000 0004 0634 172X</t>
  </si>
  <si>
    <t>grid.441209.a</t>
  </si>
  <si>
    <t>0000 0004 0429 1749</t>
  </si>
  <si>
    <t>grid.441218.a</t>
  </si>
  <si>
    <t>0000 0004 0589 8841</t>
  </si>
  <si>
    <t>grid.441222.3</t>
  </si>
  <si>
    <t>0000 0000 9303 5966</t>
  </si>
  <si>
    <t>grid.441235.5</t>
  </si>
  <si>
    <t>0000 0004 0634 551X</t>
  </si>
  <si>
    <t>grid.441240.7</t>
  </si>
  <si>
    <t>0000 0004 0634 5384</t>
  </si>
  <si>
    <t>grid.441242.5</t>
  </si>
  <si>
    <t>0000 0004 0524 4485</t>
  </si>
  <si>
    <t>grid.441243.4</t>
  </si>
  <si>
    <t>0000 0004 0434 3465</t>
  </si>
  <si>
    <t>grid.441244.3</t>
  </si>
  <si>
    <t>0000 0004 0435 1975</t>
  </si>
  <si>
    <t>grid.441245.2</t>
  </si>
  <si>
    <t>0000 0004 0435 1991</t>
  </si>
  <si>
    <t>grid.441248.f</t>
  </si>
  <si>
    <t>0000 0000 9144 5822</t>
  </si>
  <si>
    <t>grid.441250.6</t>
  </si>
  <si>
    <t>0000 0001 0311 2647</t>
  </si>
  <si>
    <t>grid.441256.0</t>
  </si>
  <si>
    <t>0000 0004 0582 6346</t>
  </si>
  <si>
    <t>grid.441257.1</t>
  </si>
  <si>
    <t>0000 0000 8613 5387</t>
  </si>
  <si>
    <t>grid.441266.3</t>
  </si>
  <si>
    <t>0000 0004 0447 1635</t>
  </si>
  <si>
    <t>grid.441269.c</t>
  </si>
  <si>
    <t>0000 0004 0424 4301</t>
  </si>
  <si>
    <t>grid.441278.c</t>
  </si>
  <si>
    <t>0000 0001 0514 1927</t>
  </si>
  <si>
    <t>grid.441285.e</t>
  </si>
  <si>
    <t>0000 0004 0634 6870</t>
  </si>
  <si>
    <t>grid.441304.6</t>
  </si>
  <si>
    <t>0000 0000 9223 3530</t>
  </si>
  <si>
    <t>grid.441309.b</t>
  </si>
  <si>
    <t>0000 0001 2232 5832</t>
  </si>
  <si>
    <t>grid.441312.1</t>
  </si>
  <si>
    <t>0000 0004 0389 0846</t>
  </si>
  <si>
    <t>grid.441315.6</t>
  </si>
  <si>
    <t>0000 0004 0507 8675</t>
  </si>
  <si>
    <t>grid.441316.5</t>
  </si>
  <si>
    <t>0000 0004 0592 3947</t>
  </si>
  <si>
    <t>grid.441317.4</t>
  </si>
  <si>
    <t>0000 0001 2161 0500</t>
  </si>
  <si>
    <t>grid.441344.2</t>
  </si>
  <si>
    <t>0000 0001 0750 1797</t>
  </si>
  <si>
    <t>grid.441346.0</t>
  </si>
  <si>
    <t>0000 0004 0401 8769</t>
  </si>
  <si>
    <t>grid.441348.e</t>
  </si>
  <si>
    <t>0000 0001 0230 4620</t>
  </si>
  <si>
    <t>grid.441356.1</t>
  </si>
  <si>
    <t>0000 0004 0458 0591</t>
  </si>
  <si>
    <t>grid.441358.f</t>
  </si>
  <si>
    <t>0000 0004 0398 2476</t>
  </si>
  <si>
    <t>grid.441359.e</t>
  </si>
  <si>
    <t>0000 0004 0634 2183</t>
  </si>
  <si>
    <t>grid.441367.3</t>
  </si>
  <si>
    <t>0000 0000 9428 5326</t>
  </si>
  <si>
    <t>grid.441370.5</t>
  </si>
  <si>
    <t>0000 0004 0482 4592</t>
  </si>
  <si>
    <t>grid.441373.6</t>
  </si>
  <si>
    <t>0000 0000 8681 2843</t>
  </si>
  <si>
    <t>grid.441375.0</t>
  </si>
  <si>
    <t>0000 0004 0526 1090</t>
  </si>
  <si>
    <t>grid.441376.3</t>
  </si>
  <si>
    <t>0000 0004 0633 1556</t>
  </si>
  <si>
    <t>grid.441378.d</t>
  </si>
  <si>
    <t>0000 0001 2185 3481</t>
  </si>
  <si>
    <t>grid.441437.1</t>
  </si>
  <si>
    <t>0000 0004 0389 0766</t>
  </si>
  <si>
    <t>grid.441446.7</t>
  </si>
  <si>
    <t>0000 0004 0582 9088</t>
  </si>
  <si>
    <t>grid.441450.0</t>
  </si>
  <si>
    <t>0000 0004 0389 0977</t>
  </si>
  <si>
    <t>grid.441454.4</t>
  </si>
  <si>
    <t>0000 0004 0388 6863</t>
  </si>
  <si>
    <t>grid.441462.1</t>
  </si>
  <si>
    <t>0000 0004 0484 565X</t>
  </si>
  <si>
    <t>grid.441466.5</t>
  </si>
  <si>
    <t>0000 0001 0313 2234</t>
  </si>
  <si>
    <t>grid.441467.4</t>
  </si>
  <si>
    <t>0000 0004 0388 9853</t>
  </si>
  <si>
    <t>grid.441468.b</t>
  </si>
  <si>
    <t>0000 0001 0175 2210</t>
  </si>
  <si>
    <t>grid.441469.a</t>
  </si>
  <si>
    <t>0000 0004 0464 4321</t>
  </si>
  <si>
    <t>grid.441471.3</t>
  </si>
  <si>
    <t>0000 0004 0583 0572</t>
  </si>
  <si>
    <t>grid.441472.0</t>
  </si>
  <si>
    <t>0000 0004 0634 2992</t>
  </si>
  <si>
    <t>grid.441473.1</t>
  </si>
  <si>
    <t>0000 0004 4902 3588</t>
  </si>
  <si>
    <t>grid.441483.e</t>
  </si>
  <si>
    <t>0000 0001 0244 9782</t>
  </si>
  <si>
    <t>grid.441531.6</t>
  </si>
  <si>
    <t>0000 0001 0577 8290</t>
  </si>
  <si>
    <t>grid.441532.5</t>
  </si>
  <si>
    <t>0000 0004 0633 1863</t>
  </si>
  <si>
    <t>grid.441533.4</t>
  </si>
  <si>
    <t>0000 0004 0633 9689</t>
  </si>
  <si>
    <t>grid.441540.0</t>
  </si>
  <si>
    <t>0000 0004 0587 4778</t>
  </si>
  <si>
    <t>grid.441544.4</t>
  </si>
  <si>
    <t>0000 0004 0482 9289</t>
  </si>
  <si>
    <t>grid.441546.6</t>
  </si>
  <si>
    <t>0000 0000 9901 1623</t>
  </si>
  <si>
    <t>grid.441548.8</t>
  </si>
  <si>
    <t>0000 0000 9229 3752</t>
  </si>
  <si>
    <t>grid.441550.1</t>
  </si>
  <si>
    <t>0000 0000 9284 1229</t>
  </si>
  <si>
    <t>grid.441553.2</t>
  </si>
  <si>
    <t>0000 0004 4678 5894</t>
  </si>
  <si>
    <t>grid.441561.3</t>
  </si>
  <si>
    <t>0000 0004 0389 0440</t>
  </si>
  <si>
    <t>grid.441562.0</t>
  </si>
  <si>
    <t>0000 0000 8865 7189</t>
  </si>
  <si>
    <t>grid.441564.6</t>
  </si>
  <si>
    <t>0000 0000 9290 7507</t>
  </si>
  <si>
    <t>grid.441565.7</t>
  </si>
  <si>
    <t>0000 0004 0528 5199</t>
  </si>
  <si>
    <t>grid.441569.b</t>
  </si>
  <si>
    <t>0000 0004 0395 2429</t>
  </si>
  <si>
    <t>grid.441574.7</t>
  </si>
  <si>
    <t>grid.441582.e</t>
  </si>
  <si>
    <t>0000 0001 0162 2117</t>
  </si>
  <si>
    <t>grid.441585.9</t>
  </si>
  <si>
    <t>0000 0000 9766 3468</t>
  </si>
  <si>
    <t>grid.441596.b</t>
  </si>
  <si>
    <t>0000 0000 8868 6895</t>
  </si>
  <si>
    <t>grid.441599.4</t>
  </si>
  <si>
    <t>0000 0004 0633 8598</t>
  </si>
  <si>
    <t>grid.441600.7</t>
  </si>
  <si>
    <t>0000 0004 0483 3595</t>
  </si>
  <si>
    <t>grid.441603.4</t>
  </si>
  <si>
    <t>0000 0004 0378 6045</t>
  </si>
  <si>
    <t>grid.441606.1</t>
  </si>
  <si>
    <t>0000 0004 0489 6641</t>
  </si>
  <si>
    <t>grid.441617.1</t>
  </si>
  <si>
    <t>0000 0001 0579 2703</t>
  </si>
  <si>
    <t>grid.441626.3</t>
  </si>
  <si>
    <t>0000 0001 0728 8367</t>
  </si>
  <si>
    <t>grid.441633.7</t>
  </si>
  <si>
    <t>0000 0000 9293 4601</t>
  </si>
  <si>
    <t>grid.441635.1</t>
  </si>
  <si>
    <t>0000 0000 9003 3316</t>
  </si>
  <si>
    <t>grid.441641.2</t>
  </si>
  <si>
    <t>0000 0004 0634 3450</t>
  </si>
  <si>
    <t>grid.441645.6</t>
  </si>
  <si>
    <t>0000 0001 0448 8435</t>
  </si>
  <si>
    <t>grid.441646.5</t>
  </si>
  <si>
    <t>0000 0004 0387 490X</t>
  </si>
  <si>
    <t>grid.441662.3</t>
  </si>
  <si>
    <t>0000 0000 8817 7150</t>
  </si>
  <si>
    <t>grid.441672.2</t>
  </si>
  <si>
    <t>0000 0001 1552 4665</t>
  </si>
  <si>
    <t>grid.441683.c</t>
  </si>
  <si>
    <t>0000 0001 0738 4172</t>
  </si>
  <si>
    <t>grid.441685.a</t>
  </si>
  <si>
    <t>0000 0004 0385 0297</t>
  </si>
  <si>
    <t>grid.441727.3</t>
  </si>
  <si>
    <t>0000 0001 2216 0396</t>
  </si>
  <si>
    <t>grid.441732.7</t>
  </si>
  <si>
    <t>0000 0004 0486 0665</t>
  </si>
  <si>
    <t>grid.441773.2</t>
  </si>
  <si>
    <t>0000 0004 0542 2018</t>
  </si>
  <si>
    <t>grid.441849.4</t>
  </si>
  <si>
    <t>0000 0004 4663 2169</t>
  </si>
  <si>
    <t>grid.441851.d</t>
  </si>
  <si>
    <t>0000 0004 0635 1143</t>
  </si>
  <si>
    <t>grid.441893.3</t>
  </si>
  <si>
    <t>0000 0004 0542 1648</t>
  </si>
  <si>
    <t>grid.441896.6</t>
  </si>
  <si>
    <t>0000 0004 0393 4482</t>
  </si>
  <si>
    <t>grid.441929.3</t>
  </si>
  <si>
    <t>0000 0004 0486 6602</t>
  </si>
  <si>
    <t>grid.441954.9</t>
  </si>
  <si>
    <t>0000 0001 2158 6811</t>
  </si>
  <si>
    <t>grid.441956.b</t>
  </si>
  <si>
    <t>0000 0004 0426 5786</t>
  </si>
  <si>
    <t>grid.441978.7</t>
  </si>
  <si>
    <t>0000 0004 0396 3283</t>
  </si>
  <si>
    <t>grid.441979.6</t>
  </si>
  <si>
    <t>0000 0004 0439 8845</t>
  </si>
  <si>
    <t>grid.441999.8</t>
  </si>
  <si>
    <t>0000 0001 2323 9370</t>
  </si>
  <si>
    <t>grid.442015.6</t>
  </si>
  <si>
    <t>0000 0000 8608 4735</t>
  </si>
  <si>
    <t>grid.442019.a</t>
  </si>
  <si>
    <t>0000 0000 9679 970X</t>
  </si>
  <si>
    <t>grid.442028.8</t>
  </si>
  <si>
    <t>0000 0004 0602 5954</t>
  </si>
  <si>
    <t>grid.442051.6</t>
  </si>
  <si>
    <t>0000 0004 0541 1925</t>
  </si>
  <si>
    <t>grid.442056.1</t>
  </si>
  <si>
    <t>0000 0001 0166 9177</t>
  </si>
  <si>
    <t>grid.442063.7</t>
  </si>
  <si>
    <t>0000 0000 9609 0880</t>
  </si>
  <si>
    <t>grid.442071.4</t>
  </si>
  <si>
    <t>0000 0001 2116 4870</t>
  </si>
  <si>
    <t>grid.442089.3</t>
  </si>
  <si>
    <t>0000 0001 2159 8409</t>
  </si>
  <si>
    <t>grid.442096.d</t>
  </si>
  <si>
    <t>0000 0000 9816 9066</t>
  </si>
  <si>
    <t>grid.442113.1</t>
  </si>
  <si>
    <t>0000 0001 2158 5376</t>
  </si>
  <si>
    <t>grid.442115.7</t>
  </si>
  <si>
    <t>0000 0001 2186 8149</t>
  </si>
  <si>
    <t>grid.442120.1</t>
  </si>
  <si>
    <t>0000 0001 1533 9232</t>
  </si>
  <si>
    <t>grid.442146.1</t>
  </si>
  <si>
    <t>0000 0004 0486 2177</t>
  </si>
  <si>
    <t>grid.442152.4</t>
  </si>
  <si>
    <t>0000 0004 0414 7982</t>
  </si>
  <si>
    <t>grid.442163.6</t>
  </si>
  <si>
    <t>0000 0004 0486 6813</t>
  </si>
  <si>
    <t>grid.442164.1</t>
  </si>
  <si>
    <t>0000 0001 2284 7091</t>
  </si>
  <si>
    <t>grid.442166.3</t>
  </si>
  <si>
    <t>0000 0004 0541 8334</t>
  </si>
  <si>
    <t>grid.442175.1</t>
  </si>
  <si>
    <t>0000 0001 2106 7261</t>
  </si>
  <si>
    <t>grid.442177.3</t>
  </si>
  <si>
    <t>0000 0004 0486 1713</t>
  </si>
  <si>
    <t>grid.442190.a</t>
  </si>
  <si>
    <t>0000 0001 1503 9395</t>
  </si>
  <si>
    <t>grid.442194.e</t>
  </si>
  <si>
    <t>0000 0004 0485 4222</t>
  </si>
  <si>
    <t>grid.442212.3</t>
  </si>
  <si>
    <t>0000 0004 0598 2955</t>
  </si>
  <si>
    <t>grid.442220.2</t>
  </si>
  <si>
    <t>0000 0004 0485 4548</t>
  </si>
  <si>
    <t>grid.442241.5</t>
  </si>
  <si>
    <t>0000 0001 0580 871X</t>
  </si>
  <si>
    <t>grid.442254.1</t>
  </si>
  <si>
    <t>0000 0004 1766 9923</t>
  </si>
  <si>
    <t>grid.442273.4</t>
  </si>
  <si>
    <t>0000 0001 0943 7469</t>
  </si>
  <si>
    <t>grid.442295.c</t>
  </si>
  <si>
    <t>0000 0004 0516 782X</t>
  </si>
  <si>
    <t>grid.442296.f</t>
  </si>
  <si>
    <t>0000 0001 2290 9707</t>
  </si>
  <si>
    <t>grid.442298.1</t>
  </si>
  <si>
    <t>0000 0004 0646 9774</t>
  </si>
  <si>
    <t>grid.442300.1</t>
  </si>
  <si>
    <t>0000 0001 1955 575X</t>
  </si>
  <si>
    <t>grid.442304.5</t>
  </si>
  <si>
    <t>0000 0004 1762 4362</t>
  </si>
  <si>
    <t>grid.442315.5</t>
  </si>
  <si>
    <t>0000 0004 0441 5457</t>
  </si>
  <si>
    <t>grid.442341.4</t>
  </si>
  <si>
    <t>0000 0004 0470 5657</t>
  </si>
  <si>
    <t>grid.442353.7</t>
  </si>
  <si>
    <t>0000 0004 1786 1552</t>
  </si>
  <si>
    <t>grid.442371.7</t>
  </si>
  <si>
    <t>0000 0001 2196 7489</t>
  </si>
  <si>
    <t>grid.442372.4</t>
  </si>
  <si>
    <t>0000 0004 0447 6305</t>
  </si>
  <si>
    <t>grid.442401.7</t>
  </si>
  <si>
    <t>0000 0001 0690 7656</t>
  </si>
  <si>
    <t>grid.442417.0</t>
  </si>
  <si>
    <t>0000 0004 1761 5183</t>
  </si>
  <si>
    <t>grid.442436.3</t>
  </si>
  <si>
    <t>0000 0004 0447 7877</t>
  </si>
  <si>
    <t>grid.442464.4</t>
  </si>
  <si>
    <t>0000 0004 4652 6753</t>
  </si>
  <si>
    <t>grid.442475.4</t>
  </si>
  <si>
    <t>0000 0000 9025 6237</t>
  </si>
  <si>
    <t>grid.442476.7</t>
  </si>
  <si>
    <t>0000 0001 0042 7862</t>
  </si>
  <si>
    <t>grid.442511.7</t>
  </si>
  <si>
    <t>0000 0004 0497 6350</t>
  </si>
  <si>
    <t>grid.442526.3</t>
  </si>
  <si>
    <t>0000 0004 0524 846X</t>
  </si>
  <si>
    <t>grid.442528.d</t>
  </si>
  <si>
    <t>0000 0004 1786 1253</t>
  </si>
  <si>
    <t>grid.442544.7</t>
  </si>
  <si>
    <t>0000 0001 1959 2972</t>
  </si>
  <si>
    <t>grid.442628.e</t>
  </si>
  <si>
    <t>0000 0004 0547 6200</t>
  </si>
  <si>
    <t>grid.442653.2</t>
  </si>
  <si>
    <t>0000 0001 2203 2191</t>
  </si>
  <si>
    <t>grid.442672.1</t>
  </si>
  <si>
    <t>0000 0000 9960 5667</t>
  </si>
  <si>
    <t>grid.442679.a</t>
  </si>
  <si>
    <t>0000 0004 0418 7626</t>
  </si>
  <si>
    <t>grid.442722.5</t>
  </si>
  <si>
    <t>0000 0004 4914 2421</t>
  </si>
  <si>
    <t>grid.442753.3</t>
  </si>
  <si>
    <t>0000 0000 9021 116X</t>
  </si>
  <si>
    <t>grid.442758.8</t>
  </si>
  <si>
    <t>0000 0001 0246 8967</t>
  </si>
  <si>
    <t>grid.442777.5</t>
  </si>
  <si>
    <t>0000 0004 0486 0454</t>
  </si>
  <si>
    <t>grid.442784.9</t>
  </si>
  <si>
    <t>0000 0001 2295 6052</t>
  </si>
  <si>
    <t>grid.442845.b</t>
  </si>
  <si>
    <t>0000 0004 0439 5951</t>
  </si>
  <si>
    <t>grid.442860.c</t>
  </si>
  <si>
    <t>0000 0000 8853 6248</t>
  </si>
  <si>
    <t>grid.442873.e</t>
  </si>
  <si>
    <t>0000 0004 0470 2923</t>
  </si>
  <si>
    <t>grid.442876.b</t>
  </si>
  <si>
    <t>0000 0001 2264 5342</t>
  </si>
  <si>
    <t>grid.442883.1</t>
  </si>
  <si>
    <t>0000 0004 1806 6673</t>
  </si>
  <si>
    <t>grid.442890.3</t>
  </si>
  <si>
    <t>0000 0000 9417 110X</t>
  </si>
  <si>
    <t>grid.442891.2</t>
  </si>
  <si>
    <t>0000 0004 0642 8913</t>
  </si>
  <si>
    <t>grid.442899.a</t>
  </si>
  <si>
    <t>0000 0001 0676 240X</t>
  </si>
  <si>
    <t>grid.442902.9</t>
  </si>
  <si>
    <t>0000 0004 1764 7134</t>
  </si>
  <si>
    <t>grid.442941.e</t>
  </si>
  <si>
    <t>0000 0004 0517 6718</t>
  </si>
  <si>
    <t>grid.442942.d</t>
  </si>
  <si>
    <t>0000 0004 0372 3482</t>
  </si>
  <si>
    <t>grid.443003.0</t>
  </si>
  <si>
    <t>0000 0004 0582 9395</t>
  </si>
  <si>
    <t>grid.443022.3</t>
  </si>
  <si>
    <t>0000 0004 0636 0840</t>
  </si>
  <si>
    <t>grid.443025.4</t>
  </si>
  <si>
    <t>0000 0004 4683 5409</t>
  </si>
  <si>
    <t>grid.443034.4</t>
  </si>
  <si>
    <t>0000 0000 8877 8140</t>
  </si>
  <si>
    <t>grid.443085.e</t>
  </si>
  <si>
    <t>0000 0004 0366 7759</t>
  </si>
  <si>
    <t>grid.443099.3</t>
  </si>
  <si>
    <t>0000 0000 9370 3717</t>
  </si>
  <si>
    <t>grid.443152.5</t>
  </si>
  <si>
    <t>0000 0004 0485 8856</t>
  </si>
  <si>
    <t>grid.443206.7</t>
  </si>
  <si>
    <t>0000 0001 2231 6370</t>
  </si>
  <si>
    <t>grid.443223.0</t>
  </si>
  <si>
    <t>0000 0004 1937 1370</t>
  </si>
  <si>
    <t>grid.443239.b</t>
  </si>
  <si>
    <t>0000 0000 9950 521X</t>
  </si>
  <si>
    <t>grid.443242.7</t>
  </si>
  <si>
    <t>0000 0001 2219 2603</t>
  </si>
  <si>
    <t>grid.443243.6</t>
  </si>
  <si>
    <t>0000 0004 1760 5516</t>
  </si>
  <si>
    <t>grid.443244.1</t>
  </si>
  <si>
    <t>0000 0000 9382 8202</t>
  </si>
  <si>
    <t>grid.443251.5</t>
  </si>
  <si>
    <t>0000 0001 0157 5998</t>
  </si>
  <si>
    <t>grid.443252.6</t>
  </si>
  <si>
    <t>0000 0001 2227 0640</t>
  </si>
  <si>
    <t>grid.443253.7</t>
  </si>
  <si>
    <t>0000 0004 1791 5856</t>
  </si>
  <si>
    <t>grid.443254.0</t>
  </si>
  <si>
    <t>0000 0004 0530 7407</t>
  </si>
  <si>
    <t>grid.443263.4</t>
  </si>
  <si>
    <t>0000 0004 0605 1001</t>
  </si>
  <si>
    <t>grid.443268.f</t>
  </si>
  <si>
    <t>0000 0004 1760 162X</t>
  </si>
  <si>
    <t>grid.443270.6</t>
  </si>
  <si>
    <t>0000 0001 2204 5275</t>
  </si>
  <si>
    <t>grid.443271.7</t>
  </si>
  <si>
    <t>0000 0004 1760 5284</t>
  </si>
  <si>
    <t>grid.443273.5</t>
  </si>
  <si>
    <t>0000 0004 1790 0929</t>
  </si>
  <si>
    <t>grid.443277.1</t>
  </si>
  <si>
    <t>0000 0004 1760 103X</t>
  </si>
  <si>
    <t>grid.443279.f</t>
  </si>
  <si>
    <t>0000 0004 0632 3206</t>
  </si>
  <si>
    <t>grid.443282.b</t>
  </si>
  <si>
    <t>0000 0004 1754 9796</t>
  </si>
  <si>
    <t>grid.443293.b</t>
  </si>
  <si>
    <t>0000 0004 1761 4287</t>
  </si>
  <si>
    <t>grid.443294.c</t>
  </si>
  <si>
    <t>0000 0004 1791 567X</t>
  </si>
  <si>
    <t>grid.443328.a</t>
  </si>
  <si>
    <t>0000 0004 1762 4370</t>
  </si>
  <si>
    <t>grid.443333.0</t>
  </si>
  <si>
    <t>0000 0001 0684 4288</t>
  </si>
  <si>
    <t>grid.443343.7</t>
  </si>
  <si>
    <t>0000 0004 1800 4181</t>
  </si>
  <si>
    <t>grid.443345.1</t>
  </si>
  <si>
    <t>0000 0001 0230 5383</t>
  </si>
  <si>
    <t>grid.443354.1</t>
  </si>
  <si>
    <t>0000 0001 2198 6663</t>
  </si>
  <si>
    <t>grid.443358.d</t>
  </si>
  <si>
    <t>0000 0004 1800 2725</t>
  </si>
  <si>
    <t>grid.443365.3</t>
  </si>
  <si>
    <t>0000 0004 0388 6484</t>
  </si>
  <si>
    <t>grid.443366.0</t>
  </si>
  <si>
    <t>0000 0004 1792 8251</t>
  </si>
  <si>
    <t>grid.443377.0</t>
  </si>
  <si>
    <t>0000 0001 2181 5290</t>
  </si>
  <si>
    <t>grid.443382.a</t>
  </si>
  <si>
    <t>0000 0004 1804 268X</t>
  </si>
  <si>
    <t>grid.443386.e</t>
  </si>
  <si>
    <t>0000 0000 9419 9778</t>
  </si>
  <si>
    <t>grid.443395.c</t>
  </si>
  <si>
    <t>0000 0000 9546 5345</t>
  </si>
  <si>
    <t>grid.443397.e</t>
  </si>
  <si>
    <t>0000 0004 0368 7493</t>
  </si>
  <si>
    <t>grid.443398.1</t>
  </si>
  <si>
    <t>0000 0004 1761 3065</t>
  </si>
  <si>
    <t>grid.443413.5</t>
  </si>
  <si>
    <t>0000 0000 9074 5890</t>
  </si>
  <si>
    <t>grid.443414.2</t>
  </si>
  <si>
    <t>0000 0001 2377 5798</t>
  </si>
  <si>
    <t>grid.443426.3</t>
  </si>
  <si>
    <t>0000 0004 1786 8842</t>
  </si>
  <si>
    <t>grid.443434.0</t>
  </si>
  <si>
    <t>0000 0000 9836 1680</t>
  </si>
  <si>
    <t>grid.443435.1</t>
  </si>
  <si>
    <t>0000 0001 0807 0722</t>
  </si>
  <si>
    <t>grid.443453.1</t>
  </si>
  <si>
    <t>0000 0004 0387 8740</t>
  </si>
  <si>
    <t>grid.443455.7</t>
  </si>
  <si>
    <t>0000 0004 1793 0095</t>
  </si>
  <si>
    <t>grid.443458.a</t>
  </si>
  <si>
    <t>0000 0004 4684 353X</t>
  </si>
  <si>
    <t>grid.443463.2</t>
  </si>
  <si>
    <t>0000 0004 0387 9110</t>
  </si>
  <si>
    <t>grid.443470.0</t>
  </si>
  <si>
    <t>0000 0004 0371 5001</t>
  </si>
  <si>
    <t>grid.443471.1</t>
  </si>
  <si>
    <t>0000 0004 0374 7310</t>
  </si>
  <si>
    <t>grid.443480.f</t>
  </si>
  <si>
    <t>0000 0004 1800 0658</t>
  </si>
  <si>
    <t>grid.443483.c</t>
  </si>
  <si>
    <t>0000 0000 9152 7385</t>
  </si>
  <si>
    <t>grid.443487.8</t>
  </si>
  <si>
    <t>0000 0004 1799 4208</t>
  </si>
  <si>
    <t>grid.443508.e</t>
  </si>
  <si>
    <t>0000 0001 0237 8945</t>
  </si>
  <si>
    <t>grid.443518.f</t>
  </si>
  <si>
    <t>0000 0000 9989 1878</t>
  </si>
  <si>
    <t>grid.443524.0</t>
  </si>
  <si>
    <t>0000 0000 9001 9434</t>
  </si>
  <si>
    <t>grid.443526.2</t>
  </si>
  <si>
    <t>0000 0001 0838 3374</t>
  </si>
  <si>
    <t>grid.443528.c</t>
  </si>
  <si>
    <t>0000 0001 0153 7019</t>
  </si>
  <si>
    <t>grid.443530.5</t>
  </si>
  <si>
    <t>0000 0001 0221 6970</t>
  </si>
  <si>
    <t>grid.443538.d</t>
  </si>
  <si>
    <t>0000 0004 1758 0574</t>
  </si>
  <si>
    <t>grid.443539.c</t>
  </si>
  <si>
    <t>0000 0000 9613 6041</t>
  </si>
  <si>
    <t>grid.443541.3</t>
  </si>
  <si>
    <t>0000 0001 1803 6843</t>
  </si>
  <si>
    <t>grid.443543.1</t>
  </si>
  <si>
    <t>0000 0001 1796 6918</t>
  </si>
  <si>
    <t>grid.443547.5</t>
  </si>
  <si>
    <t>0000 0004 1762 6851</t>
  </si>
  <si>
    <t>grid.443550.3</t>
  </si>
  <si>
    <t>0000 0004 0387 8193</t>
  </si>
  <si>
    <t>grid.443560.0</t>
  </si>
  <si>
    <t>0000 0004 1776 1973</t>
  </si>
  <si>
    <t>grid.443563.3</t>
  </si>
  <si>
    <t>0000 0001 0689 1367</t>
  </si>
  <si>
    <t>grid.443568.8</t>
  </si>
  <si>
    <t>0000 0004 1799 0602</t>
  </si>
  <si>
    <t>grid.443571.0</t>
  </si>
  <si>
    <t>0000 0004 0472 6634</t>
  </si>
  <si>
    <t>grid.443573.2</t>
  </si>
  <si>
    <t>0000 0004 1799 2448</t>
  </si>
  <si>
    <t>grid.443587.9</t>
  </si>
  <si>
    <t>0000 0000 9364 1018</t>
  </si>
  <si>
    <t>grid.443589.7</t>
  </si>
  <si>
    <t>0000 0001 0437 4681</t>
  </si>
  <si>
    <t>grid.443590.f</t>
  </si>
  <si>
    <t>0000 0001 0213 9311</t>
  </si>
  <si>
    <t>grid.443594.b</t>
  </si>
  <si>
    <t>0000 0004 1778 8105</t>
  </si>
  <si>
    <t>grid.443595.a</t>
  </si>
  <si>
    <t>0000 0001 2323 0843</t>
  </si>
  <si>
    <t>grid.443618.c</t>
  </si>
  <si>
    <t>0000 0004 1760 7730</t>
  </si>
  <si>
    <t>grid.443619.d</t>
  </si>
  <si>
    <t>0000 0004 1764 5251</t>
  </si>
  <si>
    <t>grid.443621.6</t>
  </si>
  <si>
    <t>0000 0000 9429 2040</t>
  </si>
  <si>
    <t>grid.443623.4</t>
  </si>
  <si>
    <t>0000 0004 0373 7825</t>
  </si>
  <si>
    <t>grid.443629.e</t>
  </si>
  <si>
    <t>0000 0000 8748 2591</t>
  </si>
  <si>
    <t>grid.443632.4</t>
  </si>
  <si>
    <t>0000 0001 0608 0230</t>
  </si>
  <si>
    <t>grid.443634.2</t>
  </si>
  <si>
    <t>0000 0000 9730 7615</t>
  </si>
  <si>
    <t>grid.443649.8</t>
  </si>
  <si>
    <t>0000 0004 1791 6031</t>
  </si>
  <si>
    <t>grid.443652.2</t>
  </si>
  <si>
    <t>0000 0001 0074 0795</t>
  </si>
  <si>
    <t>grid.443678.a</t>
  </si>
  <si>
    <t>0000 0004 1772 3117</t>
  </si>
  <si>
    <t>grid.443690.c</t>
  </si>
  <si>
    <t>0000 0001 1271 5407</t>
  </si>
  <si>
    <t>grid.443705.1</t>
  </si>
  <si>
    <t>0000 0001 0741 057X</t>
  </si>
  <si>
    <t>grid.443726.0</t>
  </si>
  <si>
    <t>0000 0004 0521 856X</t>
  </si>
  <si>
    <t>grid.443733.4</t>
  </si>
  <si>
    <t>0000 0004 0533 3955</t>
  </si>
  <si>
    <t>grid.443736.1</t>
  </si>
  <si>
    <t>0000 0004 0647 1428</t>
  </si>
  <si>
    <t>grid.443737.0</t>
  </si>
  <si>
    <t>0000 0004 0632 4946</t>
  </si>
  <si>
    <t>grid.443738.f</t>
  </si>
  <si>
    <t>0000 0004 0617 4490</t>
  </si>
  <si>
    <t>grid.443739.e</t>
  </si>
  <si>
    <t>0000 0004 0623 1811</t>
  </si>
  <si>
    <t>grid.443740.0</t>
  </si>
  <si>
    <t>0000 0004 1770 7512</t>
  </si>
  <si>
    <t>grid.443742.2</t>
  </si>
  <si>
    <t>0000 0004 0367 4414</t>
  </si>
  <si>
    <t>grid.443749.9</t>
  </si>
  <si>
    <t>0000 0004 0623 1491</t>
  </si>
  <si>
    <t>grid.443751.0</t>
  </si>
  <si>
    <t>0000 0004 0647 1508</t>
  </si>
  <si>
    <t>grid.443754.5</t>
  </si>
  <si>
    <t>0000 0004 1770 4020</t>
  </si>
  <si>
    <t>grid.443756.7</t>
  </si>
  <si>
    <t>0000 0004 0647 5154</t>
  </si>
  <si>
    <t>grid.443758.9</t>
  </si>
  <si>
    <t>0000 0004 0648 0957</t>
  </si>
  <si>
    <t>grid.443764.6</t>
  </si>
  <si>
    <t>0000 0004 1770 7942</t>
  </si>
  <si>
    <t>grid.443771.2</t>
  </si>
  <si>
    <t>0000 0004 0642 1711</t>
  </si>
  <si>
    <t>grid.443773.0</t>
  </si>
  <si>
    <t>0000 0004 0647 1700</t>
  </si>
  <si>
    <t>grid.443775.6</t>
  </si>
  <si>
    <t>0000 0004 0647 1778</t>
  </si>
  <si>
    <t>grid.443776.5</t>
  </si>
  <si>
    <t>0000 0004 1770 4389</t>
  </si>
  <si>
    <t>grid.443780.c</t>
  </si>
  <si>
    <t>0000 0004 4672 1057</t>
  </si>
  <si>
    <t>grid.443782.e</t>
  </si>
  <si>
    <t>0000 0004 0647 3634</t>
  </si>
  <si>
    <t>grid.443791.c</t>
  </si>
  <si>
    <t>0000 0004 1770 8021</t>
  </si>
  <si>
    <t>grid.443792.f</t>
  </si>
  <si>
    <t>0000 0004 0647 5445</t>
  </si>
  <si>
    <t>grid.443793.e</t>
  </si>
  <si>
    <t>0000 0004 0647 5242</t>
  </si>
  <si>
    <t>grid.443794.9</t>
  </si>
  <si>
    <t>0000 0004 0399 1727</t>
  </si>
  <si>
    <t>grid.443795.8</t>
  </si>
  <si>
    <t>0000 0004 0532 9921</t>
  </si>
  <si>
    <t>grid.443799.4</t>
  </si>
  <si>
    <t>0000 0004 0371 6522</t>
  </si>
  <si>
    <t>grid.443800.b</t>
  </si>
  <si>
    <t>0000 0004 0647 3319</t>
  </si>
  <si>
    <t>grid.443802.9</t>
  </si>
  <si>
    <t>0000 0001 2294 9071</t>
  </si>
  <si>
    <t>grid.443803.8</t>
  </si>
  <si>
    <t>0000 0001 0522 719X</t>
  </si>
  <si>
    <t>grid.443804.f</t>
  </si>
  <si>
    <t>0000 0004 0647 9390</t>
  </si>
  <si>
    <t>grid.443805.e</t>
  </si>
  <si>
    <t>0000 0004 1808 111X</t>
  </si>
  <si>
    <t>grid.443809.2</t>
  </si>
  <si>
    <t>0000 0004 0532 8291</t>
  </si>
  <si>
    <t>grid.443812.8</t>
  </si>
  <si>
    <t>0000 0000 9565 9836</t>
  </si>
  <si>
    <t>grid.443819.3</t>
  </si>
  <si>
    <t>0000 0004 1791 9611</t>
  </si>
  <si>
    <t>grid.443830.8</t>
  </si>
  <si>
    <t>0000 0004 0647 2631</t>
  </si>
  <si>
    <t>grid.443834.c</t>
  </si>
  <si>
    <t>0000 0004 0484 8332</t>
  </si>
  <si>
    <t>grid.443835.d</t>
  </si>
  <si>
    <t>0000 0000 9071 367X</t>
  </si>
  <si>
    <t>grid.443837.f</t>
  </si>
  <si>
    <t>0000 0001 2299 9001</t>
  </si>
  <si>
    <t>grid.443841.e</t>
  </si>
  <si>
    <t>0000 0004 0532 715X</t>
  </si>
  <si>
    <t>grid.443846.9</t>
  </si>
  <si>
    <t>0000 0004 0647 2762</t>
  </si>
  <si>
    <t>grid.443848.7</t>
  </si>
  <si>
    <t>0000 0004 4671 3743</t>
  </si>
  <si>
    <t>grid.443851.f</t>
  </si>
  <si>
    <t>0000 0000 9666 707X</t>
  </si>
  <si>
    <t>grid.443855.b</t>
  </si>
  <si>
    <t>0000 0001 0656 6177</t>
  </si>
  <si>
    <t>grid.443856.8</t>
  </si>
  <si>
    <t>0000 0001 0669 5120</t>
  </si>
  <si>
    <t>grid.443859.7</t>
  </si>
  <si>
    <t>0000 0004 0477 2171</t>
  </si>
  <si>
    <t>grid.443862.f</t>
  </si>
  <si>
    <t>0000 0004 0488 9898</t>
  </si>
  <si>
    <t>grid.443867.a</t>
  </si>
  <si>
    <t>0000 0000 9149 4843</t>
  </si>
  <si>
    <t>grid.443870.c</t>
  </si>
  <si>
    <t>0000 0004 0542 4064</t>
  </si>
  <si>
    <t>grid.443873.f</t>
  </si>
  <si>
    <t>0000 0004 0422 4933</t>
  </si>
  <si>
    <t>grid.443874.8</t>
  </si>
  <si>
    <t>0000 0000 9463 5349</t>
  </si>
  <si>
    <t>grid.443875.9</t>
  </si>
  <si>
    <t>0000 0001 2237 4036</t>
  </si>
  <si>
    <t>grid.443884.7</t>
  </si>
  <si>
    <t>0000 0004 0601 3582</t>
  </si>
  <si>
    <t>grid.443890.2</t>
  </si>
  <si>
    <t>0000 0004 0617 3236</t>
  </si>
  <si>
    <t>grid.443892.0</t>
  </si>
  <si>
    <t>0000 0004 6086 6594</t>
  </si>
  <si>
    <t>grid.443895.7</t>
  </si>
  <si>
    <t>0000 0004 0647 4629</t>
  </si>
  <si>
    <t>grid.443898.a</t>
  </si>
  <si>
    <t>grid.443903.9</t>
  </si>
  <si>
    <t>0000 0000 9832 0037</t>
  </si>
  <si>
    <t>grid.443909.3</t>
  </si>
  <si>
    <t>0000 0004 0385 4466</t>
  </si>
  <si>
    <t>grid.443915.e</t>
  </si>
  <si>
    <t>0000 0004 0554 9182</t>
  </si>
  <si>
    <t>grid.443928.0</t>
  </si>
  <si>
    <t>0000 0004 5901 7616</t>
  </si>
  <si>
    <t>grid.443929.1</t>
  </si>
  <si>
    <t>0000 0004 4688 8850</t>
  </si>
  <si>
    <t>grid.443930.9</t>
  </si>
  <si>
    <t>grid.443932.b</t>
  </si>
  <si>
    <t>0000 0004 0531 7058</t>
  </si>
  <si>
    <t>grid.443933.a</t>
  </si>
  <si>
    <t>0000 0004 0606 0231</t>
  </si>
  <si>
    <t>grid.443935.c</t>
  </si>
  <si>
    <t>0000 0001 2190 0794</t>
  </si>
  <si>
    <t>grid.443940.e</t>
  </si>
  <si>
    <t>0000 0001 0661 874X</t>
  </si>
  <si>
    <t>grid.443941.f</t>
  </si>
  <si>
    <t>0000 0004 0522 3561</t>
  </si>
  <si>
    <t>grid.443944.a</t>
  </si>
  <si>
    <t>0000 0004 0522 3510</t>
  </si>
  <si>
    <t>grid.443945.b</t>
  </si>
  <si>
    <t>0000 0004 0566 7998</t>
  </si>
  <si>
    <t>grid.443947.9</t>
  </si>
  <si>
    <t>0000 0000 9751 7639</t>
  </si>
  <si>
    <t>grid.443950.f</t>
  </si>
  <si>
    <t>0000 0004 0469 1857</t>
  </si>
  <si>
    <t>grid.443952.d</t>
  </si>
  <si>
    <t>grid.443959.6</t>
  </si>
  <si>
    <t>0000 0004 0648 0068</t>
  </si>
  <si>
    <t>grid.443960.c</t>
  </si>
  <si>
    <t>0000 0001 2243 3964</t>
  </si>
  <si>
    <t>grid.443962.e</t>
  </si>
  <si>
    <t>0000 0001 0232 6459</t>
  </si>
  <si>
    <t>grid.443967.b</t>
  </si>
  <si>
    <t>0000 0004 0632 2350</t>
  </si>
  <si>
    <t>grid.443972.f</t>
  </si>
  <si>
    <t>0000 0001 2299 7073</t>
  </si>
  <si>
    <t>grid.443977.a</t>
  </si>
  <si>
    <t>0000 0004 0533 259X</t>
  </si>
  <si>
    <t>grid.443980.2</t>
  </si>
  <si>
    <t>0000 0001 1931 2598</t>
  </si>
  <si>
    <t>grid.443981.3</t>
  </si>
  <si>
    <t>0000 0004 0642 2706</t>
  </si>
  <si>
    <t>grid.443983.1</t>
  </si>
  <si>
    <t>0000 0004 1775 962X</t>
  </si>
  <si>
    <t>grid.443997.4</t>
  </si>
  <si>
    <t>0000 0004 1774 0558</t>
  </si>
  <si>
    <t>grid.444004.0</t>
  </si>
  <si>
    <t>0000 0004 0647 1620</t>
  </si>
  <si>
    <t>grid.444005.1</t>
  </si>
  <si>
    <t>0000 0001 2112 2435</t>
  </si>
  <si>
    <t>grid.444024.2</t>
  </si>
  <si>
    <t>0000 0004 0595 3097</t>
  </si>
  <si>
    <t>grid.444027.1</t>
  </si>
  <si>
    <t>0000 0004 1766 1964</t>
  </si>
  <si>
    <t>grid.444030.7</t>
  </si>
  <si>
    <t>0000 0004 0533 1140</t>
  </si>
  <si>
    <t>grid.444033.4</t>
  </si>
  <si>
    <t>0000 0004 0648 1212</t>
  </si>
  <si>
    <t>grid.444035.2</t>
  </si>
  <si>
    <t>0000 0004 0647 3693</t>
  </si>
  <si>
    <t>grid.444036.1</t>
  </si>
  <si>
    <t>0000 0004 0467 9575</t>
  </si>
  <si>
    <t>grid.444037.0</t>
  </si>
  <si>
    <t>0000 0000 9208 7123</t>
  </si>
  <si>
    <t>grid.444039.e</t>
  </si>
  <si>
    <t>0000 0004 0647 3749</t>
  </si>
  <si>
    <t>grid.444042.2</t>
  </si>
  <si>
    <t>0000 0004 0533 1626</t>
  </si>
  <si>
    <t>grid.444046.6</t>
  </si>
  <si>
    <t>0000 0001 0377 6873</t>
  </si>
  <si>
    <t>grid.444048.8</t>
  </si>
  <si>
    <t>0000 0004 0647 1217</t>
  </si>
  <si>
    <t>grid.444049.9</t>
  </si>
  <si>
    <t>0000 0004 1762 5277</t>
  </si>
  <si>
    <t>grid.444050.1</t>
  </si>
  <si>
    <t>0000 0004 0642 3629</t>
  </si>
  <si>
    <t>grid.444053.2</t>
  </si>
  <si>
    <t>0000 0004 0372 8689</t>
  </si>
  <si>
    <t>grid.444059.8</t>
  </si>
  <si>
    <t>0000 0004 0426 672X</t>
  </si>
  <si>
    <t>grid.444070.3</t>
  </si>
  <si>
    <t>0000 0004 0622 5673</t>
  </si>
  <si>
    <t>grid.444072.1</t>
  </si>
  <si>
    <t>0000 0004 0389 2585</t>
  </si>
  <si>
    <t>grid.444078.b</t>
  </si>
  <si>
    <t>0000 0004 0641 0449</t>
  </si>
  <si>
    <t>grid.444079.a</t>
  </si>
  <si>
    <t>0000 0004 0532 678X</t>
  </si>
  <si>
    <t>grid.444082.e</t>
  </si>
  <si>
    <t>0000 0004 0647 4821</t>
  </si>
  <si>
    <t>grid.444085.9</t>
  </si>
  <si>
    <t>0000 0001 0573 0633</t>
  </si>
  <si>
    <t>grid.444091.c</t>
  </si>
  <si>
    <t>0000 0004 0622 5825</t>
  </si>
  <si>
    <t>grid.444092.f</t>
  </si>
  <si>
    <t>0000 0004 0647 6878</t>
  </si>
  <si>
    <t>grid.444095.8</t>
  </si>
  <si>
    <t>0000 0004 0622 5999</t>
  </si>
  <si>
    <t>grid.444096.b</t>
  </si>
  <si>
    <t>0000 0004 0647 7512</t>
  </si>
  <si>
    <t>grid.444108.d</t>
  </si>
  <si>
    <t>0000 0004 0610 5938</t>
  </si>
  <si>
    <t>grid.444113.7</t>
  </si>
  <si>
    <t>0000 0004 0648 8641</t>
  </si>
  <si>
    <t>grid.444122.5</t>
  </si>
  <si>
    <t>0000 0004 1775 9398</t>
  </si>
  <si>
    <t>grid.444124.3</t>
  </si>
  <si>
    <t>0000 0004 0642 2589</t>
  </si>
  <si>
    <t>grid.444133.5</t>
  </si>
  <si>
    <t>0000 0004 0648 0084</t>
  </si>
  <si>
    <t>grid.444137.1</t>
  </si>
  <si>
    <t>0000 0004 0647 9462</t>
  </si>
  <si>
    <t>grid.444138.e</t>
  </si>
  <si>
    <t>0000 0001 2317 2399</t>
  </si>
  <si>
    <t>grid.444157.7</t>
  </si>
  <si>
    <t>0000 0004 0647 3482</t>
  </si>
  <si>
    <t>grid.444164.7</t>
  </si>
  <si>
    <t>0000 0000 8953 4682</t>
  </si>
  <si>
    <t>grid.444172.0</t>
  </si>
  <si>
    <t>0000 0004 0532 5349</t>
  </si>
  <si>
    <t>grid.444173.1</t>
  </si>
  <si>
    <t>0000 0004 0367 3235</t>
  </si>
  <si>
    <t>grid.444188.5</t>
  </si>
  <si>
    <t>0000 0004 0375 2179</t>
  </si>
  <si>
    <t>grid.444189.4</t>
  </si>
  <si>
    <t>0000 0004 4650 9187</t>
  </si>
  <si>
    <t>grid.444197.b</t>
  </si>
  <si>
    <t>0000 0000 9118 3025</t>
  </si>
  <si>
    <t>grid.444200.6</t>
  </si>
  <si>
    <t>0000 0004 1785 060X</t>
  </si>
  <si>
    <t>grid.444202.4</t>
  </si>
  <si>
    <t>0000 0004 0455 4668</t>
  </si>
  <si>
    <t>grid.444216.1</t>
  </si>
  <si>
    <t>0000 0001 2194 3241</t>
  </si>
  <si>
    <t>grid.444226.2</t>
  </si>
  <si>
    <t>0000 0004 0373 4173</t>
  </si>
  <si>
    <t>grid.444228.c</t>
  </si>
  <si>
    <t>0000 0004 4908 1753</t>
  </si>
  <si>
    <t>grid.444237.2</t>
  </si>
  <si>
    <t>0000 0004 1762 3124</t>
  </si>
  <si>
    <t>grid.444244.6</t>
  </si>
  <si>
    <t>0000 0004 0628 9167</t>
  </si>
  <si>
    <t>grid.444245.7</t>
  </si>
  <si>
    <t>0000 0004 0637 8135</t>
  </si>
  <si>
    <t>grid.444271.0</t>
  </si>
  <si>
    <t>0000 0001 2183 810X</t>
  </si>
  <si>
    <t>grid.444282.c</t>
  </si>
  <si>
    <t>0000 0001 2105 7362</t>
  </si>
  <si>
    <t>grid.444294.b</t>
  </si>
  <si>
    <t>0000 0004 1773 6380</t>
  </si>
  <si>
    <t>grid.444296.9</t>
  </si>
  <si>
    <t>0000 0001 0672 4921</t>
  </si>
  <si>
    <t>grid.444299.6</t>
  </si>
  <si>
    <t>0000 0004 1759 4335</t>
  </si>
  <si>
    <t>grid.444302.5</t>
  </si>
  <si>
    <t>0000 0004 0530 9904</t>
  </si>
  <si>
    <t>grid.444305.2</t>
  </si>
  <si>
    <t>0000 0001 0744 7030</t>
  </si>
  <si>
    <t>grid.444309.e</t>
  </si>
  <si>
    <t>0000 0001 0690 8229</t>
  </si>
  <si>
    <t>grid.444317.1</t>
  </si>
  <si>
    <t>0000 0004 0501 126X</t>
  </si>
  <si>
    <t>grid.444321.4</t>
  </si>
  <si>
    <t>0000 0004 0501 2828</t>
  </si>
  <si>
    <t>grid.444327.2</t>
  </si>
  <si>
    <t>0000 0004 0503 885X</t>
  </si>
  <si>
    <t>grid.444337.3</t>
  </si>
  <si>
    <t>0000 0004 0642 5982</t>
  </si>
  <si>
    <t>grid.444339.d</t>
  </si>
  <si>
    <t>0000 0001 0566 818X</t>
  </si>
  <si>
    <t>grid.444341.2</t>
  </si>
  <si>
    <t>0000 0000 9681 1852</t>
  </si>
  <si>
    <t>grid.444345.6</t>
  </si>
  <si>
    <t>0000 0004 1774 3468</t>
  </si>
  <si>
    <t>grid.444347.4</t>
  </si>
  <si>
    <t>0000 0004 1796 3866</t>
  </si>
  <si>
    <t>grid.444353.1</t>
  </si>
  <si>
    <t>0000 0001 1931 0314</t>
  </si>
  <si>
    <t>grid.444359.b</t>
  </si>
  <si>
    <t>0000 0004 1756 0397</t>
  </si>
  <si>
    <t>grid.444365.4</t>
  </si>
  <si>
    <t>0000 0004 0374 6107</t>
  </si>
  <si>
    <t>grid.444366.7</t>
  </si>
  <si>
    <t>0000 0004 0505 1210</t>
  </si>
  <si>
    <t>grid.444367.6</t>
  </si>
  <si>
    <t>0000 0000 9853 5396</t>
  </si>
  <si>
    <t>grid.444370.0</t>
  </si>
  <si>
    <t>0000 0004 1761 4391</t>
  </si>
  <si>
    <t>grid.444376.6</t>
  </si>
  <si>
    <t>0000 0001 0699 6070</t>
  </si>
  <si>
    <t>grid.444380.f</t>
  </si>
  <si>
    <t>0000 0004 1763 8721</t>
  </si>
  <si>
    <t>grid.444381.e</t>
  </si>
  <si>
    <t>0000 0004 0385 7704</t>
  </si>
  <si>
    <t>grid.444383.c</t>
  </si>
  <si>
    <t>0000 0004 1759 3850</t>
  </si>
  <si>
    <t>grid.444394.a</t>
  </si>
  <si>
    <t>0000 0004 0503 6096</t>
  </si>
  <si>
    <t>grid.444407.7</t>
  </si>
  <si>
    <t>0000 0004 0643 1514</t>
  </si>
  <si>
    <t>grid.444419.8</t>
  </si>
  <si>
    <t>0000 0004 1767 0991</t>
  </si>
  <si>
    <t>grid.444421.3</t>
  </si>
  <si>
    <t>0000 0004 0417 6142</t>
  </si>
  <si>
    <t>grid.444423.1</t>
  </si>
  <si>
    <t>0000 0001 0695 9851</t>
  </si>
  <si>
    <t>grid.444424.6</t>
  </si>
  <si>
    <t>0000 0004 0499 9106</t>
  </si>
  <si>
    <t>grid.444426.4</t>
  </si>
  <si>
    <t>0000 0004 0385 8133</t>
  </si>
  <si>
    <t>grid.444429.b</t>
  </si>
  <si>
    <t>0000 0004 1776 4357</t>
  </si>
  <si>
    <t>grid.444432.1</t>
  </si>
  <si>
    <t>0000 0004 1767 8707</t>
  </si>
  <si>
    <t>grid.444435.6</t>
  </si>
  <si>
    <t>0000 0004 1756 3512</t>
  </si>
  <si>
    <t>grid.444436.5</t>
  </si>
  <si>
    <t>0000 0004 1799 5833</t>
  </si>
  <si>
    <t>grid.444440.4</t>
  </si>
  <si>
    <t>0000 0004 4685 9566</t>
  </si>
  <si>
    <t>grid.444444.0</t>
  </si>
  <si>
    <t>0000 0004 1798 0914</t>
  </si>
  <si>
    <t>grid.444449.d</t>
  </si>
  <si>
    <t>0000 0004 0627 9137</t>
  </si>
  <si>
    <t>grid.444450.5</t>
  </si>
  <si>
    <t>0000 0001 0437 1595</t>
  </si>
  <si>
    <t>grid.444452.7</t>
  </si>
  <si>
    <t>0000 0004 0366 8516</t>
  </si>
  <si>
    <t>grid.444457.2</t>
  </si>
  <si>
    <t>0000 0004 0477 4505</t>
  </si>
  <si>
    <t>grid.444461.7</t>
  </si>
  <si>
    <t>0000 0004 0406 2874</t>
  </si>
  <si>
    <t>grid.444465.3</t>
  </si>
  <si>
    <t>0000 0004 1757 0587</t>
  </si>
  <si>
    <t>grid.444470.7</t>
  </si>
  <si>
    <t>0000 0000 8672 9927</t>
  </si>
  <si>
    <t>grid.444471.6</t>
  </si>
  <si>
    <t>0000 0004 1764 2536</t>
  </si>
  <si>
    <t>grid.444474.3</t>
  </si>
  <si>
    <t>0000 0004 0400 3989</t>
  </si>
  <si>
    <t>grid.444475.2</t>
  </si>
  <si>
    <t>0000 0004 1767 2962</t>
  </si>
  <si>
    <t>grid.444477.0</t>
  </si>
  <si>
    <t>0000 0004 1772 7337</t>
  </si>
  <si>
    <t>grid.444480.8</t>
  </si>
  <si>
    <t>0000 0004 1762 9366</t>
  </si>
  <si>
    <t>grid.444483.b</t>
  </si>
  <si>
    <t>0000 0001 0694 3091</t>
  </si>
  <si>
    <t>grid.444485.d</t>
  </si>
  <si>
    <t>0000 0004 0375 3323</t>
  </si>
  <si>
    <t>grid.444487.f</t>
  </si>
  <si>
    <t>0000 0004 0634 0540</t>
  </si>
  <si>
    <t>grid.444497.e</t>
  </si>
  <si>
    <t>0000 0004 0530 9007</t>
  </si>
  <si>
    <t>grid.444501.0</t>
  </si>
  <si>
    <t>0000 0004 1803 9181</t>
  </si>
  <si>
    <t>grid.444505.4</t>
  </si>
  <si>
    <t>0000 0000 9765 0659</t>
  </si>
  <si>
    <t>grid.444508.9</t>
  </si>
  <si>
    <t>0000 0004 0504 7166</t>
  </si>
  <si>
    <t>grid.444515.5</t>
  </si>
  <si>
    <t>0000 0004 1762 2236</t>
  </si>
  <si>
    <t>grid.444517.7</t>
  </si>
  <si>
    <t>0000 0004 1763 5731</t>
  </si>
  <si>
    <t>grid.444520.3</t>
  </si>
  <si>
    <t>0000 0004 0505 397X</t>
  </si>
  <si>
    <t>grid.444523.0</t>
  </si>
  <si>
    <t>0000 0000 8811 3173</t>
  </si>
  <si>
    <t>grid.444525.6</t>
  </si>
  <si>
    <t>0000 0000 9398 3798</t>
  </si>
  <si>
    <t>grid.444529.a</t>
  </si>
  <si>
    <t>0000 0004 1762 9534</t>
  </si>
  <si>
    <t>grid.444547.2</t>
  </si>
  <si>
    <t>0000 0004 0500 4975</t>
  </si>
  <si>
    <t>grid.444551.5</t>
  </si>
  <si>
    <t>0000 0001 0537 3007</t>
  </si>
  <si>
    <t>grid.444555.1</t>
  </si>
  <si>
    <t>0000 0004 0375 3710</t>
  </si>
  <si>
    <t>grid.444560.7</t>
  </si>
  <si>
    <t>0000 0004 1793 810X</t>
  </si>
  <si>
    <t>grid.444561.6</t>
  </si>
  <si>
    <t>0000 0004 0504 3907</t>
  </si>
  <si>
    <t>grid.444568.f</t>
  </si>
  <si>
    <t>0000 0001 0672 2184</t>
  </si>
  <si>
    <t>grid.444578.e</t>
  </si>
  <si>
    <t>0000 0000 9427 2533</t>
  </si>
  <si>
    <t>grid.444582.b</t>
  </si>
  <si>
    <t>0000 0000 9414 8698</t>
  </si>
  <si>
    <t>grid.444585.c</t>
  </si>
  <si>
    <t>0000 0001 0005 6328</t>
  </si>
  <si>
    <t>grid.444588.1</t>
  </si>
  <si>
    <t>0000 0004 0635 4408</t>
  </si>
  <si>
    <t>grid.444593.b</t>
  </si>
  <si>
    <t>0000 0004 1808 1929</t>
  </si>
  <si>
    <t>grid.444608.a</t>
  </si>
  <si>
    <t>0000 0004 0498 4174</t>
  </si>
  <si>
    <t>grid.444610.3</t>
  </si>
  <si>
    <t>0000 0004 1767 700X</t>
  </si>
  <si>
    <t>grid.444611.2</t>
  </si>
  <si>
    <t>0000 0004 0468 8949</t>
  </si>
  <si>
    <t>grid.444618.b</t>
  </si>
  <si>
    <t>0000 0004 0608 0486</t>
  </si>
  <si>
    <t>grid.444640.6</t>
  </si>
  <si>
    <t>0000 0001 0389 583X</t>
  </si>
  <si>
    <t>grid.444644.2</t>
  </si>
  <si>
    <t>0000 0004 1805 0217</t>
  </si>
  <si>
    <t>grid.444647.1</t>
  </si>
  <si>
    <t>0000 0001 2158 1375</t>
  </si>
  <si>
    <t>grid.444650.7</t>
  </si>
  <si>
    <t>0000 0004 1772 7273</t>
  </si>
  <si>
    <t>grid.444651.6</t>
  </si>
  <si>
    <t>0000 0004 0496 6988</t>
  </si>
  <si>
    <t>grid.444677.2</t>
  </si>
  <si>
    <t>0000 0004 1767 0342</t>
  </si>
  <si>
    <t>grid.444680.a</t>
  </si>
  <si>
    <t>0000 0004 1755 9054</t>
  </si>
  <si>
    <t>grid.444681.b</t>
  </si>
  <si>
    <t>0000 0004 0503 4808</t>
  </si>
  <si>
    <t>grid.444688.2</t>
  </si>
  <si>
    <t>0000 0004 1775 3076</t>
  </si>
  <si>
    <t>grid.444697.c</t>
  </si>
  <si>
    <t>0000 0004 0468 7735</t>
  </si>
  <si>
    <t>grid.444702.1</t>
  </si>
  <si>
    <t>0000 0004 0469 3342</t>
  </si>
  <si>
    <t>grid.444703.0</t>
  </si>
  <si>
    <t>0000 0001 0744 7946</t>
  </si>
  <si>
    <t>grid.444707.4</t>
  </si>
  <si>
    <t>0000 0001 0562 4048</t>
  </si>
  <si>
    <t>grid.444722.3</t>
  </si>
  <si>
    <t>0000 0004 1777 263X</t>
  </si>
  <si>
    <t>grid.444723.2</t>
  </si>
  <si>
    <t>0000 0004 1756 1373</t>
  </si>
  <si>
    <t>grid.444726.7</t>
  </si>
  <si>
    <t>0000 0004 0500 3323</t>
  </si>
  <si>
    <t>grid.444729.8</t>
  </si>
  <si>
    <t>0000 0000 8668 6322</t>
  </si>
  <si>
    <t>grid.444734.4</t>
  </si>
  <si>
    <t>0000 0001 2302 9701</t>
  </si>
  <si>
    <t>grid.444735.5</t>
  </si>
  <si>
    <t>0000 0000 8549 1160</t>
  </si>
  <si>
    <t>grid.444738.8</t>
  </si>
  <si>
    <t>0000 0001 0369 7278</t>
  </si>
  <si>
    <t>grid.444739.9</t>
  </si>
  <si>
    <t>0000 0000 9021 3093</t>
  </si>
  <si>
    <t>grid.444743.4</t>
  </si>
  <si>
    <t>0000 0004 0444 7205</t>
  </si>
  <si>
    <t>grid.444755.3</t>
  </si>
  <si>
    <t>0000 0000 8584 0770</t>
  </si>
  <si>
    <t>grid.444756.0</t>
  </si>
  <si>
    <t>0000 0001 2165 0596</t>
  </si>
  <si>
    <t>grid.444759.f</t>
  </si>
  <si>
    <t>0000 0004 1793 2509</t>
  </si>
  <si>
    <t>grid.444768.d</t>
  </si>
  <si>
    <t>0000 0004 0612 1049</t>
  </si>
  <si>
    <t>grid.444787.c</t>
  </si>
  <si>
    <t>0000 0004 0607 2662</t>
  </si>
  <si>
    <t>grid.444794.e</t>
  </si>
  <si>
    <t>0000 0004 4910 5540</t>
  </si>
  <si>
    <t>grid.444800.c</t>
  </si>
  <si>
    <t>0000 0000 9772 7011</t>
  </si>
  <si>
    <t>grid.444805.9</t>
  </si>
  <si>
    <t>0000 0004 0563 5603</t>
  </si>
  <si>
    <t>grid.444827.9</t>
  </si>
  <si>
    <t>0000 0000 9009 5680</t>
  </si>
  <si>
    <t>grid.444830.f</t>
  </si>
  <si>
    <t>0000 0004 0384 871X</t>
  </si>
  <si>
    <t>grid.444835.a</t>
  </si>
  <si>
    <t>0000 0004 0427 4789</t>
  </si>
  <si>
    <t>grid.444837.8</t>
  </si>
  <si>
    <t>0000 0004 0608 2692</t>
  </si>
  <si>
    <t>grid.444858.1</t>
  </si>
  <si>
    <t>0000 0004 0384 8816</t>
  </si>
  <si>
    <t>grid.444863.9</t>
  </si>
  <si>
    <t>0000 0004 0375 7228</t>
  </si>
  <si>
    <t>grid.444869.3</t>
  </si>
  <si>
    <t>0000 0004 0608 3441</t>
  </si>
  <si>
    <t>grid.444871.a</t>
  </si>
  <si>
    <t>0000 0000 9705 6051</t>
  </si>
  <si>
    <t>grid.444883.7</t>
  </si>
  <si>
    <t>0000 0001 2109 9431</t>
  </si>
  <si>
    <t>grid.444888.c</t>
  </si>
  <si>
    <t>0000 0004 0530 939X</t>
  </si>
  <si>
    <t>grid.444919.5</t>
  </si>
  <si>
    <t>0000 0004 1777 7537</t>
  </si>
  <si>
    <t>grid.444920.f</t>
  </si>
  <si>
    <t>0000 0004 0608 7549</t>
  </si>
  <si>
    <t>grid.444923.c</t>
  </si>
  <si>
    <t>0000 0001 0315 8231</t>
  </si>
  <si>
    <t>grid.444944.d</t>
  </si>
  <si>
    <t>0000 0004 0384 898X</t>
  </si>
  <si>
    <t>grid.444962.9</t>
  </si>
  <si>
    <t>0000 0004 0612 3650</t>
  </si>
  <si>
    <t>grid.444964.f</t>
  </si>
  <si>
    <t>0000 0000 9825 317X</t>
  </si>
  <si>
    <t>grid.444972.8</t>
  </si>
  <si>
    <t>0000 0004 0528 5279</t>
  </si>
  <si>
    <t>grid.444981.4</t>
  </si>
  <si>
    <t>0000 0004 0645 4361</t>
  </si>
  <si>
    <t>grid.445003.6</t>
  </si>
  <si>
    <t>0000 0001 0725 7771</t>
  </si>
  <si>
    <t>grid.445014.0</t>
  </si>
  <si>
    <t>0000 0000 9430 2093</t>
  </si>
  <si>
    <t>grid.445017.3</t>
  </si>
  <si>
    <t>0000 0004 1794 7946</t>
  </si>
  <si>
    <t>grid.445029.e</t>
  </si>
  <si>
    <t>0000 0000 9151 359X</t>
  </si>
  <si>
    <t>grid.445043.2</t>
  </si>
  <si>
    <t>0000 0001 1431 9483</t>
  </si>
  <si>
    <t>grid.445049.8</t>
  </si>
  <si>
    <t>0000 0004 6454 9895</t>
  </si>
  <si>
    <t>grid.445053.3</t>
  </si>
  <si>
    <t>0000 0000 8511 324X</t>
  </si>
  <si>
    <t>grid.445077.5</t>
  </si>
  <si>
    <t>0000 0004 4657 1335</t>
  </si>
  <si>
    <t>grid.445078.a</t>
  </si>
  <si>
    <t>0000 0001 2290 4690</t>
  </si>
  <si>
    <t>grid.445084.9</t>
  </si>
  <si>
    <t>0000 0004 4658 6764</t>
  </si>
  <si>
    <t>grid.445088.5</t>
  </si>
  <si>
    <t>0000 0004 0620 3837</t>
  </si>
  <si>
    <t>grid.445107.3</t>
  </si>
  <si>
    <t>0000 0000 8875 8529</t>
  </si>
  <si>
    <t>grid.445126.0</t>
  </si>
  <si>
    <t>0000 0000 9668 8946</t>
  </si>
  <si>
    <t>grid.445131.6</t>
  </si>
  <si>
    <t>0000 0001 1359 8636</t>
  </si>
  <si>
    <t>grid.445147.7</t>
  </si>
  <si>
    <t>0000 0000 9214 6357</t>
  </si>
  <si>
    <t>grid.445148.8</t>
  </si>
  <si>
    <t>0000 0004 0646 6151</t>
  </si>
  <si>
    <t>grid.445154.5</t>
  </si>
  <si>
    <t>0000 0004 0609 778X</t>
  </si>
  <si>
    <t>grid.445171.2</t>
  </si>
  <si>
    <t>0000 0004 0408 5363</t>
  </si>
  <si>
    <t>grid.445181.d</t>
  </si>
  <si>
    <t>0000 0001 0700 7123</t>
  </si>
  <si>
    <t>grid.445184.8</t>
  </si>
  <si>
    <t>0000 0004 0400 2732</t>
  </si>
  <si>
    <t>grid.445185.9</t>
  </si>
  <si>
    <t>0000 0004 0480 7186</t>
  </si>
  <si>
    <t>grid.445193.e</t>
  </si>
  <si>
    <t>0000 0001 0657 3596</t>
  </si>
  <si>
    <t>grid.445199.4</t>
  </si>
  <si>
    <t>0000 0001 1012 8583</t>
  </si>
  <si>
    <t>grid.445201.6</t>
  </si>
  <si>
    <t>0000 0004 0397 8207</t>
  </si>
  <si>
    <t>grid.445209.e</t>
  </si>
  <si>
    <t>0000 0004 5375 595X</t>
  </si>
  <si>
    <t>grid.445218.e</t>
  </si>
  <si>
    <t>0000 0001 2115 8390</t>
  </si>
  <si>
    <t>grid.445222.7</t>
  </si>
  <si>
    <t>0000 0004 0621 0834</t>
  </si>
  <si>
    <t>grid.445226.3</t>
  </si>
  <si>
    <t>0000 0001 0358 4804</t>
  </si>
  <si>
    <t>grid.445241.2</t>
  </si>
  <si>
    <t>0000 0004 0462 5331</t>
  </si>
  <si>
    <t>grid.445254.6</t>
  </si>
  <si>
    <t>0000 0004 0398 5220</t>
  </si>
  <si>
    <t>grid.445255.7</t>
  </si>
  <si>
    <t>0000 0004 0503 746X</t>
  </si>
  <si>
    <t>grid.445258.a</t>
  </si>
  <si>
    <t>0000 0004 4911 8894</t>
  </si>
  <si>
    <t>grid.445261.0</t>
  </si>
  <si>
    <t>0000 0004 0622 0696</t>
  </si>
  <si>
    <t>grid.445268.9</t>
  </si>
  <si>
    <t>0000 0001 1018 9044</t>
  </si>
  <si>
    <t>grid.445273.3</t>
  </si>
  <si>
    <t>0000 0001 0213 481X</t>
  </si>
  <si>
    <t>grid.445287.8</t>
  </si>
  <si>
    <t>0000 0004 0581 4345</t>
  </si>
  <si>
    <t>grid.445288.7</t>
  </si>
  <si>
    <t>0000 0004 0618 2220</t>
  </si>
  <si>
    <t>grid.445293.d</t>
  </si>
  <si>
    <t>0000 0004 4658 4056</t>
  </si>
  <si>
    <t>grid.445295.b</t>
  </si>
  <si>
    <t>0000 0001 0791 2473</t>
  </si>
  <si>
    <t>grid.445297.9</t>
  </si>
  <si>
    <t>0000 0001 1464 8164</t>
  </si>
  <si>
    <t>grid.445300.6</t>
  </si>
  <si>
    <t>0000 0001 0504 1782</t>
  </si>
  <si>
    <t>grid.445302.4</t>
  </si>
  <si>
    <t>0000 0000 9379 4583</t>
  </si>
  <si>
    <t>grid.445310.7</t>
  </si>
  <si>
    <t>0000 0001 0766 5695</t>
  </si>
  <si>
    <t>grid.445319.e</t>
  </si>
  <si>
    <t>0000 0004 0551 5775</t>
  </si>
  <si>
    <t>grid.445320.4</t>
  </si>
  <si>
    <t>0000 0004 4657 9994</t>
  </si>
  <si>
    <t>grid.445330.5</t>
  </si>
  <si>
    <t>0000 0004 0449 0529</t>
  </si>
  <si>
    <t>grid.445341.3</t>
  </si>
  <si>
    <t>0000 0004 0467 3915</t>
  </si>
  <si>
    <t>grid.445349.b</t>
  </si>
  <si>
    <t>0000 0001 1013 836X</t>
  </si>
  <si>
    <t>grid.445354.7</t>
  </si>
  <si>
    <t>0000 0004 4678 7523</t>
  </si>
  <si>
    <t>grid.445356.5</t>
  </si>
  <si>
    <t>0000 0001 2152 5584</t>
  </si>
  <si>
    <t>grid.445362.2</t>
  </si>
  <si>
    <t>0000 0001 1271 4615</t>
  </si>
  <si>
    <t>grid.445371.0</t>
  </si>
  <si>
    <t>0000 0001 2227 8415</t>
  </si>
  <si>
    <t>grid.445401.0</t>
  </si>
  <si>
    <t>0000 0004 0379 8943</t>
  </si>
  <si>
    <t>grid.445413.3</t>
  </si>
  <si>
    <t>0000 0001 0943 7725</t>
  </si>
  <si>
    <t>grid.445415.5</t>
  </si>
  <si>
    <t>0000 0001 0661 321X</t>
  </si>
  <si>
    <t>grid.445419.9</t>
  </si>
  <si>
    <t>0000 0004 0645 3131</t>
  </si>
  <si>
    <t>grid.445429.a</t>
  </si>
  <si>
    <t>0000 0000 8789 4262</t>
  </si>
  <si>
    <t>grid.445430.2</t>
  </si>
  <si>
    <t>0000 0004 4684 1059</t>
  </si>
  <si>
    <t>grid.445431.3</t>
  </si>
  <si>
    <t>0000 0001 2177 3027</t>
  </si>
  <si>
    <t>grid.445434.6</t>
  </si>
  <si>
    <t>0000 0001 0138 661X</t>
  </si>
  <si>
    <t>grid.445455.1</t>
  </si>
  <si>
    <t>0000 0001 0807 0845</t>
  </si>
  <si>
    <t>grid.445461.6</t>
  </si>
  <si>
    <t>0000 0000 9325 507X</t>
  </si>
  <si>
    <t>grid.445467.0</t>
  </si>
  <si>
    <t>0000 0000 8703 3286</t>
  </si>
  <si>
    <t>grid.445479.f</t>
  </si>
  <si>
    <t>0000 0004 0634 1973</t>
  </si>
  <si>
    <t>grid.445481.8</t>
  </si>
  <si>
    <t>0000 0001 1086 9808</t>
  </si>
  <si>
    <t>grid.445491.9</t>
  </si>
  <si>
    <t>0000 0001 0697 1543</t>
  </si>
  <si>
    <t>grid.445492.a</t>
  </si>
  <si>
    <t>0000 0000 9982 8545</t>
  </si>
  <si>
    <t>grid.445495.d</t>
  </si>
  <si>
    <t>0000 0001 1196 0056</t>
  </si>
  <si>
    <t>grid.445499.1</t>
  </si>
  <si>
    <t>0000 0001 1088 7571</t>
  </si>
  <si>
    <t>grid.445508.8</t>
  </si>
  <si>
    <t>0000 0004 0395 0562</t>
  </si>
  <si>
    <t>grid.445509.9</t>
  </si>
  <si>
    <t>0000 0001 2113 9122</t>
  </si>
  <si>
    <t>grid.445526.4</t>
  </si>
  <si>
    <t>0000 0000 8622 1381</t>
  </si>
  <si>
    <t>grid.445532.1</t>
  </si>
  <si>
    <t>0000 0004 0480 6167</t>
  </si>
  <si>
    <t>grid.445539.a</t>
  </si>
  <si>
    <t>0000 0000 9779 4206</t>
  </si>
  <si>
    <t>grid.445543.7</t>
  </si>
  <si>
    <t>0000 0004 4648 4039</t>
  </si>
  <si>
    <t>grid.445546.2</t>
  </si>
  <si>
    <t>0000 0001 2106 532X</t>
  </si>
  <si>
    <t>grid.445550.5</t>
  </si>
  <si>
    <t>0000 0000 8616 5543</t>
  </si>
  <si>
    <t>grid.445556.3</t>
  </si>
  <si>
    <t>0000 0004 0369 1337</t>
  </si>
  <si>
    <t>grid.445558.d</t>
  </si>
  <si>
    <t>0000 0004 4660 9444</t>
  </si>
  <si>
    <t>grid.445561.7</t>
  </si>
  <si>
    <t>0000 0001 0637 1249</t>
  </si>
  <si>
    <t>grid.445562.4</t>
  </si>
  <si>
    <t>0000 0004 0478 8296</t>
  </si>
  <si>
    <t>grid.445566.0</t>
  </si>
  <si>
    <t>0000 0004 4912 2586</t>
  </si>
  <si>
    <t>grid.445567.1</t>
  </si>
  <si>
    <t>0000 0001 0721 7972</t>
  </si>
  <si>
    <t>grid.445568.e</t>
  </si>
  <si>
    <t>0000 0004 0479 1145</t>
  </si>
  <si>
    <t>grid.445577.0</t>
  </si>
  <si>
    <t>0000 0001 0415 104X</t>
  </si>
  <si>
    <t>grid.445604.7</t>
  </si>
  <si>
    <t>0000 0004 0410 523X</t>
  </si>
  <si>
    <t>grid.445608.b</t>
  </si>
  <si>
    <t>0000 0001 1781 5917</t>
  </si>
  <si>
    <t>grid.445610.2</t>
  </si>
  <si>
    <t>0000 0004 1790 7610</t>
  </si>
  <si>
    <t>grid.445619.b</t>
  </si>
  <si>
    <t>0000 0004 0548 2539</t>
  </si>
  <si>
    <t>grid.445621.0</t>
  </si>
  <si>
    <t>0000 0001 1016 3469</t>
  </si>
  <si>
    <t>grid.445629.8</t>
  </si>
  <si>
    <t>0000 0001 2287 361X</t>
  </si>
  <si>
    <t>grid.445631.1</t>
  </si>
  <si>
    <t>0000 0004 0543 2267</t>
  </si>
  <si>
    <t>grid.445632.2</t>
  </si>
  <si>
    <t>0000 0004 0588 6883</t>
  </si>
  <si>
    <t>grid.445635.5</t>
  </si>
  <si>
    <t>0000 0004 0645 9218</t>
  </si>
  <si>
    <t>grid.445638.8</t>
  </si>
  <si>
    <t>0000 0001 2296 1994</t>
  </si>
  <si>
    <t>grid.445642.5</t>
  </si>
  <si>
    <t>0000 0004 0503 033X</t>
  </si>
  <si>
    <t>grid.445656.0</t>
  </si>
  <si>
    <t>0000 0001 0838 3841</t>
  </si>
  <si>
    <t>grid.445662.7</t>
  </si>
  <si>
    <t>0000 0001 0054 0937</t>
  </si>
  <si>
    <t>grid.445664.1</t>
  </si>
  <si>
    <t>0000 0004 0562 7304</t>
  </si>
  <si>
    <t>grid.445672.6</t>
  </si>
  <si>
    <t>0000 0004 1775 6162</t>
  </si>
  <si>
    <t>grid.445673.7</t>
  </si>
  <si>
    <t>0000 0004 0395 1717</t>
  </si>
  <si>
    <t>grid.445677.3</t>
  </si>
  <si>
    <t>0000 0001 2108 6518</t>
  </si>
  <si>
    <t>grid.445678.c</t>
  </si>
  <si>
    <t>0000 0001 2222 2171</t>
  </si>
  <si>
    <t>grid.445680.b</t>
  </si>
  <si>
    <t>0000 0004 0567 5744</t>
  </si>
  <si>
    <t>grid.445687.c</t>
  </si>
  <si>
    <t>0000 0004 4688 6150</t>
  </si>
  <si>
    <t>grid.445690.a</t>
  </si>
  <si>
    <t>grid.445692.8</t>
  </si>
  <si>
    <t>0000 0004 4691 4596</t>
  </si>
  <si>
    <t>grid.445694.e</t>
  </si>
  <si>
    <t>0000 0004 5373 3451</t>
  </si>
  <si>
    <t>grid.445703.1</t>
  </si>
  <si>
    <t>0000 0001 0689 9326</t>
  </si>
  <si>
    <t>grid.445717.4</t>
  </si>
  <si>
    <t>0000 0001 0309 1954</t>
  </si>
  <si>
    <t>grid.445721.1</t>
  </si>
  <si>
    <t>0000 0000 8484 3486</t>
  </si>
  <si>
    <t>grid.445731.0</t>
  </si>
  <si>
    <t>0000 0001 0460 6294</t>
  </si>
  <si>
    <t>grid.445735.4</t>
  </si>
  <si>
    <t>0000 0001 0691 3730</t>
  </si>
  <si>
    <t>grid.445738.9</t>
  </si>
  <si>
    <t>0000 0004 0449 7237</t>
  </si>
  <si>
    <t>grid.445739.8</t>
  </si>
  <si>
    <t>0000 0001 1017 896X</t>
  </si>
  <si>
    <t>grid.445753.4</t>
  </si>
  <si>
    <t>0000 0004 0419 7170</t>
  </si>
  <si>
    <t>grid.445766.2</t>
  </si>
  <si>
    <t>0000 0001 1016 6854</t>
  </si>
  <si>
    <t>grid.445782.8</t>
  </si>
  <si>
    <t>0000 0001 0325 2869</t>
  </si>
  <si>
    <t>grid.445787.d</t>
  </si>
  <si>
    <t>0000 0004 0406 6998</t>
  </si>
  <si>
    <t>grid.445792.9</t>
  </si>
  <si>
    <t>0000 0000 9552 5563</t>
  </si>
  <si>
    <t>grid.445795.e</t>
  </si>
  <si>
    <t>0000 0001 0135 0043</t>
  </si>
  <si>
    <t>grid.445799.2</t>
  </si>
  <si>
    <t>0000 0004 0547 9348</t>
  </si>
  <si>
    <t>grid.445812.e</t>
  </si>
  <si>
    <t>0000 0004 0489 542X</t>
  </si>
  <si>
    <t>grid.445830.e</t>
  </si>
  <si>
    <t>0000 0004 4656 6309</t>
  </si>
  <si>
    <t>grid.445833.d</t>
  </si>
  <si>
    <t>0000 0001 2218 5331</t>
  </si>
  <si>
    <t>grid.445852.a</t>
  </si>
  <si>
    <t>0000 0004 0645 3107</t>
  </si>
  <si>
    <t>grid.445853.b</t>
  </si>
  <si>
    <t>0000 0004 0497 841X</t>
  </si>
  <si>
    <t>grid.445858.0</t>
  </si>
  <si>
    <t>0000 0004 4911 7656</t>
  </si>
  <si>
    <t>grid.445875.f</t>
  </si>
  <si>
    <t>0000 0004 0638 1895</t>
  </si>
  <si>
    <t>grid.445887.2</t>
  </si>
  <si>
    <t>0000 0001 2196 0965</t>
  </si>
  <si>
    <t>grid.445902.e</t>
  </si>
  <si>
    <t>0000 0001 0580 9341</t>
  </si>
  <si>
    <t>grid.445904.8</t>
  </si>
  <si>
    <t>0000 0004 4648 5154</t>
  </si>
  <si>
    <t>grid.445913.e</t>
  </si>
  <si>
    <t>0000 0004 4675 3454</t>
  </si>
  <si>
    <t>grid.445919.4</t>
  </si>
  <si>
    <t>0000 0004 0608 8971</t>
  </si>
  <si>
    <t>grid.445925.b</t>
  </si>
  <si>
    <t>0000 0004 0386 244X</t>
  </si>
  <si>
    <t>grid.445935.a</t>
  </si>
  <si>
    <t>0000 0004 0451 595X</t>
  </si>
  <si>
    <t>grid.445943.b</t>
  </si>
  <si>
    <t>0000 0004 0483 4782</t>
  </si>
  <si>
    <t>grid.445945.d</t>
  </si>
  <si>
    <t>0000 0004 4656 7459</t>
  </si>
  <si>
    <t>grid.445951.8</t>
  </si>
  <si>
    <t>0000 0001 2200 5767</t>
  </si>
  <si>
    <t>grid.445980.4</t>
  </si>
  <si>
    <t>0000 0000 8990 2203</t>
  </si>
  <si>
    <t>grid.445984.0</t>
  </si>
  <si>
    <t>0000 0001 2224 0652</t>
  </si>
  <si>
    <t>grid.445991.4</t>
  </si>
  <si>
    <t>0000 0004 0645 2008</t>
  </si>
  <si>
    <t>grid.445993.6</t>
  </si>
  <si>
    <t>0000 0000 9166 2974</t>
  </si>
  <si>
    <t>grid.446005.3</t>
  </si>
  <si>
    <t>0000 0001 0648 3347</t>
  </si>
  <si>
    <t>grid.446015.2</t>
  </si>
  <si>
    <t>0000 0000 9768 3004</t>
  </si>
  <si>
    <t>grid.446019.e</t>
  </si>
  <si>
    <t>0000 0001 0570 9340</t>
  </si>
  <si>
    <t>grid.446028.c</t>
  </si>
  <si>
    <t>0000 0000 9466 1600</t>
  </si>
  <si>
    <t>grid.446043.1</t>
  </si>
  <si>
    <t>0000 0004 0645 2083</t>
  </si>
  <si>
    <t>grid.446052.1</t>
  </si>
  <si>
    <t>0000 0004 0484 1050</t>
  </si>
  <si>
    <t>grid.446053.0</t>
  </si>
  <si>
    <t>0000 0000 9736 9242</t>
  </si>
  <si>
    <t>grid.446056.5</t>
  </si>
  <si>
    <t>0000 0001 2293 5163</t>
  </si>
  <si>
    <t>grid.446058.b</t>
  </si>
  <si>
    <t>0000 0004 0483 5064</t>
  </si>
  <si>
    <t>grid.446067.7</t>
  </si>
  <si>
    <t>0000 0004 0528 7792</t>
  </si>
  <si>
    <t>grid.446068.8</t>
  </si>
  <si>
    <t>0000 0004 5373 3398</t>
  </si>
  <si>
    <t>grid.446074.5</t>
  </si>
  <si>
    <t>0000 0001 0693 6377</t>
  </si>
  <si>
    <t>grid.446075.4</t>
  </si>
  <si>
    <t>0000 0004 0381 0041</t>
  </si>
  <si>
    <t>grid.446077.6</t>
  </si>
  <si>
    <t>0000 0004 0645 0600</t>
  </si>
  <si>
    <t>grid.446088.6</t>
  </si>
  <si>
    <t>0000 0001 2179 0417</t>
  </si>
  <si>
    <t>grid.446092.d</t>
  </si>
  <si>
    <t>0000 0000 8491 4213</t>
  </si>
  <si>
    <t>grid.446104.3</t>
  </si>
  <si>
    <t>0000 0001 2243 2582</t>
  </si>
  <si>
    <t>grid.446106.1</t>
  </si>
  <si>
    <t>0000 0001 1887 7263</t>
  </si>
  <si>
    <t>grid.446122.7</t>
  </si>
  <si>
    <t>0000 0004 0620 2113</t>
  </si>
  <si>
    <t>grid.446123.6</t>
  </si>
  <si>
    <t>0000 0001 0789 7373</t>
  </si>
  <si>
    <t>grid.446125.0</t>
  </si>
  <si>
    <t>0000 0004 4657 5184</t>
  </si>
  <si>
    <t>grid.446127.2</t>
  </si>
  <si>
    <t>0000 0000 9787 2307</t>
  </si>
  <si>
    <t>grid.446139.d</t>
  </si>
  <si>
    <t>0000 0001 0578 8982</t>
  </si>
  <si>
    <t>grid.446144.7</t>
  </si>
  <si>
    <t>0000 0001 0232 3434</t>
  </si>
  <si>
    <t>grid.446163.2</t>
  </si>
  <si>
    <t>0000 0000 9194 3477</t>
  </si>
  <si>
    <t>grid.446167.6</t>
  </si>
  <si>
    <t>0000 0000 9921 4359</t>
  </si>
  <si>
    <t>grid.446169.8</t>
  </si>
  <si>
    <t>0000 0001 1009 1522</t>
  </si>
  <si>
    <t>grid.446171.1</t>
  </si>
  <si>
    <t>0000 0001 2289 4349</t>
  </si>
  <si>
    <t>grid.446180.f</t>
  </si>
  <si>
    <t>0000 0001 2243 1328</t>
  </si>
  <si>
    <t>grid.446183.c</t>
  </si>
  <si>
    <t>0000 0001 0942 7519</t>
  </si>
  <si>
    <t>grid.446191.f</t>
  </si>
  <si>
    <t>0000 0004 0645 6498</t>
  </si>
  <si>
    <t>grid.446195.b</t>
  </si>
  <si>
    <t>0000 0004 0482 5835</t>
  </si>
  <si>
    <t>grid.446196.8</t>
  </si>
  <si>
    <t>0000 0004 0620 3626</t>
  </si>
  <si>
    <t>grid.446210.5</t>
  </si>
  <si>
    <t>0000 0004 0645 0352</t>
  </si>
  <si>
    <t>grid.446213.6</t>
  </si>
  <si>
    <t>0000 0001 0068 9862</t>
  </si>
  <si>
    <t>grid.446224.2</t>
  </si>
  <si>
    <t>0000 0004 0544 4540</t>
  </si>
  <si>
    <t>grid.446231.6</t>
  </si>
  <si>
    <t>0000 0004 4912 3896</t>
  </si>
  <si>
    <t>grid.446237.0</t>
  </si>
  <si>
    <t>0000 0004 0645 9760</t>
  </si>
  <si>
    <t>grid.446239.e</t>
  </si>
  <si>
    <t>0000 0004 0638 2572</t>
  </si>
  <si>
    <t>grid.446240.0</t>
  </si>
  <si>
    <t>grid.446246.6</t>
  </si>
  <si>
    <t>0000 0004 0418 2411</t>
  </si>
  <si>
    <t>grid.446251.0</t>
  </si>
  <si>
    <t>0000 0001 0030 3018</t>
  </si>
  <si>
    <t>grid.446257.6</t>
  </si>
  <si>
    <t>0000 0000 9529 5788</t>
  </si>
  <si>
    <t>grid.446263.1</t>
  </si>
  <si>
    <t>0000 0001 0434 3906</t>
  </si>
  <si>
    <t>grid.446266.4</t>
  </si>
  <si>
    <t>0000 0004 0438 4320</t>
  </si>
  <si>
    <t>grid.446273.0</t>
  </si>
  <si>
    <t>0000 0001 2223 2230</t>
  </si>
  <si>
    <t>grid.446300.5</t>
  </si>
  <si>
    <t>0000 0000 8510 0043</t>
  </si>
  <si>
    <t>grid.446304.1</t>
  </si>
  <si>
    <t>0000 0004 4911 9379</t>
  </si>
  <si>
    <t>grid.446308.d</t>
  </si>
  <si>
    <t>0000 0001 0211 8297</t>
  </si>
  <si>
    <t>grid.446310.4</t>
  </si>
  <si>
    <t>0000 0004 0637 8979</t>
  </si>
  <si>
    <t>grid.446323.4</t>
  </si>
  <si>
    <t>0000 0004 1071 6491</t>
  </si>
  <si>
    <t>grid.446329.e</t>
  </si>
  <si>
    <t>0000 0004 0449 5960</t>
  </si>
  <si>
    <t>grid.446330.6</t>
  </si>
  <si>
    <t>0000 0001 2106 655X</t>
  </si>
  <si>
    <t>grid.446332.4</t>
  </si>
  <si>
    <t>0000 0000 9393 139X</t>
  </si>
  <si>
    <t>grid.446335.3</t>
  </si>
  <si>
    <t>0000 0004 0613 1343</t>
  </si>
  <si>
    <t>grid.446336.0</t>
  </si>
  <si>
    <t>0000 0004 0375 9725</t>
  </si>
  <si>
    <t>grid.446337.1</t>
  </si>
  <si>
    <t>0000 0001 1954 6853</t>
  </si>
  <si>
    <t>grid.446340.1</t>
  </si>
  <si>
    <t>0000 0001 0158 3197</t>
  </si>
  <si>
    <t>grid.446341.0</t>
  </si>
  <si>
    <t>0000 0001 2181 2698</t>
  </si>
  <si>
    <t>grid.446345.4</t>
  </si>
  <si>
    <t>0000 0001 2292 0906</t>
  </si>
  <si>
    <t>grid.446347.6</t>
  </si>
  <si>
    <t>0000 0004 0453 0113</t>
  </si>
  <si>
    <t>grid.446352.2</t>
  </si>
  <si>
    <t>0000 0001 0025 9053</t>
  </si>
  <si>
    <t>grid.446354.4</t>
  </si>
  <si>
    <t>0000 0004 0378 4322</t>
  </si>
  <si>
    <t>grid.446356.6</t>
  </si>
  <si>
    <t>0000 0004 0373 742X</t>
  </si>
  <si>
    <t>grid.446357.7</t>
  </si>
  <si>
    <t>0000 0001 2287 3150</t>
  </si>
  <si>
    <t>grid.446358.8</t>
  </si>
  <si>
    <t>0000 0001 2292 929X</t>
  </si>
  <si>
    <t>grid.446360.3</t>
  </si>
  <si>
    <t>0000 0004 0534 593X</t>
  </si>
  <si>
    <t>grid.446363.0</t>
  </si>
  <si>
    <t>0000 0004 0484 5430</t>
  </si>
  <si>
    <t>grid.446367.4</t>
  </si>
  <si>
    <t>0000 0000 9988 8556</t>
  </si>
  <si>
    <t>grid.446369.a</t>
  </si>
  <si>
    <t>0000 0001 2163 8183</t>
  </si>
  <si>
    <t>grid.446371.3</t>
  </si>
  <si>
    <t>0000 0004 0587 5463</t>
  </si>
  <si>
    <t>grid.446372.0</t>
  </si>
  <si>
    <t>0000 0001 2186 7875</t>
  </si>
  <si>
    <t>grid.446376.4</t>
  </si>
  <si>
    <t>0000 0001 0018 3212</t>
  </si>
  <si>
    <t>grid.446378.a</t>
  </si>
  <si>
    <t>0000 0001 2176 2619</t>
  </si>
  <si>
    <t>grid.446382.f</t>
  </si>
  <si>
    <t>0000 0001 2303 085X</t>
  </si>
  <si>
    <t>grid.446383.e</t>
  </si>
  <si>
    <t>0000 0004 0381 232X</t>
  </si>
  <si>
    <t>grid.446384.9</t>
  </si>
  <si>
    <t>0000 0000 9744 8936</t>
  </si>
  <si>
    <t>grid.446388.5</t>
  </si>
  <si>
    <t>0000 0004 0536 9579</t>
  </si>
  <si>
    <t>grid.446391.d</t>
  </si>
  <si>
    <t>0000 0001 2190 3450</t>
  </si>
  <si>
    <t>grid.446393.f</t>
  </si>
  <si>
    <t>0000 0000 9550 2919</t>
  </si>
  <si>
    <t>grid.446397.b</t>
  </si>
  <si>
    <t>0000 0000 9688 6790</t>
  </si>
  <si>
    <t>grid.446398.4</t>
  </si>
  <si>
    <t>0000 0000 9343 2208</t>
  </si>
  <si>
    <t>grid.446399.5</t>
  </si>
  <si>
    <t>0000 0004 0374 4400</t>
  </si>
  <si>
    <t>grid.446403.1</t>
  </si>
  <si>
    <t>0000 0001 2325 4124</t>
  </si>
  <si>
    <t>grid.446404.6</t>
  </si>
  <si>
    <t>0000 0001 1034 0015</t>
  </si>
  <si>
    <t>grid.446405.7</t>
  </si>
  <si>
    <t>0000 0001 1017 5638</t>
  </si>
  <si>
    <t>grid.446407.5</t>
  </si>
  <si>
    <t>0000 0004 0625 5784</t>
  </si>
  <si>
    <t>grid.446408.a</t>
  </si>
  <si>
    <t>0000 0004 0486 755X</t>
  </si>
  <si>
    <t>grid.446409.b</t>
  </si>
  <si>
    <t>0000 0004 4650 9363</t>
  </si>
  <si>
    <t>grid.446410.3</t>
  </si>
  <si>
    <t>0000 0001 0698 4782</t>
  </si>
  <si>
    <t>grid.446413.0</t>
  </si>
  <si>
    <t>0000 0001 0722 219X</t>
  </si>
  <si>
    <t>grid.446416.5</t>
  </si>
  <si>
    <t>0000 0001 0940 0332</t>
  </si>
  <si>
    <t>grid.446423.3</t>
  </si>
  <si>
    <t>0000 0004 0524 9913</t>
  </si>
  <si>
    <t>grid.446424.4</t>
  </si>
  <si>
    <t>0000 0001 2216 6421</t>
  </si>
  <si>
    <t>grid.446425.5</t>
  </si>
  <si>
    <t>0000 0001 0462 6375</t>
  </si>
  <si>
    <t>grid.446427.7</t>
  </si>
  <si>
    <t>0000 0004 0487 8064</t>
  </si>
  <si>
    <t>grid.446431.0</t>
  </si>
  <si>
    <t>0000 0001 2288 3033</t>
  </si>
  <si>
    <t>grid.446432.3</t>
  </si>
  <si>
    <t>0000 0004 0526 5198</t>
  </si>
  <si>
    <t>grid.446433.2</t>
  </si>
  <si>
    <t>0000 0001 2296 0588</t>
  </si>
  <si>
    <t>grid.446434.5</t>
  </si>
  <si>
    <t>0000 0001 2181 081X</t>
  </si>
  <si>
    <t>grid.446435.4</t>
  </si>
  <si>
    <t>0000 0000 9487 4286</t>
  </si>
  <si>
    <t>grid.446436.7</t>
  </si>
  <si>
    <t>0000 0004 0428 5197</t>
  </si>
  <si>
    <t>grid.446437.6</t>
  </si>
  <si>
    <t>0000 0001 0673 1056</t>
  </si>
  <si>
    <t>grid.446440.6</t>
  </si>
  <si>
    <t>0000 0001 2294 9311</t>
  </si>
  <si>
    <t>grid.446441.7</t>
  </si>
  <si>
    <t>0000 0000 9898 807X</t>
  </si>
  <si>
    <t>grid.446442.4</t>
  </si>
  <si>
    <t>0000 0004 4684 0195</t>
  </si>
  <si>
    <t>grid.446443.5</t>
  </si>
  <si>
    <t>0000 0001 2299 4585</t>
  </si>
  <si>
    <t>grid.446445.3</t>
  </si>
  <si>
    <t>0000 0004 0517 2207</t>
  </si>
  <si>
    <t>grid.446447.1</t>
  </si>
  <si>
    <t>0000 0000 9204 4043</t>
  </si>
  <si>
    <t>grid.446449.f</t>
  </si>
  <si>
    <t>0000 0001 2177 4951</t>
  </si>
  <si>
    <t>grid.446450.7</t>
  </si>
  <si>
    <t>0000 0001 2292 1116</t>
  </si>
  <si>
    <t>grid.446451.6</t>
  </si>
  <si>
    <t>0000 0004 4683 4430</t>
  </si>
  <si>
    <t>grid.446453.4</t>
  </si>
  <si>
    <t>0000 0001 2150 6308</t>
  </si>
  <si>
    <t>grid.446456.1</t>
  </si>
  <si>
    <t>0000 0004 1116 8511</t>
  </si>
  <si>
    <t>grid.446457.0</t>
  </si>
  <si>
    <t>0000 0004 0441 4892</t>
  </si>
  <si>
    <t>grid.446459.e</t>
  </si>
  <si>
    <t>0000 0000 9139 1756</t>
  </si>
  <si>
    <t>grid.446460.4</t>
  </si>
  <si>
    <t>0000 0001 2152 4821</t>
  </si>
  <si>
    <t>grid.446461.5</t>
  </si>
  <si>
    <t>0000 0001 0284 1389</t>
  </si>
  <si>
    <t>grid.446464.0</t>
  </si>
  <si>
    <t>0000 0000 8867 179X</t>
  </si>
  <si>
    <t>grid.446466.2</t>
  </si>
  <si>
    <t>0000 0001 2290 1019</t>
  </si>
  <si>
    <t>grid.446467.3</t>
  </si>
  <si>
    <t>0000 0001 0194 4861</t>
  </si>
  <si>
    <t>grid.446470.5</t>
  </si>
  <si>
    <t>0000 0004 1065 6644</t>
  </si>
  <si>
    <t>grid.446472.7</t>
  </si>
  <si>
    <t>0000 0004 4672 1049</t>
  </si>
  <si>
    <t>grid.446475.0</t>
  </si>
  <si>
    <t>0000 0001 0941 6190</t>
  </si>
  <si>
    <t>grid.446477.2</t>
  </si>
  <si>
    <t>0000 0001 1019 4484</t>
  </si>
  <si>
    <t>grid.446478.d</t>
  </si>
  <si>
    <t>0000 0001 1009 001X</t>
  </si>
  <si>
    <t>grid.446481.b</t>
  </si>
  <si>
    <t>0000 0001 0940 2733</t>
  </si>
  <si>
    <t>grid.446483.9</t>
  </si>
  <si>
    <t>0000 0001 0300 2288</t>
  </si>
  <si>
    <t>grid.446484.e</t>
  </si>
  <si>
    <t>0000 0001 2185 5022</t>
  </si>
  <si>
    <t>grid.446489.3</t>
  </si>
  <si>
    <t>0000 0004 0476 8236</t>
  </si>
  <si>
    <t>grid.446491.a</t>
  </si>
  <si>
    <t>0000 0001 2202 2620</t>
  </si>
  <si>
    <t>grid.446492.9</t>
  </si>
  <si>
    <t>0000 0001 2285 5374</t>
  </si>
  <si>
    <t>grid.446494.f</t>
  </si>
  <si>
    <t>0000 0000 9024 3639</t>
  </si>
  <si>
    <t>grid.446496.d</t>
  </si>
  <si>
    <t>0000 0000 9409 8627</t>
  </si>
  <si>
    <t>grid.446497.c</t>
  </si>
  <si>
    <t>0000 0004 0646 7621</t>
  </si>
  <si>
    <t>grid.446498.3</t>
  </si>
  <si>
    <t>0000 0001 0007 6679</t>
  </si>
  <si>
    <t>grid.446499.2</t>
  </si>
  <si>
    <t>0000 0000 9545 3926</t>
  </si>
  <si>
    <t>grid.446500.3</t>
  </si>
  <si>
    <t>0000 0004 0549 1750</t>
  </si>
  <si>
    <t>grid.446501.2</t>
  </si>
  <si>
    <t>0000 0001 0943 2406</t>
  </si>
  <si>
    <t>grid.446506.5</t>
  </si>
  <si>
    <t>0000 0001 2167 5427</t>
  </si>
  <si>
    <t>grid.446508.b</t>
  </si>
  <si>
    <t>0000 0001 2109 4315</t>
  </si>
  <si>
    <t>grid.446512.0</t>
  </si>
  <si>
    <t>0000 0001 2104 8343</t>
  </si>
  <si>
    <t>grid.446513.1</t>
  </si>
  <si>
    <t>0000 0000 9932 0960</t>
  </si>
  <si>
    <t>grid.446514.6</t>
  </si>
  <si>
    <t>0000 0004 0487 7707</t>
  </si>
  <si>
    <t>grid.446515.7</t>
  </si>
  <si>
    <t>0000 0004 0617 1468</t>
  </si>
  <si>
    <t>grid.446518.a</t>
  </si>
  <si>
    <t>0000 0000 9066 0985</t>
  </si>
  <si>
    <t>grid.446519.b</t>
  </si>
  <si>
    <t>0000 0001 2159 239X</t>
  </si>
  <si>
    <t>grid.446520.1</t>
  </si>
  <si>
    <t>0000 0001 2375 3687</t>
  </si>
  <si>
    <t>grid.446523.2</t>
  </si>
  <si>
    <t>0000 0001 1957 634X</t>
  </si>
  <si>
    <t>grid.446525.4</t>
  </si>
  <si>
    <t>0000 0001 2111 1197</t>
  </si>
  <si>
    <t>grid.446528.9</t>
  </si>
  <si>
    <t>0000 0001 2295 863X</t>
  </si>
  <si>
    <t>grid.446532.2</t>
  </si>
  <si>
    <t>0000 0004 0432 2672</t>
  </si>
  <si>
    <t>grid.446538.8</t>
  </si>
  <si>
    <t>0000 0004 0523 8501</t>
  </si>
  <si>
    <t>grid.446539.9</t>
  </si>
  <si>
    <t>0000 0001 0673 1304</t>
  </si>
  <si>
    <t>grid.446544.3</t>
  </si>
  <si>
    <t>0000 0000 8891 0199</t>
  </si>
  <si>
    <t>grid.446545.2</t>
  </si>
  <si>
    <t>0000 0004 0400 4295</t>
  </si>
  <si>
    <t>grid.446546.1</t>
  </si>
  <si>
    <t>0000 0000 9437 8688</t>
  </si>
  <si>
    <t>grid.446548.f</t>
  </si>
  <si>
    <t>0000 0004 0373 5459</t>
  </si>
  <si>
    <t>grid.446549.e</t>
  </si>
  <si>
    <t>0000 0000 9901 4007</t>
  </si>
  <si>
    <t>grid.446558.e</t>
  </si>
  <si>
    <t>0000 0001 2291 459X</t>
  </si>
  <si>
    <t>grid.446559.f</t>
  </si>
  <si>
    <t>0000 0004 0539 0896</t>
  </si>
  <si>
    <t>grid.446562.7</t>
  </si>
  <si>
    <t>0000 0001 0709 487X</t>
  </si>
  <si>
    <t>grid.446565.0</t>
  </si>
  <si>
    <t>0000 0001 1013 0333</t>
  </si>
  <si>
    <t>grid.446567.2</t>
  </si>
  <si>
    <t>0000 0001 0429 1843</t>
  </si>
  <si>
    <t>grid.446575.1</t>
  </si>
  <si>
    <t>0000 0001 0682 6290</t>
  </si>
  <si>
    <t>grid.446577.3</t>
  </si>
  <si>
    <t>0000 0001 2054 9277</t>
  </si>
  <si>
    <t>grid.446579.d</t>
  </si>
  <si>
    <t>0000 0001 0588 6320</t>
  </si>
  <si>
    <t>grid.446582.9</t>
  </si>
  <si>
    <t>0000 0001 2221 0621</t>
  </si>
  <si>
    <t>grid.446587.c</t>
  </si>
  <si>
    <t>0000 0000 8971 2645</t>
  </si>
  <si>
    <t>grid.446591.b</t>
  </si>
  <si>
    <t>0000 0001 2149 5696</t>
  </si>
  <si>
    <t>grid.446592.8</t>
  </si>
  <si>
    <t>0000 0004 0536 1446</t>
  </si>
  <si>
    <t>grid.446593.9</t>
  </si>
  <si>
    <t>0000 0001 0396 7389</t>
  </si>
  <si>
    <t>grid.446599.3</t>
  </si>
  <si>
    <t>0000 0001 2264 8930</t>
  </si>
  <si>
    <t>grid.446602.2</t>
  </si>
  <si>
    <t>0000 0004 0389 613X</t>
  </si>
  <si>
    <t>grid.446604.4</t>
  </si>
  <si>
    <t>0000 0004 0583 4952</t>
  </si>
  <si>
    <t>grid.446608.8</t>
  </si>
  <si>
    <t>0000 0000 9205 9624</t>
  </si>
  <si>
    <t>grid.446612.3</t>
  </si>
  <si>
    <t>0000 0000 9486 2488</t>
  </si>
  <si>
    <t>grid.446613.2</t>
  </si>
  <si>
    <t>0000 0000 9613 0117</t>
  </si>
  <si>
    <t>grid.446619.8</t>
  </si>
  <si>
    <t>0000 0001 1544 1915</t>
  </si>
  <si>
    <t>grid.446622.0</t>
  </si>
  <si>
    <t>0000 0000 8416 7449</t>
  </si>
  <si>
    <t>grid.446626.4</t>
  </si>
  <si>
    <t>0000 0001 1091 0030</t>
  </si>
  <si>
    <t>grid.446630.3</t>
  </si>
  <si>
    <t>0000 0000 9343 5388</t>
  </si>
  <si>
    <t>grid.446640.4</t>
  </si>
  <si>
    <t>0000 0001 2194 4922</t>
  </si>
  <si>
    <t>grid.446643.7</t>
  </si>
  <si>
    <t>0000 0004 0399 9462</t>
  </si>
  <si>
    <t>grid.446648.c</t>
  </si>
  <si>
    <t>0000 0000 9863 9152</t>
  </si>
  <si>
    <t>grid.446649.d</t>
  </si>
  <si>
    <t>0000 0004 0396 5430</t>
  </si>
  <si>
    <t>grid.446650.5</t>
  </si>
  <si>
    <t>0000 0000 9758 1147</t>
  </si>
  <si>
    <t>grid.446658.d</t>
  </si>
  <si>
    <t>0000 0001 0705 7921</t>
  </si>
  <si>
    <t>grid.446661.7</t>
  </si>
  <si>
    <t>0000 0004 0393 7157</t>
  </si>
  <si>
    <t>grid.446662.4</t>
  </si>
  <si>
    <t>0000 0000 8555 2154</t>
  </si>
  <si>
    <t>grid.446663.5</t>
  </si>
  <si>
    <t>0000 0001 0727 7887</t>
  </si>
  <si>
    <t>grid.446666.0</t>
  </si>
  <si>
    <t>0000 0001 2108 132X</t>
  </si>
  <si>
    <t>grid.446670.7</t>
  </si>
  <si>
    <t>0000 0000 9063 5587</t>
  </si>
  <si>
    <t>grid.446672.5</t>
  </si>
  <si>
    <t>0000 0000 9938 6185</t>
  </si>
  <si>
    <t>grid.446674.3</t>
  </si>
  <si>
    <t>0000 0000 9009 6296</t>
  </si>
  <si>
    <t>grid.446676.1</t>
  </si>
  <si>
    <t>0000 0004 0438 059X</t>
  </si>
  <si>
    <t>grid.446678.f</t>
  </si>
  <si>
    <t>0000 0004 0637 8477</t>
  </si>
  <si>
    <t>grid.446681.9</t>
  </si>
  <si>
    <t>0000 0004 0599 8172</t>
  </si>
  <si>
    <t>grid.446683.b</t>
  </si>
  <si>
    <t>0000 0000 9295 3327</t>
  </si>
  <si>
    <t>grid.446689.1</t>
  </si>
  <si>
    <t>0000 0004 0609 2292</t>
  </si>
  <si>
    <t>grid.446693.a</t>
  </si>
  <si>
    <t>0000 0001 2157 0289</t>
  </si>
  <si>
    <t>grid.446697.e</t>
  </si>
  <si>
    <t>0000 0004 0533 689X</t>
  </si>
  <si>
    <t>grid.446701.0</t>
  </si>
  <si>
    <t>0000 0000 9416 4938</t>
  </si>
  <si>
    <t>grid.446702.3</t>
  </si>
  <si>
    <t>0000 0004 0421 7792</t>
  </si>
  <si>
    <t>grid.446709.8</t>
  </si>
  <si>
    <t>0000 0000 8614 9471</t>
  </si>
  <si>
    <t>grid.446710.0</t>
  </si>
  <si>
    <t>0000 0000 8633 9048</t>
  </si>
  <si>
    <t>grid.446714.4</t>
  </si>
  <si>
    <t>0000 0001 0694 1061</t>
  </si>
  <si>
    <t>grid.446715.5</t>
  </si>
  <si>
    <t>0000 0001 0657 7351</t>
  </si>
  <si>
    <t>grid.446719.9</t>
  </si>
  <si>
    <t>0000 0000 9347 669X</t>
  </si>
  <si>
    <t>grid.446721.2</t>
  </si>
  <si>
    <t>0000 0000 9092 395X</t>
  </si>
  <si>
    <t>grid.446722.1</t>
  </si>
  <si>
    <t>0000 0004 0635 5208</t>
  </si>
  <si>
    <t>grid.446733.1</t>
  </si>
  <si>
    <t>0000 0001 2297 0532</t>
  </si>
  <si>
    <t>grid.446734.6</t>
  </si>
  <si>
    <t>0000 0001 1498 781X</t>
  </si>
  <si>
    <t>grid.446735.7</t>
  </si>
  <si>
    <t>0000 0001 2175 2461</t>
  </si>
  <si>
    <t>grid.446737.5</t>
  </si>
  <si>
    <t>0000 0004 0433 0429</t>
  </si>
  <si>
    <t>grid.446740.5</t>
  </si>
  <si>
    <t>0000 0004 0647 5947</t>
  </si>
  <si>
    <t>grid.446741.4</t>
  </si>
  <si>
    <t>0000 0004 0443 9328</t>
  </si>
  <si>
    <t>grid.446742.7</t>
  </si>
  <si>
    <t>0000 0004 0460 4557</t>
  </si>
  <si>
    <t>grid.446743.6</t>
  </si>
  <si>
    <t>0000 0001 1704 1990</t>
  </si>
  <si>
    <t>grid.446744.1</t>
  </si>
  <si>
    <t>0000 0004 0454 2720</t>
  </si>
  <si>
    <t>grid.446745.0</t>
  </si>
  <si>
    <t>0000 0001 2294 6604</t>
  </si>
  <si>
    <t>grid.446746.3</t>
  </si>
  <si>
    <t>0000 0004 0444 6472</t>
  </si>
  <si>
    <t>grid.446747.2</t>
  </si>
  <si>
    <t>0000 0001 2166 084X</t>
  </si>
  <si>
    <t>grid.446750.4</t>
  </si>
  <si>
    <t>0000 0001 2151 5212</t>
  </si>
  <si>
    <t>grid.446751.5</t>
  </si>
  <si>
    <t>0000 0001 0721 4325</t>
  </si>
  <si>
    <t>grid.446752.6</t>
  </si>
  <si>
    <t>0000 0004 1937 0845</t>
  </si>
  <si>
    <t>grid.446753.7</t>
  </si>
  <si>
    <t>0000 0001 0229 8347</t>
  </si>
  <si>
    <t>grid.446758.c</t>
  </si>
  <si>
    <t>0000 0004 0381 1909</t>
  </si>
  <si>
    <t>grid.446761.6</t>
  </si>
  <si>
    <t>0000 0001 0233 5224</t>
  </si>
  <si>
    <t>grid.446769.e</t>
  </si>
  <si>
    <t>0000 0001 2215 1641</t>
  </si>
  <si>
    <t>grid.446772.4</t>
  </si>
  <si>
    <t>0000 0004 0435 9563</t>
  </si>
  <si>
    <t>grid.446773.5</t>
  </si>
  <si>
    <t>0000 0004 0431 0129</t>
  </si>
  <si>
    <t>grid.446776.0</t>
  </si>
  <si>
    <t>0000 0001 2186 1545</t>
  </si>
  <si>
    <t>grid.446778.e</t>
  </si>
  <si>
    <t>0000 0001 2285 6617</t>
  </si>
  <si>
    <t>grid.446779.f</t>
  </si>
  <si>
    <t>0000 0004 0468 2109</t>
  </si>
  <si>
    <t>grid.446782.b</t>
  </si>
  <si>
    <t>0000 0004 1936 8745</t>
  </si>
  <si>
    <t>grid.446783.a</t>
  </si>
  <si>
    <t>0000 0001 2296 3068</t>
  </si>
  <si>
    <t>grid.446784.d</t>
  </si>
  <si>
    <t>0000 0004 0396 5035</t>
  </si>
  <si>
    <t>grid.446792.a</t>
  </si>
  <si>
    <t>0000 0004 0536 6116</t>
  </si>
  <si>
    <t>grid.446795.d</t>
  </si>
  <si>
    <t>0000 0001 2177 154X</t>
  </si>
  <si>
    <t>grid.446798.0</t>
  </si>
  <si>
    <t>0000 0001 0038 740X</t>
  </si>
  <si>
    <t>grid.446802.c</t>
  </si>
  <si>
    <t>0000 0001 2297 6782</t>
  </si>
  <si>
    <t>grid.446804.a</t>
  </si>
  <si>
    <t>0000 0001 2291 9390</t>
  </si>
  <si>
    <t>grid.446807.9</t>
  </si>
  <si>
    <t>0000 0001 2113 0558</t>
  </si>
  <si>
    <t>grid.446808.6</t>
  </si>
  <si>
    <t>0000 0004 0593 526X</t>
  </si>
  <si>
    <t>grid.446812.d</t>
  </si>
  <si>
    <t>0000 0004 1937 2226</t>
  </si>
  <si>
    <t>grid.446813.c</t>
  </si>
  <si>
    <t>0000 0004 0536 9763</t>
  </si>
  <si>
    <t>grid.446816.9</t>
  </si>
  <si>
    <t>0000 0004 0482 4082</t>
  </si>
  <si>
    <t>grid.446817.8</t>
  </si>
  <si>
    <t>0000 0004 0535 8802</t>
  </si>
  <si>
    <t>grid.446819.6</t>
  </si>
  <si>
    <t>0000 0004 0480 5885</t>
  </si>
  <si>
    <t>grid.446824.8</t>
  </si>
  <si>
    <t>0000 0001 0730 3766</t>
  </si>
  <si>
    <t>grid.446825.9</t>
  </si>
  <si>
    <t>0000 0001 2181 1716</t>
  </si>
  <si>
    <t>grid.446830.d</t>
  </si>
  <si>
    <t>0000 0004 0498 2187</t>
  </si>
  <si>
    <t>grid.446834.9</t>
  </si>
  <si>
    <t>0000 0001 2232 4098</t>
  </si>
  <si>
    <t>grid.446841.b</t>
  </si>
  <si>
    <t>0000 0000 8678 3376</t>
  </si>
  <si>
    <t>grid.446845.f</t>
  </si>
  <si>
    <t>0000 0001 2179 8523</t>
  </si>
  <si>
    <t>grid.446846.c</t>
  </si>
  <si>
    <t>0000 0004 0511 9561</t>
  </si>
  <si>
    <t>grid.446847.d</t>
  </si>
  <si>
    <t>0000 0000 9175 9362</t>
  </si>
  <si>
    <t>grid.446848.2</t>
  </si>
  <si>
    <t>0000 0000 8700 5920</t>
  </si>
  <si>
    <t>grid.446851.a</t>
  </si>
  <si>
    <t>0000 0001 2172 7928</t>
  </si>
  <si>
    <t>grid.446852.9</t>
  </si>
  <si>
    <t>0000 0004 0449 890X</t>
  </si>
  <si>
    <t>grid.446853.8</t>
  </si>
  <si>
    <t>0000 0000 9950 1403</t>
  </si>
  <si>
    <t>grid.446854.f</t>
  </si>
  <si>
    <t>0000 0001 2162 8372</t>
  </si>
  <si>
    <t>grid.446856.d</t>
  </si>
  <si>
    <t>0000 0001 2166 8630</t>
  </si>
  <si>
    <t>grid.446857.c</t>
  </si>
  <si>
    <t>0000 0001 2216 4741</t>
  </si>
  <si>
    <t>grid.446861.9</t>
  </si>
  <si>
    <t>0000 0004 0520 4811</t>
  </si>
  <si>
    <t>grid.446862.a</t>
  </si>
  <si>
    <t>0000 0001 0790 3446</t>
  </si>
  <si>
    <t>grid.446863.b</t>
  </si>
  <si>
    <t>0000 0004 0459 1733</t>
  </si>
  <si>
    <t>grid.446865.d</t>
  </si>
  <si>
    <t>0000 0000 9262 5999</t>
  </si>
  <si>
    <t>grid.446866.e</t>
  </si>
  <si>
    <t>0000 0000 8928 1697</t>
  </si>
  <si>
    <t>grid.446872.b</t>
  </si>
  <si>
    <t>0000 0000 9020 9115</t>
  </si>
  <si>
    <t>grid.446873.a</t>
  </si>
  <si>
    <t>0000 0001 0070 7493</t>
  </si>
  <si>
    <t>grid.446874.d</t>
  </si>
  <si>
    <t>0000 0004 0463 7711</t>
  </si>
  <si>
    <t>grid.446875.c</t>
  </si>
  <si>
    <t>0000 0004 0480 054X</t>
  </si>
  <si>
    <t>grid.446881.7</t>
  </si>
  <si>
    <t>0000 0001 2348 451X</t>
  </si>
  <si>
    <t>grid.446882.4</t>
  </si>
  <si>
    <t>0000 0001 0667 0724</t>
  </si>
  <si>
    <t>grid.446885.3</t>
  </si>
  <si>
    <t>0000 0000 8914 9995</t>
  </si>
  <si>
    <t>grid.446887.1</t>
  </si>
  <si>
    <t>0000 0001 2166 3119</t>
  </si>
  <si>
    <t>grid.446888.e</t>
  </si>
  <si>
    <t>0000 0000 9756 9631</t>
  </si>
  <si>
    <t>grid.446889.f</t>
  </si>
  <si>
    <t>0000 0000 8998 2215</t>
  </si>
  <si>
    <t>grid.446891.6</t>
  </si>
  <si>
    <t>0000 0000 9205 2297</t>
  </si>
  <si>
    <t>grid.446892.5</t>
  </si>
  <si>
    <t>0000 0000 9337 4140</t>
  </si>
  <si>
    <t>grid.446893.4</t>
  </si>
  <si>
    <t>0000 0001 2107 6862</t>
  </si>
  <si>
    <t>grid.446894.3</t>
  </si>
  <si>
    <t>0000 0001 2177 4011</t>
  </si>
  <si>
    <t>grid.446895.2</t>
  </si>
  <si>
    <t>0000 0000 9167 6188</t>
  </si>
  <si>
    <t>grid.446896.1</t>
  </si>
  <si>
    <t>0000 0000 9959 7433</t>
  </si>
  <si>
    <t>grid.446898.f</t>
  </si>
  <si>
    <t>0000 0001 2161 8676</t>
  </si>
  <si>
    <t>grid.446899.e</t>
  </si>
  <si>
    <t>0000 0001 2196 3007</t>
  </si>
  <si>
    <t>grid.446904.b</t>
  </si>
  <si>
    <t>0000 0004 0588 9929</t>
  </si>
  <si>
    <t>grid.446906.9</t>
  </si>
  <si>
    <t>0000 0004 0397 0213</t>
  </si>
  <si>
    <t>grid.446908.7</t>
  </si>
  <si>
    <t>0000 0000 9591 4913</t>
  </si>
  <si>
    <t>grid.446912.c</t>
  </si>
  <si>
    <t>0000 0004 0646 8165</t>
  </si>
  <si>
    <t>grid.446914.a</t>
  </si>
  <si>
    <t>0000 0001 2189 7919</t>
  </si>
  <si>
    <t>grid.446923.e</t>
  </si>
  <si>
    <t>0000 0001 0691 0329</t>
  </si>
  <si>
    <t>grid.446928.5</t>
  </si>
  <si>
    <t>0000 0000 8730 5499</t>
  </si>
  <si>
    <t>grid.446930.c</t>
  </si>
  <si>
    <t>0000 0004 0464 687X</t>
  </si>
  <si>
    <t>grid.446936.a</t>
  </si>
  <si>
    <t>0000 0000 8613 0658</t>
  </si>
  <si>
    <t>grid.446937.b</t>
  </si>
  <si>
    <t>0000 0000 9893 301X</t>
  </si>
  <si>
    <t>grid.446943.8</t>
  </si>
  <si>
    <t>0000 0004 4648 5576</t>
  </si>
  <si>
    <t>grid.446945.e</t>
  </si>
  <si>
    <t>0000 0004 1936 9238</t>
  </si>
  <si>
    <t>grid.446946.d</t>
  </si>
  <si>
    <t>0000 0001 2154 1875</t>
  </si>
  <si>
    <t>grid.446951.b</t>
  </si>
  <si>
    <t>0000 0000 9679 9523</t>
  </si>
  <si>
    <t>grid.446956.c</t>
  </si>
  <si>
    <t>0000 0000 8739 1470</t>
  </si>
  <si>
    <t>grid.446959.3</t>
  </si>
  <si>
    <t>0000 0004 0428 6157</t>
  </si>
  <si>
    <t>grid.446961.8</t>
  </si>
  <si>
    <t>0000 0000 8535 9725</t>
  </si>
  <si>
    <t>grid.446962.b</t>
  </si>
  <si>
    <t>0000 0004 0400 6493</t>
  </si>
  <si>
    <t>grid.446964.d</t>
  </si>
  <si>
    <t>0000 0001 0709 5186</t>
  </si>
  <si>
    <t>grid.446965.c</t>
  </si>
  <si>
    <t>0000 0004 0395 2795</t>
  </si>
  <si>
    <t>grid.446966.f</t>
  </si>
  <si>
    <t>0000 0000 8575 8478</t>
  </si>
  <si>
    <t>grid.446967.e</t>
  </si>
  <si>
    <t>0000 0001 1395 8099</t>
  </si>
  <si>
    <t>grid.446968.1</t>
  </si>
  <si>
    <t>0000 0000 9070 2508</t>
  </si>
  <si>
    <t>grid.446969.0</t>
  </si>
  <si>
    <t>0000 0000 8549 7271</t>
  </si>
  <si>
    <t>grid.446971.9</t>
  </si>
  <si>
    <t>0000 0001 0943 732X</t>
  </si>
  <si>
    <t>grid.446974.c</t>
  </si>
  <si>
    <t>0000 0001 0692 937X</t>
  </si>
  <si>
    <t>grid.446976.e</t>
  </si>
  <si>
    <t>0000 0000 9003 7130</t>
  </si>
  <si>
    <t>grid.446977.f</t>
  </si>
  <si>
    <t>0000 0004 0433 610X</t>
  </si>
  <si>
    <t>grid.446979.1</t>
  </si>
  <si>
    <t>0000 0001 2214 8231</t>
  </si>
  <si>
    <t>grid.446980.7</t>
  </si>
  <si>
    <t>0000 0000 9278 7680</t>
  </si>
  <si>
    <t>grid.446981.6</t>
  </si>
  <si>
    <t>0000 0001 0688 4239</t>
  </si>
  <si>
    <t>grid.446984.3</t>
  </si>
  <si>
    <t>0000 0004 0434 3270</t>
  </si>
  <si>
    <t>grid.446987.0</t>
  </si>
  <si>
    <t>0000 0001 0666 8798</t>
  </si>
  <si>
    <t>grid.446989.e</t>
  </si>
  <si>
    <t>0000 0000 9223 1121</t>
  </si>
  <si>
    <t>grid.446991.7</t>
  </si>
  <si>
    <t>0000 0001 0224 1586</t>
  </si>
  <si>
    <t>grid.446992.4</t>
  </si>
  <si>
    <t>0000 0004 0538 4779</t>
  </si>
  <si>
    <t>grid.446993.5</t>
  </si>
  <si>
    <t>0000 0004 0528 3409</t>
  </si>
  <si>
    <t>grid.446996.0</t>
  </si>
  <si>
    <t>0000 0000 9429 2067</t>
  </si>
  <si>
    <t>grid.446998.e</t>
  </si>
  <si>
    <t>0000 0004 0446 681X</t>
  </si>
  <si>
    <t>grid.446999.f</t>
  </si>
  <si>
    <t>0000 0000 9202 5950</t>
  </si>
  <si>
    <t>grid.447000.7</t>
  </si>
  <si>
    <t>0000 0001 1014 791X</t>
  </si>
  <si>
    <t>grid.447002.5</t>
  </si>
  <si>
    <t>0000 0001 0376 0783</t>
  </si>
  <si>
    <t>grid.447004.3</t>
  </si>
  <si>
    <t>0000 0004 0557 744X</t>
  </si>
  <si>
    <t>grid.447005.2</t>
  </si>
  <si>
    <t>0000 0001 1939 7720</t>
  </si>
  <si>
    <t>grid.447008.f</t>
  </si>
  <si>
    <t>0000 0001 0306 5983</t>
  </si>
  <si>
    <t>grid.447011.7</t>
  </si>
  <si>
    <t>0000 0001 0728 8332</t>
  </si>
  <si>
    <t>grid.447012.4</t>
  </si>
  <si>
    <t>0000 0000 8885 6567</t>
  </si>
  <si>
    <t>grid.447013.5</t>
  </si>
  <si>
    <t>0000 0000 8590 4703</t>
  </si>
  <si>
    <t>grid.447015.3</t>
  </si>
  <si>
    <t>0000 0004 0448 150X</t>
  </si>
  <si>
    <t>grid.447017.1</t>
  </si>
  <si>
    <t>0000 0004 0441 7700</t>
  </si>
  <si>
    <t>grid.447018.e</t>
  </si>
  <si>
    <t>0000 0001 2289 5018</t>
  </si>
  <si>
    <t>grid.447021.4</t>
  </si>
  <si>
    <t>0000 0001 2295 0515</t>
  </si>
  <si>
    <t>grid.447024.1</t>
  </si>
  <si>
    <t>0000 0001 2323 027X</t>
  </si>
  <si>
    <t>grid.447031.5</t>
  </si>
  <si>
    <t>0000 0001 0664 3275</t>
  </si>
  <si>
    <t>grid.447035.1</t>
  </si>
  <si>
    <t>0000 0004 0471 8167</t>
  </si>
  <si>
    <t>grid.447036.2</t>
  </si>
  <si>
    <t>0000 0001 2226 6326</t>
  </si>
  <si>
    <t>grid.447037.3</t>
  </si>
  <si>
    <t>0000 0001 0666 1043</t>
  </si>
  <si>
    <t>grid.447043.0</t>
  </si>
  <si>
    <t>0000 0001 2152 8144</t>
  </si>
  <si>
    <t>grid.447044.7</t>
  </si>
  <si>
    <t>0000 0001 0205 6663</t>
  </si>
  <si>
    <t>grid.447045.6</t>
  </si>
  <si>
    <t>0000 0004 0469 6252</t>
  </si>
  <si>
    <t>grid.447047.4</t>
  </si>
  <si>
    <t>0000 0000 8867 2813</t>
  </si>
  <si>
    <t>grid.447048.b</t>
  </si>
  <si>
    <t>0000 0001 2219 5513</t>
  </si>
  <si>
    <t>grid.447052.0</t>
  </si>
  <si>
    <t>0000 0000 9562 4633</t>
  </si>
  <si>
    <t>grid.447054.6</t>
  </si>
  <si>
    <t>0000 0004 0367 203X</t>
  </si>
  <si>
    <t>grid.447055.7</t>
  </si>
  <si>
    <t>0000 0004 0596 6883</t>
  </si>
  <si>
    <t>grid.447060.1</t>
  </si>
  <si>
    <t>0000 0004 0431 3741</t>
  </si>
  <si>
    <t>grid.447061.0</t>
  </si>
  <si>
    <t>0000 0001 0482 6166</t>
  </si>
  <si>
    <t>grid.447062.3</t>
  </si>
  <si>
    <t>0000 0001 2113 5551</t>
  </si>
  <si>
    <t>grid.447063.2</t>
  </si>
  <si>
    <t>0000 0001 0232 7988</t>
  </si>
  <si>
    <t>grid.447066.7</t>
  </si>
  <si>
    <t>0000 0001 2106 8109</t>
  </si>
  <si>
    <t>grid.447067.6</t>
  </si>
  <si>
    <t>0000 0001 2297 9027</t>
  </si>
  <si>
    <t>grid.447068.9</t>
  </si>
  <si>
    <t>0000 0004 0458 500X</t>
  </si>
  <si>
    <t>grid.447069.8</t>
  </si>
  <si>
    <t>0000 0001 2295 1833</t>
  </si>
  <si>
    <t>grid.447070.0</t>
  </si>
  <si>
    <t>0000 0001 2172 1729</t>
  </si>
  <si>
    <t>grid.447072.2</t>
  </si>
  <si>
    <t>0000 0001 2173 4191</t>
  </si>
  <si>
    <t>grid.447077.7</t>
  </si>
  <si>
    <t>0000 0001 0664 9044</t>
  </si>
  <si>
    <t>grid.447078.8</t>
  </si>
  <si>
    <t>0000 0001 2297 3290</t>
  </si>
  <si>
    <t>grid.447079.9</t>
  </si>
  <si>
    <t>0000 0001 2167 1645</t>
  </si>
  <si>
    <t>grid.447080.f</t>
  </si>
  <si>
    <t>0000 0004 0626 3514</t>
  </si>
  <si>
    <t>grid.447082.d</t>
  </si>
  <si>
    <t>0000 0001 2172 4612</t>
  </si>
  <si>
    <t>grid.447083.c</t>
  </si>
  <si>
    <t>0000 0001 1955 6680</t>
  </si>
  <si>
    <t>grid.447088.7</t>
  </si>
  <si>
    <t>0000 0004 0490 8454</t>
  </si>
  <si>
    <t>grid.447092.c</t>
  </si>
  <si>
    <t>0000 0004 0595 3820</t>
  </si>
  <si>
    <t>grid.447095.b</t>
  </si>
  <si>
    <t>0000 0000 9474 3577</t>
  </si>
  <si>
    <t>grid.447096.8</t>
  </si>
  <si>
    <t>0000 0001 0030 4336</t>
  </si>
  <si>
    <t>grid.447097.9</t>
  </si>
  <si>
    <t>0000 0001 2227 2515</t>
  </si>
  <si>
    <t>grid.447104.2</t>
  </si>
  <si>
    <t>0000 0004 0637 8960</t>
  </si>
  <si>
    <t>grid.447107.1</t>
  </si>
  <si>
    <t>0000 0004 4673 8844</t>
  </si>
  <si>
    <t>grid.447114.3</t>
  </si>
  <si>
    <t>0000 0001 0697 4824</t>
  </si>
  <si>
    <t>grid.447115.2</t>
  </si>
  <si>
    <t>0000 0001 2108 9575</t>
  </si>
  <si>
    <t>grid.447118.f</t>
  </si>
  <si>
    <t>0000 0001 0373 9511</t>
  </si>
  <si>
    <t>grid.447119.e</t>
  </si>
  <si>
    <t>0000 0001 2182 6272</t>
  </si>
  <si>
    <t>grid.447120.4</t>
  </si>
  <si>
    <t>0000 0001 2150 9496</t>
  </si>
  <si>
    <t>grid.447123.7</t>
  </si>
  <si>
    <t>0000 0000 9913 2679</t>
  </si>
  <si>
    <t>grid.447126.2</t>
  </si>
  <si>
    <t>0000 0001 2151 5650</t>
  </si>
  <si>
    <t>grid.447127.3</t>
  </si>
  <si>
    <t>0000 0001 0941 0434</t>
  </si>
  <si>
    <t>grid.447129.d</t>
  </si>
  <si>
    <t>0000 0001 0943 193X</t>
  </si>
  <si>
    <t>grid.447133.6</t>
  </si>
  <si>
    <t>0000 0000 9942 4655</t>
  </si>
  <si>
    <t>grid.447134.1</t>
  </si>
  <si>
    <t>0000 0000 9610 8024</t>
  </si>
  <si>
    <t>grid.447138.d</t>
  </si>
  <si>
    <t>0000 0001 2291 5357</t>
  </si>
  <si>
    <t>grid.447140.2</t>
  </si>
  <si>
    <t>0000 0001 1703 9559</t>
  </si>
  <si>
    <t>grid.447144.6</t>
  </si>
  <si>
    <t>0000 0004 0582 4236</t>
  </si>
  <si>
    <t>grid.447145.7</t>
  </si>
  <si>
    <t>0000 0004 0638 5204</t>
  </si>
  <si>
    <t>grid.447146.4</t>
  </si>
  <si>
    <t>0000 0001 2174 0591</t>
  </si>
  <si>
    <t>grid.447149.b</t>
  </si>
  <si>
    <t>0000 0001 0670 1359</t>
  </si>
  <si>
    <t>grid.447150.3</t>
  </si>
  <si>
    <t>0000 0004 0415 9676</t>
  </si>
  <si>
    <t>grid.447152.1</t>
  </si>
  <si>
    <t>0000 0001 1940 8899</t>
  </si>
  <si>
    <t>grid.447155.6</t>
  </si>
  <si>
    <t>0000 0001 2299 2379</t>
  </si>
  <si>
    <t>grid.447159.a</t>
  </si>
  <si>
    <t>0000 0001 0807 0108</t>
  </si>
  <si>
    <t>grid.447160.0</t>
  </si>
  <si>
    <t>0000 0001 2165 7544</t>
  </si>
  <si>
    <t>grid.447164.4</t>
  </si>
  <si>
    <t>0000 0001 2226 1867</t>
  </si>
  <si>
    <t>grid.447166.6</t>
  </si>
  <si>
    <t>0000 0001 2178 5351</t>
  </si>
  <si>
    <t>grid.447168.8</t>
  </si>
  <si>
    <t>0000 0001 0945 5747</t>
  </si>
  <si>
    <t>grid.447169.9</t>
  </si>
  <si>
    <t>0000 0000 9474 4588</t>
  </si>
  <si>
    <t>grid.447172.3</t>
  </si>
  <si>
    <t>0000 0001 2202 9902</t>
  </si>
  <si>
    <t>grid.447173.2</t>
  </si>
  <si>
    <t>0000 0004 0626 2466</t>
  </si>
  <si>
    <t>grid.447178.9</t>
  </si>
  <si>
    <t>0000 0001 2364 5168</t>
  </si>
  <si>
    <t>grid.447180.e</t>
  </si>
  <si>
    <t>0000 0000 9346 3733</t>
  </si>
  <si>
    <t>grid.447181.f</t>
  </si>
  <si>
    <t>0000 0004 0502 8352</t>
  </si>
  <si>
    <t>grid.447184.a</t>
  </si>
  <si>
    <t>0000 0004 0441 3611</t>
  </si>
  <si>
    <t>grid.447185.b</t>
  </si>
  <si>
    <t>0000 0004 0374 2739</t>
  </si>
  <si>
    <t>grid.447187.9</t>
  </si>
  <si>
    <t>0000 0004 0402 0623</t>
  </si>
  <si>
    <t>grid.447192.d</t>
  </si>
  <si>
    <t>0000 0004 0481 2663</t>
  </si>
  <si>
    <t>grid.447193.c</t>
  </si>
  <si>
    <t>0000 0004 0413 0355</t>
  </si>
  <si>
    <t>grid.447205.0</t>
  </si>
  <si>
    <t>0000 0001 2158 0487</t>
  </si>
  <si>
    <t>grid.447208.d</t>
  </si>
  <si>
    <t>0000 0004 0528 1120</t>
  </si>
  <si>
    <t>grid.447211.5</t>
  </si>
  <si>
    <t>0000 0001 0698 3122</t>
  </si>
  <si>
    <t>grid.447212.6</t>
  </si>
  <si>
    <t>0000 0004 0460 141X</t>
  </si>
  <si>
    <t>grid.447215.1</t>
  </si>
  <si>
    <t>0000 0004 0487 7766</t>
  </si>
  <si>
    <t>grid.447216.2</t>
  </si>
  <si>
    <t>0000 0004 0595 5682</t>
  </si>
  <si>
    <t>grid.447217.3</t>
  </si>
  <si>
    <t>0000 0000 9001 5249</t>
  </si>
  <si>
    <t>grid.447218.c</t>
  </si>
  <si>
    <t>0000 0004 0450 1718</t>
  </si>
  <si>
    <t>grid.447219.d</t>
  </si>
  <si>
    <t>0000 0001 0159 9041</t>
  </si>
  <si>
    <t>grid.447221.6</t>
  </si>
  <si>
    <t>0000 0001 2180 8103</t>
  </si>
  <si>
    <t>grid.447222.5</t>
  </si>
  <si>
    <t>0000 0004 0537 0027</t>
  </si>
  <si>
    <t>grid.447224.3</t>
  </si>
  <si>
    <t>0000 0004 0538 6061</t>
  </si>
  <si>
    <t>grid.447227.0</t>
  </si>
  <si>
    <t>0000 0001 2154 8698</t>
  </si>
  <si>
    <t>grid.447229.e</t>
  </si>
  <si>
    <t>0000 0001 1011 8932</t>
  </si>
  <si>
    <t>grid.447233.5</t>
  </si>
  <si>
    <t>0000 0000 9885 1292</t>
  </si>
  <si>
    <t>grid.447234.2</t>
  </si>
  <si>
    <t>0000 0001 2187 3634</t>
  </si>
  <si>
    <t>grid.447236.0</t>
  </si>
  <si>
    <t>0000 0001 0432 1774</t>
  </si>
  <si>
    <t>grid.447237.1</t>
  </si>
  <si>
    <t>0000 0001 2168 8009</t>
  </si>
  <si>
    <t>grid.447238.e</t>
  </si>
  <si>
    <t>0000 0004 0488 5651</t>
  </si>
  <si>
    <t>grid.447239.f</t>
  </si>
  <si>
    <t>0000 0004 0643 327X</t>
  </si>
  <si>
    <t>grid.447241.0</t>
  </si>
  <si>
    <t>0000 0004 0597 6803</t>
  </si>
  <si>
    <t>grid.447244.5</t>
  </si>
  <si>
    <t>0000 0004 0601 7874</t>
  </si>
  <si>
    <t>grid.447246.7</t>
  </si>
  <si>
    <t>0000 0004 0507 9133</t>
  </si>
  <si>
    <t>grid.447251.1</t>
  </si>
  <si>
    <t>0000 0004 0609 3594</t>
  </si>
  <si>
    <t>grid.447254.4</t>
  </si>
  <si>
    <t>0000 0001 0247 5489</t>
  </si>
  <si>
    <t>grid.447255.5</t>
  </si>
  <si>
    <t>0000 0001 2104 5230</t>
  </si>
  <si>
    <t>grid.447259.9</t>
  </si>
  <si>
    <t>0000 0001 2182 1682</t>
  </si>
  <si>
    <t>grid.447260.3</t>
  </si>
  <si>
    <t>0000 0004 0371 1297</t>
  </si>
  <si>
    <t>grid.447263.0</t>
  </si>
  <si>
    <t>0000 0004 0472 8170</t>
  </si>
  <si>
    <t>grid.447265.6</t>
  </si>
  <si>
    <t>0000 0004 1332 3757</t>
  </si>
  <si>
    <t>grid.447266.5</t>
  </si>
  <si>
    <t>0000 0001 2285 171X</t>
  </si>
  <si>
    <t>grid.447271.3</t>
  </si>
  <si>
    <t>0000 0004 0453 478X</t>
  </si>
  <si>
    <t>grid.447275.7</t>
  </si>
  <si>
    <t>0000 0001 2116 159X</t>
  </si>
  <si>
    <t>grid.447279.b</t>
  </si>
  <si>
    <t>0000 0000 9507 1928</t>
  </si>
  <si>
    <t>grid.447281.c</t>
  </si>
  <si>
    <t>0000 0001 2185 2980</t>
  </si>
  <si>
    <t>grid.447282.f</t>
  </si>
  <si>
    <t>0000 0001 0670 8155</t>
  </si>
  <si>
    <t>grid.447287.a</t>
  </si>
  <si>
    <t>0000 0004 0451 1529</t>
  </si>
  <si>
    <t>grid.447289.4</t>
  </si>
  <si>
    <t>0000 0004 0643 3456</t>
  </si>
  <si>
    <t>grid.447291.d</t>
  </si>
  <si>
    <t>0000 0004 0592 0658</t>
  </si>
  <si>
    <t>grid.447294.8</t>
  </si>
  <si>
    <t>0000 0000 9920 0547</t>
  </si>
  <si>
    <t>grid.447298.4</t>
  </si>
  <si>
    <t>0000 0001 0658 0155</t>
  </si>
  <si>
    <t>grid.447303.7</t>
  </si>
  <si>
    <t>0000 0004 0447 6196</t>
  </si>
  <si>
    <t>grid.447304.0</t>
  </si>
  <si>
    <t>0000 0004 0447 4449</t>
  </si>
  <si>
    <t>grid.447307.3</t>
  </si>
  <si>
    <t>0000 0004 0479 0054</t>
  </si>
  <si>
    <t>grid.447313.6</t>
  </si>
  <si>
    <t>0000 0000 9177 5207</t>
  </si>
  <si>
    <t>grid.447314.1</t>
  </si>
  <si>
    <t>0000 0001 2114 3180</t>
  </si>
  <si>
    <t>grid.447315.0</t>
  </si>
  <si>
    <t>0000 0001 0671 3085</t>
  </si>
  <si>
    <t>grid.447318.d</t>
  </si>
  <si>
    <t>0000 0001 1535 0650</t>
  </si>
  <si>
    <t>grid.447319.c</t>
  </si>
  <si>
    <t>0000 0001 0698 415X</t>
  </si>
  <si>
    <t>grid.447320.6</t>
  </si>
  <si>
    <t>0000 0001 2161 5862</t>
  </si>
  <si>
    <t>grid.447321.7</t>
  </si>
  <si>
    <t>0000 0004 0585 3336</t>
  </si>
  <si>
    <t>grid.447322.4</t>
  </si>
  <si>
    <t>0000 0004 0586 7455</t>
  </si>
  <si>
    <t>grid.447325.3</t>
  </si>
  <si>
    <t>0000 0004 0508 870X</t>
  </si>
  <si>
    <t>grid.447326.0</t>
  </si>
  <si>
    <t>0000 0001 0661 9056</t>
  </si>
  <si>
    <t>grid.447330.7</t>
  </si>
  <si>
    <t>0000 0000 9791 0721</t>
  </si>
  <si>
    <t>grid.447338.f</t>
  </si>
  <si>
    <t>0000 0000 9201 678X</t>
  </si>
  <si>
    <t>grid.447339.e</t>
  </si>
  <si>
    <t>0000 0001 2110 0500</t>
  </si>
  <si>
    <t>grid.447345.5</t>
  </si>
  <si>
    <t>0000 0004 0634 0372</t>
  </si>
  <si>
    <t>grid.447348.8</t>
  </si>
  <si>
    <t>0000 0000 9721 7134</t>
  </si>
  <si>
    <t>grid.447355.4</t>
  </si>
  <si>
    <t>0000 0001 0558 3231</t>
  </si>
  <si>
    <t>grid.447357.6</t>
  </si>
  <si>
    <t>0000 0000 8659 7792</t>
  </si>
  <si>
    <t>grid.447358.9</t>
  </si>
  <si>
    <t>0000 0001 2179 0185</t>
  </si>
  <si>
    <t>grid.447360.2</t>
  </si>
  <si>
    <t>0000 0004 0607 8503</t>
  </si>
  <si>
    <t>grid.447361.3</t>
  </si>
  <si>
    <t>0000 0001 0043 0885</t>
  </si>
  <si>
    <t>grid.447365.7</t>
  </si>
  <si>
    <t>0000 0004 0643 3755</t>
  </si>
  <si>
    <t>grid.447371.2</t>
  </si>
  <si>
    <t>0000 0004 0592 8676</t>
  </si>
  <si>
    <t>grid.447372.1</t>
  </si>
  <si>
    <t>0000 0004 0486 1641</t>
  </si>
  <si>
    <t>grid.447373.0</t>
  </si>
  <si>
    <t>0000 0000 9613 5786</t>
  </si>
  <si>
    <t>grid.447374.7</t>
  </si>
  <si>
    <t>0000 0004 0493 0707</t>
  </si>
  <si>
    <t>grid.447376.5</t>
  </si>
  <si>
    <t>0000 0001 0072 2781</t>
  </si>
  <si>
    <t>grid.447377.4</t>
  </si>
  <si>
    <t>0000 0000 9893 9526</t>
  </si>
  <si>
    <t>grid.447379.a</t>
  </si>
  <si>
    <t>0000 0001 2285 9164</t>
  </si>
  <si>
    <t>grid.447380.c</t>
  </si>
  <si>
    <t>0000 0000 8712 7768</t>
  </si>
  <si>
    <t>grid.447382.e</t>
  </si>
  <si>
    <t>0000 0001 0816 9319</t>
  </si>
  <si>
    <t>grid.447383.f</t>
  </si>
  <si>
    <t>0000 0001 0385 929X</t>
  </si>
  <si>
    <t>grid.447385.9</t>
  </si>
  <si>
    <t>0000 0000 9013 3747</t>
  </si>
  <si>
    <t>grid.447391.c</t>
  </si>
  <si>
    <t>0000 0000 9214 1812</t>
  </si>
  <si>
    <t>grid.447392.f</t>
  </si>
  <si>
    <t>0000 0001 0358 3967</t>
  </si>
  <si>
    <t>grid.447394.9</t>
  </si>
  <si>
    <t>0000 0001 2171 0624</t>
  </si>
  <si>
    <t>grid.447397.a</t>
  </si>
  <si>
    <t>0000 0001 2173 1150</t>
  </si>
  <si>
    <t>grid.447398.5</t>
  </si>
  <si>
    <t>0000 0001 0670 9764</t>
  </si>
  <si>
    <t>grid.447399.4</t>
  </si>
  <si>
    <t>0000 0001 1033 6518</t>
  </si>
  <si>
    <t>grid.447402.1</t>
  </si>
  <si>
    <t>0000 0001 2186 8982</t>
  </si>
  <si>
    <t>grid.447403.0</t>
  </si>
  <si>
    <t>0000 0001 2161 0631</t>
  </si>
  <si>
    <t>grid.447408.b</t>
  </si>
  <si>
    <t>0000 0000 9157 5643</t>
  </si>
  <si>
    <t>grid.447410.2</t>
  </si>
  <si>
    <t>0000 0004 0376 0670</t>
  </si>
  <si>
    <t>grid.447415.7</t>
  </si>
  <si>
    <t>0000 0000 9632 8721</t>
  </si>
  <si>
    <t>grid.447416.4</t>
  </si>
  <si>
    <t>0000 0004 0420 7957</t>
  </si>
  <si>
    <t>grid.447417.5</t>
  </si>
  <si>
    <t>0000 0000 9226 3393</t>
  </si>
  <si>
    <t>grid.447418.a</t>
  </si>
  <si>
    <t>0000 0000 9764 8997</t>
  </si>
  <si>
    <t>grid.447419.b</t>
  </si>
  <si>
    <t>0000 0001 0706 7900</t>
  </si>
  <si>
    <t>grid.447421.0</t>
  </si>
  <si>
    <t>0000 0001 0108 075X</t>
  </si>
  <si>
    <t>grid.447423.2</t>
  </si>
  <si>
    <t>0000 0000 9972 122X</t>
  </si>
  <si>
    <t>grid.447427.6</t>
  </si>
  <si>
    <t>0000 0000 8820 223X</t>
  </si>
  <si>
    <t>grid.447428.9</t>
  </si>
  <si>
    <t>0000 0001 0683 731X</t>
  </si>
  <si>
    <t>grid.447429.8</t>
  </si>
  <si>
    <t>0000 0000 9837 2275</t>
  </si>
  <si>
    <t>grid.447431.1</t>
  </si>
  <si>
    <t>0000 0000 9361 6664</t>
  </si>
  <si>
    <t>grid.447433.3</t>
  </si>
  <si>
    <t>0000 0001 0514 3009</t>
  </si>
  <si>
    <t>grid.447437.7</t>
  </si>
  <si>
    <t>0000 0000 9890 2133</t>
  </si>
  <si>
    <t>grid.447441.6</t>
  </si>
  <si>
    <t>0000 0001 2163 0368</t>
  </si>
  <si>
    <t>grid.447444.3</t>
  </si>
  <si>
    <t>0000 0001 0656 3494</t>
  </si>
  <si>
    <t>grid.447445.2</t>
  </si>
  <si>
    <t>0000 0001 1017 6008</t>
  </si>
  <si>
    <t>grid.447452.4</t>
  </si>
  <si>
    <t>0000 0000 8816 1191</t>
  </si>
  <si>
    <t>grid.447453.5</t>
  </si>
  <si>
    <t>0000 0004 0453 6400</t>
  </si>
  <si>
    <t>grid.447454.2</t>
  </si>
  <si>
    <t>0000 0004 4649 7040</t>
  </si>
  <si>
    <t>grid.447456.0</t>
  </si>
  <si>
    <t>0000 0001 0000 996X</t>
  </si>
  <si>
    <t>grid.447459.f</t>
  </si>
  <si>
    <t>0000 0001 0285 3953</t>
  </si>
  <si>
    <t>grid.447461.4</t>
  </si>
  <si>
    <t>0000 0004 0372 4768</t>
  </si>
  <si>
    <t>grid.447463.6</t>
  </si>
  <si>
    <t>0000 0004 0400 6768</t>
  </si>
  <si>
    <t>grid.447465.0</t>
  </si>
  <si>
    <t>0000 0004 0428 3992</t>
  </si>
  <si>
    <t>grid.447467.2</t>
  </si>
  <si>
    <t>0000 0001 0499 053X</t>
  </si>
  <si>
    <t>grid.447469.c</t>
  </si>
  <si>
    <t>0000 0001 2291 4346</t>
  </si>
  <si>
    <t>grid.447470.4</t>
  </si>
  <si>
    <t>0000 0000 8996 0681</t>
  </si>
  <si>
    <t>grid.447471.5</t>
  </si>
  <si>
    <t>0000 0001 0174 515X</t>
  </si>
  <si>
    <t>grid.447473.7</t>
  </si>
  <si>
    <t>0000 0001 0085 5453</t>
  </si>
  <si>
    <t>grid.447477.3</t>
  </si>
  <si>
    <t>0000 0000 8955 6478</t>
  </si>
  <si>
    <t>grid.447484.f</t>
  </si>
  <si>
    <t>0000 0001 2184 9327</t>
  </si>
  <si>
    <t>grid.447485.e</t>
  </si>
  <si>
    <t>0000 0001 1956 8788</t>
  </si>
  <si>
    <t>grid.447491.b</t>
  </si>
  <si>
    <t>0000 0000 9887 577X</t>
  </si>
  <si>
    <t>grid.447496.c</t>
  </si>
  <si>
    <t>0000 0004 4684 6132</t>
  </si>
  <si>
    <t>grid.447501.3</t>
  </si>
  <si>
    <t>0000 0000 9684 1963</t>
  </si>
  <si>
    <t>grid.447502.0</t>
  </si>
  <si>
    <t>0000 0001 0724 0128</t>
  </si>
  <si>
    <t>grid.447505.7</t>
  </si>
  <si>
    <t>0000 0000 9836 7660</t>
  </si>
  <si>
    <t>grid.447506.4</t>
  </si>
  <si>
    <t>0000 0001 0940 5870</t>
  </si>
  <si>
    <t>grid.447516.5</t>
  </si>
  <si>
    <t>0000 0001 2154 1066</t>
  </si>
  <si>
    <t>grid.447518.b</t>
  </si>
  <si>
    <t>0000 0000 9112 5474</t>
  </si>
  <si>
    <t>grid.447521.1</t>
  </si>
  <si>
    <t>0000 0001 1088 9235</t>
  </si>
  <si>
    <t>grid.447522.2</t>
  </si>
  <si>
    <t>0000 0000 8504 4715</t>
  </si>
  <si>
    <t>grid.447523.3</t>
  </si>
  <si>
    <t>0000 0000 9292 9124</t>
  </si>
  <si>
    <t>grid.447524.4</t>
  </si>
  <si>
    <t>0000 0004 0374 876X</t>
  </si>
  <si>
    <t>grid.447526.6</t>
  </si>
  <si>
    <t>0000 0001 0562 0178</t>
  </si>
  <si>
    <t>grid.447529.9</t>
  </si>
  <si>
    <t>0000 0004 1936 906X</t>
  </si>
  <si>
    <t>grid.447531.0</t>
  </si>
  <si>
    <t>0000 0001 2295 943X</t>
  </si>
  <si>
    <t>grid.447532.3</t>
  </si>
  <si>
    <t>0000 0001 1931 7313</t>
  </si>
  <si>
    <t>grid.447533.2</t>
  </si>
  <si>
    <t>0000 0004 1375 2105</t>
  </si>
  <si>
    <t>grid.447534.5</t>
  </si>
  <si>
    <t>0000 0004 0589 6870</t>
  </si>
  <si>
    <t>grid.447535.4</t>
  </si>
  <si>
    <t>0000 0001 0940 1597</t>
  </si>
  <si>
    <t>grid.447540.6</t>
  </si>
  <si>
    <t>0000 0001 1033 8927</t>
  </si>
  <si>
    <t>grid.447542.4</t>
  </si>
  <si>
    <t>0000 0004 0577 8639</t>
  </si>
  <si>
    <t>grid.447543.5</t>
  </si>
  <si>
    <t>0000 0000 8499 4460</t>
  </si>
  <si>
    <t>grid.447544.2</t>
  </si>
  <si>
    <t>0000 0000 8991 2081</t>
  </si>
  <si>
    <t>grid.447545.3</t>
  </si>
  <si>
    <t>0000 0000 8797 2961</t>
  </si>
  <si>
    <t>grid.447546.0</t>
  </si>
  <si>
    <t>0000 0004 0606 7476</t>
  </si>
  <si>
    <t>grid.447547.1</t>
  </si>
  <si>
    <t>0000 0004 0606 7417</t>
  </si>
  <si>
    <t>grid.447549.f</t>
  </si>
  <si>
    <t>0000 0001 2185 2075</t>
  </si>
  <si>
    <t>grid.447550.7</t>
  </si>
  <si>
    <t>0000 0004 0484 2029</t>
  </si>
  <si>
    <t>grid.447552.5</t>
  </si>
  <si>
    <t>0000 0001 2298 2146</t>
  </si>
  <si>
    <t>grid.447553.4</t>
  </si>
  <si>
    <t>0000 0001 0298 9228</t>
  </si>
  <si>
    <t>grid.447556.1</t>
  </si>
  <si>
    <t>0000 0001 2157 5899</t>
  </si>
  <si>
    <t>grid.447559.e</t>
  </si>
  <si>
    <t>0000 0001 2227 1555</t>
  </si>
  <si>
    <t>grid.447560.4</t>
  </si>
  <si>
    <t>0000 0001 0851 6210</t>
  </si>
  <si>
    <t>grid.447562.6</t>
  </si>
  <si>
    <t>0000 0004 0626 1789</t>
  </si>
  <si>
    <t>grid.447569.d</t>
  </si>
  <si>
    <t>0000 0001 0017 4586</t>
  </si>
  <si>
    <t>grid.447570.5</t>
  </si>
  <si>
    <t>0000 0000 8665 710X</t>
  </si>
  <si>
    <t>grid.447572.7</t>
  </si>
  <si>
    <t>0000 0004 0490 4250</t>
  </si>
  <si>
    <t>grid.447573.6</t>
  </si>
  <si>
    <t>0000 0000 9362 0292</t>
  </si>
  <si>
    <t>grid.447578.d</t>
  </si>
  <si>
    <t>0000 0000 9203 3766</t>
  </si>
  <si>
    <t>grid.447579.c</t>
  </si>
  <si>
    <t>0000 0000 9067 7007</t>
  </si>
  <si>
    <t>grid.447580.a</t>
  </si>
  <si>
    <t>0000 0004 0426 4265</t>
  </si>
  <si>
    <t>grid.447581.b</t>
  </si>
  <si>
    <t>0000 0000 9226 8354</t>
  </si>
  <si>
    <t>grid.447583.9</t>
  </si>
  <si>
    <t>0000 0001 0661 5530</t>
  </si>
  <si>
    <t>grid.447584.e</t>
  </si>
  <si>
    <t>0000 0001 0706 0733</t>
  </si>
  <si>
    <t>grid.447585.f</t>
  </si>
  <si>
    <t>0000 0001 0692 9281</t>
  </si>
  <si>
    <t>grid.447591.a</t>
  </si>
  <si>
    <t>0000 0000 8821 023X</t>
  </si>
  <si>
    <t>grid.447593.8</t>
  </si>
  <si>
    <t>0000 0004 0479 5103</t>
  </si>
  <si>
    <t>grid.447595.e</t>
  </si>
  <si>
    <t>0000 0001 1012 6326</t>
  </si>
  <si>
    <t>grid.447596.d</t>
  </si>
  <si>
    <t>0000 0001 2181 2743</t>
  </si>
  <si>
    <t>grid.447598.3</t>
  </si>
  <si>
    <t>0000 0004 0488 7577</t>
  </si>
  <si>
    <t>grid.447600.1</t>
  </si>
  <si>
    <t>0000 0000 8597 4103</t>
  </si>
  <si>
    <t>grid.447602.3</t>
  </si>
  <si>
    <t>0000 0000 9070 9953</t>
  </si>
  <si>
    <t>grid.447603.2</t>
  </si>
  <si>
    <t>0000 0001 2172 1921</t>
  </si>
  <si>
    <t>grid.447605.4</t>
  </si>
  <si>
    <t>0000 0001 2156 1577</t>
  </si>
  <si>
    <t>grid.447606.7</t>
  </si>
  <si>
    <t>0000 0001 1481 8696</t>
  </si>
  <si>
    <t>grid.447611.1</t>
  </si>
  <si>
    <t>0000 0000 8731 0781</t>
  </si>
  <si>
    <t>grid.447612.2</t>
  </si>
  <si>
    <t>0000 0004 0434 2964</t>
  </si>
  <si>
    <t>grid.447615.5</t>
  </si>
  <si>
    <t>0000 0001 1482 114X</t>
  </si>
  <si>
    <t>grid.447616.6</t>
  </si>
  <si>
    <t>0000 0004 0373 611X</t>
  </si>
  <si>
    <t>grid.447617.7</t>
  </si>
  <si>
    <t>0000 0001 1958 4200</t>
  </si>
  <si>
    <t>grid.447622.1</t>
  </si>
  <si>
    <t>0000 0004 0396 4323</t>
  </si>
  <si>
    <t>grid.447623.0</t>
  </si>
  <si>
    <t>0000 0000 9068 6288</t>
  </si>
  <si>
    <t>grid.447627.4</t>
  </si>
  <si>
    <t>0000 0004 0603 6944</t>
  </si>
  <si>
    <t>grid.447630.2</t>
  </si>
  <si>
    <t>0000 0004 1401 5174</t>
  </si>
  <si>
    <t>grid.447636.4</t>
  </si>
  <si>
    <t>0000 0004 0401 1620</t>
  </si>
  <si>
    <t>grid.447638.a</t>
  </si>
  <si>
    <t>0000 0000 8607 8714</t>
  </si>
  <si>
    <t>grid.447644.1</t>
  </si>
  <si>
    <t>0000 0001 2183 925X</t>
  </si>
  <si>
    <t>grid.447646.3</t>
  </si>
  <si>
    <t>0000 0004 0486 7656</t>
  </si>
  <si>
    <t>grid.447651.5</t>
  </si>
  <si>
    <t>0000 0004 0600 9946</t>
  </si>
  <si>
    <t>grid.447652.6</t>
  </si>
  <si>
    <t>0000 0004 0643 4002</t>
  </si>
  <si>
    <t>grid.447660.7</t>
  </si>
  <si>
    <t>0000 0000 8895 7894</t>
  </si>
  <si>
    <t>grid.447665.2</t>
  </si>
  <si>
    <t>0000 0000 9409 8678</t>
  </si>
  <si>
    <t>grid.447666.1</t>
  </si>
  <si>
    <t>0000 0004 0497 4013</t>
  </si>
  <si>
    <t>grid.447670.6</t>
  </si>
  <si>
    <t>0000 0004 0374 0987</t>
  </si>
  <si>
    <t>grid.447671.7</t>
  </si>
  <si>
    <t>0000 0001 2179 4274</t>
  </si>
  <si>
    <t>grid.447673.5</t>
  </si>
  <si>
    <t>0000 0001 0464 8400</t>
  </si>
  <si>
    <t>grid.447675.3</t>
  </si>
  <si>
    <t>0000 0001 2097 7634</t>
  </si>
  <si>
    <t>grid.447677.1</t>
  </si>
  <si>
    <t>0000 0004 0381 2653</t>
  </si>
  <si>
    <t>grid.447679.f</t>
  </si>
  <si>
    <t>0000 0001 0672 4833</t>
  </si>
  <si>
    <t>grid.447683.a</t>
  </si>
  <si>
    <t>0000 0000 9000 8292</t>
  </si>
  <si>
    <t>grid.447688.1</t>
  </si>
  <si>
    <t>0000 0000 8514 0993</t>
  </si>
  <si>
    <t>grid.447689.0</t>
  </si>
  <si>
    <t>0000 0004 0376 9253</t>
  </si>
  <si>
    <t>grid.447696.e</t>
  </si>
  <si>
    <t>0000 0001 1154 7202</t>
  </si>
  <si>
    <t>grid.447700.0</t>
  </si>
  <si>
    <t>0000 0000 8547 8839</t>
  </si>
  <si>
    <t>grid.447702.2</t>
  </si>
  <si>
    <t>0000 0004 0466 6782</t>
  </si>
  <si>
    <t>grid.447707.7</t>
  </si>
  <si>
    <t>0000 0004 5904 1878</t>
  </si>
  <si>
    <t>grid.447708.8</t>
  </si>
  <si>
    <t>0000 0004 0462 7134</t>
  </si>
  <si>
    <t>grid.447709.9</t>
  </si>
  <si>
    <t>0000 0001 2179 6130</t>
  </si>
  <si>
    <t>grid.447711.0</t>
  </si>
  <si>
    <t>0000 0004 0619 9233</t>
  </si>
  <si>
    <t>grid.447718.9</t>
  </si>
  <si>
    <t>0000 0004 0522 9939</t>
  </si>
  <si>
    <t>grid.447725.7</t>
  </si>
  <si>
    <t>0000 0004 6008 1041</t>
  </si>
  <si>
    <t>grid.447729.b</t>
  </si>
  <si>
    <t>0000 0004 5996 1447</t>
  </si>
  <si>
    <t>grid.447732.1</t>
  </si>
  <si>
    <t>0000 0001 2080 619X</t>
  </si>
  <si>
    <t>grid.447739.a</t>
  </si>
  <si>
    <t>0000 0001 2165 8272</t>
  </si>
  <si>
    <t>grid.447745.1</t>
  </si>
  <si>
    <t>0000 0001 1090 9611</t>
  </si>
  <si>
    <t>grid.447749.d</t>
  </si>
  <si>
    <t>0000 0001 1017 546X</t>
  </si>
  <si>
    <t>grid.447755.0</t>
  </si>
  <si>
    <t>0000 0004 0610 2999</t>
  </si>
  <si>
    <t>grid.447761.7</t>
  </si>
  <si>
    <t>0000 0004 0396 9503</t>
  </si>
  <si>
    <t>grid.447778.f</t>
  </si>
  <si>
    <t>0000 0001 0791 5949</t>
  </si>
  <si>
    <t>grid.447781.9</t>
  </si>
  <si>
    <t>0000 0001 1090 5485</t>
  </si>
  <si>
    <t>grid.447784.c</t>
  </si>
  <si>
    <t>0000 0000 9324 1241</t>
  </si>
  <si>
    <t>grid.447786.e</t>
  </si>
  <si>
    <t>0000 0000 9530 5392</t>
  </si>
  <si>
    <t>grid.447788.0</t>
  </si>
  <si>
    <t>0000 0001 2203 1148</t>
  </si>
  <si>
    <t>grid.447789.1</t>
  </si>
  <si>
    <t>0000 0004 0501 1008</t>
  </si>
  <si>
    <t>grid.447791.8</t>
  </si>
  <si>
    <t>0000 0001 2235 860X</t>
  </si>
  <si>
    <t>grid.447796.f</t>
  </si>
  <si>
    <t>0000 0004 0608 4364</t>
  </si>
  <si>
    <t>grid.447797.e</t>
  </si>
  <si>
    <t>0000 0001 0942 3577</t>
  </si>
  <si>
    <t>grid.447798.1</t>
  </si>
  <si>
    <t>0000 0001 2097 0985</t>
  </si>
  <si>
    <t>grid.447800.f</t>
  </si>
  <si>
    <t>0000 0001 2314 9367</t>
  </si>
  <si>
    <t>grid.447802.d</t>
  </si>
  <si>
    <t>0000 0001 2177 1646</t>
  </si>
  <si>
    <t>grid.447804.b</t>
  </si>
  <si>
    <t>0000 0001 1959 1064</t>
  </si>
  <si>
    <t>grid.447806.9</t>
  </si>
  <si>
    <t>0000 0001 0456 7969</t>
  </si>
  <si>
    <t>grid.447810.e</t>
  </si>
  <si>
    <t>0000 0004 0633 8870</t>
  </si>
  <si>
    <t>grid.447817.9</t>
  </si>
  <si>
    <t>0000 0001 1482 2425</t>
  </si>
  <si>
    <t>grid.447825.8</t>
  </si>
  <si>
    <t>0000 0001 1958 6011</t>
  </si>
  <si>
    <t>grid.447839.5</t>
  </si>
  <si>
    <t>0000 0001 2152 3554</t>
  </si>
  <si>
    <t>grid.447850.a</t>
  </si>
  <si>
    <t>0000 0001 0940 7534</t>
  </si>
  <si>
    <t>grid.447851.b</t>
  </si>
  <si>
    <t>0000 0001 0070 0777</t>
  </si>
  <si>
    <t>grid.447856.c</t>
  </si>
  <si>
    <t>0000 0004 4656 7379</t>
  </si>
  <si>
    <t>grid.447860.9</t>
  </si>
  <si>
    <t>0000 0000 8990 7418</t>
  </si>
  <si>
    <t>grid.447861.8</t>
  </si>
  <si>
    <t>0000 0001 1985 6472</t>
  </si>
  <si>
    <t>grid.447862.b</t>
  </si>
  <si>
    <t>0000 0004 0397 437X</t>
  </si>
  <si>
    <t>grid.447869.0</t>
  </si>
  <si>
    <t>0000 0001 0941 6211</t>
  </si>
  <si>
    <t>grid.447870.8</t>
  </si>
  <si>
    <t>0000 0004 0610 1646</t>
  </si>
  <si>
    <t>grid.447872.a</t>
  </si>
  <si>
    <t>0000 0001 2174 2650</t>
  </si>
  <si>
    <t>grid.447879.1</t>
  </si>
  <si>
    <t>0000 0001 0792 540X</t>
  </si>
  <si>
    <t>grid.447881.6</t>
  </si>
  <si>
    <t>0000 0004 4654 6041</t>
  </si>
  <si>
    <t>grid.447884.3</t>
  </si>
  <si>
    <t>0000 0004 0588 7747</t>
  </si>
  <si>
    <t>grid.447888.f</t>
  </si>
  <si>
    <t>0000 0001 2163 9469</t>
  </si>
  <si>
    <t>grid.447893.5</t>
  </si>
  <si>
    <t>0000 0001 1012 2632</t>
  </si>
  <si>
    <t>grid.447896.0</t>
  </si>
  <si>
    <t>0000 0004 0626 9625</t>
  </si>
  <si>
    <t>grid.447897.1</t>
  </si>
  <si>
    <t>0000 0001 2172 9114</t>
  </si>
  <si>
    <t>grid.447900.e</t>
  </si>
  <si>
    <t>0000 0004 6358 6870</t>
  </si>
  <si>
    <t>grid.447909.7</t>
  </si>
  <si>
    <t>0000 0001 2220 6788</t>
  </si>
  <si>
    <t>grid.447914.b</t>
  </si>
  <si>
    <t>0000 0001 2224 9577</t>
  </si>
  <si>
    <t>grid.447917.8</t>
  </si>
  <si>
    <t>0000 0001 0790 2056</t>
  </si>
  <si>
    <t>grid.447944.e</t>
  </si>
  <si>
    <t>0000 0004 0608 951X</t>
  </si>
  <si>
    <t>grid.447952.9</t>
  </si>
  <si>
    <t>0000 0004 0379 0861</t>
  </si>
  <si>
    <t>grid.447954.f</t>
  </si>
  <si>
    <t>0000 0000 9982 6603</t>
  </si>
  <si>
    <t>grid.447956.d</t>
  </si>
  <si>
    <t>0000 0004 0370 9787</t>
  </si>
  <si>
    <t>grid.447961.9</t>
  </si>
  <si>
    <t>0000 0004 0609 0449</t>
  </si>
  <si>
    <t>grid.447965.d</t>
  </si>
  <si>
    <t>0000 0004 0401 9868</t>
  </si>
  <si>
    <t>grid.447969.1</t>
  </si>
  <si>
    <t>0000 0004 0397 5276</t>
  </si>
  <si>
    <t>grid.447974.d</t>
  </si>
  <si>
    <t>0000 0001 2359 3206</t>
  </si>
  <si>
    <t>grid.447975.c</t>
  </si>
  <si>
    <t>0000 0004 0634 1463</t>
  </si>
  <si>
    <t>grid.447981.7</t>
  </si>
  <si>
    <t>0000 0001 1882 476X</t>
  </si>
  <si>
    <t>grid.448000.8</t>
  </si>
  <si>
    <t>0000 0004 0644 8551</t>
  </si>
  <si>
    <t>grid.448009.1</t>
  </si>
  <si>
    <t>0000 0001 0940 7139</t>
  </si>
  <si>
    <t>grid.448010.9</t>
  </si>
  <si>
    <t>0000 0001 2193 0563</t>
  </si>
  <si>
    <t>grid.448017.e</t>
  </si>
  <si>
    <t>0000 0004 6013 1782</t>
  </si>
  <si>
    <t>grid.448023.9</t>
  </si>
  <si>
    <t>0000 0004 4682 1744</t>
  </si>
  <si>
    <t>grid.448029.3</t>
  </si>
  <si>
    <t>0000 0004 0557 5516</t>
  </si>
  <si>
    <t>grid.448037.c</t>
  </si>
  <si>
    <t>0000 0001 1090 5346</t>
  </si>
  <si>
    <t>grid.448039.2</t>
  </si>
  <si>
    <t>0000 0001 1091 1797</t>
  </si>
  <si>
    <t>grid.448043.f</t>
  </si>
  <si>
    <t>0000 0004 0385 1054</t>
  </si>
  <si>
    <t>grid.448052.f</t>
  </si>
  <si>
    <t>0000 0001 0686 9768</t>
  </si>
  <si>
    <t>grid.448063.d</t>
  </si>
  <si>
    <t>0000 0004 0500 7391</t>
  </si>
  <si>
    <t>grid.448064.a</t>
  </si>
  <si>
    <t>0000 0000 9643 2449</t>
  </si>
  <si>
    <t>grid.448065.b</t>
  </si>
  <si>
    <t>0000 0000 9331 8392</t>
  </si>
  <si>
    <t>grid.448068.6</t>
  </si>
  <si>
    <t>0000 0004 0634 1527</t>
  </si>
  <si>
    <t>grid.448072.d</t>
  </si>
  <si>
    <t>0000 0004 0635 6059</t>
  </si>
  <si>
    <t>grid.448074.b</t>
  </si>
  <si>
    <t>0000 0001 1483 4178</t>
  </si>
  <si>
    <t>grid.448076.9</t>
  </si>
  <si>
    <t>0000 0000 8650 1658</t>
  </si>
  <si>
    <t>grid.448077.8</t>
  </si>
  <si>
    <t>0000 0000 9663 9052</t>
  </si>
  <si>
    <t>grid.448078.7</t>
  </si>
  <si>
    <t>0000 0001 0945 6678</t>
  </si>
  <si>
    <t>grid.448086.6</t>
  </si>
  <si>
    <t>0000 0001 1881 975X</t>
  </si>
  <si>
    <t>grid.448089.9</t>
  </si>
  <si>
    <t>0000 0004 1794 8631</t>
  </si>
  <si>
    <t>grid.448092.3</t>
  </si>
  <si>
    <t>0000 0004 0369 3922</t>
  </si>
  <si>
    <t>grid.448099.8</t>
  </si>
  <si>
    <t>0000 0000 8492 4032</t>
  </si>
  <si>
    <t>grid.448101.8</t>
  </si>
  <si>
    <t>0000 0001 0720 5912</t>
  </si>
  <si>
    <t>grid.448103.a</t>
  </si>
  <si>
    <t>0000 0004 0610 2569</t>
  </si>
  <si>
    <t>grid.448108.1</t>
  </si>
  <si>
    <t>0000 0004 0428 8574</t>
  </si>
  <si>
    <t>grid.448109.0</t>
  </si>
  <si>
    <t>0000 0001 2105 0312</t>
  </si>
  <si>
    <t>grid.448112.a</t>
  </si>
  <si>
    <t>0000 0004 0385 1281</t>
  </si>
  <si>
    <t>grid.448114.c</t>
  </si>
  <si>
    <t>0000 0004 0397 429X</t>
  </si>
  <si>
    <t>grid.448119.1</t>
  </si>
  <si>
    <t>0000 0004 0385 1230</t>
  </si>
  <si>
    <t>grid.448120.b</t>
  </si>
  <si>
    <t>0000 0000 9711 4506</t>
  </si>
  <si>
    <t>grid.448123.8</t>
  </si>
  <si>
    <t>0000 0004 0500 8677</t>
  </si>
  <si>
    <t>grid.448124.f</t>
  </si>
  <si>
    <t>0000 0001 1089 8713</t>
  </si>
  <si>
    <t>grid.448125.e</t>
  </si>
  <si>
    <t>0000 0001 2172 7231</t>
  </si>
  <si>
    <t>grid.448127.c</t>
  </si>
  <si>
    <t>0000 0004 0633 8985</t>
  </si>
  <si>
    <t>grid.448129.2</t>
  </si>
  <si>
    <t>0000 0004 0385 0932</t>
  </si>
  <si>
    <t>grid.448132.8</t>
  </si>
  <si>
    <t>0000 0001 2191 8206</t>
  </si>
  <si>
    <t>grid.448136.c</t>
  </si>
  <si>
    <t>0000 0001 2192 2360</t>
  </si>
  <si>
    <t>grid.448140.d</t>
  </si>
  <si>
    <t>0000 0004 0480 6239</t>
  </si>
  <si>
    <t>grid.448145.8</t>
  </si>
  <si>
    <t>0000 0000 8694 1303</t>
  </si>
  <si>
    <t>grid.448148.5</t>
  </si>
  <si>
    <t>0000 0001 2222 6009</t>
  </si>
  <si>
    <t>grid.448152.e</t>
  </si>
  <si>
    <t>0000 0004 0369 2700</t>
  </si>
  <si>
    <t>grid.448154.8</t>
  </si>
  <si>
    <t>0000 0004 1801 1074</t>
  </si>
  <si>
    <t>grid.448155.9</t>
  </si>
  <si>
    <t>0000 0000 9100 7371</t>
  </si>
  <si>
    <t>grid.448157.b</t>
  </si>
  <si>
    <t>0000 0001 2154 2421</t>
  </si>
  <si>
    <t>grid.448164.b</t>
  </si>
  <si>
    <t>0000 0004 0483 7297</t>
  </si>
  <si>
    <t>grid.448165.a</t>
  </si>
  <si>
    <t>0000 0001 1090 8352</t>
  </si>
  <si>
    <t>grid.448169.6</t>
  </si>
  <si>
    <t>0000 0001 0671 2277</t>
  </si>
  <si>
    <t>grid.448176.8</t>
  </si>
  <si>
    <t>0000 0001 1012 7193</t>
  </si>
  <si>
    <t>grid.448186.7</t>
  </si>
  <si>
    <t>0000 0001 2151 1799</t>
  </si>
  <si>
    <t>grid.448201.b</t>
  </si>
  <si>
    <t>0000 0001 2170 0215</t>
  </si>
  <si>
    <t>grid.448214.f</t>
  </si>
  <si>
    <t>0000 0001 1089 4202</t>
  </si>
  <si>
    <t>grid.448216.d</t>
  </si>
  <si>
    <t>0000 0004 0495 7459</t>
  </si>
  <si>
    <t>grid.448223.b</t>
  </si>
  <si>
    <t>0000 0004 0608 6888</t>
  </si>
  <si>
    <t>grid.448241.f</t>
  </si>
  <si>
    <t>0000 0001 2287 3345</t>
  </si>
  <si>
    <t>grid.448259.6</t>
  </si>
  <si>
    <t>0000 0004 0500 4385</t>
  </si>
  <si>
    <t>grid.448266.a</t>
  </si>
  <si>
    <t>0000 0004 6008 1113</t>
  </si>
  <si>
    <t>grid.448267.b</t>
  </si>
  <si>
    <t>0000 0004 0385 0852</t>
  </si>
  <si>
    <t>grid.448270.d</t>
  </si>
  <si>
    <t>0000 0004 0403 251X</t>
  </si>
  <si>
    <t>grid.448272.f</t>
  </si>
  <si>
    <t>0000 0001 0658 0294</t>
  </si>
  <si>
    <t>grid.448277.a</t>
  </si>
  <si>
    <t>0000 0001 0940 7470</t>
  </si>
  <si>
    <t>grid.448281.3</t>
  </si>
  <si>
    <t>0000 0001 2193 3289</t>
  </si>
  <si>
    <t>grid.448282.0</t>
  </si>
  <si>
    <t>0000 0004 0428 7731</t>
  </si>
  <si>
    <t>grid.448285.7</t>
  </si>
  <si>
    <t>0000 0004 0396 3718</t>
  </si>
  <si>
    <t>grid.448289.b</t>
  </si>
  <si>
    <t>0000 0004 0428 7272</t>
  </si>
  <si>
    <t>grid.448290.3</t>
  </si>
  <si>
    <t>0000 0004 0644 8578</t>
  </si>
  <si>
    <t>grid.448301.a</t>
  </si>
  <si>
    <t>0000 0000 8825 9535</t>
  </si>
  <si>
    <t>grid.448303.8</t>
  </si>
  <si>
    <t>0000 0001 0695 5834</t>
  </si>
  <si>
    <t>grid.448306.d</t>
  </si>
  <si>
    <t>0000 0000 9817 9678</t>
  </si>
  <si>
    <t>grid.448310.a</t>
  </si>
  <si>
    <t>0000 0004 0401 7571</t>
  </si>
  <si>
    <t>grid.448314.e</t>
  </si>
  <si>
    <t>0000 0001 1373 1994</t>
  </si>
  <si>
    <t>grid.448316.c</t>
  </si>
  <si>
    <t>0000 0004 0605 3154</t>
  </si>
  <si>
    <t>grid.448317.d</t>
  </si>
  <si>
    <t>0000 0004 0422 5901</t>
  </si>
  <si>
    <t>grid.448325.c</t>
  </si>
  <si>
    <t>0000 0004 0556 1325</t>
  </si>
  <si>
    <t>grid.448330.8</t>
  </si>
  <si>
    <t>0000 0001 1033 9540</t>
  </si>
  <si>
    <t>grid.448332.a</t>
  </si>
  <si>
    <t>0000 0004 0397 5882</t>
  </si>
  <si>
    <t>grid.448337.f</t>
  </si>
  <si>
    <t>0000 0004 1936 9799</t>
  </si>
  <si>
    <t>grid.448341.e</t>
  </si>
  <si>
    <t>0000 0004 0424 757X</t>
  </si>
  <si>
    <t>grid.448342.d</t>
  </si>
  <si>
    <t>0000 0001 2287 2027</t>
  </si>
  <si>
    <t>grid.448345.a</t>
  </si>
  <si>
    <t>0000 0001 2207 1465</t>
  </si>
  <si>
    <t>grid.448348.7</t>
  </si>
  <si>
    <t>0000 0001 0692 0594</t>
  </si>
  <si>
    <t>grid.448350.e</t>
  </si>
  <si>
    <t>0000 0004 0584 2135</t>
  </si>
  <si>
    <t>grid.448354.a</t>
  </si>
  <si>
    <t>0000 0000 9108 3091</t>
  </si>
  <si>
    <t>grid.448356.8</t>
  </si>
  <si>
    <t>0000 0004 0552 492X</t>
  </si>
  <si>
    <t>grid.448359.7</t>
  </si>
  <si>
    <t>0000 0004 0443 1983</t>
  </si>
  <si>
    <t>grid.448362.f</t>
  </si>
  <si>
    <t>0000 0001 0135 7552</t>
  </si>
  <si>
    <t>grid.448372.e</t>
  </si>
  <si>
    <t>0000 0004 0510 8563</t>
  </si>
  <si>
    <t>grid.448373.f</t>
  </si>
  <si>
    <t>0000 0001 0722 0418</t>
  </si>
  <si>
    <t>grid.448375.9</t>
  </si>
  <si>
    <t>0000 0000 9885 5939</t>
  </si>
  <si>
    <t>grid.448376.a</t>
  </si>
  <si>
    <t>0000 0004 0606 2165</t>
  </si>
  <si>
    <t>grid.448378.4</t>
  </si>
  <si>
    <t>0000 0001 0557 9451</t>
  </si>
  <si>
    <t>grid.448379.5</t>
  </si>
  <si>
    <t>0000 0004 0575 9059</t>
  </si>
  <si>
    <t>grid.448381.2</t>
  </si>
  <si>
    <t>0000 0004 0628 1499</t>
  </si>
  <si>
    <t>grid.448384.7</t>
  </si>
  <si>
    <t>0000 0001 0400 6328</t>
  </si>
  <si>
    <t>grid.448385.6</t>
  </si>
  <si>
    <t>0000 0004 0643 4029</t>
  </si>
  <si>
    <t>grid.448391.3</t>
  </si>
  <si>
    <t>0000 0000 8877 2195</t>
  </si>
  <si>
    <t>grid.448395.7</t>
  </si>
  <si>
    <t>0000 0001 2322 4726</t>
  </si>
  <si>
    <t>grid.448398.a</t>
  </si>
  <si>
    <t>0000 0004 0633 0799</t>
  </si>
  <si>
    <t>grid.448399.b</t>
  </si>
  <si>
    <t>0000 0004 0417 8324</t>
  </si>
  <si>
    <t>grid.448405.9</t>
  </si>
  <si>
    <t>0000 0004 0482 1076</t>
  </si>
  <si>
    <t>grid.448406.a</t>
  </si>
  <si>
    <t>0000 0000 9957 9219</t>
  </si>
  <si>
    <t>grid.448409.5</t>
  </si>
  <si>
    <t>0000 0001 0135 7560</t>
  </si>
  <si>
    <t>grid.448411.c</t>
  </si>
  <si>
    <t>0000 0004 0377 1855</t>
  </si>
  <si>
    <t>grid.448414.9</t>
  </si>
  <si>
    <t>0000 0001 0454 8995</t>
  </si>
  <si>
    <t>grid.448416.b</t>
  </si>
  <si>
    <t>0000 0004 5897 7279</t>
  </si>
  <si>
    <t>grid.448419.4</t>
  </si>
  <si>
    <t>0000 0000 9465 7935</t>
  </si>
  <si>
    <t>grid.448420.e</t>
  </si>
  <si>
    <t>0000 0000 8527 1248</t>
  </si>
  <si>
    <t>grid.448432.d</t>
  </si>
  <si>
    <t>0000 0004 0537 9785</t>
  </si>
  <si>
    <t>grid.448433.c</t>
  </si>
  <si>
    <t>0000 0004 0491 2955</t>
  </si>
  <si>
    <t>grid.448437.8</t>
  </si>
  <si>
    <t>0000 0001 0286 621X</t>
  </si>
  <si>
    <t>grid.448443.b</t>
  </si>
  <si>
    <t>0000 0001 0531 4584</t>
  </si>
  <si>
    <t>grid.448444.c</t>
  </si>
  <si>
    <t>0000 0004 0453 2098</t>
  </si>
  <si>
    <t>grid.448447.f</t>
  </si>
  <si>
    <t>0000 0001 1485 9893</t>
  </si>
  <si>
    <t>grid.448450.9</t>
  </si>
  <si>
    <t>0000 0004 0591 3300</t>
  </si>
  <si>
    <t>grid.448453.a</t>
  </si>
  <si>
    <t>0000 0004 1130 5264</t>
  </si>
  <si>
    <t>grid.448454.d</t>
  </si>
  <si>
    <t>0000 0004 0625 3068</t>
  </si>
  <si>
    <t>grid.448456.f</t>
  </si>
  <si>
    <t>0000 0001 1525 4976</t>
  </si>
  <si>
    <t>grid.448457.e</t>
  </si>
  <si>
    <t>0000 0001 0709 1257</t>
  </si>
  <si>
    <t>grid.448461.b</t>
  </si>
  <si>
    <t>0000 0004 0434 9429</t>
  </si>
  <si>
    <t>grid.448463.9</t>
  </si>
  <si>
    <t>0000 0000 9001 0835</t>
  </si>
  <si>
    <t>grid.448475.e</t>
  </si>
  <si>
    <t>0000 0000 8684 0190</t>
  </si>
  <si>
    <t>grid.448476.d</t>
  </si>
  <si>
    <t>0000 0004 0639 2164</t>
  </si>
  <si>
    <t>grid.448477.c</t>
  </si>
  <si>
    <t>0000 0000 9899 6002</t>
  </si>
  <si>
    <t>grid.448478.3</t>
  </si>
  <si>
    <t>0000 0004 4655 4420</t>
  </si>
  <si>
    <t>grid.448480.4</t>
  </si>
  <si>
    <t>0000 0004 0431 6387</t>
  </si>
  <si>
    <t>grid.448482.6</t>
  </si>
  <si>
    <t>0000 0001 0701 6177</t>
  </si>
  <si>
    <t>grid.448483.7</t>
  </si>
  <si>
    <t>0000 0000 9338 0145</t>
  </si>
  <si>
    <t>grid.448486.2</t>
  </si>
  <si>
    <t>0000 0000 9022 3718</t>
  </si>
  <si>
    <t>grid.448490.5</t>
  </si>
  <si>
    <t>0000 0001 2224 7088</t>
  </si>
  <si>
    <t>grid.448503.e</t>
  </si>
  <si>
    <t>0000 0004 0502 8037</t>
  </si>
  <si>
    <t>grid.448507.a</t>
  </si>
  <si>
    <t>0000 0004 0619 0159</t>
  </si>
  <si>
    <t>grid.448508.5</t>
  </si>
  <si>
    <t>0000 0001 0424 8079</t>
  </si>
  <si>
    <t>grid.448516.a</t>
  </si>
  <si>
    <t>0000 0001 2222 496X</t>
  </si>
  <si>
    <t>grid.448523.c</t>
  </si>
  <si>
    <t>0000 0004 4684 5244</t>
  </si>
  <si>
    <t>grid.448524.b</t>
  </si>
  <si>
    <t>0000 0004 0434 8493</t>
  </si>
  <si>
    <t>grid.448525.a</t>
  </si>
  <si>
    <t>0000 0001 0744 4729</t>
  </si>
  <si>
    <t>grid.448528.7</t>
  </si>
  <si>
    <t>0000 0001 0193 8373</t>
  </si>
  <si>
    <t>grid.448536.8</t>
  </si>
  <si>
    <t>0000 0000 9209 8754</t>
  </si>
  <si>
    <t>grid.448538.6</t>
  </si>
  <si>
    <t>0000 0000 9068 0628</t>
  </si>
  <si>
    <t>grid.448539.7</t>
  </si>
  <si>
    <t>0000 0004 0376 7397</t>
  </si>
  <si>
    <t>grid.448546.f</t>
  </si>
  <si>
    <t>0000 0000 9494 8361</t>
  </si>
  <si>
    <t>grid.448547.e</t>
  </si>
  <si>
    <t>0000 0000 9885 9200</t>
  </si>
  <si>
    <t>grid.448550.8</t>
  </si>
  <si>
    <t>0000 0004 0391 5783</t>
  </si>
  <si>
    <t>grid.448551.9</t>
  </si>
  <si>
    <t>0000 0004 0399 2965</t>
  </si>
  <si>
    <t>grid.448560.b</t>
  </si>
  <si>
    <t>0000 0001 0659 926X</t>
  </si>
  <si>
    <t>grid.448567.c</t>
  </si>
  <si>
    <t>0000 0001 0684 7403</t>
  </si>
  <si>
    <t>grid.448573.9</t>
  </si>
  <si>
    <t>0000 0004 1785 2090</t>
  </si>
  <si>
    <t>grid.448574.e</t>
  </si>
  <si>
    <t>0000 0004 0384 9843</t>
  </si>
  <si>
    <t>grid.448581.4</t>
  </si>
  <si>
    <t>0000 0001 0293 8164</t>
  </si>
  <si>
    <t>grid.448582.7</t>
  </si>
  <si>
    <t>0000 0001 0163 4193</t>
  </si>
  <si>
    <t>grid.448584.1</t>
  </si>
  <si>
    <t>0000 0004 0587 5383</t>
  </si>
  <si>
    <t>grid.448596.2</t>
  </si>
  <si>
    <t>0000 0004 0509 3701</t>
  </si>
  <si>
    <t>grid.448598.c</t>
  </si>
  <si>
    <t>0000 0004 0454 8989</t>
  </si>
  <si>
    <t>grid.448600.e</t>
  </si>
  <si>
    <t>0000 0004 0647 475X</t>
  </si>
  <si>
    <t>grid.448604.a</t>
  </si>
  <si>
    <t>0000 0004 0383 182X</t>
  </si>
  <si>
    <t>grid.448608.6</t>
  </si>
  <si>
    <t>0000 0000 9349 2745</t>
  </si>
  <si>
    <t>Q7981689</t>
  </si>
  <si>
    <t>grid.448613.c</t>
  </si>
  <si>
    <t>0000 0004 0429 6523</t>
  </si>
  <si>
    <t>grid.448622.e</t>
  </si>
  <si>
    <t>0000 0001 2105 0996</t>
  </si>
  <si>
    <t>grid.448634.9</t>
  </si>
  <si>
    <t>0000 0004 0538 1981</t>
  </si>
  <si>
    <t>grid.448637.a</t>
  </si>
  <si>
    <t>0000 0000 9989 4956</t>
  </si>
  <si>
    <t>grid.448641.b</t>
  </si>
  <si>
    <t>0000 0004 0395 9559</t>
  </si>
  <si>
    <t>grid.448647.d</t>
  </si>
  <si>
    <t>0000 0004 4662 0790</t>
  </si>
  <si>
    <t>grid.448648.2</t>
  </si>
  <si>
    <t>0000 0004 0549 7626</t>
  </si>
  <si>
    <t>grid.448652.9</t>
  </si>
  <si>
    <t>0000 0004 0454 9041</t>
  </si>
  <si>
    <t>grid.448653.8</t>
  </si>
  <si>
    <t>0000 0004 0384 3548</t>
  </si>
  <si>
    <t>grid.448661.9</t>
  </si>
  <si>
    <t>0000 0000 9898 6699</t>
  </si>
  <si>
    <t>0000 0000 8773 7849</t>
  </si>
  <si>
    <t>grid.448668.0</t>
  </si>
  <si>
    <t>0000 0004 0535 8263</t>
  </si>
  <si>
    <t>grid.448673.a</t>
  </si>
  <si>
    <t>0000 0000 8865 7875</t>
  </si>
  <si>
    <t>grid.448674.d</t>
  </si>
  <si>
    <t>0000 0004 0635 6075</t>
  </si>
  <si>
    <t>grid.448676.f</t>
  </si>
  <si>
    <t>0000 0004 0471 3876</t>
  </si>
  <si>
    <t>grid.448680.6</t>
  </si>
  <si>
    <t>0000 0004 0374 6502</t>
  </si>
  <si>
    <t>grid.448681.7</t>
  </si>
  <si>
    <t>0000 0000 9856 607X</t>
  </si>
  <si>
    <t>grid.448685.3</t>
  </si>
  <si>
    <t>0000 0000 8653 4417</t>
  </si>
  <si>
    <t>grid.448687.1</t>
  </si>
  <si>
    <t>0000 0004 0639 6528</t>
  </si>
  <si>
    <t>grid.448694.3</t>
  </si>
  <si>
    <t>0000 0001 0426 0668</t>
  </si>
  <si>
    <t>grid.448696.1</t>
  </si>
  <si>
    <t>0000 0001 0338 9080</t>
  </si>
  <si>
    <t>grid.448698.f</t>
  </si>
  <si>
    <t>0000 0004 0462 8006</t>
  </si>
  <si>
    <t>grid.448708.7</t>
  </si>
  <si>
    <t>0000 0001 2301 7129</t>
  </si>
  <si>
    <t>grid.448712.c</t>
  </si>
  <si>
    <t>0000 0001 1015 0123</t>
  </si>
  <si>
    <t>grid.448715.b</t>
  </si>
  <si>
    <t>0000 0004 0645 8776</t>
  </si>
  <si>
    <t>grid.448722.f</t>
  </si>
  <si>
    <t>0000 0001 0667 3618</t>
  </si>
  <si>
    <t>grid.448723.e</t>
  </si>
  <si>
    <t>0000 0004 1764 1269</t>
  </si>
  <si>
    <t>grid.448725.8</t>
  </si>
  <si>
    <t>0000 0004 0509 0076</t>
  </si>
  <si>
    <t>grid.448727.a</t>
  </si>
  <si>
    <t>0000 0004 1936 8323</t>
  </si>
  <si>
    <t>grid.448733.f</t>
  </si>
  <si>
    <t>0000 0004 0627 9364</t>
  </si>
  <si>
    <t>grid.448736.a</t>
  </si>
  <si>
    <t>0000 0004 0535 8992</t>
  </si>
  <si>
    <t>grid.448737.b</t>
  </si>
  <si>
    <t>0000 0004 4685 0326</t>
  </si>
  <si>
    <t>grid.448741.a</t>
  </si>
  <si>
    <t>0000 0004 1781 1790</t>
  </si>
  <si>
    <t>grid.448744.f</t>
  </si>
  <si>
    <t>0000 0001 0144 8833</t>
  </si>
  <si>
    <t>grid.448759.3</t>
  </si>
  <si>
    <t>0000 0004 1764 7951</t>
  </si>
  <si>
    <t>grid.448763.a</t>
  </si>
  <si>
    <t>0000 0000 9833 5108</t>
  </si>
  <si>
    <t>grid.448786.1</t>
  </si>
  <si>
    <t>0000 0004 0399 5728</t>
  </si>
  <si>
    <t>grid.448788.f</t>
  </si>
  <si>
    <t>0000 0004 0446 7070</t>
  </si>
  <si>
    <t>grid.448791.7</t>
  </si>
  <si>
    <t>0000 0004 1772 7951</t>
  </si>
  <si>
    <t>grid.448793.5</t>
  </si>
  <si>
    <t>0000 0004 0382 2632</t>
  </si>
  <si>
    <t>grid.448799.f</t>
  </si>
  <si>
    <t>0000 0004 1793 1987</t>
  </si>
  <si>
    <t>grid.448801.1</t>
  </si>
  <si>
    <t>0000 0001 0669 4689</t>
  </si>
  <si>
    <t>grid.448803.3</t>
  </si>
  <si>
    <t>0000 0001 2185 8776</t>
  </si>
  <si>
    <t>grid.448814.5</t>
  </si>
  <si>
    <t>0000 0001 0744 4876</t>
  </si>
  <si>
    <t>grid.448815.4</t>
  </si>
  <si>
    <t>0000 0001 2199 0822</t>
  </si>
  <si>
    <t>grid.448820.2</t>
  </si>
  <si>
    <t>0000 0000 9660 6701</t>
  </si>
  <si>
    <t>grid.448821.3</t>
  </si>
  <si>
    <t>0000 0001 0500 2169</t>
  </si>
  <si>
    <t>grid.448822.0</t>
  </si>
  <si>
    <t>0000 0004 0634 5851</t>
  </si>
  <si>
    <t>grid.448834.7</t>
  </si>
  <si>
    <t>0000 0004 0595 7127</t>
  </si>
  <si>
    <t>grid.448843.7</t>
  </si>
  <si>
    <t>0000 0004 1800 1626</t>
  </si>
  <si>
    <t>grid.448848.c</t>
  </si>
  <si>
    <t>0000 0004 1766 2545</t>
  </si>
  <si>
    <t>grid.448849.d</t>
  </si>
  <si>
    <t>0000 0004 4687 9516</t>
  </si>
  <si>
    <t>grid.448850.5</t>
  </si>
  <si>
    <t>0000 0004 0626 6045</t>
  </si>
  <si>
    <t>grid.448855.0</t>
  </si>
  <si>
    <t>0000 0004 0455 8917</t>
  </si>
  <si>
    <t>grid.448867.1</t>
  </si>
  <si>
    <t>0000 0001 0709 4474</t>
  </si>
  <si>
    <t>grid.448874.3</t>
  </si>
  <si>
    <t>0000 0004 1774 214X</t>
  </si>
  <si>
    <t>grid.448877.0</t>
  </si>
  <si>
    <t>0000 0004 1792 2829</t>
  </si>
  <si>
    <t>grid.448878.f</t>
  </si>
  <si>
    <t>0000 0001 2288 8774</t>
  </si>
  <si>
    <t>grid.448918.8</t>
  </si>
  <si>
    <t>0000 0004 0417 8973</t>
  </si>
  <si>
    <t>grid.448924.7</t>
  </si>
  <si>
    <t>0000 0001 0687 4890</t>
  </si>
  <si>
    <t>grid.448927.4</t>
  </si>
  <si>
    <t>0000 0004 1756 1971</t>
  </si>
  <si>
    <t>grid.448928.b</t>
  </si>
  <si>
    <t>0000 0000 8956 2333</t>
  </si>
  <si>
    <t>grid.448929.a</t>
  </si>
  <si>
    <t>0000 0004 0399 344X</t>
  </si>
  <si>
    <t>grid.448936.4</t>
  </si>
  <si>
    <t>0000 0004 0369 6808</t>
  </si>
  <si>
    <t>grid.448942.7</t>
  </si>
  <si>
    <t>0000 0004 0634 2634</t>
  </si>
  <si>
    <t>grid.448945.0</t>
  </si>
  <si>
    <t>0000 0001 2163 0667</t>
  </si>
  <si>
    <t>grid.448950.4</t>
  </si>
  <si>
    <t>0000 0004 0399 8646</t>
  </si>
  <si>
    <t>grid.448951.5</t>
  </si>
  <si>
    <t>0000 0001 1847 1757</t>
  </si>
  <si>
    <t>grid.448952.6</t>
  </si>
  <si>
    <t>0000 0004 1767 7579</t>
  </si>
  <si>
    <t>grid.448955.1</t>
  </si>
  <si>
    <t>0000 0000 8889 9938</t>
  </si>
  <si>
    <t>grid.448967.0</t>
  </si>
  <si>
    <t>0000 0004 0388 8746</t>
  </si>
  <si>
    <t>grid.448971.7</t>
  </si>
  <si>
    <t>0000 0001 0516 0562</t>
  </si>
  <si>
    <t>grid.448973.5</t>
  </si>
  <si>
    <t>0000 0000 9311 6416</t>
  </si>
  <si>
    <t>grid.448975.3</t>
  </si>
  <si>
    <t>0000 0004 0647 1348</t>
  </si>
  <si>
    <t>grid.448981.8</t>
  </si>
  <si>
    <t>0000 0004 0579 6247</t>
  </si>
  <si>
    <t>grid.448993.b</t>
  </si>
  <si>
    <t>0000 0004 0487 176X</t>
  </si>
  <si>
    <t>grid.448997.f</t>
  </si>
  <si>
    <t>0000 0000 8984 4939</t>
  </si>
  <si>
    <t>grid.449015.d</t>
  </si>
  <si>
    <t>0000 0000 9648 939X</t>
  </si>
  <si>
    <t>grid.449017.f</t>
  </si>
  <si>
    <t>0000 0004 4914 1525</t>
  </si>
  <si>
    <t>grid.449018.0</t>
  </si>
  <si>
    <t>0000 0004 0647 4338</t>
  </si>
  <si>
    <t>grid.449026.d</t>
  </si>
  <si>
    <t>0000 0000 8906 027X</t>
  </si>
  <si>
    <t>grid.449029.2</t>
  </si>
  <si>
    <t>0000 0004 0530 4521</t>
  </si>
  <si>
    <t>grid.449031.b</t>
  </si>
  <si>
    <t>0000 0000 8713 110X</t>
  </si>
  <si>
    <t>grid.449035.f</t>
  </si>
  <si>
    <t>0000 0001 1548 9812</t>
  </si>
  <si>
    <t>grid.449036.c</t>
  </si>
  <si>
    <t>0000 0000 8502 5020</t>
  </si>
  <si>
    <t>grid.449043.e</t>
  </si>
  <si>
    <t>0000 0004 1771 8190</t>
  </si>
  <si>
    <t>grid.449056.a</t>
  </si>
  <si>
    <t>0000 0000 9551 3044</t>
  </si>
  <si>
    <t>grid.449058.4</t>
  </si>
  <si>
    <t>0000 0001 2108 917X</t>
  </si>
  <si>
    <t>grid.449071.f</t>
  </si>
  <si>
    <t>0000 0004 0445 3429</t>
  </si>
  <si>
    <t>grid.449075.b</t>
  </si>
  <si>
    <t>0000 0000 8880 8274</t>
  </si>
  <si>
    <t>grid.449078.6</t>
  </si>
  <si>
    <t>0000 0004 0483 0909</t>
  </si>
  <si>
    <t>grid.449079.7</t>
  </si>
  <si>
    <t>0000 0004 0399 5891</t>
  </si>
  <si>
    <t>grid.449089.8</t>
  </si>
  <si>
    <t>0000 0004 0397 2673</t>
  </si>
  <si>
    <t>grid.449090.0</t>
  </si>
  <si>
    <t>0000 0001 2165 9566</t>
  </si>
  <si>
    <t>grid.449097.7</t>
  </si>
  <si>
    <t>0000 0000 8935 3654</t>
  </si>
  <si>
    <t>grid.449105.d</t>
  </si>
  <si>
    <t>0000 0001 0027 0535</t>
  </si>
  <si>
    <t>grid.449116.f</t>
  </si>
  <si>
    <t>0000 0000 9604 2520</t>
  </si>
  <si>
    <t>grid.449119.0</t>
  </si>
  <si>
    <t>0000 0004 0548 7321</t>
  </si>
  <si>
    <t>grid.449125.f</t>
  </si>
  <si>
    <t>0000 0001 0170 9976</t>
  </si>
  <si>
    <t>grid.449141.d</t>
  </si>
  <si>
    <t>0000 0004 1761 5669</t>
  </si>
  <si>
    <t>grid.449149.5</t>
  </si>
  <si>
    <t>0000 0004 0633 8635</t>
  </si>
  <si>
    <t>grid.449151.c</t>
  </si>
  <si>
    <t>0000 0004 0600 1274</t>
  </si>
  <si>
    <t>grid.449158.5</t>
  </si>
  <si>
    <t>0000 0004 0612 7889</t>
  </si>
  <si>
    <t>grid.449174.b</t>
  </si>
  <si>
    <t>0000 0004 0398 9002</t>
  </si>
  <si>
    <t>grid.449189.9</t>
  </si>
  <si>
    <t>0000 0004 1756 5243</t>
  </si>
  <si>
    <t>grid.449198.9</t>
  </si>
  <si>
    <t>0000 0004 0455 8669</t>
  </si>
  <si>
    <t>grid.449202.9</t>
  </si>
  <si>
    <t>0000 0001 0450 5442</t>
  </si>
  <si>
    <t>grid.449211.b</t>
  </si>
  <si>
    <t>0000 0004 0509 5862</t>
  </si>
  <si>
    <t>grid.449217.d</t>
  </si>
  <si>
    <t>0000 0004 1937 2146</t>
  </si>
  <si>
    <t>grid.449225.c</t>
  </si>
  <si>
    <t>0000 0001 0729 9525</t>
  </si>
  <si>
    <t>grid.449234.c</t>
  </si>
  <si>
    <t>0000 0004 1761 9782</t>
  </si>
  <si>
    <t>grid.449239.1</t>
  </si>
  <si>
    <t>0000 0004 1797 2295</t>
  </si>
  <si>
    <t>grid.449250.e</t>
  </si>
  <si>
    <t>0000 0000 9797 387X</t>
  </si>
  <si>
    <t>grid.449257.9</t>
  </si>
  <si>
    <t>0000 0004 0494 2636</t>
  </si>
  <si>
    <t>grid.449261.c</t>
  </si>
  <si>
    <t>0000 0001 1349 5207</t>
  </si>
  <si>
    <t>grid.449264.9</t>
  </si>
  <si>
    <t>0000 0004 0484 1114</t>
  </si>
  <si>
    <t>grid.449265.8</t>
  </si>
  <si>
    <t>0000 0004 0526 4523</t>
  </si>
  <si>
    <t>grid.449267.a</t>
  </si>
  <si>
    <t>0000 0004 4676 9552</t>
  </si>
  <si>
    <t>grid.449282.1</t>
  </si>
  <si>
    <t>0000 0004 0404 705X</t>
  </si>
  <si>
    <t>grid.449289.a</t>
  </si>
  <si>
    <t>0000 0001 2168 9431</t>
  </si>
  <si>
    <t>grid.449290.2</t>
  </si>
  <si>
    <t>0000 0001 2232 1620</t>
  </si>
  <si>
    <t>grid.449291.3</t>
  </si>
  <si>
    <t>0000 0000 9485 2722</t>
  </si>
  <si>
    <t>grid.449292.0</t>
  </si>
  <si>
    <t>0000 0001 1250 5784</t>
  </si>
  <si>
    <t>grid.449295.7</t>
  </si>
  <si>
    <t>0000 0001 0416 0296</t>
  </si>
  <si>
    <t>grid.449311.a</t>
  </si>
  <si>
    <t>0000 0004 0492 8981</t>
  </si>
  <si>
    <t>grid.449312.9</t>
  </si>
  <si>
    <t>0000 0001 2293 7599</t>
  </si>
  <si>
    <t>grid.449315.e</t>
  </si>
  <si>
    <t>0000 0001 2180 5412</t>
  </si>
  <si>
    <t>grid.449316.d</t>
  </si>
  <si>
    <t>0000 0004 4652 0490</t>
  </si>
  <si>
    <t>grid.449317.c</t>
  </si>
  <si>
    <t>0000 0004 0378 658X</t>
  </si>
  <si>
    <t>grid.449319.2</t>
  </si>
  <si>
    <t>0000 0004 1772 8030</t>
  </si>
  <si>
    <t>grid.449321.9</t>
  </si>
  <si>
    <t>0000 0001 2109 7639</t>
  </si>
  <si>
    <t>grid.449342.c</t>
  </si>
  <si>
    <t>0000 0000 9495 8180</t>
  </si>
  <si>
    <t>grid.449343.d</t>
  </si>
  <si>
    <t>0000 0001 0828 9468</t>
  </si>
  <si>
    <t>grid.449344.a</t>
  </si>
  <si>
    <t>0000 0004 4658 2050</t>
  </si>
  <si>
    <t>grid.449345.b</t>
  </si>
  <si>
    <t>0000 0004 0584 1247</t>
  </si>
  <si>
    <t>grid.449346.8</t>
  </si>
  <si>
    <t>0000 0004 0501 7602</t>
  </si>
  <si>
    <t>grid.449349.7</t>
  </si>
  <si>
    <t>0000 0004 0646 2556</t>
  </si>
  <si>
    <t>grid.449350.f</t>
  </si>
  <si>
    <t>0000 0004 0369 647X</t>
  </si>
  <si>
    <t>grid.449351.e</t>
  </si>
  <si>
    <t>0000 0004 1769 1282</t>
  </si>
  <si>
    <t>grid.449354.b</t>
  </si>
  <si>
    <t>0000 0004 6418 3264</t>
  </si>
  <si>
    <t>grid.449358.7</t>
  </si>
  <si>
    <t>0000 0004 0447 4318</t>
  </si>
  <si>
    <t>grid.449362.e</t>
  </si>
  <si>
    <t>0000 0001 0378 8604</t>
  </si>
  <si>
    <t>grid.449363.f</t>
  </si>
  <si>
    <t>0000 0004 0399 2850</t>
  </si>
  <si>
    <t>grid.449371.c</t>
  </si>
  <si>
    <t>0000 0000 9600 5201</t>
  </si>
  <si>
    <t>grid.449373.e</t>
  </si>
  <si>
    <t>0000 0004 0482 4808</t>
  </si>
  <si>
    <t>grid.449379.4</t>
  </si>
  <si>
    <t>0000 0001 2198 6786</t>
  </si>
  <si>
    <t>grid.449382.0</t>
  </si>
  <si>
    <t>0000 0004 4651 9131</t>
  </si>
  <si>
    <t>grid.449392.1</t>
  </si>
  <si>
    <t>0000 0004 0417 6900</t>
  </si>
  <si>
    <t>grid.449427.8</t>
  </si>
  <si>
    <t>0000 0000 8955 0658</t>
  </si>
  <si>
    <t>grid.449434.a</t>
  </si>
  <si>
    <t>0000 0004 1800 3365</t>
  </si>
  <si>
    <t>grid.449436.8</t>
  </si>
  <si>
    <t>0000 0004 0433 282X</t>
  </si>
  <si>
    <t>grid.449442.b</t>
  </si>
  <si>
    <t>0000 0004 0386 1930</t>
  </si>
  <si>
    <t>grid.449443.a</t>
  </si>
  <si>
    <t>0000 0004 1772 8153</t>
  </si>
  <si>
    <t>grid.449445.c</t>
  </si>
  <si>
    <t>0000 0001 1887 2825</t>
  </si>
  <si>
    <t>grid.449449.0</t>
  </si>
  <si>
    <t>0000 0004 4650 5039</t>
  </si>
  <si>
    <t>grid.449451.9</t>
  </si>
  <si>
    <t>0000 0001 0381 5182</t>
  </si>
  <si>
    <t>grid.449452.a</t>
  </si>
  <si>
    <t>0000 0004 5375 7795</t>
  </si>
  <si>
    <t>grid.449459.1</t>
  </si>
  <si>
    <t>0000 0004 1797 571X</t>
  </si>
  <si>
    <t>grid.449461.a</t>
  </si>
  <si>
    <t>0000 0004 0624 5340</t>
  </si>
  <si>
    <t>grid.449463.8</t>
  </si>
  <si>
    <t>0000 0004 0586 4879</t>
  </si>
  <si>
    <t>grid.449470.a</t>
  </si>
  <si>
    <t>0000 0004 0416 6542</t>
  </si>
  <si>
    <t>grid.449472.8</t>
  </si>
  <si>
    <t>0000 0000 9002 8226</t>
  </si>
  <si>
    <t>grid.449474.e</t>
  </si>
  <si>
    <t>0000 0004 0416 3819</t>
  </si>
  <si>
    <t>grid.449475.f</t>
  </si>
  <si>
    <t>0000 0001 0669 6924</t>
  </si>
  <si>
    <t>grid.449481.4</t>
  </si>
  <si>
    <t>0000 0004 0427 2011</t>
  </si>
  <si>
    <t>grid.449485.0</t>
  </si>
  <si>
    <t>0000 0000 9295 5314</t>
  </si>
  <si>
    <t>grid.449487.2</t>
  </si>
  <si>
    <t>0000 0004 1768 8083</t>
  </si>
  <si>
    <t>grid.449488.d</t>
  </si>
  <si>
    <t>0000 0004 1804 9507</t>
  </si>
  <si>
    <t>grid.449491.5</t>
  </si>
  <si>
    <t>0000 0000 9828 0362</t>
  </si>
  <si>
    <t>grid.449502.e</t>
  </si>
  <si>
    <t>0000 0000 8958 4321</t>
  </si>
  <si>
    <t>grid.449504.8</t>
  </si>
  <si>
    <t>0000 0004 1766 2457</t>
  </si>
  <si>
    <t>grid.449514.9</t>
  </si>
  <si>
    <t>0000 0004 1773 2726</t>
  </si>
  <si>
    <t>grid.449517.a</t>
  </si>
  <si>
    <t>0000 0000 8985 810X</t>
  </si>
  <si>
    <t>grid.449521.f</t>
  </si>
  <si>
    <t>0000 0004 4685 4546</t>
  </si>
  <si>
    <t>grid.449523.d</t>
  </si>
  <si>
    <t>0000 0001 0561 9548</t>
  </si>
  <si>
    <t>grid.449525.b</t>
  </si>
  <si>
    <t>0000 0004 1798 4472</t>
  </si>
  <si>
    <t>grid.449529.7</t>
  </si>
  <si>
    <t>0000 0004 0414 9419</t>
  </si>
  <si>
    <t>grid.449537.8</t>
  </si>
  <si>
    <t>0000 0001 2223 5642</t>
  </si>
  <si>
    <t>grid.449540.8</t>
  </si>
  <si>
    <t>0000 0004 0426 9517</t>
  </si>
  <si>
    <t>grid.449543.b</t>
  </si>
  <si>
    <t>0000 0000 9561 5788</t>
  </si>
  <si>
    <t>grid.449548.0</t>
  </si>
  <si>
    <t>0000 0001 2160 5285</t>
  </si>
  <si>
    <t>grid.449549.1</t>
  </si>
  <si>
    <t>0000 0004 6023 8504</t>
  </si>
  <si>
    <t>grid.449555.c</t>
  </si>
  <si>
    <t>0000 0004 0569 1963</t>
  </si>
  <si>
    <t>grid.449556.f</t>
  </si>
  <si>
    <t>0000 0004 1796 0251</t>
  </si>
  <si>
    <t>grid.449562.8</t>
  </si>
  <si>
    <t>0000 0000 9192 310X</t>
  </si>
  <si>
    <t>grid.449564.e</t>
  </si>
  <si>
    <t>0000 0004 0501 5199</t>
  </si>
  <si>
    <t>grid.449569.3</t>
  </si>
  <si>
    <t>0000 0004 4664 8128</t>
  </si>
  <si>
    <t>grid.449585.1</t>
  </si>
  <si>
    <t>0000 0004 0639 4311</t>
  </si>
  <si>
    <t>grid.449599.c</t>
  </si>
  <si>
    <t>0000 0004 0542 8591</t>
  </si>
  <si>
    <t>grid.449614.a</t>
  </si>
  <si>
    <t>0000 0001 1939 5418</t>
  </si>
  <si>
    <t>grid.449615.b</t>
  </si>
  <si>
    <t>0000 0001 0098 9283</t>
  </si>
  <si>
    <t>grid.449625.8</t>
  </si>
  <si>
    <t>0000 0004 4654 2104</t>
  </si>
  <si>
    <t>grid.449635.9</t>
  </si>
  <si>
    <t>0000 0004 0533 2987</t>
  </si>
  <si>
    <t>grid.449637.b</t>
  </si>
  <si>
    <t>0000 0004 0646 966X</t>
  </si>
  <si>
    <t>grid.449641.a</t>
  </si>
  <si>
    <t>0000 0004 0457 8686</t>
  </si>
  <si>
    <t>grid.449642.9</t>
  </si>
  <si>
    <t>0000 0004 1761 026X</t>
  </si>
  <si>
    <t>grid.449655.f</t>
  </si>
  <si>
    <t>0000 0004 0593 2640</t>
  </si>
  <si>
    <t>grid.449665.c</t>
  </si>
  <si>
    <t>0000 0004 0494 5204</t>
  </si>
  <si>
    <t>0000 0004 0628 6070</t>
  </si>
  <si>
    <t>grid.449672.a</t>
  </si>
  <si>
    <t>grid.449675.d</t>
  </si>
  <si>
    <t>0000 0004 0399 619X</t>
  </si>
  <si>
    <t>grid.449681.6</t>
  </si>
  <si>
    <t>0000 0001 2111 1904</t>
  </si>
  <si>
    <t>grid.449687.0</t>
  </si>
  <si>
    <t>0000 0001 2194 5159</t>
  </si>
  <si>
    <t>grid.449689.e</t>
  </si>
  <si>
    <t>0000 0004 4679 6577</t>
  </si>
  <si>
    <t>grid.449692.4</t>
  </si>
  <si>
    <t>0000 0001 2342 7072</t>
  </si>
  <si>
    <t>grid.449701.f</t>
  </si>
  <si>
    <t>0000 0001 1954 9624</t>
  </si>
  <si>
    <t>grid.449705.b</t>
  </si>
  <si>
    <t>0000 0004 4649 822X</t>
  </si>
  <si>
    <t>grid.449712.d</t>
  </si>
  <si>
    <t>0000 0004 0499 4006</t>
  </si>
  <si>
    <t>grid.449717.8</t>
  </si>
  <si>
    <t>0000 0004 5374 269X</t>
  </si>
  <si>
    <t>grid.449733.e</t>
  </si>
  <si>
    <t>0000 0004 0397 3086</t>
  </si>
  <si>
    <t>0000 0004 0516 6819</t>
  </si>
  <si>
    <t>grid.449738.5</t>
  </si>
  <si>
    <t>0000 0004 0607 4924</t>
  </si>
  <si>
    <t>grid.449743.9</t>
  </si>
  <si>
    <t>0000 0001 2166 5384</t>
  </si>
  <si>
    <t>grid.449744.e</t>
  </si>
  <si>
    <t>0000 0000 9323 0139</t>
  </si>
  <si>
    <t>grid.449746.c</t>
  </si>
  <si>
    <t>0000 0004 0528 4524</t>
  </si>
  <si>
    <t>grid.449751.a</t>
  </si>
  <si>
    <t>0000 0001 2306 0098</t>
  </si>
  <si>
    <t>grid.449759.2</t>
  </si>
  <si>
    <t>0000 0001 1093 3742</t>
  </si>
  <si>
    <t>grid.449767.f</t>
  </si>
  <si>
    <t>0000 0004 0550 5657</t>
  </si>
  <si>
    <t>grid.449770.9</t>
  </si>
  <si>
    <t>0000 0001 0058 6011</t>
  </si>
  <si>
    <t>grid.449771.8</t>
  </si>
  <si>
    <t>0000 0004 0545 9398</t>
  </si>
  <si>
    <t>grid.449775.c</t>
  </si>
  <si>
    <t>0000 0000 9174 6502</t>
  </si>
  <si>
    <t>grid.449785.3</t>
  </si>
  <si>
    <t>0000 0004 0505 0250</t>
  </si>
  <si>
    <t>grid.449789.f</t>
  </si>
  <si>
    <t>0000 0001 0742 8825</t>
  </si>
  <si>
    <t>grid.449798.f</t>
  </si>
  <si>
    <t>0000 0004 0506 1080</t>
  </si>
  <si>
    <t>grid.449816.6</t>
  </si>
  <si>
    <t>0000 0001 0675 5146</t>
  </si>
  <si>
    <t>grid.449823.0</t>
  </si>
  <si>
    <t>0000 0004 0398 1078</t>
  </si>
  <si>
    <t>grid.449836.4</t>
  </si>
  <si>
    <t>0000 0004 0644 5924</t>
  </si>
  <si>
    <t>grid.449859.d</t>
  </si>
  <si>
    <t>0000 0000 9025 651X</t>
  </si>
  <si>
    <t>grid.449874.2</t>
  </si>
  <si>
    <t>0000 0004 0454 9762</t>
  </si>
  <si>
    <t>grid.449881.8</t>
  </si>
  <si>
    <t>0000 0001 2104 2363</t>
  </si>
  <si>
    <t>grid.449883.a</t>
  </si>
  <si>
    <t>0000 0004 0403 3707</t>
  </si>
  <si>
    <t>grid.449887.e</t>
  </si>
  <si>
    <t>0000 0004 0434 0141</t>
  </si>
  <si>
    <t>grid.449892.a</t>
  </si>
  <si>
    <t>0000 0000 8602 2657</t>
  </si>
  <si>
    <t>grid.449902.2</t>
  </si>
  <si>
    <t>0000 0004 1807 2846</t>
  </si>
  <si>
    <t>grid.449904.4</t>
  </si>
  <si>
    <t>0000 0004 0577 8479</t>
  </si>
  <si>
    <t>grid.449909.9</t>
  </si>
  <si>
    <t>0000 0001 0008 3713</t>
  </si>
  <si>
    <t>grid.449918.9</t>
  </si>
  <si>
    <t>0000 0001 0509 7006</t>
  </si>
  <si>
    <t>grid.449919.8</t>
  </si>
  <si>
    <t>0000 0004 1788 7058</t>
  </si>
  <si>
    <t>grid.449937.4</t>
  </si>
  <si>
    <t>0000 0004 0589 4402</t>
  </si>
  <si>
    <t>grid.449941.5</t>
  </si>
  <si>
    <t>0000 0004 0418 0002</t>
  </si>
  <si>
    <t>grid.449955.0</t>
  </si>
  <si>
    <t>0000 0004 1761 2871</t>
  </si>
  <si>
    <t>0000 0004 0612 0791</t>
  </si>
  <si>
    <t>grid.449986.e</t>
  </si>
  <si>
    <t>0000 0001 2293 251X</t>
  </si>
  <si>
    <t>grid.449988.0</t>
  </si>
  <si>
    <t>0000 0004 0647 1452</t>
  </si>
  <si>
    <t>0000 0004 0612 1794</t>
  </si>
  <si>
    <t>0000 0004 0450 1654</t>
  </si>
  <si>
    <t>0000 0004 0606 5024</t>
  </si>
  <si>
    <t>0000 0004 0611 8165</t>
  </si>
  <si>
    <t>0000 0004 0598 458X</t>
  </si>
  <si>
    <t>grid.450009.8</t>
  </si>
  <si>
    <t>0000 0001 2286 5505</t>
  </si>
  <si>
    <t>grid.450013.3</t>
  </si>
  <si>
    <t>0000 0001 0043 1204</t>
  </si>
  <si>
    <t>grid.450014.4</t>
  </si>
  <si>
    <t>0000 0004 0621 5977</t>
  </si>
  <si>
    <t>grid.450016.6</t>
  </si>
  <si>
    <t>0000 0004 0584 9871</t>
  </si>
  <si>
    <t>grid.450020.3</t>
  </si>
  <si>
    <t>0000 0001 2067 4932</t>
  </si>
  <si>
    <t>grid.450022.1</t>
  </si>
  <si>
    <t>0000 0001 2273 4150</t>
  </si>
  <si>
    <t>grid.450023.0</t>
  </si>
  <si>
    <t>0000 0004 0369 3076</t>
  </si>
  <si>
    <t>grid.450025.6</t>
  </si>
  <si>
    <t>0000 0004 0435 3911</t>
  </si>
  <si>
    <t>grid.450026.5</t>
  </si>
  <si>
    <t>0000 0001 0659 950X</t>
  </si>
  <si>
    <t>grid.450033.1</t>
  </si>
  <si>
    <t>0000 0004 0593 5083</t>
  </si>
  <si>
    <t>grid.450046.3</t>
  </si>
  <si>
    <t>0000 0004 0625 7640</t>
  </si>
  <si>
    <t>grid.450053.7</t>
  </si>
  <si>
    <t>0000 0004 0621 259X</t>
  </si>
  <si>
    <t>grid.450063.4</t>
  </si>
  <si>
    <t>0000 0004 4661 7823</t>
  </si>
  <si>
    <t>grid.450065.2</t>
  </si>
  <si>
    <t>0000 0004 0533 5467</t>
  </si>
  <si>
    <t>grid.450066.1</t>
  </si>
  <si>
    <t>0000 0004 0522 0272</t>
  </si>
  <si>
    <t>grid.450070.6</t>
  </si>
  <si>
    <t>0000 0004 0482 2466</t>
  </si>
  <si>
    <t>grid.450071.7</t>
  </si>
  <si>
    <t>0000 0004 0586 2152</t>
  </si>
  <si>
    <t>grid.450072.4</t>
  </si>
  <si>
    <t>0000 0004 0463 8204</t>
  </si>
  <si>
    <t>grid.450073.5</t>
  </si>
  <si>
    <t>0000 0004 1796 7138</t>
  </si>
  <si>
    <t>grid.450078.e</t>
  </si>
  <si>
    <t>0000 0000 8809 2093</t>
  </si>
  <si>
    <t>grid.450080.9</t>
  </si>
  <si>
    <t>0000 0004 1793 4571</t>
  </si>
  <si>
    <t>grid.450081.8</t>
  </si>
  <si>
    <t>0000 0001 1551 562X</t>
  </si>
  <si>
    <t>grid.450082.b</t>
  </si>
  <si>
    <t>0000 0004 4661 1245</t>
  </si>
  <si>
    <t>grid.450084.d</t>
  </si>
  <si>
    <t>0000 0004 0530 8565</t>
  </si>
  <si>
    <t>grid.450086.f</t>
  </si>
  <si>
    <t>0000 0004 0510 5952</t>
  </si>
  <si>
    <t>grid.450091.9</t>
  </si>
  <si>
    <t>0000 0004 4655 0462</t>
  </si>
  <si>
    <t>grid.450092.a</t>
  </si>
  <si>
    <t>0000 0004 0546 0639</t>
  </si>
  <si>
    <t>grid.450094.c</t>
  </si>
  <si>
    <t>0000 0004 0634 7646</t>
  </si>
  <si>
    <t>grid.450101.1</t>
  </si>
  <si>
    <t>0000 0004 0369 3850</t>
  </si>
  <si>
    <t>grid.450108.8</t>
  </si>
  <si>
    <t>0000 0004 4675 2451</t>
  </si>
  <si>
    <t>grid.450113.2</t>
  </si>
  <si>
    <t>0000 0001 2226 1306</t>
  </si>
  <si>
    <t>grid.450116.7</t>
  </si>
  <si>
    <t>0000 0001 2292 1669</t>
  </si>
  <si>
    <t>grid.450117.6</t>
  </si>
  <si>
    <t>0000 0004 1785 0247</t>
  </si>
  <si>
    <t>grid.450123.1</t>
  </si>
  <si>
    <t>0000 0004 0625 4124</t>
  </si>
  <si>
    <t>grid.450125.7</t>
  </si>
  <si>
    <t>0000 0004 0548 2651</t>
  </si>
  <si>
    <t>grid.450127.5</t>
  </si>
  <si>
    <t>0000 0001 1945 4203</t>
  </si>
  <si>
    <t>grid.450135.6</t>
  </si>
  <si>
    <t>0000 0000 9976 4422</t>
  </si>
  <si>
    <t>grid.450139.a</t>
  </si>
  <si>
    <t>0000 0004 1774 6490</t>
  </si>
  <si>
    <t>grid.450142.6</t>
  </si>
  <si>
    <t>0000 0004 0369 5151</t>
  </si>
  <si>
    <t>grid.450150.5</t>
  </si>
  <si>
    <t>0000 0004 0482 1607</t>
  </si>
  <si>
    <t>grid.450151.4</t>
  </si>
  <si>
    <t>0000 0004 0489 4160</t>
  </si>
  <si>
    <t>grid.450154.1</t>
  </si>
  <si>
    <t>0000 0004 0634 7793</t>
  </si>
  <si>
    <t>grid.450155.0</t>
  </si>
  <si>
    <t>0000 0000 8998 4288</t>
  </si>
  <si>
    <t>grid.450164.2</t>
  </si>
  <si>
    <t>0000 0004 0621 4202</t>
  </si>
  <si>
    <t>grid.450166.0</t>
  </si>
  <si>
    <t>0000 0001 2037 4614</t>
  </si>
  <si>
    <t>grid.450169.f</t>
  </si>
  <si>
    <t>0000 0004 0494 7808</t>
  </si>
  <si>
    <t>grid.450170.7</t>
  </si>
  <si>
    <t>0000 0001 2189 2317</t>
  </si>
  <si>
    <t>0000 0004 4672 4290</t>
  </si>
  <si>
    <t>grid.450181.9</t>
  </si>
  <si>
    <t>0000 0001 2151 8085</t>
  </si>
  <si>
    <t>grid.450183.b</t>
  </si>
  <si>
    <t>0000 0000 9853 3577</t>
  </si>
  <si>
    <t>grid.450184.c</t>
  </si>
  <si>
    <t>0000 0004 0621 0746</t>
  </si>
  <si>
    <t>grid.450188.0</t>
  </si>
  <si>
    <t>0000 0004 1787 1427</t>
  </si>
  <si>
    <t>grid.450189.1</t>
  </si>
  <si>
    <t>0000 0004 0368 8939</t>
  </si>
  <si>
    <t>grid.450193.a</t>
  </si>
  <si>
    <t>0000 0004 0415 2490</t>
  </si>
  <si>
    <t>grid.450195.c</t>
  </si>
  <si>
    <t>0000 0004 0482 9203</t>
  </si>
  <si>
    <t>grid.450196.f</t>
  </si>
  <si>
    <t>0000 0004 4678 3135</t>
  </si>
  <si>
    <t>grid.450202.1</t>
  </si>
  <si>
    <t>0000 0004 0646 560X</t>
  </si>
  <si>
    <t>grid.450203.0</t>
  </si>
  <si>
    <t>0000 0004 4673 9513</t>
  </si>
  <si>
    <t>grid.450209.a</t>
  </si>
  <si>
    <t>0000 0004 0562 4461</t>
  </si>
  <si>
    <t>grid.450211.3</t>
  </si>
  <si>
    <t>0000 0004 0405 3863</t>
  </si>
  <si>
    <t>grid.450212.0</t>
  </si>
  <si>
    <t>0000 0001 2105 7776</t>
  </si>
  <si>
    <t>grid.450213.1</t>
  </si>
  <si>
    <t>0000 0001 1512 2383</t>
  </si>
  <si>
    <t>grid.450216.4</t>
  </si>
  <si>
    <t>0000 0001 2364 8836</t>
  </si>
  <si>
    <t>grid.450218.a</t>
  </si>
  <si>
    <t>0000 0004 1784 7806</t>
  </si>
  <si>
    <t>grid.450220.1</t>
  </si>
  <si>
    <t>0000 0001 2206 9488</t>
  </si>
  <si>
    <t>grid.450221.0</t>
  </si>
  <si>
    <t>0000 0004 4659 3868</t>
  </si>
  <si>
    <t>grid.450226.7</t>
  </si>
  <si>
    <t>0000 0001 2170 0709</t>
  </si>
  <si>
    <t>grid.450227.6</t>
  </si>
  <si>
    <t>0000 0004 1764 4240</t>
  </si>
  <si>
    <t>grid.450232.2</t>
  </si>
  <si>
    <t>0000 0004 0456 4954</t>
  </si>
  <si>
    <t>grid.450238.8</t>
  </si>
  <si>
    <t>0000 0004 1786 7022</t>
  </si>
  <si>
    <t>grid.450239.9</t>
  </si>
  <si>
    <t>0000 0004 0443 6573</t>
  </si>
  <si>
    <t>grid.450240.7</t>
  </si>
  <si>
    <t>0000 0001 0703 5300</t>
  </si>
  <si>
    <t>grid.450243.4</t>
  </si>
  <si>
    <t>0000 0001 0790 4262</t>
  </si>
  <si>
    <t>grid.450244.3</t>
  </si>
  <si>
    <t>0000 0004 0453 697X</t>
  </si>
  <si>
    <t>grid.450245.2</t>
  </si>
  <si>
    <t>0000 0001 0657 9058</t>
  </si>
  <si>
    <t>grid.450246.1</t>
  </si>
  <si>
    <t>0000 0004 4667 6882</t>
  </si>
  <si>
    <t>grid.450248.f</t>
  </si>
  <si>
    <t>0000 0001 0765 4240</t>
  </si>
  <si>
    <t>grid.450249.e</t>
  </si>
  <si>
    <t>0000 0004 5898 118X</t>
  </si>
  <si>
    <t>grid.450253.5</t>
  </si>
  <si>
    <t>0000 0001 0688 0318</t>
  </si>
  <si>
    <t>grid.450255.3</t>
  </si>
  <si>
    <t>0000 0000 9931 8289</t>
  </si>
  <si>
    <t>grid.450257.1</t>
  </si>
  <si>
    <t>0000 0004 1775 9822</t>
  </si>
  <si>
    <t>grid.450258.e</t>
  </si>
  <si>
    <t>0000 0004 0625 7405</t>
  </si>
  <si>
    <t>grid.450259.f</t>
  </si>
  <si>
    <t>0000 0004 1804 2516</t>
  </si>
  <si>
    <t>grid.450263.6</t>
  </si>
  <si>
    <t>0000 0004 1781 4561</t>
  </si>
  <si>
    <t>grid.450265.0</t>
  </si>
  <si>
    <t>0000 0001 1019 2104</t>
  </si>
  <si>
    <t>grid.450268.d</t>
  </si>
  <si>
    <t>0000 0001 0721 4552</t>
  </si>
  <si>
    <t>grid.450270.4</t>
  </si>
  <si>
    <t>0000 0004 0491 5558</t>
  </si>
  <si>
    <t>grid.450272.6</t>
  </si>
  <si>
    <t>0000 0001 1011 8465</t>
  </si>
  <si>
    <t>grid.450274.0</t>
  </si>
  <si>
    <t>0000 0004 0498 8482</t>
  </si>
  <si>
    <t>grid.450275.1</t>
  </si>
  <si>
    <t>0000 0000 9989 3072</t>
  </si>
  <si>
    <t>grid.450278.c</t>
  </si>
  <si>
    <t>0000 0004 0409 5801</t>
  </si>
  <si>
    <t>grid.450279.d</t>
  </si>
  <si>
    <t>0000 0000 9989 8906</t>
  </si>
  <si>
    <t>grid.450280.b</t>
  </si>
  <si>
    <t>0000 0004 1769 7721</t>
  </si>
  <si>
    <t>grid.450281.a</t>
  </si>
  <si>
    <t>0000 0004 0522 5030</t>
  </si>
  <si>
    <t>grid.450282.9</t>
  </si>
  <si>
    <t>0000 0000 8869 5601</t>
  </si>
  <si>
    <t>grid.450285.e</t>
  </si>
  <si>
    <t>0000 0004 1793 7043</t>
  </si>
  <si>
    <t>grid.450286.d</t>
  </si>
  <si>
    <t>0000 0004 1793 4897</t>
  </si>
  <si>
    <t>grid.450288.3</t>
  </si>
  <si>
    <t>0000 0004 0452 5277</t>
  </si>
  <si>
    <t>grid.450292.8</t>
  </si>
  <si>
    <t>0000 0000 9175 1600</t>
  </si>
  <si>
    <t>grid.450293.9</t>
  </si>
  <si>
    <t>0000 0004 1784 0081</t>
  </si>
  <si>
    <t>grid.450294.e</t>
  </si>
  <si>
    <t>0000 0004 0641 0756</t>
  </si>
  <si>
    <t>grid.450295.f</t>
  </si>
  <si>
    <t>0000 0001 0941 0848</t>
  </si>
  <si>
    <t>grid.450296.c</t>
  </si>
  <si>
    <t>0000 0000 9558 2971</t>
  </si>
  <si>
    <t>grid.450298.2</t>
  </si>
  <si>
    <t>0000 0000 9303 7566</t>
  </si>
  <si>
    <t>grid.450301.3</t>
  </si>
  <si>
    <t>0000 0001 2151 1625</t>
  </si>
  <si>
    <t>grid.450302.0</t>
  </si>
  <si>
    <t>0000 0004 1792 7179</t>
  </si>
  <si>
    <t>grid.450306.4</t>
  </si>
  <si>
    <t>0000 0004 0438 0530</t>
  </si>
  <si>
    <t>grid.450308.a</t>
  </si>
  <si>
    <t>0000 0004 0369 268X</t>
  </si>
  <si>
    <t>grid.450311.2</t>
  </si>
  <si>
    <t>0000 0004 0610 8047</t>
  </si>
  <si>
    <t>grid.450312.1</t>
  </si>
  <si>
    <t>0000 0004 0606 9199</t>
  </si>
  <si>
    <t>grid.450315.6</t>
  </si>
  <si>
    <t>0000 0001 2236 1964</t>
  </si>
  <si>
    <t>grid.450318.b</t>
  </si>
  <si>
    <t>0000 0004 1755 9804</t>
  </si>
  <si>
    <t>grid.450319.a</t>
  </si>
  <si>
    <t>0000 0004 0379 2779</t>
  </si>
  <si>
    <t>grid.450321.1</t>
  </si>
  <si>
    <t>0000 0004 0402 8764</t>
  </si>
  <si>
    <t>grid.450322.2</t>
  </si>
  <si>
    <t>0000 0004 1804 0174</t>
  </si>
  <si>
    <t>grid.450324.4</t>
  </si>
  <si>
    <t>0000 0000 9220 7682</t>
  </si>
  <si>
    <t>grid.450329.9</t>
  </si>
  <si>
    <t>0000 0004 0410 2872</t>
  </si>
  <si>
    <t>grid.450330.1</t>
  </si>
  <si>
    <t>0000 0001 2276 7382</t>
  </si>
  <si>
    <t>grid.450332.3</t>
  </si>
  <si>
    <t>0000 0004 0623 5089</t>
  </si>
  <si>
    <t>grid.450335.4</t>
  </si>
  <si>
    <t>0000 0001 0686 8140</t>
  </si>
  <si>
    <t>grid.450339.8</t>
  </si>
  <si>
    <t>0000 0001 0488 370X</t>
  </si>
  <si>
    <t>grid.450341.7</t>
  </si>
  <si>
    <t>0000 0000 9358 0980</t>
  </si>
  <si>
    <t>grid.450342.4</t>
  </si>
  <si>
    <t>0000 0001 0723 2531</t>
  </si>
  <si>
    <t>grid.450350.7</t>
  </si>
  <si>
    <t>0000 0004 0428 5023</t>
  </si>
  <si>
    <t>grid.450352.5</t>
  </si>
  <si>
    <t>0000 0004 0406 5477</t>
  </si>
  <si>
    <t>grid.450353.4</t>
  </si>
  <si>
    <t>0000 0004 0487 1372</t>
  </si>
  <si>
    <t>grid.450360.4</t>
  </si>
  <si>
    <t>0000 0004 0596 0852</t>
  </si>
  <si>
    <t>grid.450362.6</t>
  </si>
  <si>
    <t>0000 0004 0511 6555</t>
  </si>
  <si>
    <t>grid.450363.7</t>
  </si>
  <si>
    <t>0000 0004 0588 3009</t>
  </si>
  <si>
    <t>grid.450365.1</t>
  </si>
  <si>
    <t>0000 0001 0941 0004</t>
  </si>
  <si>
    <t>grid.450371.4</t>
  </si>
  <si>
    <t>0000 0004 1784 0831</t>
  </si>
  <si>
    <t>grid.450376.3</t>
  </si>
  <si>
    <t>0000 0004 0432 2373</t>
  </si>
  <si>
    <t>grid.450379.c</t>
  </si>
  <si>
    <t>0000 0004 4660 9241</t>
  </si>
  <si>
    <t>grid.450386.c</t>
  </si>
  <si>
    <t>0000 0004 4906 1402</t>
  </si>
  <si>
    <t>grid.450395.e</t>
  </si>
  <si>
    <t>0000 0004 0376 812X</t>
  </si>
  <si>
    <t>grid.450397.c</t>
  </si>
  <si>
    <t>0000 0001 0014 2939</t>
  </si>
  <si>
    <t>grid.450398.3</t>
  </si>
  <si>
    <t>0000 0004 0470 7740</t>
  </si>
  <si>
    <t>grid.450403.6</t>
  </si>
  <si>
    <t>0000 0004 0615 6161</t>
  </si>
  <si>
    <t>grid.450407.2</t>
  </si>
  <si>
    <t>0000 0001 0107 1247</t>
  </si>
  <si>
    <t>grid.450409.c</t>
  </si>
  <si>
    <t>0000 0000 8618 6176</t>
  </si>
  <si>
    <t>grid.450417.3</t>
  </si>
  <si>
    <t>0000 0004 0406 583X</t>
  </si>
  <si>
    <t>grid.450420.7</t>
  </si>
  <si>
    <t>0000 0001 0825 0002</t>
  </si>
  <si>
    <t>grid.450426.1</t>
  </si>
  <si>
    <t>0000 0001 0124 2253</t>
  </si>
  <si>
    <t>grid.450427.0</t>
  </si>
  <si>
    <t>0000 0001 2218 4574</t>
  </si>
  <si>
    <t>grid.450435.3</t>
  </si>
  <si>
    <t>0000 0001 0110 0044</t>
  </si>
  <si>
    <t>0000 0001 0387 4908</t>
  </si>
  <si>
    <t>grid.450447.6</t>
  </si>
  <si>
    <t>0000 0001 0747 1612</t>
  </si>
  <si>
    <t>0000 0004 0427 4172</t>
  </si>
  <si>
    <t>grid.450463.0</t>
  </si>
  <si>
    <t>0000 0004 0610 6770</t>
  </si>
  <si>
    <t>grid.450464.7</t>
  </si>
  <si>
    <t>0000 0004 1057 450X</t>
  </si>
  <si>
    <t>grid.450468.b</t>
  </si>
  <si>
    <t>0000 0004 0403 8196</t>
  </si>
  <si>
    <t>grid.450472.0</t>
  </si>
  <si>
    <t>0000 0004 0436 1460</t>
  </si>
  <si>
    <t>grid.450473.1</t>
  </si>
  <si>
    <t>0000 0001 0285 6804</t>
  </si>
  <si>
    <t>grid.450485.8</t>
  </si>
  <si>
    <t>0000 0004 0596 882X</t>
  </si>
  <si>
    <t>0000 0004 0450 4775</t>
  </si>
  <si>
    <t>grid.450493.f</t>
  </si>
  <si>
    <t>0000 0004 0615 3614</t>
  </si>
  <si>
    <t>grid.450499.5</t>
  </si>
  <si>
    <t>0000 0004 0471 9557</t>
  </si>
  <si>
    <t>grid.450500.4</t>
  </si>
  <si>
    <t>0000 0004 5900 7880</t>
  </si>
  <si>
    <t>grid.450502.6</t>
  </si>
  <si>
    <t>0000 0001 1009 0108</t>
  </si>
  <si>
    <t>grid.450503.7</t>
  </si>
  <si>
    <t>0000 0004 0424 9575</t>
  </si>
  <si>
    <t>grid.450504.0</t>
  </si>
  <si>
    <t>0000 0001 2193 6869</t>
  </si>
  <si>
    <t>grid.450517.2</t>
  </si>
  <si>
    <t>0000 0004 0490 7523</t>
  </si>
  <si>
    <t>grid.450519.c</t>
  </si>
  <si>
    <t>0000 0001 0728 4745</t>
  </si>
  <si>
    <t>grid.450520.6</t>
  </si>
  <si>
    <t>0000 0004 0376 2932</t>
  </si>
  <si>
    <t>grid.450522.4</t>
  </si>
  <si>
    <t>0000 0004 0646 8536</t>
  </si>
  <si>
    <t>grid.450526.0</t>
  </si>
  <si>
    <t>0000 0001 0668 3509</t>
  </si>
  <si>
    <t>grid.450531.6</t>
  </si>
  <si>
    <t>0000 0000 9333 1466</t>
  </si>
  <si>
    <t>grid.450532.5</t>
  </si>
  <si>
    <t>0000 0004 0528 4970</t>
  </si>
  <si>
    <t>grid.450535.2</t>
  </si>
  <si>
    <t>0000 0004 0409 6089</t>
  </si>
  <si>
    <t>grid.450536.1</t>
  </si>
  <si>
    <t>0000 0001 2217 1386</t>
  </si>
  <si>
    <t>grid.450538.f</t>
  </si>
  <si>
    <t>0000 0000 8633 6488</t>
  </si>
  <si>
    <t>grid.450541.1</t>
  </si>
  <si>
    <t>0000 0004 0629 4062</t>
  </si>
  <si>
    <t>grid.450544.4</t>
  </si>
  <si>
    <t>0000 0004 0448 6933</t>
  </si>
  <si>
    <t>0000 0004 0447 0405</t>
  </si>
  <si>
    <t>grid.450549.9</t>
  </si>
  <si>
    <t>0000 0001 0007 4278</t>
  </si>
  <si>
    <t>grid.450552.3</t>
  </si>
  <si>
    <t>0000 0004 0444 2033</t>
  </si>
  <si>
    <t>grid.450553.2</t>
  </si>
  <si>
    <t>0000 0000 9388 0596</t>
  </si>
  <si>
    <t>0000 0004 0520 4141</t>
  </si>
  <si>
    <t>grid.450557.6</t>
  </si>
  <si>
    <t>0000 0000 8583 9323</t>
  </si>
  <si>
    <t>grid.450559.8</t>
  </si>
  <si>
    <t>0000 0004 0457 284X</t>
  </si>
  <si>
    <t>grid.450561.3</t>
  </si>
  <si>
    <t>0000 0004 0644 442X</t>
  </si>
  <si>
    <t>0000 0004 0412 9303</t>
  </si>
  <si>
    <t>0000 0000 9220 3577</t>
  </si>
  <si>
    <t>grid.450569.b</t>
  </si>
  <si>
    <t>0000 0001 1156 5304</t>
  </si>
  <si>
    <t>grid.450571.2</t>
  </si>
  <si>
    <t>0000 0000 8523 1393</t>
  </si>
  <si>
    <t>grid.450572.1</t>
  </si>
  <si>
    <t>0000 0004 0554 6301</t>
  </si>
  <si>
    <t>0000 0004 4659 9514</t>
  </si>
  <si>
    <t>grid.450581.d</t>
  </si>
  <si>
    <t>0000 0004 0647 6536</t>
  </si>
  <si>
    <t>grid.450585.9</t>
  </si>
  <si>
    <t>0000 0000 9514 869X</t>
  </si>
  <si>
    <t>grid.450587.b</t>
  </si>
  <si>
    <t>0000 0001 2106 6891</t>
  </si>
  <si>
    <t>grid.450589.5</t>
  </si>
  <si>
    <t>0000 0004 0453 355X</t>
  </si>
  <si>
    <t>grid.450591.c</t>
  </si>
  <si>
    <t>0000 0001 0738 7680</t>
  </si>
  <si>
    <t>grid.450593.e</t>
  </si>
  <si>
    <t>0000 0000 9538 5302</t>
  </si>
  <si>
    <t>grid.450594.9</t>
  </si>
  <si>
    <t>0000 0001 0012 0326</t>
  </si>
  <si>
    <t>grid.450596.b</t>
  </si>
  <si>
    <t>0000 0000 8589 965X</t>
  </si>
  <si>
    <t>grid.450597.a</t>
  </si>
  <si>
    <t>0000 0000 9742 4176</t>
  </si>
  <si>
    <t>grid.450598.5</t>
  </si>
  <si>
    <t>0000 0001 2104 8415</t>
  </si>
  <si>
    <t>grid.450599.4</t>
  </si>
  <si>
    <t>0000 0001 2287 0777</t>
  </si>
  <si>
    <t>grid.450604.3</t>
  </si>
  <si>
    <t>0000 0004 0497 825X</t>
  </si>
  <si>
    <t>grid.450607.0</t>
  </si>
  <si>
    <t>0000 0004 0566 034X</t>
  </si>
  <si>
    <t>grid.450609.e</t>
  </si>
  <si>
    <t>0000 0000 9464 9353</t>
  </si>
  <si>
    <t>grid.450615.3</t>
  </si>
  <si>
    <t>0000 0001 2154 112X</t>
  </si>
  <si>
    <t>grid.450626.3</t>
  </si>
  <si>
    <t>0000 0004 0599 8199</t>
  </si>
  <si>
    <t>grid.450630.4</t>
  </si>
  <si>
    <t>0000 0001 0681 9576</t>
  </si>
  <si>
    <t>grid.450631.5</t>
  </si>
  <si>
    <t>0000 0001 2166 5931</t>
  </si>
  <si>
    <t>grid.450632.6</t>
  </si>
  <si>
    <t>0000 0004 0481 1820</t>
  </si>
  <si>
    <t>grid.450633.7</t>
  </si>
  <si>
    <t>0000 0004 0604 8419</t>
  </si>
  <si>
    <t>grid.450634.0</t>
  </si>
  <si>
    <t>0000 0004 0636 1245</t>
  </si>
  <si>
    <t>0000 0004 0444 9905</t>
  </si>
  <si>
    <t>grid.450639.d</t>
  </si>
  <si>
    <t>0000 0000 8171 9930</t>
  </si>
  <si>
    <t>grid.450640.3</t>
  </si>
  <si>
    <t>0000 0001 2189 2026</t>
  </si>
  <si>
    <t>0000 0004 0423 7945</t>
  </si>
  <si>
    <t>grid.450642.1</t>
  </si>
  <si>
    <t>0000 0001 0322 1296</t>
  </si>
  <si>
    <t>grid.450659.b</t>
  </si>
  <si>
    <t>0000 0001 1480 9095</t>
  </si>
  <si>
    <t>0000 0004 5988 7013</t>
  </si>
  <si>
    <t>grid.450671.1</t>
  </si>
  <si>
    <t>0000 0001 2106 8619</t>
  </si>
  <si>
    <t>grid.450672.2</t>
  </si>
  <si>
    <t>0000 0001 2169 605X</t>
  </si>
  <si>
    <t>grid.450673.3</t>
  </si>
  <si>
    <t>0000 0004 0636 1958</t>
  </si>
  <si>
    <t>grid.450674.4</t>
  </si>
  <si>
    <t>0000 0001 2230 8514</t>
  </si>
  <si>
    <t>grid.450675.5</t>
  </si>
  <si>
    <t>0000 0000 8861 3733</t>
  </si>
  <si>
    <t>grid.450680.f</t>
  </si>
  <si>
    <t>0000 0004 0526 0207</t>
  </si>
  <si>
    <t>grid.450682.d</t>
  </si>
  <si>
    <t>0000 0004 0407 9748</t>
  </si>
  <si>
    <t>0000 0001 1956 6002</t>
  </si>
  <si>
    <t>grid.450695.b</t>
  </si>
  <si>
    <t>0000 0004 0643 298X</t>
  </si>
  <si>
    <t>grid.450697.9</t>
  </si>
  <si>
    <t>0000 0004 1757 8650</t>
  </si>
  <si>
    <t>grid.450700.6</t>
  </si>
  <si>
    <t>0000 0000 9689 2816</t>
  </si>
  <si>
    <t>grid.450705.3</t>
  </si>
  <si>
    <t>0000 0004 0635 044X</t>
  </si>
  <si>
    <t>grid.450707.1</t>
  </si>
  <si>
    <t>0000 0000 8553 8088</t>
  </si>
  <si>
    <t>0000 0004 0426 7183</t>
  </si>
  <si>
    <t>grid.450710.7</t>
  </si>
  <si>
    <t>0000 0004 0616 8197</t>
  </si>
  <si>
    <t>0000 0004 0595 3468</t>
  </si>
  <si>
    <t>grid.450718.f</t>
  </si>
  <si>
    <t>0000 0001 0328 1133</t>
  </si>
  <si>
    <t>grid.450735.0</t>
  </si>
  <si>
    <t>0000 0001 2194 9758</t>
  </si>
  <si>
    <t>grid.450738.d</t>
  </si>
  <si>
    <t>0000 0004 0597 6862</t>
  </si>
  <si>
    <t>grid.450746.4</t>
  </si>
  <si>
    <t>0000 0004 4653 6265</t>
  </si>
  <si>
    <t>grid.450748.a</t>
  </si>
  <si>
    <t>0000 0004 0638 1449</t>
  </si>
  <si>
    <t>grid.450750.3</t>
  </si>
  <si>
    <t>0000 0000 8726 1254</t>
  </si>
  <si>
    <t>grid.450751.2</t>
  </si>
  <si>
    <t>0000 0001 0644 2422</t>
  </si>
  <si>
    <t>grid.450752.1</t>
  </si>
  <si>
    <t>0000 0000 8782 2568</t>
  </si>
  <si>
    <t>grid.450753.0</t>
  </si>
  <si>
    <t>0000 0001 2196 9767</t>
  </si>
  <si>
    <t>grid.450754.7</t>
  </si>
  <si>
    <t>0000 0004 0552 4874</t>
  </si>
  <si>
    <t>0000 0004 6085 4374</t>
  </si>
  <si>
    <t>grid.450758.b</t>
  </si>
  <si>
    <t>0000 0004 0646 4666</t>
  </si>
  <si>
    <t>grid.450759.a</t>
  </si>
  <si>
    <t>0000 0004 1794 1034</t>
  </si>
  <si>
    <t>grid.450761.1</t>
  </si>
  <si>
    <t>0000 0004 0486 7613</t>
  </si>
  <si>
    <t>grid.450763.3</t>
  </si>
  <si>
    <t>0000 0000 9587 5846</t>
  </si>
  <si>
    <t>grid.450765.5</t>
  </si>
  <si>
    <t>0000 0001 0791 0515</t>
  </si>
  <si>
    <t>grid.450766.6</t>
  </si>
  <si>
    <t>0000 0001 2194 9379</t>
  </si>
  <si>
    <t>grid.450768.8</t>
  </si>
  <si>
    <t>0000 0004 0564 9677</t>
  </si>
  <si>
    <t>grid.450770.1</t>
  </si>
  <si>
    <t>0000 0004 0447 8159</t>
  </si>
  <si>
    <t>grid.450780.e</t>
  </si>
  <si>
    <t>0000 0000 9050 9644</t>
  </si>
  <si>
    <t>grid.450783.d</t>
  </si>
  <si>
    <t>0000 0004 0573 4345</t>
  </si>
  <si>
    <t>0000 0000 9438 2230</t>
  </si>
  <si>
    <t>grid.450799.6</t>
  </si>
  <si>
    <t>0000 0004 0499 011X</t>
  </si>
  <si>
    <t>grid.450806.f</t>
  </si>
  <si>
    <t>0000 0004 0571 6286</t>
  </si>
  <si>
    <t>0000 0004 0426 234X</t>
  </si>
  <si>
    <t>grid.450821.a</t>
  </si>
  <si>
    <t>0000 0004 0499 9894</t>
  </si>
  <si>
    <t>grid.450822.9</t>
  </si>
  <si>
    <t>0000 0001 2175 4774</t>
  </si>
  <si>
    <t>grid.450824.f</t>
  </si>
  <si>
    <t>0000 0001 2223 026X</t>
  </si>
  <si>
    <t>grid.450825.e</t>
  </si>
  <si>
    <t>0000 0004 0471 1571</t>
  </si>
  <si>
    <t>0000 0004 4651 3231</t>
  </si>
  <si>
    <t>grid.450833.9</t>
  </si>
  <si>
    <t>0000 0004 4654 2008</t>
  </si>
  <si>
    <t>grid.450834.e</t>
  </si>
  <si>
    <t>0000 0004 0608 1788</t>
  </si>
  <si>
    <t>grid.450835.f</t>
  </si>
  <si>
    <t>0000 0004 0433 0613</t>
  </si>
  <si>
    <t>0000 0004 0430 6955</t>
  </si>
  <si>
    <t>0000 0004 0636 960X</t>
  </si>
  <si>
    <t>grid.450840.d</t>
  </si>
  <si>
    <t>0000 0001 0357 6361</t>
  </si>
  <si>
    <t>0000 0004 0548 3187</t>
  </si>
  <si>
    <t>grid.450849.4</t>
  </si>
  <si>
    <t>0000 0004 0472 0056</t>
  </si>
  <si>
    <t>0000 0004 0485 7917</t>
  </si>
  <si>
    <t>grid.450853.f</t>
  </si>
  <si>
    <t>0000 0000 9544 1423</t>
  </si>
  <si>
    <t>0000 0004 0426 3238</t>
  </si>
  <si>
    <t>0000 0004 0427 4033</t>
  </si>
  <si>
    <t>grid.450861.e</t>
  </si>
  <si>
    <t>0000 0001 2297 4533</t>
  </si>
  <si>
    <t>grid.450863.c</t>
  </si>
  <si>
    <t>0000 0004 4658 3571</t>
  </si>
  <si>
    <t>grid.450866.9</t>
  </si>
  <si>
    <t>0000 0004 0498 1205</t>
  </si>
  <si>
    <t>grid.450869.6</t>
  </si>
  <si>
    <t>0000 0004 1762 9673</t>
  </si>
  <si>
    <t>grid.450870.e</t>
  </si>
  <si>
    <t>0000 0001 2253 8192</t>
  </si>
  <si>
    <t>0000 0004 0456 4700</t>
  </si>
  <si>
    <t>grid.450875.b</t>
  </si>
  <si>
    <t>0000 0004 0643 538X</t>
  </si>
  <si>
    <t>grid.450876.8</t>
  </si>
  <si>
    <t>0000 0000 9606 5116</t>
  </si>
  <si>
    <t>grid.450877.9</t>
  </si>
  <si>
    <t>0000 0004 0490 0751</t>
  </si>
  <si>
    <t>grid.450881.0</t>
  </si>
  <si>
    <t>0000 0004 0538 2474</t>
  </si>
  <si>
    <t>0000 0004 0381 1861</t>
  </si>
  <si>
    <t>0000 0004 0466 025X</t>
  </si>
  <si>
    <t>grid.450889.8</t>
  </si>
  <si>
    <t>0000 0004 0526 8196</t>
  </si>
  <si>
    <t>grid.450890.0</t>
  </si>
  <si>
    <t>0000 0004 0634 5771</t>
  </si>
  <si>
    <t>0000 0004 0620 7125</t>
  </si>
  <si>
    <t>grid.450900.8</t>
  </si>
  <si>
    <t>0000 0000 9090 0715</t>
  </si>
  <si>
    <t>grid.450903.b</t>
  </si>
  <si>
    <t>0000 0001 2287 9843</t>
  </si>
  <si>
    <t>grid.450906.e</t>
  </si>
  <si>
    <t>0000 0001 2268 8959</t>
  </si>
  <si>
    <t>grid.450907.f</t>
  </si>
  <si>
    <t>0000 0004 0619 6032</t>
  </si>
  <si>
    <t>grid.450908.0</t>
  </si>
  <si>
    <t>0000 0001 2296 4132</t>
  </si>
  <si>
    <t>0000 0001 1498 001X</t>
  </si>
  <si>
    <t>grid.450917.e</t>
  </si>
  <si>
    <t>0000 0004 0620 3722</t>
  </si>
  <si>
    <t>grid.450919.0</t>
  </si>
  <si>
    <t>0000 0000 9355 6913</t>
  </si>
  <si>
    <t>0000 0004 0411 8698</t>
  </si>
  <si>
    <t>grid.450922.8</t>
  </si>
  <si>
    <t>0000 0001 2097 6324</t>
  </si>
  <si>
    <t>0000 0001 1261 1544</t>
  </si>
  <si>
    <t>grid.450927.d</t>
  </si>
  <si>
    <t>0000 0001 0710 8784</t>
  </si>
  <si>
    <t>grid.450929.3</t>
  </si>
  <si>
    <t>0000 0004 0471 2793</t>
  </si>
  <si>
    <t>0000 0001 2314 8356</t>
  </si>
  <si>
    <t>0000 0004 0450 3334</t>
  </si>
  <si>
    <t>0000 0001 1410 7560</t>
  </si>
  <si>
    <t>0000 0001 2108 8855</t>
  </si>
  <si>
    <t>0000 0001 0700 2138</t>
  </si>
  <si>
    <t>0000 0000 8610 0475</t>
  </si>
  <si>
    <t>grid.450943.f</t>
  </si>
  <si>
    <t>0000 0004 1805 6141</t>
  </si>
  <si>
    <t>grid.450944.8</t>
  </si>
  <si>
    <t>0000 0000 8509 5117</t>
  </si>
  <si>
    <t>grid.450946.a</t>
  </si>
  <si>
    <t>0000 0001 1089 2856</t>
  </si>
  <si>
    <t>grid.450950.d</t>
  </si>
  <si>
    <t>0000 0001 0340 392X</t>
  </si>
  <si>
    <t>grid.450957.a</t>
  </si>
  <si>
    <t>0000 0001 2153 1239</t>
  </si>
  <si>
    <t>grid.450959.4</t>
  </si>
  <si>
    <t>0000 0004 1759 7798</t>
  </si>
  <si>
    <t>grid.450960.e</t>
  </si>
  <si>
    <t>0000 0001 2197 5980</t>
  </si>
  <si>
    <t>grid.450961.f</t>
  </si>
  <si>
    <t>0000 0001 2200 0333</t>
  </si>
  <si>
    <t>grid.450965.b</t>
  </si>
  <si>
    <t>0000 0001 0178 778X</t>
  </si>
  <si>
    <t>grid.450966.8</t>
  </si>
  <si>
    <t>0000 0004 0498 2275</t>
  </si>
  <si>
    <t>grid.450977.8</t>
  </si>
  <si>
    <t>0000 0004 4650 3156</t>
  </si>
  <si>
    <t>0000 0004 0432 6980</t>
  </si>
  <si>
    <t>0000 0000 8548 9095</t>
  </si>
  <si>
    <t>grid.450983.3</t>
  </si>
  <si>
    <t>0000 0001 2232 416X</t>
  </si>
  <si>
    <t>0000 0004 0516 2201</t>
  </si>
  <si>
    <t>0000 0001 0791 2158</t>
  </si>
  <si>
    <t>grid.450994.5</t>
  </si>
  <si>
    <t>0000 0004 0635 0132</t>
  </si>
  <si>
    <t>grid.450998.9</t>
  </si>
  <si>
    <t>0000 0000 8895 0553</t>
  </si>
  <si>
    <t>0000 0004 0387 5232</t>
  </si>
  <si>
    <t>grid.451012.3</t>
  </si>
  <si>
    <t>0000 0004 0621 531X</t>
  </si>
  <si>
    <t>grid.451013.2</t>
  </si>
  <si>
    <t>0000 0004 0646 3698</t>
  </si>
  <si>
    <t>0000 0001 2114 7683</t>
  </si>
  <si>
    <t>0000 0004 0489 8305</t>
  </si>
  <si>
    <t>grid.451039.a</t>
  </si>
  <si>
    <t>0000 0001 0945 1631</t>
  </si>
  <si>
    <t>grid.451041.5</t>
  </si>
  <si>
    <t>0000 0004 0499 9608</t>
  </si>
  <si>
    <t>0000 0000 8701 5758</t>
  </si>
  <si>
    <t>0000 0004 0581 2008</t>
  </si>
  <si>
    <t>0000 0001 2116 3923</t>
  </si>
  <si>
    <t>grid.451059.c</t>
  </si>
  <si>
    <t>0000 0004 0377 1310</t>
  </si>
  <si>
    <t>grid.451061.7</t>
  </si>
  <si>
    <t>0000 0000 9335 6305</t>
  </si>
  <si>
    <t>0000 0001 0357 9634</t>
  </si>
  <si>
    <t>grid.451068.e</t>
  </si>
  <si>
    <t>0000 0004 1777 3886</t>
  </si>
  <si>
    <t>0000 0004 0606 4099</t>
  </si>
  <si>
    <t>0000 0004 0577 0362</t>
  </si>
  <si>
    <t>0000 0004 0428 0265</t>
  </si>
  <si>
    <t>0000 0004 1758 4102</t>
  </si>
  <si>
    <t>grid.451085.d</t>
  </si>
  <si>
    <t>0000 0004 0396 1691</t>
  </si>
  <si>
    <t>grid.451086.e</t>
  </si>
  <si>
    <t>0000 0000 9674 4821</t>
  </si>
  <si>
    <t>grid.451087.f</t>
  </si>
  <si>
    <t>0000 0004 0604 6966</t>
  </si>
  <si>
    <t>0000 0001 0642 1330</t>
  </si>
  <si>
    <t>0000 0000 9975 243X</t>
  </si>
  <si>
    <t>0000 0000 9378 0819</t>
  </si>
  <si>
    <t>0000 0004 0455 3120</t>
  </si>
  <si>
    <t>0000 0001 0164 4922</t>
  </si>
  <si>
    <t>0000 0004 0408 1979</t>
  </si>
  <si>
    <t>grid.451105.4</t>
  </si>
  <si>
    <t>0000 0004 0409 7700</t>
  </si>
  <si>
    <t>0000 0004 0422 8977</t>
  </si>
  <si>
    <t>grid.451112.2</t>
  </si>
  <si>
    <t>0000 0001 2298 1557</t>
  </si>
  <si>
    <t>grid.451113.3</t>
  </si>
  <si>
    <t>0000 0000 8666 4326</t>
  </si>
  <si>
    <t>0000 0000 9151 6950</t>
  </si>
  <si>
    <t>grid.451129.a</t>
  </si>
  <si>
    <t>0000 0001 0007 7436</t>
  </si>
  <si>
    <t>grid.451133.1</t>
  </si>
  <si>
    <t>0000 0004 0458 4453</t>
  </si>
  <si>
    <t>grid.451147.2</t>
  </si>
  <si>
    <t>0000 0004 4648 4389</t>
  </si>
  <si>
    <t>grid.451151.5</t>
  </si>
  <si>
    <t>0000 0001 1940 1136</t>
  </si>
  <si>
    <t>grid.451163.4</t>
  </si>
  <si>
    <t>0000 0004 0515 4092</t>
  </si>
  <si>
    <t>grid.451164.3</t>
  </si>
  <si>
    <t>0000 0004 4669 6138</t>
  </si>
  <si>
    <t>grid.451173.5</t>
  </si>
  <si>
    <t>0000 0004 0414 3260</t>
  </si>
  <si>
    <t>grid.451175.3</t>
  </si>
  <si>
    <t>0000 0004 0626 412X</t>
  </si>
  <si>
    <t>0000 0004 0447 2769</t>
  </si>
  <si>
    <t>grid.451186.f</t>
  </si>
  <si>
    <t>0000 0004 0497 2456</t>
  </si>
  <si>
    <t>grid.451187.e</t>
  </si>
  <si>
    <t>0000 0004 0522 2155</t>
  </si>
  <si>
    <t>0000 0004 0573 576X</t>
  </si>
  <si>
    <t>0000 0004 4666 9826</t>
  </si>
  <si>
    <t>0000 0004 0408 6358</t>
  </si>
  <si>
    <t>grid.451204.6</t>
  </si>
  <si>
    <t>0000 0004 0476 9255</t>
  </si>
  <si>
    <t>0000 0001 0507 0997</t>
  </si>
  <si>
    <t>grid.451209.b</t>
  </si>
  <si>
    <t>0000 0001 2188 6662</t>
  </si>
  <si>
    <t>grid.451210.3</t>
  </si>
  <si>
    <t>0000 0004 0411 3280</t>
  </si>
  <si>
    <t>grid.451211.2</t>
  </si>
  <si>
    <t>0000 0004 0410 8211</t>
  </si>
  <si>
    <t>0000 0004 0516 7483</t>
  </si>
  <si>
    <t>grid.451220.0</t>
  </si>
  <si>
    <t>0000 0004 0592 865X</t>
  </si>
  <si>
    <t>grid.451222.2</t>
  </si>
  <si>
    <t>0000 0001 0697 4293</t>
  </si>
  <si>
    <t>grid.451223.3</t>
  </si>
  <si>
    <t>0000 0000 9228 4178</t>
  </si>
  <si>
    <t>0000 0001 1010 4434</t>
  </si>
  <si>
    <t>0000 0001 2106 1724</t>
  </si>
  <si>
    <t>grid.451229.9</t>
  </si>
  <si>
    <t>0000 0001 2189 9033</t>
  </si>
  <si>
    <t>grid.451230.1</t>
  </si>
  <si>
    <t>0000 0001 2289 797X</t>
  </si>
  <si>
    <t>grid.451231.0</t>
  </si>
  <si>
    <t>0000 0001 0147 6420</t>
  </si>
  <si>
    <t>0000 0001 2157 6250</t>
  </si>
  <si>
    <t>0000 0001 2192 0541</t>
  </si>
  <si>
    <t>0000 0004 0637 1398</t>
  </si>
  <si>
    <t>grid.451239.8</t>
  </si>
  <si>
    <t>0000 0001 2153 2557</t>
  </si>
  <si>
    <t>0000 0004 0471 3817</t>
  </si>
  <si>
    <t>0000 0004 4662 7394</t>
  </si>
  <si>
    <t>grid.451247.1</t>
  </si>
  <si>
    <t>0000 0004 0367 4086</t>
  </si>
  <si>
    <t>grid.451248.e</t>
  </si>
  <si>
    <t>0000 0004 0646 2222</t>
  </si>
  <si>
    <t>grid.451250.7</t>
  </si>
  <si>
    <t>0000 0004 0410 4763</t>
  </si>
  <si>
    <t>0000 0001 2181 0086</t>
  </si>
  <si>
    <t>grid.451252.5</t>
  </si>
  <si>
    <t>0000 0004 0394 1797</t>
  </si>
  <si>
    <t>grid.451253.4</t>
  </si>
  <si>
    <t>0000 0004 0635 1100</t>
  </si>
  <si>
    <t>grid.451254.3</t>
  </si>
  <si>
    <t>0000 0004 0377 1994</t>
  </si>
  <si>
    <t>0000 0000 9898 4087</t>
  </si>
  <si>
    <t>grid.451258.f</t>
  </si>
  <si>
    <t>0000 0004 0376 0697</t>
  </si>
  <si>
    <t>grid.451259.e</t>
  </si>
  <si>
    <t>0000 0004 0495 2455</t>
  </si>
  <si>
    <t>0000 0004 0578 6831</t>
  </si>
  <si>
    <t>grid.451264.0</t>
  </si>
  <si>
    <t>0000 0004 0545 4829</t>
  </si>
  <si>
    <t>grid.451265.1</t>
  </si>
  <si>
    <t>0000 0004 0480 2078</t>
  </si>
  <si>
    <t>grid.451266.2</t>
  </si>
  <si>
    <t>0000 0004 0497 5841</t>
  </si>
  <si>
    <t>grid.451273.6</t>
  </si>
  <si>
    <t>0000 0004 0404 2339</t>
  </si>
  <si>
    <t>grid.451277.2</t>
  </si>
  <si>
    <t>0000 0001 2167 3042</t>
  </si>
  <si>
    <t>grid.451278.d</t>
  </si>
  <si>
    <t>0000 0001 0530 7202</t>
  </si>
  <si>
    <t>grid.451282.8</t>
  </si>
  <si>
    <t>0000 0001 2165 9101</t>
  </si>
  <si>
    <t>grid.451283.9</t>
  </si>
  <si>
    <t>0000 0000 9914 4848</t>
  </si>
  <si>
    <t>grid.451285.f</t>
  </si>
  <si>
    <t>0000 0004 0577 3344</t>
  </si>
  <si>
    <t>grid.451292.9</t>
  </si>
  <si>
    <t>0000 0004 0646 3954</t>
  </si>
  <si>
    <t>grid.451300.3</t>
  </si>
  <si>
    <t>0000 0004 0471 8511</t>
  </si>
  <si>
    <t>grid.451303.0</t>
  </si>
  <si>
    <t>0000 0001 2218 3491</t>
  </si>
  <si>
    <t>grid.451304.7</t>
  </si>
  <si>
    <t>0000 0004 0610 816X</t>
  </si>
  <si>
    <t>grid.451308.b</t>
  </si>
  <si>
    <t>0000 0001 0286 6383</t>
  </si>
  <si>
    <t>grid.451309.a</t>
  </si>
  <si>
    <t>0000 0004 0449 479X</t>
  </si>
  <si>
    <t>0000 0004 0501 3847</t>
  </si>
  <si>
    <t>grid.451313.1</t>
  </si>
  <si>
    <t>0000 0000 9194 9924</t>
  </si>
  <si>
    <t>0000 0004 0489 3918</t>
  </si>
  <si>
    <t>grid.451318.a</t>
  </si>
  <si>
    <t>0000 0004 0447 0210</t>
  </si>
  <si>
    <t>grid.451319.b</t>
  </si>
  <si>
    <t>0000 0001 0690 157X</t>
  </si>
  <si>
    <t>grid.451322.3</t>
  </si>
  <si>
    <t>0000 0004 0373 1271</t>
  </si>
  <si>
    <t>0000 0004 1770 9462</t>
  </si>
  <si>
    <t>grid.451323.2</t>
  </si>
  <si>
    <t>0000 0004 0648 7614</t>
  </si>
  <si>
    <t>grid.451324.5</t>
  </si>
  <si>
    <t>0000 0004 0376 3767</t>
  </si>
  <si>
    <t>0000 0004 4672 0142</t>
  </si>
  <si>
    <t>grid.451330.0</t>
  </si>
  <si>
    <t>0000 0004 0522 6017</t>
  </si>
  <si>
    <t>grid.451332.2</t>
  </si>
  <si>
    <t>0000 0004 0637 9410</t>
  </si>
  <si>
    <t>grid.451334.4</t>
  </si>
  <si>
    <t>0000 0004 0497 0549</t>
  </si>
  <si>
    <t>grid.451346.1</t>
  </si>
  <si>
    <t>0000 0004 0468 1595</t>
  </si>
  <si>
    <t>grid.451353.5</t>
  </si>
  <si>
    <t>0000 0004 0447 2603</t>
  </si>
  <si>
    <t>0000 0004 0641 9187</t>
  </si>
  <si>
    <t>grid.451363.6</t>
  </si>
  <si>
    <t>0000 0001 2206 3094</t>
  </si>
  <si>
    <t>grid.451365.0</t>
  </si>
  <si>
    <t>0000 0004 0377 1521</t>
  </si>
  <si>
    <t>grid.451370.4</t>
  </si>
  <si>
    <t>0000 0004 6432 5517</t>
  </si>
  <si>
    <t>grid.451372.6</t>
  </si>
  <si>
    <t>0000 0004 0407 8980</t>
  </si>
  <si>
    <t>grid.451377.3</t>
  </si>
  <si>
    <t>0000 0004 0446 7353</t>
  </si>
  <si>
    <t>grid.451378.c</t>
  </si>
  <si>
    <t>0000 0004 0504 2170</t>
  </si>
  <si>
    <t>0000 0004 0491 7174</t>
  </si>
  <si>
    <t>0000 0004 1795 1830</t>
  </si>
  <si>
    <t>0000 0004 0605 8043</t>
  </si>
  <si>
    <t>0000 0001 0225 4360</t>
  </si>
  <si>
    <t>0000 0000 8557 0256</t>
  </si>
  <si>
    <t>0000 0001 0076 5060</t>
  </si>
  <si>
    <t>grid.451395.f</t>
  </si>
  <si>
    <t>0000 0001 0014 2541</t>
  </si>
  <si>
    <t>0000 0004 4908 5877</t>
  </si>
  <si>
    <t>grid.451403.7</t>
  </si>
  <si>
    <t>0000 0004 4683 1846</t>
  </si>
  <si>
    <t>grid.451406.2</t>
  </si>
  <si>
    <t>0000 0001 0943 6503</t>
  </si>
  <si>
    <t>0000 0004 0427 7429</t>
  </si>
  <si>
    <t>grid.451426.0</t>
  </si>
  <si>
    <t>0000 0004 0466 9430</t>
  </si>
  <si>
    <t>grid.451430.7</t>
  </si>
  <si>
    <t>0000 0001 0681 7343</t>
  </si>
  <si>
    <t>0000 0004 0627 3149</t>
  </si>
  <si>
    <t>grid.451441.1</t>
  </si>
  <si>
    <t>0000 0004 4659 8159</t>
  </si>
  <si>
    <t>grid.451449.9</t>
  </si>
  <si>
    <t>0000 0004 0516 7264</t>
  </si>
  <si>
    <t>grid.451451.0</t>
  </si>
  <si>
    <t>0000 0001 2152 5728</t>
  </si>
  <si>
    <t>grid.451459.8</t>
  </si>
  <si>
    <t>0000 0004 0546 7507</t>
  </si>
  <si>
    <t>grid.451460.2</t>
  </si>
  <si>
    <t>0000 0000 9311 8366</t>
  </si>
  <si>
    <t>grid.451462.0</t>
  </si>
  <si>
    <t>0000 0004 0510 3711</t>
  </si>
  <si>
    <t>grid.451468.a</t>
  </si>
  <si>
    <t>0000 0000 9885 5330</t>
  </si>
  <si>
    <t>grid.451469.b</t>
  </si>
  <si>
    <t>0000 0004 0446 8700</t>
  </si>
  <si>
    <t>grid.451470.3</t>
  </si>
  <si>
    <t>0000 0004 0622 4259</t>
  </si>
  <si>
    <t>grid.451476.5</t>
  </si>
  <si>
    <t>0000 0004 0460 6448</t>
  </si>
  <si>
    <t>grid.451477.4</t>
  </si>
  <si>
    <t>0000 0001 1092 888X</t>
  </si>
  <si>
    <t>grid.451479.a</t>
  </si>
  <si>
    <t>0000 0000 9416 4233</t>
  </si>
  <si>
    <t>grid.451484.8</t>
  </si>
  <si>
    <t>0000 0004 0599 9394</t>
  </si>
  <si>
    <t>grid.451485.9</t>
  </si>
  <si>
    <t>0000 0004 0500 1061</t>
  </si>
  <si>
    <t>grid.451486.a</t>
  </si>
  <si>
    <t>0000 0004 0378 8817</t>
  </si>
  <si>
    <t>grid.451488.4</t>
  </si>
  <si>
    <t>0000 0004 0407 2706</t>
  </si>
  <si>
    <t>grid.451493.e</t>
  </si>
  <si>
    <t>0000 0001 1183 1035</t>
  </si>
  <si>
    <t>grid.451497.a</t>
  </si>
  <si>
    <t>0000 0001 0581 7384</t>
  </si>
  <si>
    <t>grid.451498.5</t>
  </si>
  <si>
    <t>0000 0000 9032 6370</t>
  </si>
  <si>
    <t>grid.451502.7</t>
  </si>
  <si>
    <t>0000 0001 2322 3555</t>
  </si>
  <si>
    <t>grid.451515.1</t>
  </si>
  <si>
    <t>0000 0004 0540 7299</t>
  </si>
  <si>
    <t>grid.451519.d</t>
  </si>
  <si>
    <t>0000 0001 2325 006X</t>
  </si>
  <si>
    <t>grid.451522.5</t>
  </si>
  <si>
    <t>0000 0001 1091 3784</t>
  </si>
  <si>
    <t>grid.451527.0</t>
  </si>
  <si>
    <t>0000 0001 2336 6839</t>
  </si>
  <si>
    <t>grid.451530.6</t>
  </si>
  <si>
    <t>0000 0004 4661 3814</t>
  </si>
  <si>
    <t>grid.451532.4</t>
  </si>
  <si>
    <t>0000 0004 0467 9487</t>
  </si>
  <si>
    <t>grid.451534.2</t>
  </si>
  <si>
    <t>0000 0004 0618 6758</t>
  </si>
  <si>
    <t>grid.451537.1</t>
  </si>
  <si>
    <t>0000 0004 0485 2905</t>
  </si>
  <si>
    <t>grid.451540.1</t>
  </si>
  <si>
    <t>0000 0001 0140 2093</t>
  </si>
  <si>
    <t>grid.451554.4</t>
  </si>
  <si>
    <t>0000 0001 1540 6984</t>
  </si>
  <si>
    <t>grid.451567.4</t>
  </si>
  <si>
    <t>0000 0004 0615 5273</t>
  </si>
  <si>
    <t>grid.451572.0</t>
  </si>
  <si>
    <t>0000 0000 8719 117X</t>
  </si>
  <si>
    <t>grid.451575.7</t>
  </si>
  <si>
    <t>0000 0004 0632 6837</t>
  </si>
  <si>
    <t>grid.451577.5</t>
  </si>
  <si>
    <t>0000 0001 1011 7411</t>
  </si>
  <si>
    <t>grid.451581.c</t>
  </si>
  <si>
    <t>0000 0001 2164 0187</t>
  </si>
  <si>
    <t>grid.451590.c</t>
  </si>
  <si>
    <t>0000 0004 0435 0702</t>
  </si>
  <si>
    <t>grid.451591.d</t>
  </si>
  <si>
    <t>0000 0004 0464 6642</t>
  </si>
  <si>
    <t>grid.451620.4</t>
  </si>
  <si>
    <t>0000 0004 0625 6074</t>
  </si>
  <si>
    <t>grid.451624.0</t>
  </si>
  <si>
    <t>0000 0001 2019 1383</t>
  </si>
  <si>
    <t>grid.451628.c</t>
  </si>
  <si>
    <t>0000 0001 2348 2784</t>
  </si>
  <si>
    <t>grid.451629.d</t>
  </si>
  <si>
    <t>0000 0001 0944 5418</t>
  </si>
  <si>
    <t>grid.451640.2</t>
  </si>
  <si>
    <t>0000 0001 2106 4626</t>
  </si>
  <si>
    <t>grid.451647.5</t>
  </si>
  <si>
    <t>0000 0004 0625 8723</t>
  </si>
  <si>
    <t>grid.451654.7</t>
  </si>
  <si>
    <t>0000 0004 0499 281X</t>
  </si>
  <si>
    <t>grid.451656.5</t>
  </si>
  <si>
    <t>0000 0001 2151 6733</t>
  </si>
  <si>
    <t>grid.451659.a</t>
  </si>
  <si>
    <t>0000 0004 0433 2555</t>
  </si>
  <si>
    <t>grid.451665.5</t>
  </si>
  <si>
    <t>0000 0004 0523 3727</t>
  </si>
  <si>
    <t>grid.451666.6</t>
  </si>
  <si>
    <t>0000 0004 0468 0269</t>
  </si>
  <si>
    <t>grid.451672.3</t>
  </si>
  <si>
    <t>0000 0000 9854 7186</t>
  </si>
  <si>
    <t>grid.451674.5</t>
  </si>
  <si>
    <t>0000 0004 0615 5310</t>
  </si>
  <si>
    <t>grid.451682.c</t>
  </si>
  <si>
    <t>0000 0004 0581 1128</t>
  </si>
  <si>
    <t>grid.451686.8</t>
  </si>
  <si>
    <t>0000 0004 4678 2749</t>
  </si>
  <si>
    <t>grid.451703.4</t>
  </si>
  <si>
    <t>0000 0001 2172 6239</t>
  </si>
  <si>
    <t>grid.451705.2</t>
  </si>
  <si>
    <t>0000 0004 0639 3239</t>
  </si>
  <si>
    <t>grid.451709.e</t>
  </si>
  <si>
    <t>0000 0000 9852 1170</t>
  </si>
  <si>
    <t>grid.451715.3</t>
  </si>
  <si>
    <t>0000 0004 1767 9128</t>
  </si>
  <si>
    <t>grid.451719.f</t>
  </si>
  <si>
    <t>0000 0001 2308 2916</t>
  </si>
  <si>
    <t>grid.451721.4</t>
  </si>
  <si>
    <t>0000 0000 9408 9050</t>
  </si>
  <si>
    <t>grid.451732.6</t>
  </si>
  <si>
    <t>0000 0001 2189 0581</t>
  </si>
  <si>
    <t>grid.451757.5</t>
  </si>
  <si>
    <t>0000 0004 0465 6381</t>
  </si>
  <si>
    <t>grid.451771.1</t>
  </si>
  <si>
    <t>0000 0001 1957 6905</t>
  </si>
  <si>
    <t>grid.451784.b</t>
  </si>
  <si>
    <t>0000 0001 0681 2526</t>
  </si>
  <si>
    <t>grid.451788.7</t>
  </si>
  <si>
    <t>0000 0004 0618 6993</t>
  </si>
  <si>
    <t>grid.451791.f</t>
  </si>
  <si>
    <t>0000 0001 0727 5224</t>
  </si>
  <si>
    <t>grid.451792.c</t>
  </si>
  <si>
    <t>0000 0000 8699 6304</t>
  </si>
  <si>
    <t>grid.451795.b</t>
  </si>
  <si>
    <t>0000 0004 0615 6129</t>
  </si>
  <si>
    <t>grid.451804.c</t>
  </si>
  <si>
    <t>0000 0004 0435 3874</t>
  </si>
  <si>
    <t>grid.451810.9</t>
  </si>
  <si>
    <t>0000 0001 2149 9021</t>
  </si>
  <si>
    <t>grid.451814.d</t>
  </si>
  <si>
    <t>0000 0001 2115 9908</t>
  </si>
  <si>
    <t>grid.451817.e</t>
  </si>
  <si>
    <t>0000 0004 0403 1584</t>
  </si>
  <si>
    <t>grid.451834.f</t>
  </si>
  <si>
    <t>0000 0004 0554 9019</t>
  </si>
  <si>
    <t>grid.451837.c</t>
  </si>
  <si>
    <t>0000 0001 2176 8084</t>
  </si>
  <si>
    <t>grid.451840.c</t>
  </si>
  <si>
    <t>0000 0000 8835 0371</t>
  </si>
  <si>
    <t>grid.451843.f</t>
  </si>
  <si>
    <t>0000 0004 1769 140X</t>
  </si>
  <si>
    <t>grid.451851.c</t>
  </si>
  <si>
    <t>0000 0001 2324 2991</t>
  </si>
  <si>
    <t>grid.451855.8</t>
  </si>
  <si>
    <t>0000 0004 0607 7332</t>
  </si>
  <si>
    <t>grid.451858.5</t>
  </si>
  <si>
    <t>0000 0001 1411 3258</t>
  </si>
  <si>
    <t>grid.451861.f</t>
  </si>
  <si>
    <t>0000 0001 0747 4194</t>
  </si>
  <si>
    <t>grid.451863.d</t>
  </si>
  <si>
    <t>0000 0001 2194 5036</t>
  </si>
  <si>
    <t>grid.451866.8</t>
  </si>
  <si>
    <t>0000 0001 0394 6414</t>
  </si>
  <si>
    <t>grid.451867.9</t>
  </si>
  <si>
    <t>0000 0004 0508 8910</t>
  </si>
  <si>
    <t>grid.451875.a</t>
  </si>
  <si>
    <t>0000 0004 0412 799X</t>
  </si>
  <si>
    <t>grid.451880.0</t>
  </si>
  <si>
    <t>0000 0001 1013 6903</t>
  </si>
  <si>
    <t>grid.451881.1</t>
  </si>
  <si>
    <t>0000 0001 1939 6955</t>
  </si>
  <si>
    <t>grid.451888.8</t>
  </si>
  <si>
    <t>0000 0004 0617 1716</t>
  </si>
  <si>
    <t>grid.451889.9</t>
  </si>
  <si>
    <t>0000 0000 9601 8088</t>
  </si>
  <si>
    <t>grid.451894.5</t>
  </si>
  <si>
    <t>0000 0004 0430 487X</t>
  </si>
  <si>
    <t>grid.451898.9</t>
  </si>
  <si>
    <t>0000 0004 0429 4448</t>
  </si>
  <si>
    <t>grid.451902.b</t>
  </si>
  <si>
    <t>0000 0004 0445 6566</t>
  </si>
  <si>
    <t>grid.451903.a</t>
  </si>
  <si>
    <t>0000 0001 0681 3721</t>
  </si>
  <si>
    <t>grid.451908.1</t>
  </si>
  <si>
    <t>0000 0001 2006 6099</t>
  </si>
  <si>
    <t>grid.451910.8</t>
  </si>
  <si>
    <t>0000 0004 0605 523X</t>
  </si>
  <si>
    <t>grid.451916.e</t>
  </si>
  <si>
    <t>0000 0004 0617 2794</t>
  </si>
  <si>
    <t>grid.451917.f</t>
  </si>
  <si>
    <t>0000 0004 0627 124X</t>
  </si>
  <si>
    <t>grid.451918.0</t>
  </si>
  <si>
    <t>0000 0000 9874 2221</t>
  </si>
  <si>
    <t>grid.451921.a</t>
  </si>
  <si>
    <t>0000 0001 2221 0314</t>
  </si>
  <si>
    <t>grid.451926.d</t>
  </si>
  <si>
    <t>0000 0004 1762 7432</t>
  </si>
  <si>
    <t>grid.451934.e</t>
  </si>
  <si>
    <t>0000 0004 0615 7623</t>
  </si>
  <si>
    <t>grid.451938.2</t>
  </si>
  <si>
    <t>0000 0001 0942 9135</t>
  </si>
  <si>
    <t>grid.451939.3</t>
  </si>
  <si>
    <t>0000 0000 8856 330X</t>
  </si>
  <si>
    <t>grid.451940.d</t>
  </si>
  <si>
    <t>0000 0004 0435 7963</t>
  </si>
  <si>
    <t>grid.451944.9</t>
  </si>
  <si>
    <t>0000 0001 1523 1803</t>
  </si>
  <si>
    <t>grid.451961.e</t>
  </si>
  <si>
    <t>0000 0004 0512 2509</t>
  </si>
  <si>
    <t>grid.451964.b</t>
  </si>
  <si>
    <t>0000 0004 1805 1690</t>
  </si>
  <si>
    <t>grid.451979.7</t>
  </si>
  <si>
    <t>0000 0004 0432 4862</t>
  </si>
  <si>
    <t>grid.451984.5</t>
  </si>
  <si>
    <t>0000 0004 0475 0431</t>
  </si>
  <si>
    <t>grid.451986.7</t>
  </si>
  <si>
    <t>0000 0004 0469 2147</t>
  </si>
  <si>
    <t>grid.451995.5</t>
  </si>
  <si>
    <t>0000 0000 8646 0702</t>
  </si>
  <si>
    <t>grid.452001.2</t>
  </si>
  <si>
    <t>0000 0004 0618 7072</t>
  </si>
  <si>
    <t>grid.452002.1</t>
  </si>
  <si>
    <t>0000 0004 0495 3589</t>
  </si>
  <si>
    <t>grid.452005.6</t>
  </si>
  <si>
    <t>0000 0004 0405 8808</t>
  </si>
  <si>
    <t>grid.452009.a</t>
  </si>
  <si>
    <t>0000 0001 0685 7265</t>
  </si>
  <si>
    <t>grid.452015.7</t>
  </si>
  <si>
    <t>0000 0001 1019 1953</t>
  </si>
  <si>
    <t>grid.452030.0</t>
  </si>
  <si>
    <t>0000 0001 2215 4340</t>
  </si>
  <si>
    <t>grid.452039.9</t>
  </si>
  <si>
    <t>0000 0004 4651 6248</t>
  </si>
  <si>
    <t>grid.452042.5</t>
  </si>
  <si>
    <t>0000 0004 0442 6391</t>
  </si>
  <si>
    <t>grid.452053.5</t>
  </si>
  <si>
    <t>0000 0001 2106 9080</t>
  </si>
  <si>
    <t>grid.452055.3</t>
  </si>
  <si>
    <t>grid.452062.7</t>
  </si>
  <si>
    <t>0000 0004 0615 7666</t>
  </si>
  <si>
    <t>grid.452066.3</t>
  </si>
  <si>
    <t>0000 0004 0615 7471</t>
  </si>
  <si>
    <t>grid.452070.4</t>
  </si>
  <si>
    <t>0000 0004 0460 2578</t>
  </si>
  <si>
    <t>grid.452072.6</t>
  </si>
  <si>
    <t>0000 0001 0744 7719</t>
  </si>
  <si>
    <t>grid.452077.3</t>
  </si>
  <si>
    <t>0000 0004 5373 9896</t>
  </si>
  <si>
    <t>0000 0000 8948 3192</t>
  </si>
  <si>
    <t>grid.452082.9</t>
  </si>
  <si>
    <t>0000 0004 0563 2795</t>
  </si>
  <si>
    <t>grid.452083.8</t>
  </si>
  <si>
    <t>0000 0004 0618 2503</t>
  </si>
  <si>
    <t>grid.452084.f</t>
  </si>
  <si>
    <t>0000 0001 1018 1376</t>
  </si>
  <si>
    <t>grid.452085.e</t>
  </si>
  <si>
    <t>0000 0004 0522 0045</t>
  </si>
  <si>
    <t>grid.452086.d</t>
  </si>
  <si>
    <t>0000 0001 0738 6733</t>
  </si>
  <si>
    <t>grid.452087.c</t>
  </si>
  <si>
    <t>0000 0001 0438 3959</t>
  </si>
  <si>
    <t>grid.452088.3</t>
  </si>
  <si>
    <t>0000 0004 0521 8762</t>
  </si>
  <si>
    <t>grid.452089.2</t>
  </si>
  <si>
    <t>0000 0004 0580 4892</t>
  </si>
  <si>
    <t>grid.452090.a</t>
  </si>
  <si>
    <t>0000 0001 2171 7121</t>
  </si>
  <si>
    <t>grid.452091.b</t>
  </si>
  <si>
    <t>0000 0004 0610 1363</t>
  </si>
  <si>
    <t>grid.452092.8</t>
  </si>
  <si>
    <t>0000 0001 0658 3196</t>
  </si>
  <si>
    <t>grid.452093.9</t>
  </si>
  <si>
    <t>0000 0001 1957 0247</t>
  </si>
  <si>
    <t>grid.452094.e</t>
  </si>
  <si>
    <t>0000 0001 1942 4688</t>
  </si>
  <si>
    <t>grid.452096.c</t>
  </si>
  <si>
    <t>0000 0001 2337 007X</t>
  </si>
  <si>
    <t>grid.452097.d</t>
  </si>
  <si>
    <t>0000 0001 2180 0232</t>
  </si>
  <si>
    <t>grid.452098.2</t>
  </si>
  <si>
    <t>0000 0001 1944 0055</t>
  </si>
  <si>
    <t>grid.452100.2</t>
  </si>
  <si>
    <t>0000 0001 2359 6167</t>
  </si>
  <si>
    <t>grid.452102.0</t>
  </si>
  <si>
    <t>0000 0000 9860 0354</t>
  </si>
  <si>
    <t>0000 0001 1883 5127</t>
  </si>
  <si>
    <t>grid.452103.1</t>
  </si>
  <si>
    <t>0000 0001 1275 588X</t>
  </si>
  <si>
    <t>grid.452104.6</t>
  </si>
  <si>
    <t>0000 0001 2186 691X</t>
  </si>
  <si>
    <t>grid.452113.0</t>
  </si>
  <si>
    <t>0000 0001 1088 3327</t>
  </si>
  <si>
    <t>grid.452114.7</t>
  </si>
  <si>
    <t>0000 0001 2108 2218</t>
  </si>
  <si>
    <t>grid.452118.b</t>
  </si>
  <si>
    <t>0000 0004 0368 4444</t>
  </si>
  <si>
    <t>grid.452122.2</t>
  </si>
  <si>
    <t>0000 0004 0523 5634</t>
  </si>
  <si>
    <t>grid.452124.4</t>
  </si>
  <si>
    <t>0000 0001 2295 1219</t>
  </si>
  <si>
    <t>grid.452129.9</t>
  </si>
  <si>
    <t>0000 0004 0368 4532</t>
  </si>
  <si>
    <t>grid.452133.2</t>
  </si>
  <si>
    <t>0000 0004 0636 7321</t>
  </si>
  <si>
    <t>grid.452142.4</t>
  </si>
  <si>
    <t>0000 0001 1941 4826</t>
  </si>
  <si>
    <t>grid.452143.5</t>
  </si>
  <si>
    <t>0000 0000 9355 8441</t>
  </si>
  <si>
    <t>grid.452144.2</t>
  </si>
  <si>
    <t>0000 0001 1087 0411</t>
  </si>
  <si>
    <t>grid.452146.0</t>
  </si>
  <si>
    <t>0000 0004 1789 3191</t>
  </si>
  <si>
    <t>grid.452147.1</t>
  </si>
  <si>
    <t>0000 0001 2191 6788</t>
  </si>
  <si>
    <t>grid.452151.6</t>
  </si>
  <si>
    <t>0000 0001 2287 7223</t>
  </si>
  <si>
    <t>grid.452152.5</t>
  </si>
  <si>
    <t>0000 0004 0470 6027</t>
  </si>
  <si>
    <t>grid.452154.3</t>
  </si>
  <si>
    <t>0000 0001 2176 2221</t>
  </si>
  <si>
    <t>grid.452156.1</t>
  </si>
  <si>
    <t>0000 0001 0860 6822</t>
  </si>
  <si>
    <t>grid.452162.6</t>
  </si>
  <si>
    <t>0000 0000 8691 5930</t>
  </si>
  <si>
    <t>grid.452167.3</t>
  </si>
  <si>
    <t>0000 0004 0638 755X</t>
  </si>
  <si>
    <t>grid.452168.c</t>
  </si>
  <si>
    <t>0000 0001 0943 6204</t>
  </si>
  <si>
    <t>grid.452170.5</t>
  </si>
  <si>
    <t>0000 0001 1939 8897</t>
  </si>
  <si>
    <t>grid.452172.7</t>
  </si>
  <si>
    <t>0000 0004 0618 869X</t>
  </si>
  <si>
    <t>grid.452173.6</t>
  </si>
  <si>
    <t>0000 0004 4662 7175</t>
  </si>
  <si>
    <t>grid.452176.3</t>
  </si>
  <si>
    <t>0000 0004 4667 1782</t>
  </si>
  <si>
    <t>grid.452177.2</t>
  </si>
  <si>
    <t>0000 0004 0534 331X</t>
  </si>
  <si>
    <t>grid.452180.a</t>
  </si>
  <si>
    <t>0000 0004 0413 7784</t>
  </si>
  <si>
    <t>grid.452184.e</t>
  </si>
  <si>
    <t>0000 0001 2108 8126</t>
  </si>
  <si>
    <t>grid.452189.3</t>
  </si>
  <si>
    <t>0000 0000 9023 6033</t>
  </si>
  <si>
    <t>grid.452193.8</t>
  </si>
  <si>
    <t>0000 0004 0637 3852</t>
  </si>
  <si>
    <t>grid.452195.e</t>
  </si>
  <si>
    <t>0000 0004 0634 2917</t>
  </si>
  <si>
    <t>grid.452196.d</t>
  </si>
  <si>
    <t>0000 0004 4658 8129</t>
  </si>
  <si>
    <t>grid.452198.3</t>
  </si>
  <si>
    <t>0000 0004 0485 9218</t>
  </si>
  <si>
    <t>grid.452199.2</t>
  </si>
  <si>
    <t>0000 0001 0657 2817</t>
  </si>
  <si>
    <t>grid.452202.3</t>
  </si>
  <si>
    <t>0000 0001 0941 8372</t>
  </si>
  <si>
    <t>grid.452205.4</t>
  </si>
  <si>
    <t>0000 0000 9561 2798</t>
  </si>
  <si>
    <t>grid.452207.6</t>
  </si>
  <si>
    <t>0000 0004 1758 0558</t>
  </si>
  <si>
    <t>grid.452212.2</t>
  </si>
  <si>
    <t>0000 0004 0376 978X</t>
  </si>
  <si>
    <t>grid.452213.3</t>
  </si>
  <si>
    <t>0000 0004 0569 9009</t>
  </si>
  <si>
    <t>grid.452218.8</t>
  </si>
  <si>
    <t>0000 0004 0408 7502</t>
  </si>
  <si>
    <t>0000 0004 5903 5056</t>
  </si>
  <si>
    <t>grid.452221.2</t>
  </si>
  <si>
    <t>0000 0004 0502 0676</t>
  </si>
  <si>
    <t>grid.452223.0</t>
  </si>
  <si>
    <t>0000 0004 1757 7615</t>
  </si>
  <si>
    <t>grid.452224.7</t>
  </si>
  <si>
    <t>0000 0001 2299 2934</t>
  </si>
  <si>
    <t>grid.452226.5</t>
  </si>
  <si>
    <t>0000 0004 1800 6275</t>
  </si>
  <si>
    <t>grid.452227.4</t>
  </si>
  <si>
    <t>0000 0004 0638 9299</t>
  </si>
  <si>
    <t>0000 0004 4683 2179</t>
  </si>
  <si>
    <t>grid.452229.a</t>
  </si>
  <si>
    <t>0000 0004 0643 9612</t>
  </si>
  <si>
    <t>grid.452230.2</t>
  </si>
  <si>
    <t>0000 0004 0638 6338</t>
  </si>
  <si>
    <t>0000 0001 2153 5459</t>
  </si>
  <si>
    <t>grid.452235.7</t>
  </si>
  <si>
    <t>0000 0000 8715 7852</t>
  </si>
  <si>
    <t>grid.452236.4</t>
  </si>
  <si>
    <t>0000 0004 1774 5754</t>
  </si>
  <si>
    <t>grid.452237.5</t>
  </si>
  <si>
    <t>0000 0004 1757 9098</t>
  </si>
  <si>
    <t>grid.452239.b</t>
  </si>
  <si>
    <t>0000 0004 0585 5980</t>
  </si>
  <si>
    <t>grid.452242.7</t>
  </si>
  <si>
    <t>0000 0004 0621 0201</t>
  </si>
  <si>
    <t>grid.452245.0</t>
  </si>
  <si>
    <t>0000 0004 4684 8509</t>
  </si>
  <si>
    <t>grid.452248.d</t>
  </si>
  <si>
    <t>0000 0004 1766 9915</t>
  </si>
  <si>
    <t>grid.452249.c</t>
  </si>
  <si>
    <t>0000 0004 1768 6205</t>
  </si>
  <si>
    <t>grid.452250.4</t>
  </si>
  <si>
    <t>0000 0004 0621 0391</t>
  </si>
  <si>
    <t>grid.452251.5</t>
  </si>
  <si>
    <t>0000 0001 1498 378X</t>
  </si>
  <si>
    <t>grid.452254.0</t>
  </si>
  <si>
    <t>0000 0004 0393 4167</t>
  </si>
  <si>
    <t>grid.452258.c</t>
  </si>
  <si>
    <t>0000 0004 1757 6321</t>
  </si>
  <si>
    <t>grid.452261.6</t>
  </si>
  <si>
    <t>0000 0004 0386 2036</t>
  </si>
  <si>
    <t>grid.452264.3</t>
  </si>
  <si>
    <t>0000 0004 0530 269X</t>
  </si>
  <si>
    <t>grid.452267.0</t>
  </si>
  <si>
    <t>0000 0004 0530 3107</t>
  </si>
  <si>
    <t>grid.452270.6</t>
  </si>
  <si>
    <t>0000 0004 0614 4777</t>
  </si>
  <si>
    <t>grid.452271.7</t>
  </si>
  <si>
    <t>0000 0000 8916 1994</t>
  </si>
  <si>
    <t>grid.452274.2</t>
  </si>
  <si>
    <t>0000 0000 9636 1724</t>
  </si>
  <si>
    <t>grid.452275.3</t>
  </si>
  <si>
    <t>0000 0000 9206 0262</t>
  </si>
  <si>
    <t>grid.452276.0</t>
  </si>
  <si>
    <t>0000 0004 0641 1038</t>
  </si>
  <si>
    <t>grid.452277.1</t>
  </si>
  <si>
    <t>0000 0004 0620 774X</t>
  </si>
  <si>
    <t>grid.452278.e</t>
  </si>
  <si>
    <t>0000 0004 0470 8348</t>
  </si>
  <si>
    <t>grid.452279.f</t>
  </si>
  <si>
    <t>0000 0004 0470 8276</t>
  </si>
  <si>
    <t>grid.452282.b</t>
  </si>
  <si>
    <t>0000 0001 1013 3702</t>
  </si>
  <si>
    <t>grid.452283.a</t>
  </si>
  <si>
    <t>0000 0004 0407 2669</t>
  </si>
  <si>
    <t>grid.452284.d</t>
  </si>
  <si>
    <t>0000 0001 1017 1290</t>
  </si>
  <si>
    <t>grid.452286.f</t>
  </si>
  <si>
    <t>0000 0004 0511 3514</t>
  </si>
  <si>
    <t>grid.452288.1</t>
  </si>
  <si>
    <t>0000 0001 0697 1703</t>
  </si>
  <si>
    <t>grid.452289.0</t>
  </si>
  <si>
    <t>0000 0004 1757 5900</t>
  </si>
  <si>
    <t>grid.452292.a</t>
  </si>
  <si>
    <t>0000 0004 0404 6321</t>
  </si>
  <si>
    <t>grid.452294.c</t>
  </si>
  <si>
    <t>0000 0000 9316 7432</t>
  </si>
  <si>
    <t>grid.452295.d</t>
  </si>
  <si>
    <t>0000 0000 9738 4872</t>
  </si>
  <si>
    <t>grid.452296.e</t>
  </si>
  <si>
    <t>0000 0000 9027 9156</t>
  </si>
  <si>
    <t>grid.452298.0</t>
  </si>
  <si>
    <t>0000 0004 0482 1383</t>
  </si>
  <si>
    <t>grid.452300.0</t>
  </si>
  <si>
    <t>0000 0001 2216 7387</t>
  </si>
  <si>
    <t>grid.452301.1</t>
  </si>
  <si>
    <t>0000 0004 0449 1505</t>
  </si>
  <si>
    <t>grid.452303.3</t>
  </si>
  <si>
    <t>0000 0004 0408 6761</t>
  </si>
  <si>
    <t>grid.452308.8</t>
  </si>
  <si>
    <t>0000 0004 1781 6081</t>
  </si>
  <si>
    <t>grid.452311.0</t>
  </si>
  <si>
    <t>0000 0004 0637 0061</t>
  </si>
  <si>
    <t>grid.452312.3</t>
  </si>
  <si>
    <t>0000 0004 0644 0381</t>
  </si>
  <si>
    <t>grid.452315.4</t>
  </si>
  <si>
    <t>0000 0004 5913 2702</t>
  </si>
  <si>
    <t>0000 0004 0423 2212</t>
  </si>
  <si>
    <t>grid.452319.8</t>
  </si>
  <si>
    <t>0000 0004 4685 903X</t>
  </si>
  <si>
    <t>grid.452323.1</t>
  </si>
  <si>
    <t>0000 0004 0638 4850</t>
  </si>
  <si>
    <t>grid.452324.6</t>
  </si>
  <si>
    <t>0000 0004 4910 5313</t>
  </si>
  <si>
    <t>grid.452326.4</t>
  </si>
  <si>
    <t>0000 0004 5906 3065</t>
  </si>
  <si>
    <t>grid.452327.5</t>
  </si>
  <si>
    <t>0000 0004 0519 8976</t>
  </si>
  <si>
    <t>grid.452330.3</t>
  </si>
  <si>
    <t>0000 0001 2230 9365</t>
  </si>
  <si>
    <t>grid.452332.1</t>
  </si>
  <si>
    <t>0000 0004 1784 5763</t>
  </si>
  <si>
    <t>grid.452333.0</t>
  </si>
  <si>
    <t>0000 0001 2034 0545</t>
  </si>
  <si>
    <t>grid.452334.7</t>
  </si>
  <si>
    <t>0000 0004 0621 5344</t>
  </si>
  <si>
    <t>grid.452336.5</t>
  </si>
  <si>
    <t>0000 0004 0594 3761</t>
  </si>
  <si>
    <t>grid.452337.4</t>
  </si>
  <si>
    <t>0000 0004 0644 5246</t>
  </si>
  <si>
    <t>grid.452338.b</t>
  </si>
  <si>
    <t>0000 0004 0638 6741</t>
  </si>
  <si>
    <t>grid.452339.a</t>
  </si>
  <si>
    <t>0000 0000 9069 9863</t>
  </si>
  <si>
    <t>grid.452343.7</t>
  </si>
  <si>
    <t>0000 0004 0478 5108</t>
  </si>
  <si>
    <t>grid.452345.1</t>
  </si>
  <si>
    <t>0000 0004 4660 2031</t>
  </si>
  <si>
    <t>grid.452346.2</t>
  </si>
  <si>
    <t>0000 0004 1800 0148</t>
  </si>
  <si>
    <t>grid.452348.c</t>
  </si>
  <si>
    <t>0000 0001 2154 1736</t>
  </si>
  <si>
    <t>grid.452349.d</t>
  </si>
  <si>
    <t>0000 0004 4648 0476</t>
  </si>
  <si>
    <t>grid.452350.5</t>
  </si>
  <si>
    <t>0000 0004 0626 5341</t>
  </si>
  <si>
    <t>grid.452351.4</t>
  </si>
  <si>
    <t>0000 0001 0131 6312</t>
  </si>
  <si>
    <t>grid.452353.6</t>
  </si>
  <si>
    <t>0000 0004 0550 8241</t>
  </si>
  <si>
    <t>grid.452354.1</t>
  </si>
  <si>
    <t>0000 0004 1757 9055</t>
  </si>
  <si>
    <t>grid.452356.3</t>
  </si>
  <si>
    <t>0000 0004 0518 1285</t>
  </si>
  <si>
    <t>grid.452361.7</t>
  </si>
  <si>
    <t>0000 0001 1507 5767</t>
  </si>
  <si>
    <t>grid.452362.4</t>
  </si>
  <si>
    <t>0000 0004 1762 3757</t>
  </si>
  <si>
    <t>grid.452365.3</t>
  </si>
  <si>
    <t>0000 0004 0439 4713</t>
  </si>
  <si>
    <t>grid.452366.0</t>
  </si>
  <si>
    <t>0000 0000 9638 9567</t>
  </si>
  <si>
    <t>grid.452367.1</t>
  </si>
  <si>
    <t>0000 0004 0392 4620</t>
  </si>
  <si>
    <t>grid.452370.7</t>
  </si>
  <si>
    <t>0000 0004 0408 1805</t>
  </si>
  <si>
    <t>grid.452372.5</t>
  </si>
  <si>
    <t>0000 0004 1791 1185</t>
  </si>
  <si>
    <t>grid.452373.4</t>
  </si>
  <si>
    <t>0000 0004 0643 8660</t>
  </si>
  <si>
    <t>grid.452377.0</t>
  </si>
  <si>
    <t>0000 0004 1793 239X</t>
  </si>
  <si>
    <t>grid.452378.f</t>
  </si>
  <si>
    <t>0000 0004 0503 5296</t>
  </si>
  <si>
    <t>0000 0004 0386 7187</t>
  </si>
  <si>
    <t>grid.452381.9</t>
  </si>
  <si>
    <t>0000 0004 1779 2614</t>
  </si>
  <si>
    <t>grid.452382.a</t>
  </si>
  <si>
    <t>0000 0004 1768 3100</t>
  </si>
  <si>
    <t>grid.452383.b</t>
  </si>
  <si>
    <t>0000 0001 2200 3219</t>
  </si>
  <si>
    <t>grid.452385.d</t>
  </si>
  <si>
    <t>0000 0004 0519 3390</t>
  </si>
  <si>
    <t>grid.452388.0</t>
  </si>
  <si>
    <t>0000 0001 0722 403X</t>
  </si>
  <si>
    <t>grid.452391.8</t>
  </si>
  <si>
    <t>0000 0000 9737 4092</t>
  </si>
  <si>
    <t>grid.452396.f</t>
  </si>
  <si>
    <t>0000 0004 5937 5237</t>
  </si>
  <si>
    <t>grid.452398.1</t>
  </si>
  <si>
    <t>0000 0004 0570 1076</t>
  </si>
  <si>
    <t>grid.452399.0</t>
  </si>
  <si>
    <t>0000 0004 1757 1352</t>
  </si>
  <si>
    <t>grid.452400.7</t>
  </si>
  <si>
    <t>0000 0004 0459 0394</t>
  </si>
  <si>
    <t>grid.452401.6</t>
  </si>
  <si>
    <t>0000 0001 0469 9101</t>
  </si>
  <si>
    <t>grid.452404.3</t>
  </si>
  <si>
    <t>0000 0004 1808 0942</t>
  </si>
  <si>
    <t>grid.452407.0</t>
  </si>
  <si>
    <t>0000 0004 0512 9612</t>
  </si>
  <si>
    <t>grid.452409.e</t>
  </si>
  <si>
    <t>0000 0001 0669 9914</t>
  </si>
  <si>
    <t>grid.452410.6</t>
  </si>
  <si>
    <t>0000 0004 0414 9304</t>
  </si>
  <si>
    <t>grid.452411.7</t>
  </si>
  <si>
    <t>0000 0004 0378 3872</t>
  </si>
  <si>
    <t>grid.452413.5</t>
  </si>
  <si>
    <t>0000 0001 0720 8347</t>
  </si>
  <si>
    <t>grid.452420.5</t>
  </si>
  <si>
    <t>0000 0004 0635 597X</t>
  </si>
  <si>
    <t>grid.452423.6</t>
  </si>
  <si>
    <t>0000 0004 1762 4143</t>
  </si>
  <si>
    <t>grid.452426.3</t>
  </si>
  <si>
    <t>0000 0004 0404 8159</t>
  </si>
  <si>
    <t>grid.452428.d</t>
  </si>
  <si>
    <t>0000 0004 1775 5688</t>
  </si>
  <si>
    <t>grid.452430.4</t>
  </si>
  <si>
    <t>0000 0004 1758 9982</t>
  </si>
  <si>
    <t>grid.452431.5</t>
  </si>
  <si>
    <t>0000 0004 0442 349X</t>
  </si>
  <si>
    <t>grid.452433.7</t>
  </si>
  <si>
    <t>0000 0000 9387 9501</t>
  </si>
  <si>
    <t>grid.452434.0</t>
  </si>
  <si>
    <t>0000 0004 0623 3227</t>
  </si>
  <si>
    <t>grid.452436.2</t>
  </si>
  <si>
    <t>0000 0000 8775 4825</t>
  </si>
  <si>
    <t>grid.452439.d</t>
  </si>
  <si>
    <t>0000 0004 0578 0894</t>
  </si>
  <si>
    <t>grid.452440.3</t>
  </si>
  <si>
    <t>0000 0000 8727 6165</t>
  </si>
  <si>
    <t>grid.452444.7</t>
  </si>
  <si>
    <t>0000 0000 9978 4677</t>
  </si>
  <si>
    <t>grid.452445.6</t>
  </si>
  <si>
    <t>0000 0001 2358 9135</t>
  </si>
  <si>
    <t>grid.452446.5</t>
  </si>
  <si>
    <t>0000 0001 2287 1630</t>
  </si>
  <si>
    <t>grid.452447.4</t>
  </si>
  <si>
    <t>0000 0004 0595 9093</t>
  </si>
  <si>
    <t>grid.452448.b</t>
  </si>
  <si>
    <t>0000 0004 0582 7891</t>
  </si>
  <si>
    <t>grid.452449.a</t>
  </si>
  <si>
    <t>0000 0004 1762 5613</t>
  </si>
  <si>
    <t>grid.452450.2</t>
  </si>
  <si>
    <t>0000 0001 0739 408X</t>
  </si>
  <si>
    <t>grid.452452.0</t>
  </si>
  <si>
    <t>0000 0004 1757 9282</t>
  </si>
  <si>
    <t>grid.452453.1</t>
  </si>
  <si>
    <t>0000 0004 0606 1752</t>
  </si>
  <si>
    <t>grid.452455.7</t>
  </si>
  <si>
    <t>0000 0004 1768 1455</t>
  </si>
  <si>
    <t>grid.452456.4</t>
  </si>
  <si>
    <t>0000 0004 0613 5301</t>
  </si>
  <si>
    <t>grid.452461.0</t>
  </si>
  <si>
    <t>0000 0004 1762 8478</t>
  </si>
  <si>
    <t>grid.452464.5</t>
  </si>
  <si>
    <t>0000 0000 9270 1314</t>
  </si>
  <si>
    <t>grid.452471.1</t>
  </si>
  <si>
    <t>0000 0004 0633 3404</t>
  </si>
  <si>
    <t>grid.452472.2</t>
  </si>
  <si>
    <t>0000 0004 1770 9948</t>
  </si>
  <si>
    <t>grid.452473.3</t>
  </si>
  <si>
    <t>0000 0004 0426 5591</t>
  </si>
  <si>
    <t>grid.452474.4</t>
  </si>
  <si>
    <t>0000 0004 1759 7907</t>
  </si>
  <si>
    <t>grid.452478.8</t>
  </si>
  <si>
    <t>0000 0004 0621 7227</t>
  </si>
  <si>
    <t>grid.452481.e</t>
  </si>
  <si>
    <t>0000 0004 1805 4218</t>
  </si>
  <si>
    <t>grid.452482.d</t>
  </si>
  <si>
    <t>0000 0001 1551 6921</t>
  </si>
  <si>
    <t>grid.452483.c</t>
  </si>
  <si>
    <t>0000 0001 2113 4217</t>
  </si>
  <si>
    <t>grid.452485.a</t>
  </si>
  <si>
    <t>0000 0001 1507 3147</t>
  </si>
  <si>
    <t>grid.452488.7</t>
  </si>
  <si>
    <t>0000 0001 0721 8377</t>
  </si>
  <si>
    <t>grid.452491.f</t>
  </si>
  <si>
    <t>0000 0001 0010 6786</t>
  </si>
  <si>
    <t>grid.452493.d</t>
  </si>
  <si>
    <t>0000 0004 0542 0741</t>
  </si>
  <si>
    <t>grid.452494.a</t>
  </si>
  <si>
    <t>0000 0004 0409 5350</t>
  </si>
  <si>
    <t>grid.452497.9</t>
  </si>
  <si>
    <t>0000 0004 0500 9768</t>
  </si>
  <si>
    <t>grid.452498.6</t>
  </si>
  <si>
    <t>0000 0004 1781 4713</t>
  </si>
  <si>
    <t>grid.452499.7</t>
  </si>
  <si>
    <t>0000 0004 1800 9433</t>
  </si>
  <si>
    <t>grid.452504.2</t>
  </si>
  <si>
    <t>0000 0004 0625 9726</t>
  </si>
  <si>
    <t>grid.452505.3</t>
  </si>
  <si>
    <t>0000 0004 1757 6882</t>
  </si>
  <si>
    <t>grid.452507.1</t>
  </si>
  <si>
    <t>0000 0004 1798 0367</t>
  </si>
  <si>
    <t>grid.452508.e</t>
  </si>
  <si>
    <t>0000 0004 0473 4079</t>
  </si>
  <si>
    <t>grid.452509.f</t>
  </si>
  <si>
    <t>0000 0004 1764 4566</t>
  </si>
  <si>
    <t>grid.452510.7</t>
  </si>
  <si>
    <t>0000 0001 2206 7490</t>
  </si>
  <si>
    <t>grid.452514.3</t>
  </si>
  <si>
    <t>0000 0004 0494 5466</t>
  </si>
  <si>
    <t>grid.452518.f</t>
  </si>
  <si>
    <t>0000 0004 1763 4923</t>
  </si>
  <si>
    <t>grid.452519.e</t>
  </si>
  <si>
    <t>0000 0001 1942 6464</t>
  </si>
  <si>
    <t>grid.452520.4</t>
  </si>
  <si>
    <t>0000 0001 0746 1983</t>
  </si>
  <si>
    <t>grid.452524.0</t>
  </si>
  <si>
    <t>0000 0004 1790 425X</t>
  </si>
  <si>
    <t>grid.452526.2</t>
  </si>
  <si>
    <t>0000 0004 1756 091X</t>
  </si>
  <si>
    <t>grid.452530.5</t>
  </si>
  <si>
    <t>0000 0004 4686 9094</t>
  </si>
  <si>
    <t>grid.452533.6</t>
  </si>
  <si>
    <t>0000 0004 1763 3891</t>
  </si>
  <si>
    <t>grid.452535.0</t>
  </si>
  <si>
    <t>0000 0004 1800 2151</t>
  </si>
  <si>
    <t>grid.452536.3</t>
  </si>
  <si>
    <t>0000 0004 1788 6186</t>
  </si>
  <si>
    <t>grid.452538.d</t>
  </si>
  <si>
    <t>0000 0004 0639 3335</t>
  </si>
  <si>
    <t>grid.452539.c</t>
  </si>
  <si>
    <t>0000 0004 0621 0957</t>
  </si>
  <si>
    <t>grid.452542.0</t>
  </si>
  <si>
    <t>0000 0004 0616 3978</t>
  </si>
  <si>
    <t>grid.452545.7</t>
  </si>
  <si>
    <t>0000 0001 2105 3089</t>
  </si>
  <si>
    <t>grid.452546.4</t>
  </si>
  <si>
    <t>0000 0004 0580 7639</t>
  </si>
  <si>
    <t>grid.452548.a</t>
  </si>
  <si>
    <t>0000 0000 9817 5300</t>
  </si>
  <si>
    <t>grid.452549.b</t>
  </si>
  <si>
    <t>0000 0004 4647 9280</t>
  </si>
  <si>
    <t>grid.452551.2</t>
  </si>
  <si>
    <t>0000 0001 2152 8611</t>
  </si>
  <si>
    <t>grid.452555.6</t>
  </si>
  <si>
    <t>0000 0004 1758 3222</t>
  </si>
  <si>
    <t>grid.452556.5</t>
  </si>
  <si>
    <t>0000 0004 0622 4590</t>
  </si>
  <si>
    <t>grid.452557.4</t>
  </si>
  <si>
    <t>0000 0004 0485 9824</t>
  </si>
  <si>
    <t>grid.452560.0</t>
  </si>
  <si>
    <t>0000 0004 0371 3655</t>
  </si>
  <si>
    <t>grid.452561.1</t>
  </si>
  <si>
    <t>0000 0001 2159 7377</t>
  </si>
  <si>
    <t>grid.452562.2</t>
  </si>
  <si>
    <t>0000 0000 8808 6435</t>
  </si>
  <si>
    <t>grid.452567.7</t>
  </si>
  <si>
    <t>0000 0004 0445 0877</t>
  </si>
  <si>
    <t>0000 0004 0439 3876</t>
  </si>
  <si>
    <t>grid.452574.5</t>
  </si>
  <si>
    <t>0000 0004 1797 1452</t>
  </si>
  <si>
    <t>grid.452575.4</t>
  </si>
  <si>
    <t>0000 0004 4657 6187</t>
  </si>
  <si>
    <t>grid.452576.7</t>
  </si>
  <si>
    <t>0000 0004 0602 9007</t>
  </si>
  <si>
    <t>0000 0004 1759 5178</t>
  </si>
  <si>
    <t>grid.452581.f</t>
  </si>
  <si>
    <t>0000 0004 0457 7595</t>
  </si>
  <si>
    <t>grid.452585.b</t>
  </si>
  <si>
    <t>0000 0004 0505 784X</t>
  </si>
  <si>
    <t>grid.452586.8</t>
  </si>
  <si>
    <t>0000 0001 1012 9674</t>
  </si>
  <si>
    <t>grid.452589.7</t>
  </si>
  <si>
    <t>0000 0004 1799 3491</t>
  </si>
  <si>
    <t>grid.452591.e</t>
  </si>
  <si>
    <t>0000 0004 5906 4674</t>
  </si>
  <si>
    <t>grid.452592.d</t>
  </si>
  <si>
    <t>0000 0001 1318 3051</t>
  </si>
  <si>
    <t>0000 0004 0595 3767</t>
  </si>
  <si>
    <t>grid.452599.6</t>
  </si>
  <si>
    <t>0000 0004 1781 8976</t>
  </si>
  <si>
    <t>grid.452600.5</t>
  </si>
  <si>
    <t>0000 0001 0547 5927</t>
  </si>
  <si>
    <t>grid.452601.4</t>
  </si>
  <si>
    <t>0000 0001 0197 4657</t>
  </si>
  <si>
    <t>grid.452602.7</t>
  </si>
  <si>
    <t>0000 0004 0552 2756</t>
  </si>
  <si>
    <t>grid.452605.0</t>
  </si>
  <si>
    <t>0000 0004 0432 5267</t>
  </si>
  <si>
    <t>grid.452606.3</t>
  </si>
  <si>
    <t>0000 0004 1764 2528</t>
  </si>
  <si>
    <t>grid.452607.2</t>
  </si>
  <si>
    <t>0000 0004 0580 0891</t>
  </si>
  <si>
    <t>grid.452608.d</t>
  </si>
  <si>
    <t>0000 0004 0606 8145</t>
  </si>
  <si>
    <t>grid.452610.4</t>
  </si>
  <si>
    <t>0000 0004 1758 6116</t>
  </si>
  <si>
    <t>grid.452611.5</t>
  </si>
  <si>
    <t>0000 0001 2107 8171</t>
  </si>
  <si>
    <t>grid.452612.6</t>
  </si>
  <si>
    <t>0000 0000 8791 506X</t>
  </si>
  <si>
    <t>grid.452621.6</t>
  </si>
  <si>
    <t>0000 0004 1773 7973</t>
  </si>
  <si>
    <t>grid.452625.2</t>
  </si>
  <si>
    <t>0000 0001 2175 5929</t>
  </si>
  <si>
    <t>grid.452632.4</t>
  </si>
  <si>
    <t>0000 0004 1762 4290</t>
  </si>
  <si>
    <t>grid.452633.5</t>
  </si>
  <si>
    <t>0000 0001 1017 4918</t>
  </si>
  <si>
    <t>grid.452636.0</t>
  </si>
  <si>
    <t>0000 0004 0576 3533</t>
  </si>
  <si>
    <t>grid.452637.1</t>
  </si>
  <si>
    <t>0000 0004 0580 7727</t>
  </si>
  <si>
    <t>grid.452644.5</t>
  </si>
  <si>
    <t>0000 0001 2215 0059</t>
  </si>
  <si>
    <t>grid.452645.4</t>
  </si>
  <si>
    <t>0000 0004 1798 8369</t>
  </si>
  <si>
    <t>grid.452646.7</t>
  </si>
  <si>
    <t>0000 0004 0511 9588</t>
  </si>
  <si>
    <t>grid.452647.6</t>
  </si>
  <si>
    <t>0000 0004 0456 0339</t>
  </si>
  <si>
    <t>grid.452648.9</t>
  </si>
  <si>
    <t>0000 0004 1762 8988</t>
  </si>
  <si>
    <t>grid.452649.8</t>
  </si>
  <si>
    <t>0000 0004 1802 0819</t>
  </si>
  <si>
    <t>grid.452650.0</t>
  </si>
  <si>
    <t>0000 0004 0532 0951</t>
  </si>
  <si>
    <t>grid.452651.1</t>
  </si>
  <si>
    <t>0000 0004 0627 7633</t>
  </si>
  <si>
    <t>grid.452652.2</t>
  </si>
  <si>
    <t>0000 0004 1757 8335</t>
  </si>
  <si>
    <t>grid.452653.3</t>
  </si>
  <si>
    <t>0000 0004 0491 327X</t>
  </si>
  <si>
    <t>grid.452654.4</t>
  </si>
  <si>
    <t>0000 0004 0474 1236</t>
  </si>
  <si>
    <t>grid.452656.6</t>
  </si>
  <si>
    <t>0000 0004 0623 203X</t>
  </si>
  <si>
    <t>grid.452660.3</t>
  </si>
  <si>
    <t>0000 0001 2342 8737</t>
  </si>
  <si>
    <t>grid.452661.2</t>
  </si>
  <si>
    <t>0000 0004 1803 6319</t>
  </si>
  <si>
    <t>grid.452662.1</t>
  </si>
  <si>
    <t>0000 0004 0596 4458</t>
  </si>
  <si>
    <t>grid.452666.5</t>
  </si>
  <si>
    <t>0000 0004 1762 8363</t>
  </si>
  <si>
    <t>grid.452670.2</t>
  </si>
  <si>
    <t>0000 0004 6431 5036</t>
  </si>
  <si>
    <t>grid.452671.3</t>
  </si>
  <si>
    <t>0000 0001 2175 1274</t>
  </si>
  <si>
    <t>grid.452674.6</t>
  </si>
  <si>
    <t>0000 0004 1757 6145</t>
  </si>
  <si>
    <t>grid.452677.5</t>
  </si>
  <si>
    <t>0000 0004 0486 8720</t>
  </si>
  <si>
    <t>grid.452680.d</t>
  </si>
  <si>
    <t>0000 0004 0559 4020</t>
  </si>
  <si>
    <t>grid.452681.c</t>
  </si>
  <si>
    <t>0000 0004 0639 1735</t>
  </si>
  <si>
    <t>grid.452685.8</t>
  </si>
  <si>
    <t>0000 0004 0478 8165</t>
  </si>
  <si>
    <t>grid.452686.b</t>
  </si>
  <si>
    <t>0000 0004 1767 2217</t>
  </si>
  <si>
    <t>grid.452687.a</t>
  </si>
  <si>
    <t>0000 0004 0378 0997</t>
  </si>
  <si>
    <t>grid.452688.5</t>
  </si>
  <si>
    <t>0000 0001 0727 7852</t>
  </si>
  <si>
    <t>grid.452690.c</t>
  </si>
  <si>
    <t>0000 0004 4677 1409</t>
  </si>
  <si>
    <t>grid.452693.f</t>
  </si>
  <si>
    <t>0000 0000 8639 0425</t>
  </si>
  <si>
    <t>grid.452694.8</t>
  </si>
  <si>
    <t>0000 0004 0644 5625</t>
  </si>
  <si>
    <t>grid.452695.9</t>
  </si>
  <si>
    <t>0000 0001 2201 1649</t>
  </si>
  <si>
    <t>grid.452701.5</t>
  </si>
  <si>
    <t>0000 0001 0658 2898</t>
  </si>
  <si>
    <t>grid.452702.6</t>
  </si>
  <si>
    <t>0000 0004 1804 3009</t>
  </si>
  <si>
    <t>grid.452703.7</t>
  </si>
  <si>
    <t>0000 0004 1757 9952</t>
  </si>
  <si>
    <t>grid.452708.c</t>
  </si>
  <si>
    <t>0000 0004 1803 0208</t>
  </si>
  <si>
    <t>grid.452709.d</t>
  </si>
  <si>
    <t>0000 0004 1760 808X</t>
  </si>
  <si>
    <t>grid.452712.7</t>
  </si>
  <si>
    <t>0000 0004 1760 4062</t>
  </si>
  <si>
    <t>grid.452713.6</t>
  </si>
  <si>
    <t>0000 0004 4669 0721</t>
  </si>
  <si>
    <t>grid.452715.0</t>
  </si>
  <si>
    <t>0000 0004 1782 599X</t>
  </si>
  <si>
    <t>grid.452720.6</t>
  </si>
  <si>
    <t>0000 0004 0415 7259</t>
  </si>
  <si>
    <t>grid.452721.7</t>
  </si>
  <si>
    <t>0000 0004 0639 0310</t>
  </si>
  <si>
    <t>grid.452725.3</t>
  </si>
  <si>
    <t>0000 0004 1764 0071</t>
  </si>
  <si>
    <t>grid.452727.1</t>
  </si>
  <si>
    <t>0000 0004 0634 359X</t>
  </si>
  <si>
    <t>grid.452730.7</t>
  </si>
  <si>
    <t>0000 0004 1768 3469</t>
  </si>
  <si>
    <t>grid.452731.6</t>
  </si>
  <si>
    <t>0000 0004 4687 7174</t>
  </si>
  <si>
    <t>grid.452732.5</t>
  </si>
  <si>
    <t>0000 0004 0573 6455</t>
  </si>
  <si>
    <t>grid.452733.4</t>
  </si>
  <si>
    <t>0000 0001 2160 8611</t>
  </si>
  <si>
    <t>0000 0004 0496 9767</t>
  </si>
  <si>
    <t>grid.452736.1</t>
  </si>
  <si>
    <t>0000 0001 2166 5237</t>
  </si>
  <si>
    <t>grid.452737.0</t>
  </si>
  <si>
    <t>0000 0004 0406 8782</t>
  </si>
  <si>
    <t>grid.452738.f</t>
  </si>
  <si>
    <t>0000 0004 1776 3258</t>
  </si>
  <si>
    <t>grid.452743.3</t>
  </si>
  <si>
    <t>0000 0004 1788 4869</t>
  </si>
  <si>
    <t>grid.452749.9</t>
  </si>
  <si>
    <t>0000 0004 0386 5325</t>
  </si>
  <si>
    <t>grid.452751.0</t>
  </si>
  <si>
    <t>0000 0004 0465 6808</t>
  </si>
  <si>
    <t>grid.452753.2</t>
  </si>
  <si>
    <t>0000 0004 1799 2798</t>
  </si>
  <si>
    <t>grid.452755.4</t>
  </si>
  <si>
    <t>0000 0004 0563 1469</t>
  </si>
  <si>
    <t>grid.452757.6</t>
  </si>
  <si>
    <t>0000 0004 0644 6150</t>
  </si>
  <si>
    <t>0000 0004 0518 5841</t>
  </si>
  <si>
    <t>grid.452759.8</t>
  </si>
  <si>
    <t>0000 0001 2188 427X</t>
  </si>
  <si>
    <t>grid.452760.2</t>
  </si>
  <si>
    <t>0000 0000 9785 087X</t>
  </si>
  <si>
    <t>grid.452761.3</t>
  </si>
  <si>
    <t>0000 0004 0499 2502</t>
  </si>
  <si>
    <t>grid.452763.1</t>
  </si>
  <si>
    <t>0000 0004 1777 8361</t>
  </si>
  <si>
    <t>grid.452765.7</t>
  </si>
  <si>
    <t>0000 0004 0485 6404</t>
  </si>
  <si>
    <t>grid.452769.b</t>
  </si>
  <si>
    <t>0000 0004 0621 195X</t>
  </si>
  <si>
    <t>grid.452770.3</t>
  </si>
  <si>
    <t>0000 0001 2226 6748</t>
  </si>
  <si>
    <t>grid.452772.1</t>
  </si>
  <si>
    <t>0000 0001 0691 4346</t>
  </si>
  <si>
    <t>grid.452778.b</t>
  </si>
  <si>
    <t>0000 0004 0595 8613</t>
  </si>
  <si>
    <t>grid.452781.d</t>
  </si>
  <si>
    <t>0000 0001 2203 6205</t>
  </si>
  <si>
    <t>grid.452783.f</t>
  </si>
  <si>
    <t>0000 0001 0302 476X</t>
  </si>
  <si>
    <t>grid.452786.a</t>
  </si>
  <si>
    <t>0000 0001 0438 2390</t>
  </si>
  <si>
    <t>grid.452787.b</t>
  </si>
  <si>
    <t>0000 0004 1806 5224</t>
  </si>
  <si>
    <t>grid.452788.4</t>
  </si>
  <si>
    <t>0000 0004 0458 5309</t>
  </si>
  <si>
    <t>grid.452790.d</t>
  </si>
  <si>
    <t>0000 0001 2167 8812</t>
  </si>
  <si>
    <t>grid.452791.c</t>
  </si>
  <si>
    <t>0000 0000 9765 3729</t>
  </si>
  <si>
    <t>grid.452794.9</t>
  </si>
  <si>
    <t>0000 0001 2197 5833</t>
  </si>
  <si>
    <t>grid.452796.b</t>
  </si>
  <si>
    <t>0000 0004 0634 3637</t>
  </si>
  <si>
    <t>grid.452797.a</t>
  </si>
  <si>
    <t>0000 0001 2189 710X</t>
  </si>
  <si>
    <t>grid.452809.2</t>
  </si>
  <si>
    <t>0000 0004 0396 8383</t>
  </si>
  <si>
    <t>grid.452813.9</t>
  </si>
  <si>
    <t>0000 0004 0462 9789</t>
  </si>
  <si>
    <t>grid.452814.e</t>
  </si>
  <si>
    <t>0000 0004 0451 6530</t>
  </si>
  <si>
    <t>grid.452816.c</t>
  </si>
  <si>
    <t>0000 0004 1757 9522</t>
  </si>
  <si>
    <t>grid.452818.2</t>
  </si>
  <si>
    <t>0000 0004 0444 9307</t>
  </si>
  <si>
    <t>grid.452819.3</t>
  </si>
  <si>
    <t>0000 0004 0411 5999</t>
  </si>
  <si>
    <t>grid.452821.8</t>
  </si>
  <si>
    <t>0000 0004 0595 2262</t>
  </si>
  <si>
    <t>0000 0004 1784 8366</t>
  </si>
  <si>
    <t>grid.452825.c</t>
  </si>
  <si>
    <t>0000 0004 1764 2974</t>
  </si>
  <si>
    <t>grid.452830.8</t>
  </si>
  <si>
    <t>0000 0004 0637 015X</t>
  </si>
  <si>
    <t>0000 0004 4674 147X</t>
  </si>
  <si>
    <t>grid.452833.b</t>
  </si>
  <si>
    <t>0000 0004 1769 5603</t>
  </si>
  <si>
    <t>grid.452835.d</t>
  </si>
  <si>
    <t>0000 0004 0563 2066</t>
  </si>
  <si>
    <t>grid.452836.e</t>
  </si>
  <si>
    <t>0000 0004 1798 1271</t>
  </si>
  <si>
    <t>grid.452837.f</t>
  </si>
  <si>
    <t>0000 0004 0413 0128</t>
  </si>
  <si>
    <t>grid.452839.1</t>
  </si>
  <si>
    <t>0000 0004 0405 222X</t>
  </si>
  <si>
    <t>grid.452843.c</t>
  </si>
  <si>
    <t>0000 0004 0405 3660</t>
  </si>
  <si>
    <t>grid.452846.9</t>
  </si>
  <si>
    <t>0000 0001 0168 027X</t>
  </si>
  <si>
    <t>grid.452848.7</t>
  </si>
  <si>
    <t>0000 0001 2296 6429</t>
  </si>
  <si>
    <t>grid.452849.6</t>
  </si>
  <si>
    <t>0000 0004 1764 059X</t>
  </si>
  <si>
    <t>0000 0001 1941 8886</t>
  </si>
  <si>
    <t>grid.452856.8</t>
  </si>
  <si>
    <t>0000 0004 0638 9483</t>
  </si>
  <si>
    <t>grid.452861.c</t>
  </si>
  <si>
    <t>0000 0004 0542 0522</t>
  </si>
  <si>
    <t>grid.452865.8</t>
  </si>
  <si>
    <t>0000 0004 0632 1788</t>
  </si>
  <si>
    <t>grid.452868.5</t>
  </si>
  <si>
    <t>0000 0001 0034 6667</t>
  </si>
  <si>
    <t>grid.452870.c</t>
  </si>
  <si>
    <t>0000 0004 1755 8393</t>
  </si>
  <si>
    <t>grid.452871.d</t>
  </si>
  <si>
    <t>0000 0001 2226 9754</t>
  </si>
  <si>
    <t>grid.452872.e</t>
  </si>
  <si>
    <t>0000 0004 0572 7276</t>
  </si>
  <si>
    <t>grid.452874.8</t>
  </si>
  <si>
    <t>0000 0004 1771 2506</t>
  </si>
  <si>
    <t>grid.452879.5</t>
  </si>
  <si>
    <t>0000 0004 0647 0003</t>
  </si>
  <si>
    <t>grid.452881.2</t>
  </si>
  <si>
    <t>0000 0004 0604 5998</t>
  </si>
  <si>
    <t>grid.452888.b</t>
  </si>
  <si>
    <t>0000 0004 4672 9892</t>
  </si>
  <si>
    <t>grid.452889.a</t>
  </si>
  <si>
    <t>0000 0004 0450 4820</t>
  </si>
  <si>
    <t>grid.452890.2</t>
  </si>
  <si>
    <t>0000 0004 1765 3745</t>
  </si>
  <si>
    <t>grid.452896.4</t>
  </si>
  <si>
    <t>0000 0000 8923 0953</t>
  </si>
  <si>
    <t>grid.452898.a</t>
  </si>
  <si>
    <t>0000 0001 1941 1748</t>
  </si>
  <si>
    <t>grid.452899.b</t>
  </si>
  <si>
    <t>0000 0004 0484 1421</t>
  </si>
  <si>
    <t>grid.452900.a</t>
  </si>
  <si>
    <t>0000 0004 0420 4633</t>
  </si>
  <si>
    <t>grid.452907.d</t>
  </si>
  <si>
    <t>0000 0000 9931 8502</t>
  </si>
  <si>
    <t>grid.452909.3</t>
  </si>
  <si>
    <t>0000 0001 0479 0204</t>
  </si>
  <si>
    <t>grid.452911.a</t>
  </si>
  <si>
    <t>0000 0004 1799 0637</t>
  </si>
  <si>
    <t>grid.452912.9</t>
  </si>
  <si>
    <t>0000 0004 0408 2381</t>
  </si>
  <si>
    <t>grid.452914.f</t>
  </si>
  <si>
    <t>0000 0004 4656 2092</t>
  </si>
  <si>
    <t>grid.452917.c</t>
  </si>
  <si>
    <t>0000 0000 9848 8286</t>
  </si>
  <si>
    <t>grid.452918.3</t>
  </si>
  <si>
    <t>0000 0001 0694 2857</t>
  </si>
  <si>
    <t>grid.452919.2</t>
  </si>
  <si>
    <t>0000 0001 0436 7430</t>
  </si>
  <si>
    <t>0000 0001 0725 5733</t>
  </si>
  <si>
    <t>grid.452922.a</t>
  </si>
  <si>
    <t>0000 0001 0674 7744</t>
  </si>
  <si>
    <t>grid.452923.b</t>
  </si>
  <si>
    <t>0000 0004 1767 4167</t>
  </si>
  <si>
    <t>0000 0001 0540 7035</t>
  </si>
  <si>
    <t>grid.452925.d</t>
  </si>
  <si>
    <t>0000 0004 0562 3952</t>
  </si>
  <si>
    <t>grid.452927.f</t>
  </si>
  <si>
    <t>0000 0000 9684 550X</t>
  </si>
  <si>
    <t>grid.452930.9</t>
  </si>
  <si>
    <t>0000 0004 1757 8087</t>
  </si>
  <si>
    <t>grid.452934.d</t>
  </si>
  <si>
    <t>0000 0004 5897 1328</t>
  </si>
  <si>
    <t>grid.452935.c</t>
  </si>
  <si>
    <t>0000 0001 2216 5875</t>
  </si>
  <si>
    <t>grid.452936.f</t>
  </si>
  <si>
    <t>0000 0004 0559 6691</t>
  </si>
  <si>
    <t>0000 0004 0550 0389</t>
  </si>
  <si>
    <t>grid.452937.e</t>
  </si>
  <si>
    <t>0000 0001 2351 4758</t>
  </si>
  <si>
    <t>grid.452938.1</t>
  </si>
  <si>
    <t>0000 0004 0623 6209</t>
  </si>
  <si>
    <t>grid.452940.e</t>
  </si>
  <si>
    <t>0000 0004 0647 2447</t>
  </si>
  <si>
    <t>grid.452941.f</t>
  </si>
  <si>
    <t>0000 0004 5901 196X</t>
  </si>
  <si>
    <t>grid.452942.c</t>
  </si>
  <si>
    <t>0000 0001 1271 472X</t>
  </si>
  <si>
    <t>grid.452947.9</t>
  </si>
  <si>
    <t>0000 0001 2104 9012</t>
  </si>
  <si>
    <t>grid.452950.f</t>
  </si>
  <si>
    <t>0000 0004 0622 7812</t>
  </si>
  <si>
    <t>grid.452951.e</t>
  </si>
  <si>
    <t>0000 0004 0508 3431</t>
  </si>
  <si>
    <t>grid.452953.c</t>
  </si>
  <si>
    <t>0000 0004 1801 3731</t>
  </si>
  <si>
    <t>grid.452954.b</t>
  </si>
  <si>
    <t>0000 0004 0368 5009</t>
  </si>
  <si>
    <t>0000 0000 9084 3431</t>
  </si>
  <si>
    <t>grid.452956.9</t>
  </si>
  <si>
    <t>0000 0001 2160 8873</t>
  </si>
  <si>
    <t>grid.452957.8</t>
  </si>
  <si>
    <t>0000 0001 2227 596X</t>
  </si>
  <si>
    <t>grid.452960.c</t>
  </si>
  <si>
    <t>0000 0004 0634 9131</t>
  </si>
  <si>
    <t>grid.452964.8</t>
  </si>
  <si>
    <t>0000 0004 1758 6802</t>
  </si>
  <si>
    <t>0000 0004 0612 3722</t>
  </si>
  <si>
    <t>grid.452969.5</t>
  </si>
  <si>
    <t>0000 0000 9271 7869</t>
  </si>
  <si>
    <t>grid.452970.d</t>
  </si>
  <si>
    <t>0000 0000 9900 7755</t>
  </si>
  <si>
    <t>grid.452974.9</t>
  </si>
  <si>
    <t>0000 0004 0438 155X</t>
  </si>
  <si>
    <t>grid.452975.8</t>
  </si>
  <si>
    <t>0000 0004 4687 8046</t>
  </si>
  <si>
    <t>grid.452976.b</t>
  </si>
  <si>
    <t>0000 0004 5902 367X</t>
  </si>
  <si>
    <t>grid.452978.5</t>
  </si>
  <si>
    <t>0000 0001 2322 833X</t>
  </si>
  <si>
    <t>grid.452979.4</t>
  </si>
  <si>
    <t>0000 0004 1756 3328</t>
  </si>
  <si>
    <t>grid.452981.3</t>
  </si>
  <si>
    <t>0000 0004 0475 5988</t>
  </si>
  <si>
    <t>grid.452983.1</t>
  </si>
  <si>
    <t>0000 0000 9568 2374</t>
  </si>
  <si>
    <t>grid.452984.6</t>
  </si>
  <si>
    <t>0000 0004 0504 0888</t>
  </si>
  <si>
    <t>grid.452986.4</t>
  </si>
  <si>
    <t>0000 0001 2158 383X</t>
  </si>
  <si>
    <t>grid.452987.5</t>
  </si>
  <si>
    <t>0000 0001 0015 6839</t>
  </si>
  <si>
    <t>grid.452990.3</t>
  </si>
  <si>
    <t>0000 0001 1034 1691</t>
  </si>
  <si>
    <t>grid.452991.2</t>
  </si>
  <si>
    <t>0000 0000 8484 4876</t>
  </si>
  <si>
    <t>grid.452992.1</t>
  </si>
  <si>
    <t>0000 0001 1537 6279</t>
  </si>
  <si>
    <t>grid.452993.0</t>
  </si>
  <si>
    <t>0000 0004 0413 9392</t>
  </si>
  <si>
    <t>grid.452999.a</t>
  </si>
  <si>
    <t>0000 0000 9215 674X</t>
  </si>
  <si>
    <t>grid.453000.2</t>
  </si>
  <si>
    <t>0000 0001 0029 3577</t>
  </si>
  <si>
    <t>grid.453001.3</t>
  </si>
  <si>
    <t>grid.453002.0</t>
  </si>
  <si>
    <t>0000 0001 2331 3497</t>
  </si>
  <si>
    <t>grid.453004.6</t>
  </si>
  <si>
    <t>0000 0004 1785 4117</t>
  </si>
  <si>
    <t>grid.453005.7</t>
  </si>
  <si>
    <t>0000 0004 0469 7714</t>
  </si>
  <si>
    <t>grid.453006.4</t>
  </si>
  <si>
    <t>0000 0004 0508 3060</t>
  </si>
  <si>
    <t>grid.453007.5</t>
  </si>
  <si>
    <t>0000 0000 8899 840X</t>
  </si>
  <si>
    <t>grid.453008.a</t>
  </si>
  <si>
    <t>0000 0004 0508 2172</t>
  </si>
  <si>
    <t>grid.453010.3</t>
  </si>
  <si>
    <t>0000 0001 0705 8895</t>
  </si>
  <si>
    <t>grid.453014.7</t>
  </si>
  <si>
    <t>0000 0004 1802 3948</t>
  </si>
  <si>
    <t>grid.453015.6</t>
  </si>
  <si>
    <t>0000 0004 0614 8858</t>
  </si>
  <si>
    <t>grid.453016.5</t>
  </si>
  <si>
    <t>0000 0000 9236 1495</t>
  </si>
  <si>
    <t>grid.453017.4</t>
  </si>
  <si>
    <t>0000 0004 0612 0441</t>
  </si>
  <si>
    <t>grid.453019.a</t>
  </si>
  <si>
    <t>0000 0004 1759 3148</t>
  </si>
  <si>
    <t>grid.453020.0</t>
  </si>
  <si>
    <t>0000 0001 2230 0352</t>
  </si>
  <si>
    <t>grid.453021.1</t>
  </si>
  <si>
    <t>0000 0001 2297 6934</t>
  </si>
  <si>
    <t>grid.453022.2</t>
  </si>
  <si>
    <t>0000 0001 2237 0481</t>
  </si>
  <si>
    <t>grid.453023.3</t>
  </si>
  <si>
    <t>0000 0004 0405 3978</t>
  </si>
  <si>
    <t>grid.453024.4</t>
  </si>
  <si>
    <t>0000 0001 0235 7108</t>
  </si>
  <si>
    <t>grid.453026.6</t>
  </si>
  <si>
    <t>0000 0004 0467 9700</t>
  </si>
  <si>
    <t>grid.453028.8</t>
  </si>
  <si>
    <t>0000 0001 0098 1097</t>
  </si>
  <si>
    <t>grid.453032.3</t>
  </si>
  <si>
    <t>0000 0001 2289 2722</t>
  </si>
  <si>
    <t>grid.453034.5</t>
  </si>
  <si>
    <t>0000 0004 5901 0465</t>
  </si>
  <si>
    <t>grid.453035.4</t>
  </si>
  <si>
    <t>0000 0004 0533 8254</t>
  </si>
  <si>
    <t>grid.453037.6</t>
  </si>
  <si>
    <t>0000 0004 5906 667X</t>
  </si>
  <si>
    <t>grid.453038.9</t>
  </si>
  <si>
    <t>0000 0001 0570 6924</t>
  </si>
  <si>
    <t>grid.453039.8</t>
  </si>
  <si>
    <t>0000 0004 4663 8325</t>
  </si>
  <si>
    <t>grid.453040.6</t>
  </si>
  <si>
    <t>0000 0001 2224 5058</t>
  </si>
  <si>
    <t>grid.453041.7</t>
  </si>
  <si>
    <t>0000 0001 2291 8101</t>
  </si>
  <si>
    <t>grid.453042.4</t>
  </si>
  <si>
    <t>0000 0001 1519 6593</t>
  </si>
  <si>
    <t>0000 0004 0623 5249</t>
  </si>
  <si>
    <t>grid.453044.2</t>
  </si>
  <si>
    <t>0000 0004 5906 8528</t>
  </si>
  <si>
    <t>grid.453045.3</t>
  </si>
  <si>
    <t>0000 0004 1799 2018</t>
  </si>
  <si>
    <t>grid.453046.0</t>
  </si>
  <si>
    <t>0000 0004 1771 9732</t>
  </si>
  <si>
    <t>0000 0004 0490 2319</t>
  </si>
  <si>
    <t>grid.453051.6</t>
  </si>
  <si>
    <t>0000 0001 0409 9800</t>
  </si>
  <si>
    <t>grid.453052.5</t>
  </si>
  <si>
    <t>0000 0004 0638 5423</t>
  </si>
  <si>
    <t>grid.453053.4</t>
  </si>
  <si>
    <t>0000 0001 2203 1789</t>
  </si>
  <si>
    <t>grid.453054.3</t>
  </si>
  <si>
    <t>0000 0001 2375 0742</t>
  </si>
  <si>
    <t>grid.453055.2</t>
  </si>
  <si>
    <t>0000 0001 1033 5427</t>
  </si>
  <si>
    <t>grid.453056.1</t>
  </si>
  <si>
    <t>0000 0001 0696 0043</t>
  </si>
  <si>
    <t>grid.453058.f</t>
  </si>
  <si>
    <t>0000 0004 1755 1650</t>
  </si>
  <si>
    <t>grid.453059.e</t>
  </si>
  <si>
    <t>grid.453063.7</t>
  </si>
  <si>
    <t>0000 0004 5900 6028</t>
  </si>
  <si>
    <t>grid.453065.1</t>
  </si>
  <si>
    <t>0000 0004 5900 8920</t>
  </si>
  <si>
    <t>grid.453066.2</t>
  </si>
  <si>
    <t>0000 0004 0510 2946</t>
  </si>
  <si>
    <t>grid.453067.3</t>
  </si>
  <si>
    <t>0000 0004 0369 4458</t>
  </si>
  <si>
    <t>grid.453068.c</t>
  </si>
  <si>
    <t>0000 0001 1188 4049</t>
  </si>
  <si>
    <t>grid.453071.4</t>
  </si>
  <si>
    <t>0000 0004 0381 7753</t>
  </si>
  <si>
    <t>grid.453074.1</t>
  </si>
  <si>
    <t>0000 0000 9797 0900</t>
  </si>
  <si>
    <t>grid.453076.3</t>
  </si>
  <si>
    <t>0000 0001 2178 9088</t>
  </si>
  <si>
    <t>grid.453080.a</t>
  </si>
  <si>
    <t>0000 0004 0635 5283</t>
  </si>
  <si>
    <t>grid.453082.8</t>
  </si>
  <si>
    <t>0000 0001 2160 6827</t>
  </si>
  <si>
    <t>grid.453083.9</t>
  </si>
  <si>
    <t>0000 0004 0607 3868</t>
  </si>
  <si>
    <t>grid.453084.e</t>
  </si>
  <si>
    <t>0000 0001 1547 4901</t>
  </si>
  <si>
    <t>grid.453085.f</t>
  </si>
  <si>
    <t>0000 0004 5948 7378</t>
  </si>
  <si>
    <t>grid.453086.c</t>
  </si>
  <si>
    <t>0000 0004 5902 1682</t>
  </si>
  <si>
    <t>grid.453087.d</t>
  </si>
  <si>
    <t>0000 0000 8578 3614</t>
  </si>
  <si>
    <t>0000 0004 0626 8753</t>
  </si>
  <si>
    <t>grid.453091.a</t>
  </si>
  <si>
    <t>0000 0001 2292 6267</t>
  </si>
  <si>
    <t>grid.453092.9</t>
  </si>
  <si>
    <t>0000 0001 2353 8573</t>
  </si>
  <si>
    <t>0000 0001 0668 1036</t>
  </si>
  <si>
    <t>grid.453094.f</t>
  </si>
  <si>
    <t>0000 0004 0636 8308</t>
  </si>
  <si>
    <t>0000 0004 0623 6671</t>
  </si>
  <si>
    <t>0000 0004 0514 8135</t>
  </si>
  <si>
    <t>grid.453098.3</t>
  </si>
  <si>
    <t>0000 0004 0465 7261</t>
  </si>
  <si>
    <t>grid.453100.3</t>
  </si>
  <si>
    <t>0000 0004 0468 4956</t>
  </si>
  <si>
    <t>grid.453103.0</t>
  </si>
  <si>
    <t>0000 0004 1790 0726</t>
  </si>
  <si>
    <t>0000 0000 9769 028X</t>
  </si>
  <si>
    <t>grid.453109.a</t>
  </si>
  <si>
    <t>0000 0004 0368 2318</t>
  </si>
  <si>
    <t>grid.453110.2</t>
  </si>
  <si>
    <t>0000 0001 0552 3933</t>
  </si>
  <si>
    <t>grid.453111.3</t>
  </si>
  <si>
    <t>0000 0001 1086 9269</t>
  </si>
  <si>
    <t>grid.453113.1</t>
  </si>
  <si>
    <t>0000 0004 5902 105X</t>
  </si>
  <si>
    <t>grid.453116.4</t>
  </si>
  <si>
    <t>0000 0001 0577 0395</t>
  </si>
  <si>
    <t>grid.453117.5</t>
  </si>
  <si>
    <t>0000 0004 0503 7048</t>
  </si>
  <si>
    <t>grid.453118.a</t>
  </si>
  <si>
    <t>0000 0004 0628 7006</t>
  </si>
  <si>
    <t>grid.453120.1</t>
  </si>
  <si>
    <t>0000 0004 0625 6031</t>
  </si>
  <si>
    <t>grid.453121.0</t>
  </si>
  <si>
    <t>0000 0000 9260 9585</t>
  </si>
  <si>
    <t>grid.453122.3</t>
  </si>
  <si>
    <t>0000 0004 5906 1334</t>
  </si>
  <si>
    <t>grid.453124.5</t>
  </si>
  <si>
    <t>0000 0004 1791 4917</t>
  </si>
  <si>
    <t>grid.453126.7</t>
  </si>
  <si>
    <t>0000 0004 0636 7612</t>
  </si>
  <si>
    <t>grid.453127.6</t>
  </si>
  <si>
    <t>0000 0004 1798 2362</t>
  </si>
  <si>
    <t>grid.453128.9</t>
  </si>
  <si>
    <t>0000 0004 0404 4721</t>
  </si>
  <si>
    <t>grid.453129.8</t>
  </si>
  <si>
    <t>0000 0001 2067 9944</t>
  </si>
  <si>
    <t>grid.453130.0</t>
  </si>
  <si>
    <t>0000 0001 0851 7029</t>
  </si>
  <si>
    <t>0000 0004 0367 2160</t>
  </si>
  <si>
    <t>grid.453133.3</t>
  </si>
  <si>
    <t>0000 0000 9529 4013</t>
  </si>
  <si>
    <t>grid.453134.4</t>
  </si>
  <si>
    <t>0000 0004 5897 8204</t>
  </si>
  <si>
    <t>grid.453135.5</t>
  </si>
  <si>
    <t>0000 0004 1769 3691</t>
  </si>
  <si>
    <t>grid.453140.7</t>
  </si>
  <si>
    <t>0000 0001 1957 0060</t>
  </si>
  <si>
    <t>grid.453142.5</t>
  </si>
  <si>
    <t>0000 0001 2115 7080</t>
  </si>
  <si>
    <t>grid.453143.4</t>
  </si>
  <si>
    <t>0000 0003 8769 2785</t>
  </si>
  <si>
    <t>0000 0000 9054 5645</t>
  </si>
  <si>
    <t>grid.453146.1</t>
  </si>
  <si>
    <t>0000 0000 9487 9191</t>
  </si>
  <si>
    <t>grid.453147.0</t>
  </si>
  <si>
    <t>0000 0004 0406 2970</t>
  </si>
  <si>
    <t>grid.453149.e</t>
  </si>
  <si>
    <t>0000 0004 0429 4202</t>
  </si>
  <si>
    <t>grid.453150.6</t>
  </si>
  <si>
    <t>0000 0001 2156 4719</t>
  </si>
  <si>
    <t>grid.453151.7</t>
  </si>
  <si>
    <t>0000 0001 2228 9958</t>
  </si>
  <si>
    <t>grid.453152.4</t>
  </si>
  <si>
    <t>0000 0000 8621 6363</t>
  </si>
  <si>
    <t>grid.453153.5</t>
  </si>
  <si>
    <t>0000 0001 2230 5647</t>
  </si>
  <si>
    <t>grid.453155.3</t>
  </si>
  <si>
    <t>0000 0004 0510 110X</t>
  </si>
  <si>
    <t>0000 0000 9981 854X</t>
  </si>
  <si>
    <t>grid.453158.e</t>
  </si>
  <si>
    <t>0000 0001 2174 3776</t>
  </si>
  <si>
    <t>grid.453160.5</t>
  </si>
  <si>
    <t>0000 0001 0657 5794</t>
  </si>
  <si>
    <t>grid.453161.4</t>
  </si>
  <si>
    <t>0000 0004 0619 1514</t>
  </si>
  <si>
    <t>grid.453162.7</t>
  </si>
  <si>
    <t>0000 0001 2230 2323</t>
  </si>
  <si>
    <t>grid.453163.6</t>
  </si>
  <si>
    <t>0000 0001 2177 7511</t>
  </si>
  <si>
    <t>grid.453164.1</t>
  </si>
  <si>
    <t>0000 0001 2366 0106</t>
  </si>
  <si>
    <t>grid.453167.2</t>
  </si>
  <si>
    <t>0000 0004 0621 566X</t>
  </si>
  <si>
    <t>grid.453168.d</t>
  </si>
  <si>
    <t>0000 0004 0405 740X</t>
  </si>
  <si>
    <t>grid.453170.4</t>
  </si>
  <si>
    <t>0000 0004 0464 759X</t>
  </si>
  <si>
    <t>grid.453171.5</t>
  </si>
  <si>
    <t>0000 0004 0380 0628</t>
  </si>
  <si>
    <t>grid.453172.6</t>
  </si>
  <si>
    <t>0000 0004 0442 6762</t>
  </si>
  <si>
    <t>grid.453173.7</t>
  </si>
  <si>
    <t>0000 0001 1919 013X</t>
  </si>
  <si>
    <t>grid.453174.0</t>
  </si>
  <si>
    <t>0000 0004 1782 7936</t>
  </si>
  <si>
    <t>0000 0004 0512 7182</t>
  </si>
  <si>
    <t>0000 0004 0497 1699</t>
  </si>
  <si>
    <t>grid.453178.c</t>
  </si>
  <si>
    <t>0000 0001 2097 402X</t>
  </si>
  <si>
    <t>grid.453180.b</t>
  </si>
  <si>
    <t>0000 0001 0672 8201</t>
  </si>
  <si>
    <t>grid.453181.a</t>
  </si>
  <si>
    <t>0000 0001 2227 1889</t>
  </si>
  <si>
    <t>0000 0000 9595 2987</t>
  </si>
  <si>
    <t>grid.453185.e</t>
  </si>
  <si>
    <t>0000 0004 0613 662X</t>
  </si>
  <si>
    <t>0000 0000 8693 7734</t>
  </si>
  <si>
    <t>grid.453187.c</t>
  </si>
  <si>
    <t>0000 0000 8659 1315</t>
  </si>
  <si>
    <t>grid.453188.3</t>
  </si>
  <si>
    <t>0000 0000 9971 779X</t>
  </si>
  <si>
    <t>0000 0001 0199 6389</t>
  </si>
  <si>
    <t>0000 0004 0623 4377</t>
  </si>
  <si>
    <t>grid.453191.b</t>
  </si>
  <si>
    <t>0000 0004 0422 3930</t>
  </si>
  <si>
    <t>grid.453193.9</t>
  </si>
  <si>
    <t>0000 0004 1767 6939</t>
  </si>
  <si>
    <t>grid.453194.e</t>
  </si>
  <si>
    <t>0000 0004 0558 9950</t>
  </si>
  <si>
    <t>grid.453195.f</t>
  </si>
  <si>
    <t>0000 0001 2115 8163</t>
  </si>
  <si>
    <t>grid.453197.d</t>
  </si>
  <si>
    <t>0000 0004 5908 0930</t>
  </si>
  <si>
    <t>grid.453199.3</t>
  </si>
  <si>
    <t>0000 0004 0384 2086</t>
  </si>
  <si>
    <t>grid.453202.2</t>
  </si>
  <si>
    <t>0000 0004 0634 7750</t>
  </si>
  <si>
    <t>grid.453203.3</t>
  </si>
  <si>
    <t>0000 0000 9491 8525</t>
  </si>
  <si>
    <t>grid.453204.4</t>
  </si>
  <si>
    <t>0000 0004 0438 3301</t>
  </si>
  <si>
    <t>grid.453206.6</t>
  </si>
  <si>
    <t>0000 0000 9722 6815</t>
  </si>
  <si>
    <t>grid.453207.7</t>
  </si>
  <si>
    <t>0000 0004 0607 6399</t>
  </si>
  <si>
    <t>grid.453209.9</t>
  </si>
  <si>
    <t>0000 0004 0478 0956</t>
  </si>
  <si>
    <t>grid.453210.1</t>
  </si>
  <si>
    <t>0000 0001 2097 7167</t>
  </si>
  <si>
    <t>grid.453211.0</t>
  </si>
  <si>
    <t>0000 0000 9786 733X</t>
  </si>
  <si>
    <t>grid.453213.2</t>
  </si>
  <si>
    <t>0000 0004 1793 2912</t>
  </si>
  <si>
    <t>grid.453217.6</t>
  </si>
  <si>
    <t>0000 0004 1759 0051</t>
  </si>
  <si>
    <t>grid.453220.2</t>
  </si>
  <si>
    <t>0000 0004 0541 7753</t>
  </si>
  <si>
    <t>grid.453221.3</t>
  </si>
  <si>
    <t>0000 0004 1764 4451</t>
  </si>
  <si>
    <t>grid.453222.0</t>
  </si>
  <si>
    <t>0000 0004 1757 9784</t>
  </si>
  <si>
    <t>grid.453223.1</t>
  </si>
  <si>
    <t>0000 0004 0636 6927</t>
  </si>
  <si>
    <t>grid.453224.6</t>
  </si>
  <si>
    <t>0000 0004 0553 5821</t>
  </si>
  <si>
    <t>grid.453225.7</t>
  </si>
  <si>
    <t>0000 0001 0694 6700</t>
  </si>
  <si>
    <t>grid.453226.4</t>
  </si>
  <si>
    <t>0000 0004 0451 7592</t>
  </si>
  <si>
    <t>grid.453229.b</t>
  </si>
  <si>
    <t>0000 0001 2193 1582</t>
  </si>
  <si>
    <t>grid.453233.0</t>
  </si>
  <si>
    <t>0000 0001 2174 9262</t>
  </si>
  <si>
    <t>grid.453236.5</t>
  </si>
  <si>
    <t>0000 0001 0194 2583</t>
  </si>
  <si>
    <t>grid.453237.4</t>
  </si>
  <si>
    <t>0000 0000 9800 8254</t>
  </si>
  <si>
    <t>grid.453240.4</t>
  </si>
  <si>
    <t>0000 0004 0556 9204</t>
  </si>
  <si>
    <t>grid.453241.5</t>
  </si>
  <si>
    <t>0000 0004 0405 1139</t>
  </si>
  <si>
    <t>grid.453242.6</t>
  </si>
  <si>
    <t>0000 0001 2197 6748</t>
  </si>
  <si>
    <t>grid.453243.7</t>
  </si>
  <si>
    <t>0000 0001 0555 0149</t>
  </si>
  <si>
    <t>0000 0004 0381 1677</t>
  </si>
  <si>
    <t>grid.453246.2</t>
  </si>
  <si>
    <t>0000 0004 0369 3615</t>
  </si>
  <si>
    <t>0000 0000 8741 0125</t>
  </si>
  <si>
    <t>0000 0004 0510 495X</t>
  </si>
  <si>
    <t>grid.453251.4</t>
  </si>
  <si>
    <t>0000 0000 9632 283X</t>
  </si>
  <si>
    <t>grid.453252.7</t>
  </si>
  <si>
    <t>0000 0000 9290 6643</t>
  </si>
  <si>
    <t>grid.453259.c</t>
  </si>
  <si>
    <t>0000 0001 2215 6856</t>
  </si>
  <si>
    <t>grid.453260.6</t>
  </si>
  <si>
    <t>0000 0001 1956 1113</t>
  </si>
  <si>
    <t>grid.453263.5</t>
  </si>
  <si>
    <t>0000 0004 1936 7478</t>
  </si>
  <si>
    <t>0000 0004 0623 609X</t>
  </si>
  <si>
    <t>grid.453268.e</t>
  </si>
  <si>
    <t>0000 0004 4668 978X</t>
  </si>
  <si>
    <t>0000 0000 9422 4099</t>
  </si>
  <si>
    <t>0000 0004 3497 599X</t>
  </si>
  <si>
    <t>grid.453274.3</t>
  </si>
  <si>
    <t>0000 0001 2152 2455</t>
  </si>
  <si>
    <t>0000 0000 8881 0040</t>
  </si>
  <si>
    <t>grid.453277.0</t>
  </si>
  <si>
    <t>0000 0001 0726 0196</t>
  </si>
  <si>
    <t>grid.453278.f</t>
  </si>
  <si>
    <t>0000 0004 0634 9916</t>
  </si>
  <si>
    <t>grid.453279.e</t>
  </si>
  <si>
    <t>0000 0001 0180 4383</t>
  </si>
  <si>
    <t>grid.453281.9</t>
  </si>
  <si>
    <t>0000 0004 4652 6665</t>
  </si>
  <si>
    <t>0000 0004 5901 8133</t>
  </si>
  <si>
    <t>grid.453285.d</t>
  </si>
  <si>
    <t>0000 0001 0215 3076</t>
  </si>
  <si>
    <t>grid.453286.e</t>
  </si>
  <si>
    <t>0000 0001 0702 2390</t>
  </si>
  <si>
    <t>grid.453288.0</t>
  </si>
  <si>
    <t>0000 0000 9336 0638</t>
  </si>
  <si>
    <t>grid.453290.9</t>
  </si>
  <si>
    <t>0000 0004 5900 3409</t>
  </si>
  <si>
    <t>grid.453291.8</t>
  </si>
  <si>
    <t>0000 0000 9675 0260</t>
  </si>
  <si>
    <t>grid.453292.b</t>
  </si>
  <si>
    <t>0000 0004 0591 7811</t>
  </si>
  <si>
    <t>grid.453294.d</t>
  </si>
  <si>
    <t>0000 0004 0386 404X</t>
  </si>
  <si>
    <t>0000 0001 0665 6519</t>
  </si>
  <si>
    <t>grid.453297.e</t>
  </si>
  <si>
    <t>0000 0004 0628 426X</t>
  </si>
  <si>
    <t>grid.453300.1</t>
  </si>
  <si>
    <t>0000 0001 0496 6791</t>
  </si>
  <si>
    <t>0000 0000 9201 3693</t>
  </si>
  <si>
    <t>grid.453303.2</t>
  </si>
  <si>
    <t>0000 0000 8824 3912</t>
  </si>
  <si>
    <t>grid.453304.5</t>
  </si>
  <si>
    <t>0000 0001 0722 2552</t>
  </si>
  <si>
    <t>grid.453306.7</t>
  </si>
  <si>
    <t>0000 0001 1086 8274</t>
  </si>
  <si>
    <t>grid.453310.0</t>
  </si>
  <si>
    <t>0000 0004 1757 1686</t>
  </si>
  <si>
    <t>grid.453311.1</t>
  </si>
  <si>
    <t>0000 0001 1014 9181</t>
  </si>
  <si>
    <t>grid.453316.6</t>
  </si>
  <si>
    <t>0000 0001 1364 8672</t>
  </si>
  <si>
    <t>grid.453319.9</t>
  </si>
  <si>
    <t>0000 0004 0370 1494</t>
  </si>
  <si>
    <t>grid.453323.0</t>
  </si>
  <si>
    <t>0000 0000 9430 7396</t>
  </si>
  <si>
    <t>grid.453325.6</t>
  </si>
  <si>
    <t>0000 0004 0558 8034</t>
  </si>
  <si>
    <t>grid.453326.5</t>
  </si>
  <si>
    <t>0000 0004 0626 1324</t>
  </si>
  <si>
    <t>grid.453329.a</t>
  </si>
  <si>
    <t>0000 0004 0371 4439</t>
  </si>
  <si>
    <t>grid.453330.2</t>
  </si>
  <si>
    <t>0000 0004 0421 2203</t>
  </si>
  <si>
    <t>grid.453331.3</t>
  </si>
  <si>
    <t>0000 0004 5897 5679</t>
  </si>
  <si>
    <t>grid.453334.6</t>
  </si>
  <si>
    <t>0000 0004 5906 4973</t>
  </si>
  <si>
    <t>grid.453336.4</t>
  </si>
  <si>
    <t>0000 0004 0404 8052</t>
  </si>
  <si>
    <t>grid.453338.a</t>
  </si>
  <si>
    <t>0000 0001 2220 1741</t>
  </si>
  <si>
    <t>grid.453339.b</t>
  </si>
  <si>
    <t>0000 0004 0423 1834</t>
  </si>
  <si>
    <t>grid.453340.5</t>
  </si>
  <si>
    <t>0000 0000 9134 5119</t>
  </si>
  <si>
    <t>grid.453341.4</t>
  </si>
  <si>
    <t>0000 0001 2243 3059</t>
  </si>
  <si>
    <t>grid.453346.3</t>
  </si>
  <si>
    <t>0000 0001 0464 4004</t>
  </si>
  <si>
    <t>grid.453347.2</t>
  </si>
  <si>
    <t>0000 0004 5905 9699</t>
  </si>
  <si>
    <t>grid.453348.d</t>
  </si>
  <si>
    <t>0000 0001 0596 2346</t>
  </si>
  <si>
    <t>grid.453349.c</t>
  </si>
  <si>
    <t>0000 0004 5899 1513</t>
  </si>
  <si>
    <t>grid.453353.7</t>
  </si>
  <si>
    <t>0000 0004 0473 2858</t>
  </si>
  <si>
    <t>grid.453354.0</t>
  </si>
  <si>
    <t>0000 0001 0761 1355</t>
  </si>
  <si>
    <t>grid.453357.3</t>
  </si>
  <si>
    <t>0000 0001 1230 1204</t>
  </si>
  <si>
    <t>grid.453359.d</t>
  </si>
  <si>
    <t>0000 0001 2174 6176</t>
  </si>
  <si>
    <t>grid.453361.6</t>
  </si>
  <si>
    <t>0000 0004 0461 4739</t>
  </si>
  <si>
    <t>grid.453362.5</t>
  </si>
  <si>
    <t>0000 0001 0692 9935</t>
  </si>
  <si>
    <t>grid.453363.4</t>
  </si>
  <si>
    <t>0000 0004 0623 9979</t>
  </si>
  <si>
    <t>grid.453364.3</t>
  </si>
  <si>
    <t>0000 0004 0596 4757</t>
  </si>
  <si>
    <t>grid.453365.2</t>
  </si>
  <si>
    <t>0000 0004 1768 930X</t>
  </si>
  <si>
    <t>grid.453368.f</t>
  </si>
  <si>
    <t>0000 0000 9894 988X</t>
  </si>
  <si>
    <t>grid.453370.6</t>
  </si>
  <si>
    <t>0000 0001 2161 6363</t>
  </si>
  <si>
    <t>grid.453374.2</t>
  </si>
  <si>
    <t>0000 0004 0473 5688</t>
  </si>
  <si>
    <t>0000 0004 0632 5930</t>
  </si>
  <si>
    <t>grid.453378.e</t>
  </si>
  <si>
    <t>0000 0000 8713 049X</t>
  </si>
  <si>
    <t>grid.453379.f</t>
  </si>
  <si>
    <t>0000 0001 1271 413X</t>
  </si>
  <si>
    <t>grid.453380.9</t>
  </si>
  <si>
    <t>0000 0004 4667 545X</t>
  </si>
  <si>
    <t>0000 0004 0623 3286</t>
  </si>
  <si>
    <t>grid.453383.a</t>
  </si>
  <si>
    <t>0000 0001 2227 5302</t>
  </si>
  <si>
    <t>0000 0000 8744 7921</t>
  </si>
  <si>
    <t>grid.453387.e</t>
  </si>
  <si>
    <t>0000 0004 0499 0742</t>
  </si>
  <si>
    <t>0000 0004 0623 4158</t>
  </si>
  <si>
    <t>grid.453396.e</t>
  </si>
  <si>
    <t>0000 0001 2290 4914</t>
  </si>
  <si>
    <t>grid.453397.f</t>
  </si>
  <si>
    <t>0000 0000 8517 3314</t>
  </si>
  <si>
    <t>grid.453400.6</t>
  </si>
  <si>
    <t>0000 0000 8743 5787</t>
  </si>
  <si>
    <t>grid.453402.4</t>
  </si>
  <si>
    <t>0000 0004 0636 7866</t>
  </si>
  <si>
    <t>grid.453403.5</t>
  </si>
  <si>
    <t>0000 0004 1763 3322</t>
  </si>
  <si>
    <t>grid.453405.3</t>
  </si>
  <si>
    <t>0000 0004 0441 9247</t>
  </si>
  <si>
    <t>grid.453407.1</t>
  </si>
  <si>
    <t>0000 0001 2289 9086</t>
  </si>
  <si>
    <t>grid.453408.e</t>
  </si>
  <si>
    <t>0000 0000 9751 5297</t>
  </si>
  <si>
    <t>grid.453409.f</t>
  </si>
  <si>
    <t>0000 0001 0053 3323</t>
  </si>
  <si>
    <t>grid.453410.7</t>
  </si>
  <si>
    <t>0000 0004 0455 4625</t>
  </si>
  <si>
    <t>grid.453411.6</t>
  </si>
  <si>
    <t>0000 0004 0457 3981</t>
  </si>
  <si>
    <t>grid.453413.4</t>
  </si>
  <si>
    <t>0000 0000 9224 0554</t>
  </si>
  <si>
    <t>grid.453416.1</t>
  </si>
  <si>
    <t>0000 0004 0457 8707</t>
  </si>
  <si>
    <t>grid.453417.0</t>
  </si>
  <si>
    <t>0000 0000 9264 4807</t>
  </si>
  <si>
    <t>grid.453420.4</t>
  </si>
  <si>
    <t>0000 0004 0469 9402</t>
  </si>
  <si>
    <t>grid.453421.5</t>
  </si>
  <si>
    <t>0000 0004 0473 8248</t>
  </si>
  <si>
    <t>grid.453422.6</t>
  </si>
  <si>
    <t>0000 0004 0632 5519</t>
  </si>
  <si>
    <t>grid.453425.1</t>
  </si>
  <si>
    <t>0000 0001 0945 0313</t>
  </si>
  <si>
    <t>0000 0001 1349 6031</t>
  </si>
  <si>
    <t>grid.453428.c</t>
  </si>
  <si>
    <t>0000 0001 2236 2879</t>
  </si>
  <si>
    <t>grid.453430.5</t>
  </si>
  <si>
    <t>0000 0004 0642 1930</t>
  </si>
  <si>
    <t>grid.453432.7</t>
  </si>
  <si>
    <t>0000 0000 9141 5180</t>
  </si>
  <si>
    <t>grid.453433.6</t>
  </si>
  <si>
    <t>0000 0001 1498 9225</t>
  </si>
  <si>
    <t>grid.453435.0</t>
  </si>
  <si>
    <t>0000 0000 9962 1675</t>
  </si>
  <si>
    <t>grid.453436.3</t>
  </si>
  <si>
    <t>0000 0004 0420 9194</t>
  </si>
  <si>
    <t>grid.453438.d</t>
  </si>
  <si>
    <t>0000 0000 9660 0633</t>
  </si>
  <si>
    <t>grid.453440.2</t>
  </si>
  <si>
    <t>0000 0004 0594 0173</t>
  </si>
  <si>
    <t>grid.453441.3</t>
  </si>
  <si>
    <t>0000 0004 0528 0742</t>
  </si>
  <si>
    <t>grid.453444.6</t>
  </si>
  <si>
    <t>0000 0004 0637 8792</t>
  </si>
  <si>
    <t>grid.453445.7</t>
  </si>
  <si>
    <t>0000 0004 0540 3431</t>
  </si>
  <si>
    <t>grid.453447.5</t>
  </si>
  <si>
    <t>0000 0001 0723 7404</t>
  </si>
  <si>
    <t>grid.453452.1</t>
  </si>
  <si>
    <t>0000 0004 5897 975X</t>
  </si>
  <si>
    <t>grid.453453.0</t>
  </si>
  <si>
    <t>0000 0000 8921 9375</t>
  </si>
  <si>
    <t>grid.453458.b</t>
  </si>
  <si>
    <t>0000 0001 0581 2399</t>
  </si>
  <si>
    <t>grid.453460.0</t>
  </si>
  <si>
    <t>0000 0001 0645 049X</t>
  </si>
  <si>
    <t>grid.453463.3</t>
  </si>
  <si>
    <t>0000 0001 2105 2721</t>
  </si>
  <si>
    <t>0000 0004 0623 4799</t>
  </si>
  <si>
    <t>0000 0000 9689 1581</t>
  </si>
  <si>
    <t>grid.453469.9</t>
  </si>
  <si>
    <t>0000 0001 0287 8974</t>
  </si>
  <si>
    <t>0000 0004 0623 3315</t>
  </si>
  <si>
    <t>grid.453475.4</t>
  </si>
  <si>
    <t>0000 0001 0709 4220</t>
  </si>
  <si>
    <t>0000 0004 0495 0193</t>
  </si>
  <si>
    <t>0000 0004 4666 5876</t>
  </si>
  <si>
    <t>grid.453479.8</t>
  </si>
  <si>
    <t>0000 0004 0627 108X</t>
  </si>
  <si>
    <t>grid.453481.f</t>
  </si>
  <si>
    <t>0000 0004 0379 095X</t>
  </si>
  <si>
    <t>grid.453484.a</t>
  </si>
  <si>
    <t>0000 0001 2292 4456</t>
  </si>
  <si>
    <t>grid.453485.b</t>
  </si>
  <si>
    <t>0000 0000 9003 276X</t>
  </si>
  <si>
    <t>grid.453486.8</t>
  </si>
  <si>
    <t>0000 0001 2195 4661</t>
  </si>
  <si>
    <t>grid.453487.9</t>
  </si>
  <si>
    <t>0000 0000 9030 0699</t>
  </si>
  <si>
    <t>grid.453490.f</t>
  </si>
  <si>
    <t>0000 0004 4670 9648</t>
  </si>
  <si>
    <t>0000 0001 2178 5044</t>
  </si>
  <si>
    <t>grid.453492.d</t>
  </si>
  <si>
    <t>0000 0001 0390 1662</t>
  </si>
  <si>
    <t>grid.453493.c</t>
  </si>
  <si>
    <t>0000 0001 1955 2567</t>
  </si>
  <si>
    <t>grid.453496.9</t>
  </si>
  <si>
    <t>0000 0004 0637 3393</t>
  </si>
  <si>
    <t>grid.453498.7</t>
  </si>
  <si>
    <t>0000 0004 0385 5485</t>
  </si>
  <si>
    <t>grid.453499.6</t>
  </si>
  <si>
    <t>0000 0000 9835 1415</t>
  </si>
  <si>
    <t>grid.453500.7</t>
  </si>
  <si>
    <t>0000 0001 1011 3584</t>
  </si>
  <si>
    <t>grid.453501.6</t>
  </si>
  <si>
    <t>0000 0001 0671 8273</t>
  </si>
  <si>
    <t>grid.453502.5</t>
  </si>
  <si>
    <t>0000 0004 0483 5603</t>
  </si>
  <si>
    <t>grid.453503.4</t>
  </si>
  <si>
    <t>0000 0000 9162 1961</t>
  </si>
  <si>
    <t>grid.453504.3</t>
  </si>
  <si>
    <t>0000 0004 0535 0341</t>
  </si>
  <si>
    <t>grid.453511.7</t>
  </si>
  <si>
    <t>0000 0001 1939 8416</t>
  </si>
  <si>
    <t>grid.453515.3</t>
  </si>
  <si>
    <t>0000 0001 0002 3454</t>
  </si>
  <si>
    <t>grid.453518.e</t>
  </si>
  <si>
    <t>0000 0004 0402 013X</t>
  </si>
  <si>
    <t>grid.453519.f</t>
  </si>
  <si>
    <t>0000 0001 0067 8856</t>
  </si>
  <si>
    <t>grid.453520.5</t>
  </si>
  <si>
    <t>0000 0004 0469 1275</t>
  </si>
  <si>
    <t>grid.453524.1</t>
  </si>
  <si>
    <t>0000 0001 2149 9793</t>
  </si>
  <si>
    <t>grid.453525.0</t>
  </si>
  <si>
    <t>0000 0004 0410 3701</t>
  </si>
  <si>
    <t>grid.453526.3</t>
  </si>
  <si>
    <t>0000 0001 0077 2682</t>
  </si>
  <si>
    <t>grid.453527.2</t>
  </si>
  <si>
    <t>0000 0004 0628 282X</t>
  </si>
  <si>
    <t>grid.453528.d</t>
  </si>
  <si>
    <t>0000 0001 1089 1343</t>
  </si>
  <si>
    <t>grid.453532.6</t>
  </si>
  <si>
    <t>0000 0004 5903 888X</t>
  </si>
  <si>
    <t>grid.453534.0</t>
  </si>
  <si>
    <t>0000 0001 2219 2654</t>
  </si>
  <si>
    <t>grid.453535.1</t>
  </si>
  <si>
    <t>0000 0004 0416 0511</t>
  </si>
  <si>
    <t>grid.453536.2</t>
  </si>
  <si>
    <t>0000 0001 1012 8006</t>
  </si>
  <si>
    <t>grid.453541.2</t>
  </si>
  <si>
    <t>0000 0004 0369 7456</t>
  </si>
  <si>
    <t>grid.453542.1</t>
  </si>
  <si>
    <t>0000 0004 0638 3348</t>
  </si>
  <si>
    <t>grid.453543.0</t>
  </si>
  <si>
    <t>0000 0001 2097 7669</t>
  </si>
  <si>
    <t>grid.453545.6</t>
  </si>
  <si>
    <t>0000 0001 0685 825X</t>
  </si>
  <si>
    <t>grid.453546.5</t>
  </si>
  <si>
    <t>0000 0004 1784 8411</t>
  </si>
  <si>
    <t>grid.453548.b</t>
  </si>
  <si>
    <t>0000 0004 0368 7549</t>
  </si>
  <si>
    <t>grid.453549.a</t>
  </si>
  <si>
    <t>0000 0004 0421 9536</t>
  </si>
  <si>
    <t>grid.453554.6</t>
  </si>
  <si>
    <t>0000 0004 0639 7811</t>
  </si>
  <si>
    <t>grid.453556.4</t>
  </si>
  <si>
    <t>0000 0001 0422 7438</t>
  </si>
  <si>
    <t>grid.453557.5</t>
  </si>
  <si>
    <t>0000 0004 0421 9720</t>
  </si>
  <si>
    <t>grid.453560.1</t>
  </si>
  <si>
    <t>0000 0001 2192 7591</t>
  </si>
  <si>
    <t>grid.453567.6</t>
  </si>
  <si>
    <t>0000 0004 0615 529X</t>
  </si>
  <si>
    <t>grid.453568.9</t>
  </si>
  <si>
    <t>0000 0004 0432 2824</t>
  </si>
  <si>
    <t>grid.453569.8</t>
  </si>
  <si>
    <t>0000 0004 0404 5847</t>
  </si>
  <si>
    <t>grid.453570.0</t>
  </si>
  <si>
    <t>0000 0004 0426 6906</t>
  </si>
  <si>
    <t>grid.453574.4</t>
  </si>
  <si>
    <t>0000 0004 4658 4419</t>
  </si>
  <si>
    <t>grid.453577.7</t>
  </si>
  <si>
    <t>0000 0000 8974 1526</t>
  </si>
  <si>
    <t>grid.453578.8</t>
  </si>
  <si>
    <t>0000 0004 0509 6953</t>
  </si>
  <si>
    <t>grid.453579.9</t>
  </si>
  <si>
    <t>0000 0000 9665 9889</t>
  </si>
  <si>
    <t>grid.453580.f</t>
  </si>
  <si>
    <t>0000 0004 5906 3727</t>
  </si>
  <si>
    <t>grid.453583.c</t>
  </si>
  <si>
    <t>0000 0004 0602 7271</t>
  </si>
  <si>
    <t>grid.453584.b</t>
  </si>
  <si>
    <t>0000 0001 1958 9167</t>
  </si>
  <si>
    <t>grid.453586.9</t>
  </si>
  <si>
    <t>0000 0000 8416 7422</t>
  </si>
  <si>
    <t>grid.453588.7</t>
  </si>
  <si>
    <t>0000 0001 0318 1319</t>
  </si>
  <si>
    <t>grid.453591.f</t>
  </si>
  <si>
    <t>0000 0001 0173 8531</t>
  </si>
  <si>
    <t>grid.453592.c</t>
  </si>
  <si>
    <t>0000 0004 0491 2963</t>
  </si>
  <si>
    <t>grid.453595.b</t>
  </si>
  <si>
    <t>0000 0001 0359 1836</t>
  </si>
  <si>
    <t>grid.453597.9</t>
  </si>
  <si>
    <t>0000 0001 2180 4831</t>
  </si>
  <si>
    <t>grid.453598.6</t>
  </si>
  <si>
    <t>0000 0001 0789 6661</t>
  </si>
  <si>
    <t>grid.453599.7</t>
  </si>
  <si>
    <t>0000 0004 1780 0899</t>
  </si>
  <si>
    <t>grid.453601.5</t>
  </si>
  <si>
    <t>0000 0000 9362 4752</t>
  </si>
  <si>
    <t>0000 0004 0623 5986</t>
  </si>
  <si>
    <t>0000 0004 1756 7003</t>
  </si>
  <si>
    <t>grid.453606.2</t>
  </si>
  <si>
    <t>0000 0004 0476 477X</t>
  </si>
  <si>
    <t>0000 0004 4678 5149</t>
  </si>
  <si>
    <t>grid.453611.4</t>
  </si>
  <si>
    <t>0000 0004 0508 6309</t>
  </si>
  <si>
    <t>grid.453614.1</t>
  </si>
  <si>
    <t>0000 0004 0549 9648</t>
  </si>
  <si>
    <t>0000 0004 0623 6743</t>
  </si>
  <si>
    <t>grid.453617.2</t>
  </si>
  <si>
    <t>0000 0004 5903 8505</t>
  </si>
  <si>
    <t>grid.453618.d</t>
  </si>
  <si>
    <t>0000 0000 9333 4368</t>
  </si>
  <si>
    <t>grid.453619.c</t>
  </si>
  <si>
    <t>0000 0001 2218 2819</t>
  </si>
  <si>
    <t>grid.453620.6</t>
  </si>
  <si>
    <t>0000 0004 5906 1916</t>
  </si>
  <si>
    <t>grid.453623.5</t>
  </si>
  <si>
    <t>0000 0001 0599 8656</t>
  </si>
  <si>
    <t>grid.453624.2</t>
  </si>
  <si>
    <t>0000 0001 1089 1394</t>
  </si>
  <si>
    <t>grid.453628.e</t>
  </si>
  <si>
    <t>0000 0004 0636 9001</t>
  </si>
  <si>
    <t>grid.453629.f</t>
  </si>
  <si>
    <t>0000 0000 9138 517X</t>
  </si>
  <si>
    <t>grid.453635.2</t>
  </si>
  <si>
    <t>0000 0001 0664 7508</t>
  </si>
  <si>
    <t>grid.453636.1</t>
  </si>
  <si>
    <t>0000 0001 0175 817X</t>
  </si>
  <si>
    <t>grid.453637.0</t>
  </si>
  <si>
    <t>0000 0004 0635 2322</t>
  </si>
  <si>
    <t>0000 0004 0623 5935</t>
  </si>
  <si>
    <t>0000 0001 0689 0962</t>
  </si>
  <si>
    <t>grid.453643.3</t>
  </si>
  <si>
    <t>0000 0000 9061 1972</t>
  </si>
  <si>
    <t>grid.453644.4</t>
  </si>
  <si>
    <t>0000 0004 0483 554X</t>
  </si>
  <si>
    <t>grid.453646.6</t>
  </si>
  <si>
    <t>0000 0004 0372 0847</t>
  </si>
  <si>
    <t>grid.453648.8</t>
  </si>
  <si>
    <t>0000 0000 9025 1014</t>
  </si>
  <si>
    <t>grid.453650.1</t>
  </si>
  <si>
    <t>0000 0004 5907 4557</t>
  </si>
  <si>
    <t>grid.453652.3</t>
  </si>
  <si>
    <t>0000 0004 5906 3591</t>
  </si>
  <si>
    <t>grid.453653.2</t>
  </si>
  <si>
    <t>0000 0001 1008 9318</t>
  </si>
  <si>
    <t>grid.453654.5</t>
  </si>
  <si>
    <t>0000 0001 1535 2808</t>
  </si>
  <si>
    <t>grid.453657.6</t>
  </si>
  <si>
    <t>0000 0004 5899 6891</t>
  </si>
  <si>
    <t>0000 0001 2158 8374</t>
  </si>
  <si>
    <t>grid.453662.0</t>
  </si>
  <si>
    <t>0000 0001 1954 919X</t>
  </si>
  <si>
    <t>0000 0001 2182 3215</t>
  </si>
  <si>
    <t>grid.453666.4</t>
  </si>
  <si>
    <t>0000 0001 0002 3390</t>
  </si>
  <si>
    <t>0000 0001 0946 3421</t>
  </si>
  <si>
    <t>grid.453672.1</t>
  </si>
  <si>
    <t>0000 0001 1965 5662</t>
  </si>
  <si>
    <t>grid.453673.0</t>
  </si>
  <si>
    <t>0000 0000 8821 6922</t>
  </si>
  <si>
    <t>0000 0001 0943 8226</t>
  </si>
  <si>
    <t>0000 0004 0426 2577</t>
  </si>
  <si>
    <t>grid.453683.f</t>
  </si>
  <si>
    <t>0000 0001 1092 191X</t>
  </si>
  <si>
    <t>grid.453685.9</t>
  </si>
  <si>
    <t>0000 0001 2173 9320</t>
  </si>
  <si>
    <t>grid.453689.5</t>
  </si>
  <si>
    <t>0000 0004 0558 2230</t>
  </si>
  <si>
    <t>grid.453690.d</t>
  </si>
  <si>
    <t>0000 0004 0606 6094</t>
  </si>
  <si>
    <t>grid.453691.c</t>
  </si>
  <si>
    <t>0000 0000 8885 4465</t>
  </si>
  <si>
    <t>grid.453692.f</t>
  </si>
  <si>
    <t>0000 0004 0457 6701</t>
  </si>
  <si>
    <t>grid.453697.a</t>
  </si>
  <si>
    <t>0000 0001 2254 3960</t>
  </si>
  <si>
    <t>grid.453699.4</t>
  </si>
  <si>
    <t>0000 0004 1759 3711</t>
  </si>
  <si>
    <t>grid.453701.4</t>
  </si>
  <si>
    <t>0000 0004 5907 0089</t>
  </si>
  <si>
    <t>grid.453702.7</t>
  </si>
  <si>
    <t>0000 0004 0605 4026</t>
  </si>
  <si>
    <t>grid.453703.6</t>
  </si>
  <si>
    <t>0000 0001 0442 9638</t>
  </si>
  <si>
    <t>grid.453706.3</t>
  </si>
  <si>
    <t>0000 0004 1769 6251</t>
  </si>
  <si>
    <t>grid.453711.5</t>
  </si>
  <si>
    <t>0000 0004 0563 0626</t>
  </si>
  <si>
    <t>grid.453715.1</t>
  </si>
  <si>
    <t>0000 0004 0558 8421</t>
  </si>
  <si>
    <t>grid.453717.3</t>
  </si>
  <si>
    <t>0000 0004 0407 0276</t>
  </si>
  <si>
    <t>grid.453718.c</t>
  </si>
  <si>
    <t>0000 0000 8674 5097</t>
  </si>
  <si>
    <t>grid.453720.7</t>
  </si>
  <si>
    <t>0000 0001 0379 5273</t>
  </si>
  <si>
    <t>grid.453722.5</t>
  </si>
  <si>
    <t>0000 0004 0632 3548</t>
  </si>
  <si>
    <t>grid.453727.0</t>
  </si>
  <si>
    <t>0000 0001 0572 5383</t>
  </si>
  <si>
    <t>grid.453728.f</t>
  </si>
  <si>
    <t>0000 0004 0630 7169</t>
  </si>
  <si>
    <t>grid.453729.e</t>
  </si>
  <si>
    <t>0000 0001 0703 1246</t>
  </si>
  <si>
    <t>grid.453730.6</t>
  </si>
  <si>
    <t>0000 0001 0589 3440</t>
  </si>
  <si>
    <t>grid.453731.7</t>
  </si>
  <si>
    <t>0000 0004 4691 449X</t>
  </si>
  <si>
    <t>grid.453732.4</t>
  </si>
  <si>
    <t>0000 0001 1940 1742</t>
  </si>
  <si>
    <t>grid.453733.5</t>
  </si>
  <si>
    <t>0000 0000 9707 8947</t>
  </si>
  <si>
    <t>grid.453734.2</t>
  </si>
  <si>
    <t>0000 0004 4662 3174</t>
  </si>
  <si>
    <t>grid.453737.1</t>
  </si>
  <si>
    <t>0000 0004 0511 5755</t>
  </si>
  <si>
    <t>0000 0004 0623 537X</t>
  </si>
  <si>
    <t>grid.453741.0</t>
  </si>
  <si>
    <t>0000 0004 0614 7310</t>
  </si>
  <si>
    <t>grid.453745.4</t>
  </si>
  <si>
    <t>0000 0004 0631 7121</t>
  </si>
  <si>
    <t>grid.453746.7</t>
  </si>
  <si>
    <t>0000 0000 8584 6953</t>
  </si>
  <si>
    <t>grid.453747.6</t>
  </si>
  <si>
    <t>0000 0000 8672 2709</t>
  </si>
  <si>
    <t>grid.453749.8</t>
  </si>
  <si>
    <t>0000 0004 5907 3466</t>
  </si>
  <si>
    <t>grid.453752.2</t>
  </si>
  <si>
    <t>0000 0001 1928 0733</t>
  </si>
  <si>
    <t>grid.453754.4</t>
  </si>
  <si>
    <t>0000 0000 9520 9122</t>
  </si>
  <si>
    <t>grid.453757.7</t>
  </si>
  <si>
    <t>0000 0001 0739 8769</t>
  </si>
  <si>
    <t>grid.453762.1</t>
  </si>
  <si>
    <t>0000 0000 8828 7405</t>
  </si>
  <si>
    <t>grid.453763.0</t>
  </si>
  <si>
    <t>0000 0004 0479 7504</t>
  </si>
  <si>
    <t>grid.453765.6</t>
  </si>
  <si>
    <t>0000 0004 5907 0054</t>
  </si>
  <si>
    <t>grid.453766.5</t>
  </si>
  <si>
    <t>0000 0004 4684 8197</t>
  </si>
  <si>
    <t>grid.453768.b</t>
  </si>
  <si>
    <t>0000 0000 8946 4143</t>
  </si>
  <si>
    <t>grid.453769.a</t>
  </si>
  <si>
    <t>0000 0004 5906 4527</t>
  </si>
  <si>
    <t>grid.453770.2</t>
  </si>
  <si>
    <t>0000 0004 0467 8898</t>
  </si>
  <si>
    <t>grid.453771.3</t>
  </si>
  <si>
    <t>0000 0001 1818 4256</t>
  </si>
  <si>
    <t>grid.453773.1</t>
  </si>
  <si>
    <t>0000 0004 0505 0541</t>
  </si>
  <si>
    <t>grid.453775.7</t>
  </si>
  <si>
    <t>0000 0001 2217 9820</t>
  </si>
  <si>
    <t>grid.453776.4</t>
  </si>
  <si>
    <t>0000 0001 0140 6051</t>
  </si>
  <si>
    <t>grid.453777.5</t>
  </si>
  <si>
    <t>0000 0004 0437 1087</t>
  </si>
  <si>
    <t>grid.453778.a</t>
  </si>
  <si>
    <t>0000 0001 0942 5388</t>
  </si>
  <si>
    <t>grid.453780.d</t>
  </si>
  <si>
    <t>0000 0004 0415 4752</t>
  </si>
  <si>
    <t>grid.453783.e</t>
  </si>
  <si>
    <t>0000 0001 0940 5467</t>
  </si>
  <si>
    <t>grid.453787.a</t>
  </si>
  <si>
    <t>0000 0001 1015 0393</t>
  </si>
  <si>
    <t>grid.453788.5</t>
  </si>
  <si>
    <t>0000 0004 0635 5566</t>
  </si>
  <si>
    <t>grid.453791.d</t>
  </si>
  <si>
    <t>0000 0000 8789 2654</t>
  </si>
  <si>
    <t>grid.453794.8</t>
  </si>
  <si>
    <t>0000 0001 2035 0655</t>
  </si>
  <si>
    <t>grid.453795.9</t>
  </si>
  <si>
    <t>0000 0004 0482 5069</t>
  </si>
  <si>
    <t>grid.453796.a</t>
  </si>
  <si>
    <t>0000 0000 9558 7983</t>
  </si>
  <si>
    <t>grid.453798.4</t>
  </si>
  <si>
    <t>0000 0004 0620 3319</t>
  </si>
  <si>
    <t>grid.453801.b</t>
  </si>
  <si>
    <t>0000 0001 2285 5091</t>
  </si>
  <si>
    <t>grid.453805.f</t>
  </si>
  <si>
    <t>0000 0004 0632 1366</t>
  </si>
  <si>
    <t>grid.453806.c</t>
  </si>
  <si>
    <t>0000 0004 0615 0544</t>
  </si>
  <si>
    <t>grid.453809.3</t>
  </si>
  <si>
    <t>0000 0000 8769 3639</t>
  </si>
  <si>
    <t>grid.453810.b</t>
  </si>
  <si>
    <t>0000 0001 2173 6904</t>
  </si>
  <si>
    <t>grid.453811.a</t>
  </si>
  <si>
    <t>0000 0004 0481 1396</t>
  </si>
  <si>
    <t>grid.453812.9</t>
  </si>
  <si>
    <t>0000 0004 0644 3048</t>
  </si>
  <si>
    <t>grid.453814.f</t>
  </si>
  <si>
    <t>0000 0000 9225 6548</t>
  </si>
  <si>
    <t>grid.453815.e</t>
  </si>
  <si>
    <t>0000 0001 1941 4033</t>
  </si>
  <si>
    <t>grid.453818.3</t>
  </si>
  <si>
    <t>0000 0000 9884 2505</t>
  </si>
  <si>
    <t>grid.453820.8</t>
  </si>
  <si>
    <t>0000 0001 0943 1366</t>
  </si>
  <si>
    <t>grid.453822.a</t>
  </si>
  <si>
    <t>0000 0000 9613 0993</t>
  </si>
  <si>
    <t>0000 0001 0940 8000</t>
  </si>
  <si>
    <t>grid.453830.9</t>
  </si>
  <si>
    <t>0000 0004 5906 8421</t>
  </si>
  <si>
    <t>grid.453838.1</t>
  </si>
  <si>
    <t>0000 0004 0415 4242</t>
  </si>
  <si>
    <t>grid.453839.0</t>
  </si>
  <si>
    <t>0000 0004 4904 0118</t>
  </si>
  <si>
    <t>grid.453843.d</t>
  </si>
  <si>
    <t>0000 0004 5897 1563</t>
  </si>
  <si>
    <t>grid.453844.a</t>
  </si>
  <si>
    <t>0000 0000 9675 654X</t>
  </si>
  <si>
    <t>grid.453846.8</t>
  </si>
  <si>
    <t>0000 0004 0476 7620</t>
  </si>
  <si>
    <t>grid.453847.9</t>
  </si>
  <si>
    <t>0000 0000 9628 0684</t>
  </si>
  <si>
    <t>grid.453850.f</t>
  </si>
  <si>
    <t>0000 0000 9218 1988</t>
  </si>
  <si>
    <t>grid.453852.d</t>
  </si>
  <si>
    <t>0000 0001 2223 1692</t>
  </si>
  <si>
    <t>grid.453855.a</t>
  </si>
  <si>
    <t>0000 0004 5902 4787</t>
  </si>
  <si>
    <t>grid.453859.6</t>
  </si>
  <si>
    <t>0000 0001 1011 8692</t>
  </si>
  <si>
    <t>grid.453860.c</t>
  </si>
  <si>
    <t>0000 0001 0482 7716</t>
  </si>
  <si>
    <t>grid.453861.d</t>
  </si>
  <si>
    <t>0000 0004 5902 1391</t>
  </si>
  <si>
    <t>grid.453862.e</t>
  </si>
  <si>
    <t>0000 0004 0566 7461</t>
  </si>
  <si>
    <t>grid.453863.f</t>
  </si>
  <si>
    <t>0000 0004 5900 6044</t>
  </si>
  <si>
    <t>grid.453865.9</t>
  </si>
  <si>
    <t>0000 0004 0608 4647</t>
  </si>
  <si>
    <t>grid.453866.a</t>
  </si>
  <si>
    <t>0000 0000 9027 5059</t>
  </si>
  <si>
    <t>grid.453868.4</t>
  </si>
  <si>
    <t>0000 0001 1015 0588</t>
  </si>
  <si>
    <t>grid.453872.f</t>
  </si>
  <si>
    <t>0000 0004 0582 8413</t>
  </si>
  <si>
    <t>grid.453874.9</t>
  </si>
  <si>
    <t>0000 0004 0393 3447</t>
  </si>
  <si>
    <t>grid.453876.b</t>
  </si>
  <si>
    <t>0000 0004 0533 7964</t>
  </si>
  <si>
    <t>grid.453877.a</t>
  </si>
  <si>
    <t>0000 0004 0415 6264</t>
  </si>
  <si>
    <t>grid.453878.5</t>
  </si>
  <si>
    <t>0000 0001 0441 4823</t>
  </si>
  <si>
    <t>grid.453879.4</t>
  </si>
  <si>
    <t>0000 0004 5906 5319</t>
  </si>
  <si>
    <t>grid.453880.2</t>
  </si>
  <si>
    <t>0000 0001 0945 5413</t>
  </si>
  <si>
    <t>grid.453882.0</t>
  </si>
  <si>
    <t>0000 0001 1014 951X</t>
  </si>
  <si>
    <t>grid.453883.1</t>
  </si>
  <si>
    <t>0000 0000 9697 6788</t>
  </si>
  <si>
    <t>grid.453884.6</t>
  </si>
  <si>
    <t>0000 0001 0430 1853</t>
  </si>
  <si>
    <t>grid.453885.7</t>
  </si>
  <si>
    <t>0000 0001 2172 1438</t>
  </si>
  <si>
    <t>grid.453886.4</t>
  </si>
  <si>
    <t>0000 0000 9925 2371</t>
  </si>
  <si>
    <t>grid.453888.a</t>
  </si>
  <si>
    <t>0000 0004 0435 747X</t>
  </si>
  <si>
    <t>grid.453890.3</t>
  </si>
  <si>
    <t>0000 0001 2342 5579</t>
  </si>
  <si>
    <t>grid.453892.1</t>
  </si>
  <si>
    <t>0000 0001 1957 3640</t>
  </si>
  <si>
    <t>grid.453893.0</t>
  </si>
  <si>
    <t>0000 0004 0430 5127</t>
  </si>
  <si>
    <t>grid.453894.7</t>
  </si>
  <si>
    <t>0000 0004 5898 8306</t>
  </si>
  <si>
    <t>grid.453896.5</t>
  </si>
  <si>
    <t>0000 0000 9952 1826</t>
  </si>
  <si>
    <t>grid.453898.b</t>
  </si>
  <si>
    <t>0000 0004 0472 1171</t>
  </si>
  <si>
    <t>grid.453900.b</t>
  </si>
  <si>
    <t>0000 0000 9531 0810</t>
  </si>
  <si>
    <t>grid.453903.8</t>
  </si>
  <si>
    <t>0000 0004 1240 6489</t>
  </si>
  <si>
    <t>grid.453905.e</t>
  </si>
  <si>
    <t>0000 0001 2294 5812</t>
  </si>
  <si>
    <t>grid.453908.3</t>
  </si>
  <si>
    <t>0000 0000 9429 3983</t>
  </si>
  <si>
    <t>grid.453909.2</t>
  </si>
  <si>
    <t>0000 0001 2159 1450</t>
  </si>
  <si>
    <t>grid.453910.a</t>
  </si>
  <si>
    <t>0000 0004 4667 895X</t>
  </si>
  <si>
    <t>grid.453911.b</t>
  </si>
  <si>
    <t>0000 0001 2176 5297</t>
  </si>
  <si>
    <t>grid.453913.9</t>
  </si>
  <si>
    <t>0000 0004 1127 3960</t>
  </si>
  <si>
    <t>grid.453916.c</t>
  </si>
  <si>
    <t>0000 0001 2309 2700</t>
  </si>
  <si>
    <t>grid.453917.d</t>
  </si>
  <si>
    <t>0000 0001 2202 2145</t>
  </si>
  <si>
    <t>grid.453918.2</t>
  </si>
  <si>
    <t>0000 0004 0627 597X</t>
  </si>
  <si>
    <t>grid.453927.e</t>
  </si>
  <si>
    <t>0000 0001 0645 6234</t>
  </si>
  <si>
    <t>grid.453933.b</t>
  </si>
  <si>
    <t>0000 0000 9194 1201</t>
  </si>
  <si>
    <t>grid.453936.e</t>
  </si>
  <si>
    <t>0000 0004 1937 0570</t>
  </si>
  <si>
    <t>grid.453939.1</t>
  </si>
  <si>
    <t>0000 0004 0458 615X</t>
  </si>
  <si>
    <t>grid.453940.f</t>
  </si>
  <si>
    <t>0000 0000 9795 461X</t>
  </si>
  <si>
    <t>grid.453941.e</t>
  </si>
  <si>
    <t>0000 0004 0472 0494</t>
  </si>
  <si>
    <t>grid.453943.c</t>
  </si>
  <si>
    <t>0000 0001 1015 5821</t>
  </si>
  <si>
    <t>0000 0000 9642 0149</t>
  </si>
  <si>
    <t>grid.453945.a</t>
  </si>
  <si>
    <t>0000 0001 0827 6309</t>
  </si>
  <si>
    <t>grid.453946.9</t>
  </si>
  <si>
    <t>0000 0000 8923 5957</t>
  </si>
  <si>
    <t>grid.453947.8</t>
  </si>
  <si>
    <t>0000 0000 8190 2348</t>
  </si>
  <si>
    <t>0000 0001 0674 0083</t>
  </si>
  <si>
    <t>grid.453951.f</t>
  </si>
  <si>
    <t>0000 0004 0646 9598</t>
  </si>
  <si>
    <t>grid.453952.c</t>
  </si>
  <si>
    <t>0000 0001 0699 1851</t>
  </si>
  <si>
    <t>0000 0004 0590 1123</t>
  </si>
  <si>
    <t>grid.453954.a</t>
  </si>
  <si>
    <t>0000 0004 5905 7634</t>
  </si>
  <si>
    <t>grid.453956.8</t>
  </si>
  <si>
    <t>0000 0001 0660 6669</t>
  </si>
  <si>
    <t>grid.453957.9</t>
  </si>
  <si>
    <t>0000 0004 6006 6116</t>
  </si>
  <si>
    <t>0000 0001 2287 6263</t>
  </si>
  <si>
    <t>grid.453959.7</t>
  </si>
  <si>
    <t>0000 0004 0618 4576</t>
  </si>
  <si>
    <t>grid.453960.d</t>
  </si>
  <si>
    <t>0000 0000 8791 8383</t>
  </si>
  <si>
    <t>0000 0001 0667 4119</t>
  </si>
  <si>
    <t>0000 0001 1034 2555</t>
  </si>
  <si>
    <t>grid.453966.b</t>
  </si>
  <si>
    <t>0000 0004 5900 6896</t>
  </si>
  <si>
    <t>0000 0001 1088 9614</t>
  </si>
  <si>
    <t>0000 0001 0687 9835</t>
  </si>
  <si>
    <t>grid.453969.4</t>
  </si>
  <si>
    <t>0000 0000 8724 3806</t>
  </si>
  <si>
    <t>grid.453972.e</t>
  </si>
  <si>
    <t>0000 0004 0635 5216</t>
  </si>
  <si>
    <t>0000 0000 8784 1486</t>
  </si>
  <si>
    <t>0000 0004 0512 8791</t>
  </si>
  <si>
    <t>0000 0001 0541 7380</t>
  </si>
  <si>
    <t>0000 0004 0619 4491</t>
  </si>
  <si>
    <t>0000 0004 0406 2815</t>
  </si>
  <si>
    <t>grid.453982.1</t>
  </si>
  <si>
    <t>0000 0004 5899 1564</t>
  </si>
  <si>
    <t>grid.453984.7</t>
  </si>
  <si>
    <t>0000 0004 0385 6840</t>
  </si>
  <si>
    <t>grid.453985.6</t>
  </si>
  <si>
    <t>0000 0004 0619 3405</t>
  </si>
  <si>
    <t>0000 0001 2261 1409</t>
  </si>
  <si>
    <t>grid.453996.4</t>
  </si>
  <si>
    <t>0000 0001 0697 1455</t>
  </si>
  <si>
    <t>grid.453998.a</t>
  </si>
  <si>
    <t>0000 0001 0944 0844</t>
  </si>
  <si>
    <t>grid.454001.4</t>
  </si>
  <si>
    <t>0000 0001 0053 4043</t>
  </si>
  <si>
    <t>grid.454002.7</t>
  </si>
  <si>
    <t>0000 0004 0383 4174</t>
  </si>
  <si>
    <t>grid.454005.0</t>
  </si>
  <si>
    <t>0000 0004 4660 5048</t>
  </si>
  <si>
    <t>0000 0001 0075 7079</t>
  </si>
  <si>
    <t>grid.454010.4</t>
  </si>
  <si>
    <t>0000 0001 1009 1661</t>
  </si>
  <si>
    <t>grid.454012.6</t>
  </si>
  <si>
    <t>0000 0000 8721 0959</t>
  </si>
  <si>
    <t>grid.454017.3</t>
  </si>
  <si>
    <t>0000 0000 9023 2649</t>
  </si>
  <si>
    <t>grid.454018.c</t>
  </si>
  <si>
    <t>0000 0004 0632 8971</t>
  </si>
  <si>
    <t>grid.454019.d</t>
  </si>
  <si>
    <t>0000 0004 5898 9720</t>
  </si>
  <si>
    <t>grid.454020.7</t>
  </si>
  <si>
    <t>0000 0004 5907 4805</t>
  </si>
  <si>
    <t>grid.454022.5</t>
  </si>
  <si>
    <t>0000 0004 5897 1360</t>
  </si>
  <si>
    <t>grid.454024.3</t>
  </si>
  <si>
    <t>0000 0001 1503 8341</t>
  </si>
  <si>
    <t>grid.454025.2</t>
  </si>
  <si>
    <t>0000 0004 5902 3813</t>
  </si>
  <si>
    <t>grid.454026.1</t>
  </si>
  <si>
    <t>0000 0004 5904 856X</t>
  </si>
  <si>
    <t>grid.454027.0</t>
  </si>
  <si>
    <t>0000 0001 2218 964X</t>
  </si>
  <si>
    <t>grid.454028.f</t>
  </si>
  <si>
    <t>0000 0004 0383 879X</t>
  </si>
  <si>
    <t>grid.454029.e</t>
  </si>
  <si>
    <t>0000 0004 5905 0379</t>
  </si>
  <si>
    <t>grid.454031.7</t>
  </si>
  <si>
    <t>0000 0001 2192 3451</t>
  </si>
  <si>
    <t>grid.454032.4</t>
  </si>
  <si>
    <t>0000 0004 5905 6148</t>
  </si>
  <si>
    <t>grid.454033.5</t>
  </si>
  <si>
    <t>0000 0004 0378 9641</t>
  </si>
  <si>
    <t>grid.454035.3</t>
  </si>
  <si>
    <t>0000 0004 0454 999X</t>
  </si>
  <si>
    <t>0000 0004 5900 8111</t>
  </si>
  <si>
    <t>grid.454039.f</t>
  </si>
  <si>
    <t>0000 0001 0441 7813</t>
  </si>
  <si>
    <t>grid.454041.0</t>
  </si>
  <si>
    <t>0000 0004 0418 5081</t>
  </si>
  <si>
    <t>grid.454044.5</t>
  </si>
  <si>
    <t>0000 0001 2285 6836</t>
  </si>
  <si>
    <t>grid.454045.4</t>
  </si>
  <si>
    <t>0000 0000 9259 4109</t>
  </si>
  <si>
    <t>grid.454046.7</t>
  </si>
  <si>
    <t>0000 0004 0488 6902</t>
  </si>
  <si>
    <t>grid.454047.6</t>
  </si>
  <si>
    <t>0000 0004 0584 7841</t>
  </si>
  <si>
    <t>grid.454048.9</t>
  </si>
  <si>
    <t>0000 0001 0700 7844</t>
  </si>
  <si>
    <t>grid.454049.8</t>
  </si>
  <si>
    <t>0000 0001 0625 8174</t>
  </si>
  <si>
    <t>grid.454051.1</t>
  </si>
  <si>
    <t>0000 0004 0452 3087</t>
  </si>
  <si>
    <t>grid.454052.2</t>
  </si>
  <si>
    <t>0000 0001 0740 3185</t>
  </si>
  <si>
    <t>0000 0004 0494 5490</t>
  </si>
  <si>
    <t>grid.454054.4</t>
  </si>
  <si>
    <t>0000 0000 9849 1493</t>
  </si>
  <si>
    <t>grid.454055.5</t>
  </si>
  <si>
    <t>0000 0004 0644 8498</t>
  </si>
  <si>
    <t>grid.454056.6</t>
  </si>
  <si>
    <t>0000 0000 8713 4378</t>
  </si>
  <si>
    <t>grid.454057.7</t>
  </si>
  <si>
    <t>0000 0000 9735 0488</t>
  </si>
  <si>
    <t>grid.454058.8</t>
  </si>
  <si>
    <t>0000 0004 0498 0077</t>
  </si>
  <si>
    <t>grid.454059.9</t>
  </si>
  <si>
    <t>0000 0000 8493 5620</t>
  </si>
  <si>
    <t>grid.454061.2</t>
  </si>
  <si>
    <t>0000 0000 9112 7146</t>
  </si>
  <si>
    <t>0000 0000 8638 691X</t>
  </si>
  <si>
    <t>0000 0000 8744 4552</t>
  </si>
  <si>
    <t>grid.454064.7</t>
  </si>
  <si>
    <t>0000 0000 9013 8505</t>
  </si>
  <si>
    <t>grid.454070.2</t>
  </si>
  <si>
    <t>0000 0001 0612 765X</t>
  </si>
  <si>
    <t>grid.454071.3</t>
  </si>
  <si>
    <t>0000 0001 0105 2935</t>
  </si>
  <si>
    <t>grid.454072.0</t>
  </si>
  <si>
    <t>0000 0004 0491 5494</t>
  </si>
  <si>
    <t>grid.454075.7</t>
  </si>
  <si>
    <t>0000 0004 1797 2834</t>
  </si>
  <si>
    <t>grid.454076.4</t>
  </si>
  <si>
    <t>0000 0004 0437 1263</t>
  </si>
  <si>
    <t>grid.454079.b</t>
  </si>
  <si>
    <t>0000 0001 1956 2685</t>
  </si>
  <si>
    <t>grid.454081.c</t>
  </si>
  <si>
    <t>0000 0001 2159 1055</t>
  </si>
  <si>
    <t>grid.454084.9</t>
  </si>
  <si>
    <t>0000 0004 1936 7718</t>
  </si>
  <si>
    <t>grid.454085.8</t>
  </si>
  <si>
    <t>0000 0004 0621 2557</t>
  </si>
  <si>
    <t>grid.454088.5</t>
  </si>
  <si>
    <t>0000 0004 6037 2738</t>
  </si>
  <si>
    <t>0000 0001 2369 8286</t>
  </si>
  <si>
    <t>grid.454091.d</t>
  </si>
  <si>
    <t>0000 0004 5899 6066</t>
  </si>
  <si>
    <t>grid.454092.e</t>
  </si>
  <si>
    <t>0000 0000 9045 6079</t>
  </si>
  <si>
    <t>0000 0004 4682 7337</t>
  </si>
  <si>
    <t>grid.454095.9</t>
  </si>
  <si>
    <t>0000 0004 0452 4397</t>
  </si>
  <si>
    <t>grid.454098.4</t>
  </si>
  <si>
    <t>0000 0004 0647 6018</t>
  </si>
  <si>
    <t>grid.454101.5</t>
  </si>
  <si>
    <t>0000 0004 0623 3817</t>
  </si>
  <si>
    <t>grid.454103.7</t>
  </si>
  <si>
    <t>0000 0004 0524 7942</t>
  </si>
  <si>
    <t>grid.454104.0</t>
  </si>
  <si>
    <t>0000 0004 5900 5930</t>
  </si>
  <si>
    <t>grid.454105.1</t>
  </si>
  <si>
    <t>0000 0004 0632 4540</t>
  </si>
  <si>
    <t>grid.454108.c</t>
  </si>
  <si>
    <t>0000 0004 0417 8332</t>
  </si>
  <si>
    <t>grid.454109.d</t>
  </si>
  <si>
    <t>0000 0004 4691 4393</t>
  </si>
  <si>
    <t>grid.454111.4</t>
  </si>
  <si>
    <t>0000 0001 2201 2027</t>
  </si>
  <si>
    <t>grid.454114.1</t>
  </si>
  <si>
    <t>0000 0001 0266 0705</t>
  </si>
  <si>
    <t>grid.454116.3</t>
  </si>
  <si>
    <t>0000 0001 1122 1130</t>
  </si>
  <si>
    <t>grid.454119.c</t>
  </si>
  <si>
    <t>0000 0001 2201 4620</t>
  </si>
  <si>
    <t>grid.454120.6</t>
  </si>
  <si>
    <t>0000 0004 1064 6382</t>
  </si>
  <si>
    <t>grid.454122.4</t>
  </si>
  <si>
    <t>0000 0000 9493 8606</t>
  </si>
  <si>
    <t>grid.454123.5</t>
  </si>
  <si>
    <t>0000 0000 8671 2383</t>
  </si>
  <si>
    <t>grid.454129.f</t>
  </si>
  <si>
    <t>0000 0001 0445 7225</t>
  </si>
  <si>
    <t>grid.454132.5</t>
  </si>
  <si>
    <t>0000 0004 4678 8657</t>
  </si>
  <si>
    <t>grid.454134.3</t>
  </si>
  <si>
    <t>0000 0001 0686 2523</t>
  </si>
  <si>
    <t>grid.454135.2</t>
  </si>
  <si>
    <t>0000 0000 9353 1134</t>
  </si>
  <si>
    <t>grid.454138.f</t>
  </si>
  <si>
    <t>0000 0004 4670 9138</t>
  </si>
  <si>
    <t>0000 0004 4682 227X</t>
  </si>
  <si>
    <t>grid.454140.0</t>
  </si>
  <si>
    <t>0000 0000 9640 0906</t>
  </si>
  <si>
    <t>grid.454142.2</t>
  </si>
  <si>
    <t>0000 0001 0143 1716</t>
  </si>
  <si>
    <t>grid.454145.5</t>
  </si>
  <si>
    <t>0000 0000 9860 0426</t>
  </si>
  <si>
    <t>grid.454148.8</t>
  </si>
  <si>
    <t>0000 0001 1209 1075</t>
  </si>
  <si>
    <t>grid.454150.1</t>
  </si>
  <si>
    <t>0000 0004 0371 6856</t>
  </si>
  <si>
    <t>grid.454153.2</t>
  </si>
  <si>
    <t>0000 0001 1956 9510</t>
  </si>
  <si>
    <t>grid.454156.7</t>
  </si>
  <si>
    <t>0000 0004 0568 427X</t>
  </si>
  <si>
    <t>grid.454160.2</t>
  </si>
  <si>
    <t>0000 0004 0642 8526</t>
  </si>
  <si>
    <t>grid.454162.0</t>
  </si>
  <si>
    <t>0000 0000 9979 9465</t>
  </si>
  <si>
    <t>grid.454166.4</t>
  </si>
  <si>
    <t>0000 0004 0511 9692</t>
  </si>
  <si>
    <t>grid.454167.5</t>
  </si>
  <si>
    <t>0000 0001 2285 4283</t>
  </si>
  <si>
    <t>grid.454168.a</t>
  </si>
  <si>
    <t>0000 0001 2109 5369</t>
  </si>
  <si>
    <t>grid.454169.b</t>
  </si>
  <si>
    <t>0000 0004 1763 7059</t>
  </si>
  <si>
    <t>grid.454173.0</t>
  </si>
  <si>
    <t>0000 0004 0647 1903</t>
  </si>
  <si>
    <t>grid.454174.7</t>
  </si>
  <si>
    <t>0000 0001 2112 6540</t>
  </si>
  <si>
    <t>grid.454175.6</t>
  </si>
  <si>
    <t>0000 0001 2178 130X</t>
  </si>
  <si>
    <t>grid.454176.5</t>
  </si>
  <si>
    <t>0000 0004 5906 9002</t>
  </si>
  <si>
    <t>grid.454177.4</t>
  </si>
  <si>
    <t>0000 0004 5899 2487</t>
  </si>
  <si>
    <t>grid.454178.b</t>
  </si>
  <si>
    <t>0000 0004 0627 5638</t>
  </si>
  <si>
    <t>grid.454179.a</t>
  </si>
  <si>
    <t>0000 0000 9581 9908</t>
  </si>
  <si>
    <t>grid.454182.e</t>
  </si>
  <si>
    <t>0000 0004 1755 6822</t>
  </si>
  <si>
    <t>grid.454183.f</t>
  </si>
  <si>
    <t>0000 0004 1805 8710</t>
  </si>
  <si>
    <t>grid.454184.8</t>
  </si>
  <si>
    <t>0000 0004 0369 4933</t>
  </si>
  <si>
    <t>grid.454185.9</t>
  </si>
  <si>
    <t>0000 0004 0515 0868</t>
  </si>
  <si>
    <t>grid.454186.a</t>
  </si>
  <si>
    <t>0000 0004 0614 8591</t>
  </si>
  <si>
    <t>grid.454188.4</t>
  </si>
  <si>
    <t>0000 0001 1958 3304</t>
  </si>
  <si>
    <t>grid.454192.f</t>
  </si>
  <si>
    <t>0000 0001 2058 7089</t>
  </si>
  <si>
    <t>grid.454193.e</t>
  </si>
  <si>
    <t>0000 0004 1789 3597</t>
  </si>
  <si>
    <t>grid.454195.8</t>
  </si>
  <si>
    <t>0000 0004 0603 5247</t>
  </si>
  <si>
    <t>grid.454196.b</t>
  </si>
  <si>
    <t>0000 0004 5908 0025</t>
  </si>
  <si>
    <t>grid.454197.a</t>
  </si>
  <si>
    <t>0000 0004 0403 0186</t>
  </si>
  <si>
    <t>grid.454198.5</t>
  </si>
  <si>
    <t>0000 0004 0408 4328</t>
  </si>
  <si>
    <t>grid.454199.4</t>
  </si>
  <si>
    <t>0000 0001 0312 8200</t>
  </si>
  <si>
    <t>grid.454202.5</t>
  </si>
  <si>
    <t>0000 0004 0613 3971</t>
  </si>
  <si>
    <t>grid.454204.3</t>
  </si>
  <si>
    <t>0000 0004 0642 3098</t>
  </si>
  <si>
    <t>grid.454205.2</t>
  </si>
  <si>
    <t>0000 0001 0174 8238</t>
  </si>
  <si>
    <t>grid.454207.0</t>
  </si>
  <si>
    <t>0000 0001 1092 3704</t>
  </si>
  <si>
    <t>grid.454208.f</t>
  </si>
  <si>
    <t>0000 0001 1261 0429</t>
  </si>
  <si>
    <t>grid.454209.e</t>
  </si>
  <si>
    <t>0000 0004 0639 2551</t>
  </si>
  <si>
    <t>grid.454210.6</t>
  </si>
  <si>
    <t>0000 0004 1756 1461</t>
  </si>
  <si>
    <t>grid.454211.7</t>
  </si>
  <si>
    <t>0000 0004 1756 999X</t>
  </si>
  <si>
    <t>grid.454212.4</t>
  </si>
  <si>
    <t>0000 0004 1756 1410</t>
  </si>
  <si>
    <t>grid.454214.2</t>
  </si>
  <si>
    <t>0000 0004 0561 9451</t>
  </si>
  <si>
    <t>grid.454215.3</t>
  </si>
  <si>
    <t>0000 0000 9054 452X</t>
  </si>
  <si>
    <t>grid.454220.5</t>
  </si>
  <si>
    <t>0000 0004 4673 2370</t>
  </si>
  <si>
    <t>grid.454224.1</t>
  </si>
  <si>
    <t>0000 0004 0396 1966</t>
  </si>
  <si>
    <t>grid.454225.0</t>
  </si>
  <si>
    <t>0000 0004 0376 8349</t>
  </si>
  <si>
    <t>grid.454226.3</t>
  </si>
  <si>
    <t>0000 0004 0633 0043</t>
  </si>
  <si>
    <t>grid.454227.2</t>
  </si>
  <si>
    <t>0000 0004 0383 9274</t>
  </si>
  <si>
    <t>grid.454229.c</t>
  </si>
  <si>
    <t>0000 0000 8845 6790</t>
  </si>
  <si>
    <t>grid.454230.4</t>
  </si>
  <si>
    <t>0000 0004 0367 0843</t>
  </si>
  <si>
    <t>grid.454231.5</t>
  </si>
  <si>
    <t>0000 0001 0791 812X</t>
  </si>
  <si>
    <t>grid.454232.6</t>
  </si>
  <si>
    <t>0000 0001 0262 8721</t>
  </si>
  <si>
    <t>grid.454233.7</t>
  </si>
  <si>
    <t>0000 0001 2285 1584</t>
  </si>
  <si>
    <t>grid.454235.1</t>
  </si>
  <si>
    <t>0000 0000 9806 2445</t>
  </si>
  <si>
    <t>grid.454236.2</t>
  </si>
  <si>
    <t>0000 0001 2294 0210</t>
  </si>
  <si>
    <t>grid.454238.c</t>
  </si>
  <si>
    <t>0000 0001 2165 2401</t>
  </si>
  <si>
    <t>grid.454239.d</t>
  </si>
  <si>
    <t>0000 0001 1702 5106</t>
  </si>
  <si>
    <t>grid.454241.2</t>
  </si>
  <si>
    <t>0000 0000 9719 4032</t>
  </si>
  <si>
    <t>grid.454242.1</t>
  </si>
  <si>
    <t>0000 0004 0609 4052</t>
  </si>
  <si>
    <t>grid.454247.4</t>
  </si>
  <si>
    <t>0000 0004 4648 3810</t>
  </si>
  <si>
    <t>grid.454249.a</t>
  </si>
  <si>
    <t>0000 0001 0739 2463</t>
  </si>
  <si>
    <t>grid.454250.2</t>
  </si>
  <si>
    <t>0000 0001 2165 3324</t>
  </si>
  <si>
    <t>grid.454251.3</t>
  </si>
  <si>
    <t>0000 0004 0466 6379</t>
  </si>
  <si>
    <t>grid.454253.1</t>
  </si>
  <si>
    <t>0000 0001 2170 7062</t>
  </si>
  <si>
    <t>grid.454254.6</t>
  </si>
  <si>
    <t>0000 0004 0647 4362</t>
  </si>
  <si>
    <t>grid.454255.7</t>
  </si>
  <si>
    <t>0000 0004 0389 5313</t>
  </si>
  <si>
    <t>grid.454256.4</t>
  </si>
  <si>
    <t>0000 0001 2189 8268</t>
  </si>
  <si>
    <t>grid.454257.5</t>
  </si>
  <si>
    <t>0000 0001 1941 3073</t>
  </si>
  <si>
    <t>grid.454261.0</t>
  </si>
  <si>
    <t>0000 0004 1796 2986</t>
  </si>
  <si>
    <t>grid.454262.3</t>
  </si>
  <si>
    <t>0000 0001 2227 5898</t>
  </si>
  <si>
    <t>grid.454265.4</t>
  </si>
  <si>
    <t>0000 0001 0076 5917</t>
  </si>
  <si>
    <t>grid.454266.7</t>
  </si>
  <si>
    <t>0000 0004 0388 7903</t>
  </si>
  <si>
    <t>grid.454268.9</t>
  </si>
  <si>
    <t>0000 0001 0669 5729</t>
  </si>
  <si>
    <t>grid.454270.0</t>
  </si>
  <si>
    <t>0000 0001 2150 0053</t>
  </si>
  <si>
    <t>grid.454271.1</t>
  </si>
  <si>
    <t>0000 0001 2002 2854</t>
  </si>
  <si>
    <t>grid.454272.2</t>
  </si>
  <si>
    <t>0000 0000 9721 4128</t>
  </si>
  <si>
    <t>grid.454274.4</t>
  </si>
  <si>
    <t>0000 0000 9413 2282</t>
  </si>
  <si>
    <t>grid.454276.6</t>
  </si>
  <si>
    <t>0000 0004 6004 9172</t>
  </si>
  <si>
    <t>grid.454277.7</t>
  </si>
  <si>
    <t>0000 0004 0483 6841</t>
  </si>
  <si>
    <t>grid.454279.9</t>
  </si>
  <si>
    <t>0000 0001 2197 4814</t>
  </si>
  <si>
    <t>grid.454281.e</t>
  </si>
  <si>
    <t>0000 0004 1772 4312</t>
  </si>
  <si>
    <t>grid.454282.d</t>
  </si>
  <si>
    <t>0000 0004 0391 7500</t>
  </si>
  <si>
    <t>grid.454283.c</t>
  </si>
  <si>
    <t>0000 0004 0487 360X</t>
  </si>
  <si>
    <t>grid.454284.b</t>
  </si>
  <si>
    <t>0000 0001 0753 533X</t>
  </si>
  <si>
    <t>grid.454285.a</t>
  </si>
  <si>
    <t>0000 0000 9624 8318</t>
  </si>
  <si>
    <t>grid.454286.9</t>
  </si>
  <si>
    <t>0000 0004 0576 8975</t>
  </si>
  <si>
    <t>grid.454289.6</t>
  </si>
  <si>
    <t>0000 0004 0509 4691</t>
  </si>
  <si>
    <t>grid.454290.e</t>
  </si>
  <si>
    <t>0000 0004 1756 2683</t>
  </si>
  <si>
    <t>grid.454291.f</t>
  </si>
  <si>
    <t>0000 0004 1781 1192</t>
  </si>
  <si>
    <t>grid.454294.a</t>
  </si>
  <si>
    <t>0000 0004 1773 2689</t>
  </si>
  <si>
    <t>grid.454295.b</t>
  </si>
  <si>
    <t>0000 0004 0586 8159</t>
  </si>
  <si>
    <t>grid.454296.8</t>
  </si>
  <si>
    <t>0000 0001 2228 4671</t>
  </si>
  <si>
    <t>grid.454298.6</t>
  </si>
  <si>
    <t>0000 0001 2179 8873</t>
  </si>
  <si>
    <t>grid.454299.7</t>
  </si>
  <si>
    <t>0000 0004 0401 3837</t>
  </si>
  <si>
    <t>grid.454300.6</t>
  </si>
  <si>
    <t>0000 0004 4681 5731</t>
  </si>
  <si>
    <t>grid.454301.7</t>
  </si>
  <si>
    <t>0000 0004 0645 8848</t>
  </si>
  <si>
    <t>grid.454303.5</t>
  </si>
  <si>
    <t>0000 0004 0639 3650</t>
  </si>
  <si>
    <t>grid.454304.2</t>
  </si>
  <si>
    <t>0000 0001 2192 7225</t>
  </si>
  <si>
    <t>grid.454306.0</t>
  </si>
  <si>
    <t>0000 0004 0402 0770</t>
  </si>
  <si>
    <t>grid.454307.1</t>
  </si>
  <si>
    <t>0000 0000 9142 1935</t>
  </si>
  <si>
    <t>grid.454308.e</t>
  </si>
  <si>
    <t>0000 0004 1762 3036</t>
  </si>
  <si>
    <t>grid.454310.7</t>
  </si>
  <si>
    <t>0000 0001 1941 2281</t>
  </si>
  <si>
    <t>grid.454311.6</t>
  </si>
  <si>
    <t>0000 0004 4685 0174</t>
  </si>
  <si>
    <t>grid.454312.5</t>
  </si>
  <si>
    <t>0000 0000 9363 5144</t>
  </si>
  <si>
    <t>grid.454313.4</t>
  </si>
  <si>
    <t>0000 0001 2160 8996</t>
  </si>
  <si>
    <t>grid.454315.2</t>
  </si>
  <si>
    <t>0000 0004 0619 3712</t>
  </si>
  <si>
    <t>grid.454316.1</t>
  </si>
  <si>
    <t>0000 0001 0078 0092</t>
  </si>
  <si>
    <t>grid.454317.0</t>
  </si>
  <si>
    <t>0000 0004 0405 2641</t>
  </si>
  <si>
    <t>grid.454318.f</t>
  </si>
  <si>
    <t>0000 0004 0431 5034</t>
  </si>
  <si>
    <t>grid.454320.4</t>
  </si>
  <si>
    <t>0000 0004 0555 3608</t>
  </si>
  <si>
    <t>grid.454321.5</t>
  </si>
  <si>
    <t>0000 0001 0745 8661</t>
  </si>
  <si>
    <t>grid.454322.6</t>
  </si>
  <si>
    <t>0000 0004 4910 9859</t>
  </si>
  <si>
    <t>grid.454323.7</t>
  </si>
  <si>
    <t>0000 0004 1778 6863</t>
  </si>
  <si>
    <t>grid.454324.0</t>
  </si>
  <si>
    <t>0000 0001 0661 0844</t>
  </si>
  <si>
    <t>grid.454325.1</t>
  </si>
  <si>
    <t>0000 0000 9388 444X</t>
  </si>
  <si>
    <t>0000 0000 9070 9814</t>
  </si>
  <si>
    <t>grid.454328.c</t>
  </si>
  <si>
    <t>0000 0004 0447 4692</t>
  </si>
  <si>
    <t>grid.454332.7</t>
  </si>
  <si>
    <t>0000 0004 0386 8737</t>
  </si>
  <si>
    <t>grid.454333.6</t>
  </si>
  <si>
    <t>0000 0000 8585 5665</t>
  </si>
  <si>
    <t>grid.454334.1</t>
  </si>
  <si>
    <t>0000 0004 4655 0032</t>
  </si>
  <si>
    <t>grid.454335.0</t>
  </si>
  <si>
    <t>0000 0001 0621 0808</t>
  </si>
  <si>
    <t>grid.454337.2</t>
  </si>
  <si>
    <t>0000 0004 0445 3031</t>
  </si>
  <si>
    <t>grid.454338.d</t>
  </si>
  <si>
    <t>0000 0000 8593 8778</t>
  </si>
  <si>
    <t>grid.454339.c</t>
  </si>
  <si>
    <t>0000 0004 0508 6675</t>
  </si>
  <si>
    <t>grid.454343.1</t>
  </si>
  <si>
    <t>0000 0000 9472 8350</t>
  </si>
  <si>
    <t>grid.454344.6</t>
  </si>
  <si>
    <t>0000 0000 9895 745X</t>
  </si>
  <si>
    <t>grid.454345.7</t>
  </si>
  <si>
    <t>0000 0004 0370 5241</t>
  </si>
  <si>
    <t>grid.454346.4</t>
  </si>
  <si>
    <t>0000 0004 0564 3603</t>
  </si>
  <si>
    <t>grid.454347.5</t>
  </si>
  <si>
    <t>0000 0004 0532 9411</t>
  </si>
  <si>
    <t>grid.454348.a</t>
  </si>
  <si>
    <t>0000 0004 0388 0007</t>
  </si>
  <si>
    <t>grid.454349.b</t>
  </si>
  <si>
    <t>0000 0001 2343 0490</t>
  </si>
  <si>
    <t>grid.454350.3</t>
  </si>
  <si>
    <t>0000 0004 0641 3447</t>
  </si>
  <si>
    <t>grid.454351.2</t>
  </si>
  <si>
    <t>0000 0004 0373 7614</t>
  </si>
  <si>
    <t>grid.454352.1</t>
  </si>
  <si>
    <t>0000 0001 0727 5531</t>
  </si>
  <si>
    <t>grid.454353.0</t>
  </si>
  <si>
    <t>0000 0004 0541 4245</t>
  </si>
  <si>
    <t>grid.454354.7</t>
  </si>
  <si>
    <t>0000 0004 4905 6830</t>
  </si>
  <si>
    <t>grid.454355.6</t>
  </si>
  <si>
    <t>0000 0004 0535 078X</t>
  </si>
  <si>
    <t>grid.454356.5</t>
  </si>
  <si>
    <t>0000 0000 9355 1442</t>
  </si>
  <si>
    <t>grid.454359.a</t>
  </si>
  <si>
    <t>0000 0001 0104 4767</t>
  </si>
  <si>
    <t>grid.454360.0</t>
  </si>
  <si>
    <t>0000 0004 6787 751X</t>
  </si>
  <si>
    <t>grid.454361.1</t>
  </si>
  <si>
    <t>0000 0001 2234 8647</t>
  </si>
  <si>
    <t>grid.454362.2</t>
  </si>
  <si>
    <t>0000 0004 0373 8027</t>
  </si>
  <si>
    <t>grid.454363.3</t>
  </si>
  <si>
    <t>0000 0000 9342 3918</t>
  </si>
  <si>
    <t>grid.454373.2</t>
  </si>
  <si>
    <t>0000 0001 0806 5093</t>
  </si>
  <si>
    <t>grid.454387.9</t>
  </si>
  <si>
    <t>0000 0004 0436 8814</t>
  </si>
  <si>
    <t>grid.454391.e</t>
  </si>
  <si>
    <t>0000 0004 0437 1474</t>
  </si>
  <si>
    <t>grid.454398.7</t>
  </si>
  <si>
    <t>0000 0000 9803 3310</t>
  </si>
  <si>
    <t>grid.454403.2</t>
  </si>
  <si>
    <t>0000 0004 0424 829X</t>
  </si>
  <si>
    <t>grid.454405.4</t>
  </si>
  <si>
    <t>0000 0004 0441 9159</t>
  </si>
  <si>
    <t>grid.454409.8</t>
  </si>
  <si>
    <t>0000 0004 0391 8642</t>
  </si>
  <si>
    <t>grid.454411.1</t>
  </si>
  <si>
    <t>0000 0000 9217 151X</t>
  </si>
  <si>
    <t>grid.454412.2</t>
  </si>
  <si>
    <t>0000 0001 2111 0653</t>
  </si>
  <si>
    <t>grid.454414.4</t>
  </si>
  <si>
    <t>0000 0000 8726 659X</t>
  </si>
  <si>
    <t>grid.454415.5</t>
  </si>
  <si>
    <t>0000 0004 0493 9605</t>
  </si>
  <si>
    <t>grid.454417.7</t>
  </si>
  <si>
    <t>0000 0004 0500 465X</t>
  </si>
  <si>
    <t>grid.454418.8</t>
  </si>
  <si>
    <t>0000 0001 2236 986X</t>
  </si>
  <si>
    <t>grid.454420.3</t>
  </si>
  <si>
    <t>0000 0004 0499 5092</t>
  </si>
  <si>
    <t>grid.454422.1</t>
  </si>
  <si>
    <t>0000 0004 0440 1178</t>
  </si>
  <si>
    <t>grid.454426.5</t>
  </si>
  <si>
    <t>0000 0004 0633 6963</t>
  </si>
  <si>
    <t>grid.454434.6</t>
  </si>
  <si>
    <t>0000 0000 8544 3142</t>
  </si>
  <si>
    <t>grid.454436.4</t>
  </si>
  <si>
    <t>0000 0001 0500 5992</t>
  </si>
  <si>
    <t>grid.454437.5</t>
  </si>
  <si>
    <t>0000 0004 0541 1722</t>
  </si>
  <si>
    <t>grid.454446.3</t>
  </si>
  <si>
    <t>0000 0004 0381 4480</t>
  </si>
  <si>
    <t>grid.454448.d</t>
  </si>
  <si>
    <t>0000 0004 0528 7872</t>
  </si>
  <si>
    <t>grid.454451.5</t>
  </si>
  <si>
    <t>0000 0001 0514 3068</t>
  </si>
  <si>
    <t>grid.454452.6</t>
  </si>
  <si>
    <t>0000 0004 0426 4310</t>
  </si>
  <si>
    <t>grid.454454.0</t>
  </si>
  <si>
    <t>0000 0004 0475 6307</t>
  </si>
  <si>
    <t>grid.454456.2</t>
  </si>
  <si>
    <t>0000 0004 0383 4510</t>
  </si>
  <si>
    <t>grid.454460.7</t>
  </si>
  <si>
    <t>0000 0004 0467 933X</t>
  </si>
  <si>
    <t>grid.454466.1</t>
  </si>
  <si>
    <t>0000 0001 1009 5566</t>
  </si>
  <si>
    <t>grid.454472.4</t>
  </si>
  <si>
    <t>0000 0004 4671 4877</t>
  </si>
  <si>
    <t>grid.454475.3</t>
  </si>
  <si>
    <t>0000 0004 0412 5070</t>
  </si>
  <si>
    <t>grid.454477.1</t>
  </si>
  <si>
    <t>0000 0001 0945 2116</t>
  </si>
  <si>
    <t>grid.454479.f</t>
  </si>
  <si>
    <t>0000 0001 0687 9819</t>
  </si>
  <si>
    <t>grid.454482.b</t>
  </si>
  <si>
    <t>0000 0004 0508 2068</t>
  </si>
  <si>
    <t>grid.454491.9</t>
  </si>
  <si>
    <t>0000 0000 9973 1946</t>
  </si>
  <si>
    <t>grid.454492.a</t>
  </si>
  <si>
    <t>0000 0004 0436 3597</t>
  </si>
  <si>
    <t>grid.454493.b</t>
  </si>
  <si>
    <t>0000 0004 4652 9217</t>
  </si>
  <si>
    <t>grid.454495.d</t>
  </si>
  <si>
    <t>0000 0004 0567 0003</t>
  </si>
  <si>
    <t>grid.454497.f</t>
  </si>
  <si>
    <t>0000 0004 1794 565X</t>
  </si>
  <si>
    <t>grid.454500.0</t>
  </si>
  <si>
    <t>0000 0000 9357 2120</t>
  </si>
  <si>
    <t>grid.454501.1</t>
  </si>
  <si>
    <t>0000 0004 0616 7012</t>
  </si>
  <si>
    <t>grid.454502.2</t>
  </si>
  <si>
    <t>0000 0004 0450 1398</t>
  </si>
  <si>
    <t>grid.454509.9</t>
  </si>
  <si>
    <t>0000 0000 8915 9384</t>
  </si>
  <si>
    <t>grid.454512.3</t>
  </si>
  <si>
    <t>0000 0000 9347 4918</t>
  </si>
  <si>
    <t>grid.454514.5</t>
  </si>
  <si>
    <t>0000 0004 0411 2587</t>
  </si>
  <si>
    <t>grid.454521.3</t>
  </si>
  <si>
    <t>0000 0001 2296 6293</t>
  </si>
  <si>
    <t>grid.454524.6</t>
  </si>
  <si>
    <t>0000 0004 0618 738X</t>
  </si>
  <si>
    <t>grid.454525.7</t>
  </si>
  <si>
    <t>0000 0000 9020 5747</t>
  </si>
  <si>
    <t>grid.454527.5</t>
  </si>
  <si>
    <t>0000 0001 1481 9904</t>
  </si>
  <si>
    <t>grid.454530.3</t>
  </si>
  <si>
    <t>0000 0001 0301 2267</t>
  </si>
  <si>
    <t>grid.454531.2</t>
  </si>
  <si>
    <t>0000 0001 2238 5923</t>
  </si>
  <si>
    <t>grid.454532.1</t>
  </si>
  <si>
    <t>0000 0004 0531 4367</t>
  </si>
  <si>
    <t>grid.454534.7</t>
  </si>
  <si>
    <t>0000 0000 8651 3106</t>
  </si>
  <si>
    <t>grid.454535.6</t>
  </si>
  <si>
    <t>0000 0001 2353 1216</t>
  </si>
  <si>
    <t>grid.454536.5</t>
  </si>
  <si>
    <t>0000 0004 0531 8958</t>
  </si>
  <si>
    <t>grid.454537.4</t>
  </si>
  <si>
    <t>0000 0000 8713 5215</t>
  </si>
  <si>
    <t>grid.454538.b</t>
  </si>
  <si>
    <t>0000 0004 0525 4472</t>
  </si>
  <si>
    <t>grid.454539.a</t>
  </si>
  <si>
    <t>0000 0004 0532 4944</t>
  </si>
  <si>
    <t>grid.454540.4</t>
  </si>
  <si>
    <t>0000 0004 0402 3613</t>
  </si>
  <si>
    <t>grid.454541.5</t>
  </si>
  <si>
    <t>0000 0004 0529 2428</t>
  </si>
  <si>
    <t>grid.454542.6</t>
  </si>
  <si>
    <t>0000 0001 0558 2300</t>
  </si>
  <si>
    <t>grid.454543.7</t>
  </si>
  <si>
    <t>0000 0000 8491 3034</t>
  </si>
  <si>
    <t>grid.454544.0</t>
  </si>
  <si>
    <t>0000 0004 0397 0627</t>
  </si>
  <si>
    <t>grid.454545.1</t>
  </si>
  <si>
    <t>0000 0000 9546 2582</t>
  </si>
  <si>
    <t>grid.454547.3</t>
  </si>
  <si>
    <t>0000 0004 0454 8786</t>
  </si>
  <si>
    <t>grid.454548.c</t>
  </si>
  <si>
    <t>0000 0000 8683 8365</t>
  </si>
  <si>
    <t>grid.454549.d</t>
  </si>
  <si>
    <t>0000 0004 0434 8442</t>
  </si>
  <si>
    <t>grid.454553.6</t>
  </si>
  <si>
    <t>0000 0004 0461 4966</t>
  </si>
  <si>
    <t>grid.454554.1</t>
  </si>
  <si>
    <t>0000 0004 0534 6465</t>
  </si>
  <si>
    <t>grid.454555.0</t>
  </si>
  <si>
    <t>0000 0000 9893 1997</t>
  </si>
  <si>
    <t>grid.454556.3</t>
  </si>
  <si>
    <t>0000 0000 9565 5747</t>
  </si>
  <si>
    <t>grid.454558.d</t>
  </si>
  <si>
    <t>0000 0004 0472 5383</t>
  </si>
  <si>
    <t>grid.454559.c</t>
  </si>
  <si>
    <t>0000 0001 2289 3151</t>
  </si>
  <si>
    <t>grid.454561.7</t>
  </si>
  <si>
    <t>0000 0001 0373 442X</t>
  </si>
  <si>
    <t>grid.454562.4</t>
  </si>
  <si>
    <t>0000 0004 0540 1073</t>
  </si>
  <si>
    <t>grid.454563.5</t>
  </si>
  <si>
    <t>0000 0004 0535 5724</t>
  </si>
  <si>
    <t>grid.454564.2</t>
  </si>
  <si>
    <t>0000 0004 0586 2005</t>
  </si>
  <si>
    <t>grid.454565.3</t>
  </si>
  <si>
    <t>0000 0004 0466 9270</t>
  </si>
  <si>
    <t>grid.454566.0</t>
  </si>
  <si>
    <t>0000 0004 0525 937X</t>
  </si>
  <si>
    <t>grid.454567.1</t>
  </si>
  <si>
    <t>0000 0004 0531 5140</t>
  </si>
  <si>
    <t>grid.454568.e</t>
  </si>
  <si>
    <t>0000 0004 0486 6928</t>
  </si>
  <si>
    <t>grid.454569.f</t>
  </si>
  <si>
    <t>0000 0004 0528 249X</t>
  </si>
  <si>
    <t>grid.454570.7</t>
  </si>
  <si>
    <t>0000 0004 0485 2518</t>
  </si>
  <si>
    <t>grid.454571.6</t>
  </si>
  <si>
    <t>0000 0001 1941 9256</t>
  </si>
  <si>
    <t>grid.454572.5</t>
  </si>
  <si>
    <t>0000 0000 8683 0101</t>
  </si>
  <si>
    <t>grid.454573.4</t>
  </si>
  <si>
    <t>0000 0001 1088 0361</t>
  </si>
  <si>
    <t>grid.454575.2</t>
  </si>
  <si>
    <t>0000 0001 0413 3079</t>
  </si>
  <si>
    <t>grid.454576.1</t>
  </si>
  <si>
    <t>0000 0000 9833 7648</t>
  </si>
  <si>
    <t>grid.454577.0</t>
  </si>
  <si>
    <t>0000 0004 0616 8146</t>
  </si>
  <si>
    <t>grid.454578.f</t>
  </si>
  <si>
    <t>0000 0000 9749 3307</t>
  </si>
  <si>
    <t>grid.454579.e</t>
  </si>
  <si>
    <t>0000 0000 8952 0117</t>
  </si>
  <si>
    <t>grid.454580.8</t>
  </si>
  <si>
    <t>0000 0001 2224 3239</t>
  </si>
  <si>
    <t>grid.454581.9</t>
  </si>
  <si>
    <t>0000 0004 0525 6515</t>
  </si>
  <si>
    <t>grid.454582.a</t>
  </si>
  <si>
    <t>0000 0004 0537 1986</t>
  </si>
  <si>
    <t>grid.454584.c</t>
  </si>
  <si>
    <t>0000 0004 0487 3730</t>
  </si>
  <si>
    <t>grid.454585.d</t>
  </si>
  <si>
    <t>0000 0004 0406 604X</t>
  </si>
  <si>
    <t>grid.454586.e</t>
  </si>
  <si>
    <t>0000 0001 0153 5646</t>
  </si>
  <si>
    <t>grid.454587.f</t>
  </si>
  <si>
    <t>0000 0004 0534 3555</t>
  </si>
  <si>
    <t>grid.454588.0</t>
  </si>
  <si>
    <t>0000 0001 0223 313X</t>
  </si>
  <si>
    <t>grid.454589.1</t>
  </si>
  <si>
    <t>0000 0004 0484 4120</t>
  </si>
  <si>
    <t>grid.454590.9</t>
  </si>
  <si>
    <t>0000 0000 8669 7988</t>
  </si>
  <si>
    <t>grid.454591.8</t>
  </si>
  <si>
    <t>0000 0004 0375 1088</t>
  </si>
  <si>
    <t>grid.454592.b</t>
  </si>
  <si>
    <t>0000 0001 2215 8544</t>
  </si>
  <si>
    <t>grid.454593.a</t>
  </si>
  <si>
    <t>0000 0000 9833 1537</t>
  </si>
  <si>
    <t>grid.454594.d</t>
  </si>
  <si>
    <t>0000 0001 0708 8488</t>
  </si>
  <si>
    <t>grid.454595.c</t>
  </si>
  <si>
    <t>0000 0004 0583 0484</t>
  </si>
  <si>
    <t>grid.454596.f</t>
  </si>
  <si>
    <t>0000 0004 0558 9264</t>
  </si>
  <si>
    <t>grid.454597.e</t>
  </si>
  <si>
    <t>0000 0004 0431 8649</t>
  </si>
  <si>
    <t>grid.454598.1</t>
  </si>
  <si>
    <t>0000 0000 9629 8294</t>
  </si>
  <si>
    <t>grid.454599.0</t>
  </si>
  <si>
    <t>0000 0000 8687 2600</t>
  </si>
  <si>
    <t>grid.454600.3</t>
  </si>
  <si>
    <t>0000 0004 0403 622X</t>
  </si>
  <si>
    <t>grid.454601.2</t>
  </si>
  <si>
    <t>0000 0004 0382 3264</t>
  </si>
  <si>
    <t>grid.454602.1</t>
  </si>
  <si>
    <t>0000 0004 0584 7825</t>
  </si>
  <si>
    <t>grid.454603.0</t>
  </si>
  <si>
    <t>0000 0001 0230 5711</t>
  </si>
  <si>
    <t>grid.454604.7</t>
  </si>
  <si>
    <t>0000 0004 0525 4640</t>
  </si>
  <si>
    <t>grid.454605.6</t>
  </si>
  <si>
    <t>0000 0000 8732 4884</t>
  </si>
  <si>
    <t>grid.454606.5</t>
  </si>
  <si>
    <t>0000 0001 0236 2206</t>
  </si>
  <si>
    <t>grid.454607.4</t>
  </si>
  <si>
    <t>0000 0004 0395 5822</t>
  </si>
  <si>
    <t>grid.454608.b</t>
  </si>
  <si>
    <t>0000 0000 9014 0568</t>
  </si>
  <si>
    <t>grid.454609.a</t>
  </si>
  <si>
    <t>0000 0001 0424 9151</t>
  </si>
  <si>
    <t>grid.454610.2</t>
  </si>
  <si>
    <t>0000 0004 0390 5307</t>
  </si>
  <si>
    <t>grid.454611.3</t>
  </si>
  <si>
    <t>0000 0001 1925 1238</t>
  </si>
  <si>
    <t>grid.454612.0</t>
  </si>
  <si>
    <t>0000 0004 0408 0124</t>
  </si>
  <si>
    <t>grid.454613.1</t>
  </si>
  <si>
    <t>0000 0004 0504 9700</t>
  </si>
  <si>
    <t>grid.454614.6</t>
  </si>
  <si>
    <t>0000 0001 0088 6962</t>
  </si>
  <si>
    <t>grid.454615.7</t>
  </si>
  <si>
    <t>0000 0004 0412 9557</t>
  </si>
  <si>
    <t>grid.454616.4</t>
  </si>
  <si>
    <t>0000 0004 0435 9889</t>
  </si>
  <si>
    <t>grid.454617.5</t>
  </si>
  <si>
    <t>0000 0004 0537 4263</t>
  </si>
  <si>
    <t>grid.454618.a</t>
  </si>
  <si>
    <t>0000 0001 1842 0132</t>
  </si>
  <si>
    <t>grid.454619.b</t>
  </si>
  <si>
    <t>0000 0001 0707 4350</t>
  </si>
  <si>
    <t>grid.454620.1</t>
  </si>
  <si>
    <t>0000 0001 0111 6775</t>
  </si>
  <si>
    <t>grid.454621.0</t>
  </si>
  <si>
    <t>0000 0004 0483 7422</t>
  </si>
  <si>
    <t>grid.454622.3</t>
  </si>
  <si>
    <t>0000 0004 0377 5012</t>
  </si>
  <si>
    <t>grid.454623.2</t>
  </si>
  <si>
    <t>0000 0001 2325 0924</t>
  </si>
  <si>
    <t>grid.454624.5</t>
  </si>
  <si>
    <t>0000 0004 0634 8745</t>
  </si>
  <si>
    <t>grid.454625.4</t>
  </si>
  <si>
    <t>0000 0004 0390 7492</t>
  </si>
  <si>
    <t>grid.454626.7</t>
  </si>
  <si>
    <t>0000 0000 9153 1448</t>
  </si>
  <si>
    <t>grid.454627.6</t>
  </si>
  <si>
    <t>0000 0004 0442 867X</t>
  </si>
  <si>
    <t>grid.454629.8</t>
  </si>
  <si>
    <t>0000 0000 8693 3311</t>
  </si>
  <si>
    <t>grid.454630.0</t>
  </si>
  <si>
    <t>0000 0004 0527 393X</t>
  </si>
  <si>
    <t>grid.454631.1</t>
  </si>
  <si>
    <t>0000 0000 9553 2587</t>
  </si>
  <si>
    <t>grid.454632.2</t>
  </si>
  <si>
    <t>0000 0001 0104 3254</t>
  </si>
  <si>
    <t>grid.454634.4</t>
  </si>
  <si>
    <t>0000 0004 0528 2916</t>
  </si>
  <si>
    <t>grid.454635.5</t>
  </si>
  <si>
    <t>0000 0001 0695 7733</t>
  </si>
  <si>
    <t>grid.454636.6</t>
  </si>
  <si>
    <t>0000 0001 0290 0473</t>
  </si>
  <si>
    <t>grid.454637.7</t>
  </si>
  <si>
    <t>0000 0004 0427 0745</t>
  </si>
  <si>
    <t>grid.454638.8</t>
  </si>
  <si>
    <t>0000 0004 0526 1461</t>
  </si>
  <si>
    <t>grid.454639.9</t>
  </si>
  <si>
    <t>0000 0000 9343 5257</t>
  </si>
  <si>
    <t>grid.454640.7</t>
  </si>
  <si>
    <t>0000 0004 0486 6311</t>
  </si>
  <si>
    <t>grid.454641.6</t>
  </si>
  <si>
    <t>0000 0004 0393 3973</t>
  </si>
  <si>
    <t>grid.454643.4</t>
  </si>
  <si>
    <t>0000 0004 0395 5435</t>
  </si>
  <si>
    <t>grid.454644.3</t>
  </si>
  <si>
    <t>0000 0004 0620 8638</t>
  </si>
  <si>
    <t>grid.454645.2</t>
  </si>
  <si>
    <t>0000 0004 4690 7708</t>
  </si>
  <si>
    <t>grid.454646.1</t>
  </si>
  <si>
    <t>0000 0004 0534 9068</t>
  </si>
  <si>
    <t>grid.454648.f</t>
  </si>
  <si>
    <t>0000 0001 0179 7670</t>
  </si>
  <si>
    <t>grid.454649.e</t>
  </si>
  <si>
    <t>0000 0004 0535 8140</t>
  </si>
  <si>
    <t>grid.454650.6</t>
  </si>
  <si>
    <t>0000 0004 0527 6663</t>
  </si>
  <si>
    <t>grid.454651.7</t>
  </si>
  <si>
    <t>0000 0004 0395 6331</t>
  </si>
  <si>
    <t>grid.454652.4</t>
  </si>
  <si>
    <t>0000 0004 0395 4707</t>
  </si>
  <si>
    <t>grid.454653.5</t>
  </si>
  <si>
    <t>0000 0004 0395 4782</t>
  </si>
  <si>
    <t>grid.454654.2</t>
  </si>
  <si>
    <t>0000 0001 0629 1011</t>
  </si>
  <si>
    <t>grid.454655.3</t>
  </si>
  <si>
    <t>0000 0004 0478 4594</t>
  </si>
  <si>
    <t>grid.454656.0</t>
  </si>
  <si>
    <t>0000 0001 2155 6006</t>
  </si>
  <si>
    <t>grid.454657.1</t>
  </si>
  <si>
    <t>0000 0004 0535 8925</t>
  </si>
  <si>
    <t>grid.454658.e</t>
  </si>
  <si>
    <t>0000 0004 0469 4409</t>
  </si>
  <si>
    <t>grid.454659.f</t>
  </si>
  <si>
    <t>0000 0004 0528 4153</t>
  </si>
  <si>
    <t>grid.454660.5</t>
  </si>
  <si>
    <t>0000 0004 0539 1928</t>
  </si>
  <si>
    <t>grid.454661.4</t>
  </si>
  <si>
    <t>0000 0004 0411 1023</t>
  </si>
  <si>
    <t>grid.454662.7</t>
  </si>
  <si>
    <t>0000 0001 2190 9334</t>
  </si>
  <si>
    <t>grid.454663.6</t>
  </si>
  <si>
    <t>0000 0004 0588 5733</t>
  </si>
  <si>
    <t>grid.454664.1</t>
  </si>
  <si>
    <t>0000 0004 0442 0168</t>
  </si>
  <si>
    <t>grid.454665.0</t>
  </si>
  <si>
    <t>0000 0000 9403 6071</t>
  </si>
  <si>
    <t>grid.454666.3</t>
  </si>
  <si>
    <t>0000 0004 0385 0713</t>
  </si>
  <si>
    <t>grid.454667.2</t>
  </si>
  <si>
    <t>0000 0004 0528 9835</t>
  </si>
  <si>
    <t>grid.454668.d</t>
  </si>
  <si>
    <t>0000 0000 9748 8161</t>
  </si>
  <si>
    <t>grid.454669.c</t>
  </si>
  <si>
    <t>0000 0001 0709 5442</t>
  </si>
  <si>
    <t>grid.454670.4</t>
  </si>
  <si>
    <t>0000 0004 0526 7353</t>
  </si>
  <si>
    <t>grid.454671.5</t>
  </si>
  <si>
    <t>0000 0004 0633 8790</t>
  </si>
  <si>
    <t>grid.454672.6</t>
  </si>
  <si>
    <t>0000 0004 0466 1586</t>
  </si>
  <si>
    <t>grid.454673.7</t>
  </si>
  <si>
    <t>0000 0004 0612 1073</t>
  </si>
  <si>
    <t>grid.454675.1</t>
  </si>
  <si>
    <t>0000 0004 0528 8058</t>
  </si>
  <si>
    <t>grid.454676.2</t>
  </si>
  <si>
    <t>0000 0001 0711 552X</t>
  </si>
  <si>
    <t>grid.454677.3</t>
  </si>
  <si>
    <t>0000 0004 0568 3760</t>
  </si>
  <si>
    <t>grid.454678.c</t>
  </si>
  <si>
    <t>0000 0004 0437 0738</t>
  </si>
  <si>
    <t>grid.454679.d</t>
  </si>
  <si>
    <t>0000 0000 9275 5355</t>
  </si>
  <si>
    <t>grid.454680.b</t>
  </si>
  <si>
    <t>0000 0000 9568 2470</t>
  </si>
  <si>
    <t>grid.454681.a</t>
  </si>
  <si>
    <t>0000 0004 0529 858X</t>
  </si>
  <si>
    <t>grid.454683.8</t>
  </si>
  <si>
    <t>0000 0004 0483 2832</t>
  </si>
  <si>
    <t>grid.454684.f</t>
  </si>
  <si>
    <t>0000 0000 9017 8056</t>
  </si>
  <si>
    <t>grid.454686.d</t>
  </si>
  <si>
    <t>0000 0001 0726 1973</t>
  </si>
  <si>
    <t>grid.454687.c</t>
  </si>
  <si>
    <t>0000 0000 8997 3693</t>
  </si>
  <si>
    <t>grid.454689.2</t>
  </si>
  <si>
    <t>0000 0001 0103 7671</t>
  </si>
  <si>
    <t>grid.454690.a</t>
  </si>
  <si>
    <t>0000 0004 0376 7506</t>
  </si>
  <si>
    <t>grid.454691.b</t>
  </si>
  <si>
    <t>0000 0001 2195 7707</t>
  </si>
  <si>
    <t>grid.454693.9</t>
  </si>
  <si>
    <t>0000 0001 1010 5939</t>
  </si>
  <si>
    <t>grid.454694.e</t>
  </si>
  <si>
    <t>0000 0004 0423 252X</t>
  </si>
  <si>
    <t>grid.454696.c</t>
  </si>
  <si>
    <t>0000 0004 0535 9573</t>
  </si>
  <si>
    <t>grid.454700.2</t>
  </si>
  <si>
    <t>0000 0001 0167 0223</t>
  </si>
  <si>
    <t>grid.454701.3</t>
  </si>
  <si>
    <t>0000 0004 4673 0500</t>
  </si>
  <si>
    <t>grid.454702.0</t>
  </si>
  <si>
    <t>0000 0004 0392 9552</t>
  </si>
  <si>
    <t>grid.454703.1</t>
  </si>
  <si>
    <t>0000 0000 9280 7506</t>
  </si>
  <si>
    <t>grid.454705.7</t>
  </si>
  <si>
    <t>0000 0004 0397 6797</t>
  </si>
  <si>
    <t>grid.454706.4</t>
  </si>
  <si>
    <t>0000 0004 0455 895X</t>
  </si>
  <si>
    <t>grid.454708.a</t>
  </si>
  <si>
    <t>0000 0004 0586 4203</t>
  </si>
  <si>
    <t>grid.454709.b</t>
  </si>
  <si>
    <t>0000 0004 0424 6331</t>
  </si>
  <si>
    <t>grid.454710.3</t>
  </si>
  <si>
    <t>0000 0004 0536 8920</t>
  </si>
  <si>
    <t>grid.454711.2</t>
  </si>
  <si>
    <t>0000 0001 1942 5509</t>
  </si>
  <si>
    <t>grid.454713.0</t>
  </si>
  <si>
    <t>0000 0001 0509 5385</t>
  </si>
  <si>
    <t>grid.454714.7</t>
  </si>
  <si>
    <t>0000 0004 0528 9931</t>
  </si>
  <si>
    <t>grid.454715.6</t>
  </si>
  <si>
    <t>0000 0001 0651 8511</t>
  </si>
  <si>
    <t>grid.454730.1</t>
  </si>
  <si>
    <t>0000 0004 0565 9875</t>
  </si>
  <si>
    <t>grid.454733.2</t>
  </si>
  <si>
    <t>0000 0004 0596 2874</t>
  </si>
  <si>
    <t>grid.454735.4</t>
  </si>
  <si>
    <t>grid.454737.6</t>
  </si>
  <si>
    <t>0000 0004 0627 7406</t>
  </si>
  <si>
    <t>grid.454739.8</t>
  </si>
  <si>
    <t>0000 0004 0446 622X</t>
  </si>
  <si>
    <t>grid.454746.0</t>
  </si>
  <si>
    <t>0000 0004 5905 0088</t>
  </si>
  <si>
    <t>grid.454750.7</t>
  </si>
  <si>
    <t>0000 0001 0722 0880</t>
  </si>
  <si>
    <t>grid.454751.6</t>
  </si>
  <si>
    <t>0000 0004 0494 4180</t>
  </si>
  <si>
    <t>grid.454753.4</t>
  </si>
  <si>
    <t>0000 0004 0520 2998</t>
  </si>
  <si>
    <t>grid.454755.2</t>
  </si>
  <si>
    <t>0000 0004 0624 0988</t>
  </si>
  <si>
    <t>grid.454756.1</t>
  </si>
  <si>
    <t>0000 0004 0501 3257</t>
  </si>
  <si>
    <t>grid.454759.e</t>
  </si>
  <si>
    <t>0000 0004 4684 8082</t>
  </si>
  <si>
    <t>grid.454760.4</t>
  </si>
  <si>
    <t>0000 0004 0556 1843</t>
  </si>
  <si>
    <t>grid.454763.7</t>
  </si>
  <si>
    <t>0000 0004 0506 1363</t>
  </si>
  <si>
    <t>grid.454764.0</t>
  </si>
  <si>
    <t>0000 0000 8700 5971</t>
  </si>
  <si>
    <t>grid.454766.2</t>
  </si>
  <si>
    <t>0000 0000 9975 4582</t>
  </si>
  <si>
    <t>grid.454769.d</t>
  </si>
  <si>
    <t>0000 0004 1758 7514</t>
  </si>
  <si>
    <t>grid.454770.5</t>
  </si>
  <si>
    <t>0000 0001 1945 3489</t>
  </si>
  <si>
    <t>grid.454771.4</t>
  </si>
  <si>
    <t>0000 0004 1793 5312</t>
  </si>
  <si>
    <t>grid.454773.6</t>
  </si>
  <si>
    <t>0000 0000 9320 6323</t>
  </si>
  <si>
    <t>grid.454775.0</t>
  </si>
  <si>
    <t>0000 0004 0498 0157</t>
  </si>
  <si>
    <t>grid.454776.3</t>
  </si>
  <si>
    <t>0000 0001 0663 8978</t>
  </si>
  <si>
    <t>grid.454777.2</t>
  </si>
  <si>
    <t>0000 0004 0559 0695</t>
  </si>
  <si>
    <t>grid.454779.c</t>
  </si>
  <si>
    <t>0000 0004 5902 9289</t>
  </si>
  <si>
    <t>grid.454780.a</t>
  </si>
  <si>
    <t>0000 0001 0683 2228</t>
  </si>
  <si>
    <t>grid.454782.8</t>
  </si>
  <si>
    <t>0000 0004 0627 5515</t>
  </si>
  <si>
    <t>grid.454783.9</t>
  </si>
  <si>
    <t>0000 0004 0373 2047</t>
  </si>
  <si>
    <t>grid.454786.c</t>
  </si>
  <si>
    <t>0000 0001 2180 0291</t>
  </si>
  <si>
    <t>grid.454787.d</t>
  </si>
  <si>
    <t>0000 0004 0452 4979</t>
  </si>
  <si>
    <t>grid.454788.2</t>
  </si>
  <si>
    <t>0000 0004 1768 2343</t>
  </si>
  <si>
    <t>grid.454790.b</t>
  </si>
  <si>
    <t>0000 0004 1759 647X</t>
  </si>
  <si>
    <t>grid.454791.a</t>
  </si>
  <si>
    <t>0000 0004 1759 7915</t>
  </si>
  <si>
    <t>grid.454793.8</t>
  </si>
  <si>
    <t>0000 0004 0501 4233</t>
  </si>
  <si>
    <t>grid.454798.3</t>
  </si>
  <si>
    <t>0000 0004 0644 5393</t>
  </si>
  <si>
    <t>grid.454799.2</t>
  </si>
  <si>
    <t>0000 0004 4689 1275</t>
  </si>
  <si>
    <t>grid.454801.c</t>
  </si>
  <si>
    <t>0000 0000 8498 3796</t>
  </si>
  <si>
    <t>grid.454802.f</t>
  </si>
  <si>
    <t>0000 0004 0646 7226</t>
  </si>
  <si>
    <t>grid.454808.5</t>
  </si>
  <si>
    <t>0000 0004 5905 007X</t>
  </si>
  <si>
    <t>grid.454810.c</t>
  </si>
  <si>
    <t>0000 0004 1754 8945</t>
  </si>
  <si>
    <t>grid.454811.d</t>
  </si>
  <si>
    <t>0000 0004 1792 7603</t>
  </si>
  <si>
    <t>grid.454814.8</t>
  </si>
  <si>
    <t>0000 0004 0577 0821</t>
  </si>
  <si>
    <t>grid.454817.b</t>
  </si>
  <si>
    <t>0000 0004 0434 3668</t>
  </si>
  <si>
    <t>grid.454818.4</t>
  </si>
  <si>
    <t>0000 0001 2198 1344</t>
  </si>
  <si>
    <t>grid.454819.5</t>
  </si>
  <si>
    <t>0000 0001 0684 8959</t>
  </si>
  <si>
    <t>grid.454820.f</t>
  </si>
  <si>
    <t>0000 0004 0647 9622</t>
  </si>
  <si>
    <t>grid.454821.e</t>
  </si>
  <si>
    <t>0000 0001 1013 3542</t>
  </si>
  <si>
    <t>grid.454823.c</t>
  </si>
  <si>
    <t>0000 0004 1755 0762</t>
  </si>
  <si>
    <t>grid.454824.b</t>
  </si>
  <si>
    <t>0000 0004 0632 3169</t>
  </si>
  <si>
    <t>grid.454825.a</t>
  </si>
  <si>
    <t>0000 0001 0017 3225</t>
  </si>
  <si>
    <t>grid.454832.c</t>
  </si>
  <si>
    <t>0000 0004 1803 9237</t>
  </si>
  <si>
    <t>grid.454833.d</t>
  </si>
  <si>
    <t>0000 0004 0402 3592</t>
  </si>
  <si>
    <t>grid.454835.b</t>
  </si>
  <si>
    <t>0000 0001 2192 6054</t>
  </si>
  <si>
    <t>grid.454836.8</t>
  </si>
  <si>
    <t>0000 0004 1808 3481</t>
  </si>
  <si>
    <t>grid.454838.6</t>
  </si>
  <si>
    <t>0000 0001 2153 5424</t>
  </si>
  <si>
    <t>grid.454840.9</t>
  </si>
  <si>
    <t>0000 0001 0017 5204</t>
  </si>
  <si>
    <t>grid.454841.8</t>
  </si>
  <si>
    <t>0000 0004 0481 0043</t>
  </si>
  <si>
    <t>grid.454842.b</t>
  </si>
  <si>
    <t>0000 0004 0405 7557</t>
  </si>
  <si>
    <t>grid.454846.f</t>
  </si>
  <si>
    <t>0000 0001 2331 3972</t>
  </si>
  <si>
    <t>grid.454847.e</t>
  </si>
  <si>
    <t>0000 0004 0638 9176</t>
  </si>
  <si>
    <t>grid.454848.1</t>
  </si>
  <si>
    <t>0000 0004 5907 4792</t>
  </si>
  <si>
    <t>grid.454850.8</t>
  </si>
  <si>
    <t>0000 0004 1792 5587</t>
  </si>
  <si>
    <t>grid.454851.9</t>
  </si>
  <si>
    <t>0000 0004 0468 4884</t>
  </si>
  <si>
    <t>grid.454852.a</t>
  </si>
  <si>
    <t>0000 0004 1792 8403</t>
  </si>
  <si>
    <t>grid.454853.b</t>
  </si>
  <si>
    <t>0000 0000 9990 0607</t>
  </si>
  <si>
    <t>grid.454854.c</t>
  </si>
  <si>
    <t>0000 0004 0430 6277</t>
  </si>
  <si>
    <t>grid.454856.e</t>
  </si>
  <si>
    <t>0000 0001 1957 6294</t>
  </si>
  <si>
    <t>grid.454860.b</t>
  </si>
  <si>
    <t>0000 0000 9187 0802</t>
  </si>
  <si>
    <t>grid.454862.9</t>
  </si>
  <si>
    <t>0000 0001 2110 0316</t>
  </si>
  <si>
    <t>grid.454863.8</t>
  </si>
  <si>
    <t>0000 0000 9768 711X</t>
  </si>
  <si>
    <t>grid.454864.f</t>
  </si>
  <si>
    <t>0000 0001 1150 0922</t>
  </si>
  <si>
    <t>grid.454865.e</t>
  </si>
  <si>
    <t>0000 0004 0632 513X</t>
  </si>
  <si>
    <t>grid.454868.3</t>
  </si>
  <si>
    <t>0000 0004 1797 8574</t>
  </si>
  <si>
    <t>grid.454871.b</t>
  </si>
  <si>
    <t>0000 0001 2199 8613</t>
  </si>
  <si>
    <t>grid.454872.8</t>
  </si>
  <si>
    <t>0000 0001 2353 2331</t>
  </si>
  <si>
    <t>grid.454873.9</t>
  </si>
  <si>
    <t>0000 0000 9113 8494</t>
  </si>
  <si>
    <t>grid.454874.e</t>
  </si>
  <si>
    <t>0000 0000 9949 1487</t>
  </si>
  <si>
    <t>grid.454878.2</t>
  </si>
  <si>
    <t>0000 0004 5902 7793</t>
  </si>
  <si>
    <t>grid.454879.3</t>
  </si>
  <si>
    <t>0000 0004 1757 2013</t>
  </si>
  <si>
    <t>grid.454880.5</t>
  </si>
  <si>
    <t>0000 0004 0596 3180</t>
  </si>
  <si>
    <t>grid.454882.7</t>
  </si>
  <si>
    <t>0000 0004 6089 6881</t>
  </si>
  <si>
    <t>grid.454888.d</t>
  </si>
  <si>
    <t>0000 0001 0326 8908</t>
  </si>
  <si>
    <t>grid.454892.6</t>
  </si>
  <si>
    <t>0000 0001 0018 8988</t>
  </si>
  <si>
    <t>grid.454894.0</t>
  </si>
  <si>
    <t>0000 0004 1768 201X</t>
  </si>
  <si>
    <t>grid.454896.2</t>
  </si>
  <si>
    <t>0000 0000 9290 6424</t>
  </si>
  <si>
    <t>grid.454897.3</t>
  </si>
  <si>
    <t>0000 0004 0441 3144</t>
  </si>
  <si>
    <t>grid.454905.9</t>
  </si>
  <si>
    <t>0000 0004 0468 4008</t>
  </si>
  <si>
    <t>grid.454909.5</t>
  </si>
  <si>
    <t>0000 0001 2242 5956</t>
  </si>
  <si>
    <t>grid.454915.8</t>
  </si>
  <si>
    <t>0000 0004 0413 3011</t>
  </si>
  <si>
    <t>grid.454918.5</t>
  </si>
  <si>
    <t>0000 0001 2314 6342</t>
  </si>
  <si>
    <t>grid.454919.4</t>
  </si>
  <si>
    <t>0000 0001 2194 3663</t>
  </si>
  <si>
    <t>grid.454928.6</t>
  </si>
  <si>
    <t>0000 0001 0656 8543</t>
  </si>
  <si>
    <t>grid.454934.b</t>
  </si>
  <si>
    <t>0000 0004 4907 1440</t>
  </si>
  <si>
    <t>grid.454938.7</t>
  </si>
  <si>
    <t>0000 0004 0408 5187</t>
  </si>
  <si>
    <t>grid.454939.6</t>
  </si>
  <si>
    <t>0000 0004 0371 4164</t>
  </si>
  <si>
    <t>grid.454953.a</t>
  </si>
  <si>
    <t>0000 0004 0631 377X</t>
  </si>
  <si>
    <t>grid.454954.d</t>
  </si>
  <si>
    <t>0000 0004 0466 4744</t>
  </si>
  <si>
    <t>grid.454958.1</t>
  </si>
  <si>
    <t>0000 0001 0683 0863</t>
  </si>
  <si>
    <t>grid.454967.d</t>
  </si>
  <si>
    <t>0000 0004 0394 3071</t>
  </si>
  <si>
    <t>grid.454973.8</t>
  </si>
  <si>
    <t>0000 0004 0408 5582</t>
  </si>
  <si>
    <t>grid.454984.0</t>
  </si>
  <si>
    <t>0000 0004 0441 1827</t>
  </si>
  <si>
    <t>grid.454991.4</t>
  </si>
  <si>
    <t>0000 0001 1086 8784</t>
  </si>
  <si>
    <t>grid.455004.0</t>
  </si>
  <si>
    <t>0000 0004 0441 1560</t>
  </si>
  <si>
    <t>grid.455011.4</t>
  </si>
  <si>
    <t>0000 0001 2194 2548</t>
  </si>
  <si>
    <t>grid.455013.6</t>
  </si>
  <si>
    <t>0000 0004 4654 4708</t>
  </si>
  <si>
    <t>grid.455019.c</t>
  </si>
  <si>
    <t>0000 0001 1088 5330</t>
  </si>
  <si>
    <t>grid.455036.1</t>
  </si>
  <si>
    <t>0000 0004 0543 4457</t>
  </si>
  <si>
    <t>grid.455064.6</t>
  </si>
  <si>
    <t>0000 0001 2293 8807</t>
  </si>
  <si>
    <t>grid.455072.1</t>
  </si>
  <si>
    <t>0000 0000 8827 3177</t>
  </si>
  <si>
    <t>grid.455076.5</t>
  </si>
  <si>
    <t>0000 0004 0549 0993</t>
  </si>
  <si>
    <t>grid.455085.9</t>
  </si>
  <si>
    <t>0000 0001 0174 7307</t>
  </si>
  <si>
    <t>grid.455087.b</t>
  </si>
  <si>
    <t>0000 0004 0590 2302</t>
  </si>
  <si>
    <t>grid.455095.8</t>
  </si>
  <si>
    <t>0000 0001 2189 059X</t>
  </si>
  <si>
    <t>grid.455098.5</t>
  </si>
  <si>
    <t>0000 0001 2180 7178</t>
  </si>
  <si>
    <t>grid.455100.5</t>
  </si>
  <si>
    <t>0000 0004 0531 675X</t>
  </si>
  <si>
    <t>grid.455103.6</t>
  </si>
  <si>
    <t>0000 0000 8542 2421</t>
  </si>
  <si>
    <t>grid.455113.7</t>
  </si>
  <si>
    <t>0000 0004 0585 0530</t>
  </si>
  <si>
    <t>grid.455115.1</t>
  </si>
  <si>
    <t>0000 0004 0593 630X</t>
  </si>
  <si>
    <t>grid.455118.c</t>
  </si>
  <si>
    <t>0000 0004 0425 3662</t>
  </si>
  <si>
    <t>grid.455126.1</t>
  </si>
  <si>
    <t>0000 0004 4902 9306</t>
  </si>
  <si>
    <t>grid.455130.6</t>
  </si>
  <si>
    <t>0000 0004 4653 7372</t>
  </si>
  <si>
    <t>grid.455145.4</t>
  </si>
  <si>
    <t>0000 0004 0548 8738</t>
  </si>
  <si>
    <t>grid.455147.6</t>
  </si>
  <si>
    <t>0000 0004 0505 5510</t>
  </si>
  <si>
    <t>grid.455155.5</t>
  </si>
  <si>
    <t>0000 0004 0549 1566</t>
  </si>
  <si>
    <t>grid.455157.7</t>
  </si>
  <si>
    <t>0000 0004 0542 3651</t>
  </si>
  <si>
    <t>grid.455158.8</t>
  </si>
  <si>
    <t>0000 0001 2162 8698</t>
  </si>
  <si>
    <t>grid.455159.9</t>
  </si>
  <si>
    <t>0000 0004 4654 9437</t>
  </si>
  <si>
    <t>grid.455167.4</t>
  </si>
  <si>
    <t>0000 0001 2116 4467</t>
  </si>
  <si>
    <t>grid.455193.f</t>
  </si>
  <si>
    <t>0000 0004 0504 4467</t>
  </si>
  <si>
    <t>grid.455220.4</t>
  </si>
  <si>
    <t>0000 0004 0601 805X</t>
  </si>
  <si>
    <t>grid.455223.7</t>
  </si>
  <si>
    <t>0000 0004 0631 6970</t>
  </si>
  <si>
    <t>grid.455237.2</t>
  </si>
  <si>
    <t>0000 0004 0520 4328</t>
  </si>
  <si>
    <t>grid.455246.4</t>
  </si>
  <si>
    <t>0000 0004 1808 2235</t>
  </si>
  <si>
    <t>grid.455260.0</t>
  </si>
  <si>
    <t>0000 0004 0536 0136</t>
  </si>
  <si>
    <t>grid.455262.2</t>
  </si>
  <si>
    <t>0000 0004 0580 1763</t>
  </si>
  <si>
    <t>grid.455272.3</t>
  </si>
  <si>
    <t>0000 0004 0599 7786</t>
  </si>
  <si>
    <t>grid.455286.8</t>
  </si>
  <si>
    <t>0000 0004 1794 9511</t>
  </si>
  <si>
    <t>grid.455290.f</t>
  </si>
  <si>
    <t>0000 0004 0513 0162</t>
  </si>
  <si>
    <t>grid.455292.d</t>
  </si>
  <si>
    <t>0000 0001 0559 5320</t>
  </si>
  <si>
    <t>grid.455319.f</t>
  </si>
  <si>
    <t>0000 0004 0452 8734</t>
  </si>
  <si>
    <t>grid.455324.1</t>
  </si>
  <si>
    <t>0000 0004 0453 2215</t>
  </si>
  <si>
    <t>grid.455335.1</t>
  </si>
  <si>
    <t>0000 0004 4663 8501</t>
  </si>
  <si>
    <t>grid.455344.7</t>
  </si>
  <si>
    <t>0000 0004 0497 4339</t>
  </si>
  <si>
    <t>grid.455359.b</t>
  </si>
  <si>
    <t>0000 0004 4906 7572</t>
  </si>
  <si>
    <t>grid.455360.1</t>
  </si>
  <si>
    <t>0000 0004 0635 9049</t>
  </si>
  <si>
    <t>grid.455389.6</t>
  </si>
  <si>
    <t>0000 0004 0569 9818</t>
  </si>
  <si>
    <t>grid.455392.c</t>
  </si>
  <si>
    <t>0000 0004 0601 5481</t>
  </si>
  <si>
    <t>grid.455399.7</t>
  </si>
  <si>
    <t>0000 0004 0531 7453</t>
  </si>
  <si>
    <t>grid.455404.4</t>
  </si>
  <si>
    <t>0000 0004 0427 8851</t>
  </si>
  <si>
    <t>grid.455418.9</t>
  </si>
  <si>
    <t>0000 0004 1796 5490</t>
  </si>
  <si>
    <t>grid.455421.3</t>
  </si>
  <si>
    <t>0000 0001 2220 4862</t>
  </si>
  <si>
    <t>grid.455436.5</t>
  </si>
  <si>
    <t>0000 0004 0641 006X</t>
  </si>
  <si>
    <t>grid.455438.b</t>
  </si>
  <si>
    <t>0000 0004 0482 6555</t>
  </si>
  <si>
    <t>grid.455444.0</t>
  </si>
  <si>
    <t>0000 0004 0541 4608</t>
  </si>
  <si>
    <t>grid.455453.6</t>
  </si>
  <si>
    <t>0000 0004 0485 1240</t>
  </si>
  <si>
    <t>grid.455455.0</t>
  </si>
  <si>
    <t>0000 0004 0518 4961</t>
  </si>
  <si>
    <t>grid.455459.c</t>
  </si>
  <si>
    <t>0000 0004 0605 1650</t>
  </si>
  <si>
    <t>grid.455462.4</t>
  </si>
  <si>
    <t>0000 0004 0494 1166</t>
  </si>
  <si>
    <t>grid.455463.5</t>
  </si>
  <si>
    <t>0000 0004 0482 2474</t>
  </si>
  <si>
    <t>grid.455472.5</t>
  </si>
  <si>
    <t>0000 0001 2167 9698</t>
  </si>
  <si>
    <t>grid.455473.4</t>
  </si>
  <si>
    <t>0000 0004 0482 2538</t>
  </si>
  <si>
    <t>grid.455475.2</t>
  </si>
  <si>
    <t>0000 0004 0438 7337</t>
  </si>
  <si>
    <t>grid.455493.a</t>
  </si>
  <si>
    <t>0000 0000 8734 6688</t>
  </si>
  <si>
    <t>grid.455499.0</t>
  </si>
  <si>
    <t>0000 0004 0544 1657</t>
  </si>
  <si>
    <t>0000 0004 6013 2646</t>
  </si>
  <si>
    <t>grid.455505.4</t>
  </si>
  <si>
    <t>0000 0004 0625 3148</t>
  </si>
  <si>
    <t>grid.455516.6</t>
  </si>
  <si>
    <t>0000 0004 0468 7268</t>
  </si>
  <si>
    <t>grid.455526.5</t>
  </si>
  <si>
    <t>0000 0001 0942 0835</t>
  </si>
  <si>
    <t>grid.455529.a</t>
  </si>
  <si>
    <t>0000 0004 0580 8834</t>
  </si>
  <si>
    <t>grid.455534.6</t>
  </si>
  <si>
    <t>0000 0004 0432 5355</t>
  </si>
  <si>
    <t>grid.455548.d</t>
  </si>
  <si>
    <t>0000 0004 0483 319X</t>
  </si>
  <si>
    <t>grid.455558.c</t>
  </si>
  <si>
    <t>0000 0004 0453 4771</t>
  </si>
  <si>
    <t>grid.455560.7</t>
  </si>
  <si>
    <t>0000 0004 0413 4495</t>
  </si>
  <si>
    <t>grid.455565.2</t>
  </si>
  <si>
    <t>0000 0004 0576 398X</t>
  </si>
  <si>
    <t>grid.455583.a</t>
  </si>
  <si>
    <t>0000 0004 0439 6559</t>
  </si>
  <si>
    <t>grid.455598.0</t>
  </si>
  <si>
    <t>0000 0004 5898 4321</t>
  </si>
  <si>
    <t>grid.455600.2</t>
  </si>
  <si>
    <t>0000 0004 0453 1685</t>
  </si>
  <si>
    <t>grid.455607.5</t>
  </si>
  <si>
    <t>0000 0004 4662 8354</t>
  </si>
  <si>
    <t>grid.455614.7</t>
  </si>
  <si>
    <t>0000 0004 0478 8384</t>
  </si>
  <si>
    <t>grid.455620.0</t>
  </si>
  <si>
    <t>0000 0001 0047 6787</t>
  </si>
  <si>
    <t>grid.455623.3</t>
  </si>
  <si>
    <t>0000 0004 0519 5214</t>
  </si>
  <si>
    <t>grid.455626.6</t>
  </si>
  <si>
    <t>0000 0001 2298 9436</t>
  </si>
  <si>
    <t>grid.455633.2</t>
  </si>
  <si>
    <t>0000 0001 2180 8007</t>
  </si>
  <si>
    <t>grid.455641.7</t>
  </si>
  <si>
    <t>0000 0004 0478 8819</t>
  </si>
  <si>
    <t>grid.455642.4</t>
  </si>
  <si>
    <t>0000 0004 0502 7413</t>
  </si>
  <si>
    <t>grid.455648.e</t>
  </si>
  <si>
    <t>0000 0004 0540 5453</t>
  </si>
  <si>
    <t>grid.455655.2</t>
  </si>
  <si>
    <t>0000 0004 5900 1112</t>
  </si>
  <si>
    <t>grid.455668.c</t>
  </si>
  <si>
    <t>0000 0004 0514 5460</t>
  </si>
  <si>
    <t>grid.455673.6</t>
  </si>
  <si>
    <t>0000 0004 0372 1487</t>
  </si>
  <si>
    <t>grid.455684.e</t>
  </si>
  <si>
    <t>0000 0004 0580 7073</t>
  </si>
  <si>
    <t>grid.455690.b</t>
  </si>
  <si>
    <t>0000 0004 0637 0408</t>
  </si>
  <si>
    <t>grid.455696.d</t>
  </si>
  <si>
    <t>0000 0004 6011 0930</t>
  </si>
  <si>
    <t>grid.455701.2</t>
  </si>
  <si>
    <t>0000 0004 0526 8305</t>
  </si>
  <si>
    <t>grid.455709.a</t>
  </si>
  <si>
    <t>0000 0004 1789 6448</t>
  </si>
  <si>
    <t>grid.455728.9</t>
  </si>
  <si>
    <t>0000 0004 0532 1436</t>
  </si>
  <si>
    <t>grid.455731.1</t>
  </si>
  <si>
    <t>0000 0004 0409 8033</t>
  </si>
  <si>
    <t>grid.455743.4</t>
  </si>
  <si>
    <t>0000 0004 0414 2057</t>
  </si>
  <si>
    <t>grid.455746.1</t>
  </si>
  <si>
    <t>0000 0004 0475 9946</t>
  </si>
  <si>
    <t>grid.455747.0</t>
  </si>
  <si>
    <t>0000 0004 0516 2375</t>
  </si>
  <si>
    <t>grid.455750.6</t>
  </si>
  <si>
    <t>0000 0004 0483 0650</t>
  </si>
  <si>
    <t>grid.455751.7</t>
  </si>
  <si>
    <t>0000 0004 0539 4133</t>
  </si>
  <si>
    <t>grid.455753.5</t>
  </si>
  <si>
    <t>0000 0004 0634 3397</t>
  </si>
  <si>
    <t>grid.455767.2</t>
  </si>
  <si>
    <t>0000 0004 0476 9562</t>
  </si>
  <si>
    <t>grid.455769.c</t>
  </si>
  <si>
    <t>0000 0004 0625 9101</t>
  </si>
  <si>
    <t>grid.455785.e</t>
  </si>
  <si>
    <t>0000 0004 0437 3488</t>
  </si>
  <si>
    <t>grid.455787.c</t>
  </si>
  <si>
    <t>0000 0004 0385 356X</t>
  </si>
  <si>
    <t>grid.455797.d</t>
  </si>
  <si>
    <t>0000 0004 0589 6096</t>
  </si>
  <si>
    <t>grid.455800.c</t>
  </si>
  <si>
    <t>0000 0004 0563 5451</t>
  </si>
  <si>
    <t>grid.455802.e</t>
  </si>
  <si>
    <t>0000 0004 0414 6349</t>
  </si>
  <si>
    <t>grid.455814.9</t>
  </si>
  <si>
    <t>0000 0004 0501 8779</t>
  </si>
  <si>
    <t>grid.455820.e</t>
  </si>
  <si>
    <t>0000 0004 0451 0331</t>
  </si>
  <si>
    <t>grid.455823.d</t>
  </si>
  <si>
    <t>0000 0004 0523 3700</t>
  </si>
  <si>
    <t>grid.455826.8</t>
  </si>
  <si>
    <t>0000 0004 0511 1543</t>
  </si>
  <si>
    <t>grid.455838.7</t>
  </si>
  <si>
    <t>0000 0004 0508 6245</t>
  </si>
  <si>
    <t>grid.455840.8</t>
  </si>
  <si>
    <t>0000 0004 0603 5394</t>
  </si>
  <si>
    <t>grid.455847.f</t>
  </si>
  <si>
    <t>0000 0004 0626 2802</t>
  </si>
  <si>
    <t>grid.455848.0</t>
  </si>
  <si>
    <t>0000 0004 0625 5805</t>
  </si>
  <si>
    <t>grid.455851.8</t>
  </si>
  <si>
    <t>0000 0004 0453 267X</t>
  </si>
  <si>
    <t>grid.455862.8</t>
  </si>
  <si>
    <t>0000 0004 0469 6973</t>
  </si>
  <si>
    <t>grid.455863.9</t>
  </si>
  <si>
    <t>0000 0004 0460 6077</t>
  </si>
  <si>
    <t>grid.455875.e</t>
  </si>
  <si>
    <t>0000 0004 0637 6252</t>
  </si>
  <si>
    <t>grid.455876.d</t>
  </si>
  <si>
    <t>0000 0004 0446 5016</t>
  </si>
  <si>
    <t>grid.455883.7</t>
  </si>
  <si>
    <t>0000 0004 6046 2530</t>
  </si>
  <si>
    <t>grid.455885.1</t>
  </si>
  <si>
    <t>0000 0004 0603 6362</t>
  </si>
  <si>
    <t>grid.455898.d</t>
  </si>
  <si>
    <t>0000 0004 4680 4960</t>
  </si>
  <si>
    <t>grid.455900.d</t>
  </si>
  <si>
    <t>0000 0000 8682 2355</t>
  </si>
  <si>
    <t>grid.455917.b</t>
  </si>
  <si>
    <t>0000 0004 4691 8036</t>
  </si>
  <si>
    <t>grid.455927.8</t>
  </si>
  <si>
    <t>0000 0000 8820 0912</t>
  </si>
  <si>
    <t>grid.455931.f</t>
  </si>
  <si>
    <t>0000 0004 0506 7175</t>
  </si>
  <si>
    <t>grid.455964.f</t>
  </si>
  <si>
    <t>0000 0004 0566 616X</t>
  </si>
  <si>
    <t>grid.455973.9</t>
  </si>
  <si>
    <t>0000 0004 0502 3287</t>
  </si>
  <si>
    <t>grid.455974.e</t>
  </si>
  <si>
    <t>0000 0004 0482 5296</t>
  </si>
  <si>
    <t>grid.455981.4</t>
  </si>
  <si>
    <t>0000 0001 0805 6998</t>
  </si>
  <si>
    <t>grid.455982.7</t>
  </si>
  <si>
    <t>0000 0004 0381 7614</t>
  </si>
  <si>
    <t>grid.455995.1</t>
  </si>
  <si>
    <t>0000 0004 6359 1039</t>
  </si>
  <si>
    <t>grid.456000.7</t>
  </si>
  <si>
    <t>0000 0000 9002 9106</t>
  </si>
  <si>
    <t>grid.456008.f</t>
  </si>
  <si>
    <t>0000 0004 1796 3137</t>
  </si>
  <si>
    <t>grid.456014.2</t>
  </si>
  <si>
    <t>0000 0004 0484 186X</t>
  </si>
  <si>
    <t>grid.456019.f</t>
  </si>
  <si>
    <t>0000 0004 1791 1927</t>
  </si>
  <si>
    <t>grid.456028.d</t>
  </si>
  <si>
    <t>0000 0000 9559 4702</t>
  </si>
  <si>
    <t>grid.456049.a</t>
  </si>
  <si>
    <t>0000 0004 0393 7480</t>
  </si>
  <si>
    <t>grid.456055.7</t>
  </si>
  <si>
    <t>0000 0004 0378 9174</t>
  </si>
  <si>
    <t>grid.456065.4</t>
  </si>
  <si>
    <t>0000 0004 0609 0596</t>
  </si>
  <si>
    <t>grid.456076.6</t>
  </si>
  <si>
    <t>0000 0004 0576 6611</t>
  </si>
  <si>
    <t>grid.456077.7</t>
  </si>
  <si>
    <t>0000 0004 0529 7974</t>
  </si>
  <si>
    <t>grid.456078.8</t>
  </si>
  <si>
    <t>0000 0004 0528 8103</t>
  </si>
  <si>
    <t>grid.456083.c</t>
  </si>
  <si>
    <t>0000 0004 1791 2460</t>
  </si>
  <si>
    <t>grid.456096.8</t>
  </si>
  <si>
    <t>0000 0004 0547 0925</t>
  </si>
  <si>
    <t>grid.456113.4</t>
  </si>
  <si>
    <t>0000 0004 0393 7202</t>
  </si>
  <si>
    <t>grid.456120.4</t>
  </si>
  <si>
    <t>0000 0001 0823 8652</t>
  </si>
  <si>
    <t>grid.456125.1</t>
  </si>
  <si>
    <t>0000 0004 0635 0255</t>
  </si>
  <si>
    <t>grid.456130.5</t>
  </si>
  <si>
    <t>0000 0004 0504 0183</t>
  </si>
  <si>
    <t>grid.456132.7</t>
  </si>
  <si>
    <t>0000 0004 0438 7636</t>
  </si>
  <si>
    <t>grid.456154.7</t>
  </si>
  <si>
    <t>0000 0001 0421 9542</t>
  </si>
  <si>
    <t>grid.456159.a</t>
  </si>
  <si>
    <t>0000 0004 0482 3573</t>
  </si>
  <si>
    <t>grid.456160.0</t>
  </si>
  <si>
    <t>0000 0000 9544 283X</t>
  </si>
  <si>
    <t>grid.456173.2</t>
  </si>
  <si>
    <t>0000 0004 0558 9504</t>
  </si>
  <si>
    <t>grid.456182.c</t>
  </si>
  <si>
    <t>0000 0004 0444 0783</t>
  </si>
  <si>
    <t>grid.456185.b</t>
  </si>
  <si>
    <t>0000 0000 9216 5603</t>
  </si>
  <si>
    <t>0000 0001 2237 516X</t>
  </si>
  <si>
    <t>grid.456201.4</t>
  </si>
  <si>
    <t>0000 0004 0368 230X</t>
  </si>
  <si>
    <t>grid.456231.7</t>
  </si>
  <si>
    <t>0000 0004 0563 0941</t>
  </si>
  <si>
    <t>grid.456235.3</t>
  </si>
  <si>
    <t>0000 0004 0406 4343</t>
  </si>
  <si>
    <t>grid.456256.6</t>
  </si>
  <si>
    <t>0000 0001 0636 5973</t>
  </si>
  <si>
    <t>grid.456272.0</t>
  </si>
  <si>
    <t>0000 0001 0707 7551</t>
  </si>
  <si>
    <t>grid.456282.f</t>
  </si>
  <si>
    <t>0000 0004 0490 4912</t>
  </si>
  <si>
    <t>grid.456287.a</t>
  </si>
  <si>
    <t>0000 0004 0507 0307</t>
  </si>
  <si>
    <t>grid.456289.4</t>
  </si>
  <si>
    <t>0000 0001 0566 9203</t>
  </si>
  <si>
    <t>grid.456293.f</t>
  </si>
  <si>
    <t>0000 0004 0387 6032</t>
  </si>
  <si>
    <t>grid.456295.9</t>
  </si>
  <si>
    <t>0000 0000 9154 306X</t>
  </si>
  <si>
    <t>grid.456296.a</t>
  </si>
  <si>
    <t>0000 0000 9948 2740</t>
  </si>
  <si>
    <t>grid.456298.4</t>
  </si>
  <si>
    <t>0000 0000 9271 6380</t>
  </si>
  <si>
    <t>grid.456299.5</t>
  </si>
  <si>
    <t>0000 0000 8040 9295</t>
  </si>
  <si>
    <t>grid.456303.7</t>
  </si>
  <si>
    <t>0000 0004 0461 0295</t>
  </si>
  <si>
    <t>grid.456305.1</t>
  </si>
  <si>
    <t>0000 0004 0387 6657</t>
  </si>
  <si>
    <t>grid.456309.d</t>
  </si>
  <si>
    <t>0000 0004 0461 0551</t>
  </si>
  <si>
    <t>grid.456310.5</t>
  </si>
  <si>
    <t>0000 0004 0453 7622</t>
  </si>
  <si>
    <t>grid.456315.0</t>
  </si>
  <si>
    <t>0000 0004 0627 2664</t>
  </si>
  <si>
    <t>grid.456335.2</t>
  </si>
  <si>
    <t>0000 0004 0562 2028</t>
  </si>
  <si>
    <t>grid.456340.0</t>
  </si>
  <si>
    <t>0000 0004 0519 3534</t>
  </si>
  <si>
    <t>grid.456360.2</t>
  </si>
  <si>
    <t>0000 0004 0495 6130</t>
  </si>
  <si>
    <t>grid.456371.2</t>
  </si>
  <si>
    <t>0000 0004 0563 5873</t>
  </si>
  <si>
    <t>grid.456390.d</t>
  </si>
  <si>
    <t>0000 0001 0674 0315</t>
  </si>
  <si>
    <t>grid.456391.c</t>
  </si>
  <si>
    <t>0000 0004 1762 9825</t>
  </si>
  <si>
    <t>grid.456400.3</t>
  </si>
  <si>
    <t>0000 0000 9583 0357</t>
  </si>
  <si>
    <t>grid.456408.b</t>
  </si>
  <si>
    <t>0000 0004 0386 789X</t>
  </si>
  <si>
    <t>grid.456451.7</t>
  </si>
  <si>
    <t>0000 0001 1014 8111</t>
  </si>
  <si>
    <t>grid.456464.1</t>
  </si>
  <si>
    <t>0000 0000 9362 8972</t>
  </si>
  <si>
    <t>grid.456467.2</t>
  </si>
  <si>
    <t>0000 0001 1091 0022</t>
  </si>
  <si>
    <t>grid.456479.d</t>
  </si>
  <si>
    <t>0000 0001 0301 6356</t>
  </si>
  <si>
    <t>grid.456492.8</t>
  </si>
  <si>
    <t>0000 0001 2188 1343</t>
  </si>
  <si>
    <t>grid.456495.f</t>
  </si>
  <si>
    <t>0000 0001 1033 6817</t>
  </si>
  <si>
    <t>grid.456509.b</t>
  </si>
  <si>
    <t>0000 0001 0675 6181</t>
  </si>
  <si>
    <t>grid.456515.6</t>
  </si>
  <si>
    <t>0000 0004 0536 2182</t>
  </si>
  <si>
    <t>grid.456525.5</t>
  </si>
  <si>
    <t>0000 0001 2152 5971</t>
  </si>
  <si>
    <t>grid.456529.9</t>
  </si>
  <si>
    <t>0000 0001 1456 6310</t>
  </si>
  <si>
    <t>grid.456531.0</t>
  </si>
  <si>
    <t>0000 0004 4692 1489</t>
  </si>
  <si>
    <t>grid.456533.2</t>
  </si>
  <si>
    <t>0000 0001 2229 6883</t>
  </si>
  <si>
    <t>grid.456542.4</t>
  </si>
  <si>
    <t>0000 0004 0615 721X</t>
  </si>
  <si>
    <t>grid.456544.2</t>
  </si>
  <si>
    <t>0000 0004 0373 160X</t>
  </si>
  <si>
    <t>grid.456548.e</t>
  </si>
  <si>
    <t>0000 0004 0623 9055</t>
  </si>
  <si>
    <t>grid.456559.e</t>
  </si>
  <si>
    <t>0000 0004 0577 4507</t>
  </si>
  <si>
    <t>grid.456561.5</t>
  </si>
  <si>
    <t>0000 0000 9218 0782</t>
  </si>
  <si>
    <t>grid.456566.2</t>
  </si>
  <si>
    <t>0000 0001 0616 7555</t>
  </si>
  <si>
    <t>grid.456591.a</t>
  </si>
  <si>
    <t>0000 0004 0615 6540</t>
  </si>
  <si>
    <t>grid.456596.d</t>
  </si>
  <si>
    <t>0000 0000 9222 4984</t>
  </si>
  <si>
    <t>grid.456597.c</t>
  </si>
  <si>
    <t>0000 0000 8571 3384</t>
  </si>
  <si>
    <t>grid.456599.2</t>
  </si>
  <si>
    <t>0000 0001 2314 7003</t>
  </si>
  <si>
    <t>grid.456601.0</t>
  </si>
  <si>
    <t>0000 0000 9657 7592</t>
  </si>
  <si>
    <t>grid.456605.4</t>
  </si>
  <si>
    <t>0000 0004 0616 8568</t>
  </si>
  <si>
    <t>grid.456610.0</t>
  </si>
  <si>
    <t>0000 0004 0442 5452</t>
  </si>
  <si>
    <t>grid.456626.5</t>
  </si>
  <si>
    <t>0000 0004 0388 3646</t>
  </si>
  <si>
    <t>grid.456641.4</t>
  </si>
  <si>
    <t>0000 0004 0603 1756</t>
  </si>
  <si>
    <t>grid.456643.6</t>
  </si>
  <si>
    <t>0000 0004 4692 3206</t>
  </si>
  <si>
    <t>grid.456645.0</t>
  </si>
  <si>
    <t>0000 0004 0615 5847</t>
  </si>
  <si>
    <t>grid.456647.2</t>
  </si>
  <si>
    <t>0000 0001 2175 6331</t>
  </si>
  <si>
    <t>grid.456654.0</t>
  </si>
  <si>
    <t>0000 0001 0483 4756</t>
  </si>
  <si>
    <t>grid.456661.6</t>
  </si>
  <si>
    <t>0000 0004 0615 6153</t>
  </si>
  <si>
    <t>grid.456664.3</t>
  </si>
  <si>
    <t>0000 0001 0942 7105</t>
  </si>
  <si>
    <t>grid.456671.7</t>
  </si>
  <si>
    <t>0000 0001 0943 9202</t>
  </si>
  <si>
    <t>grid.456672.4</t>
  </si>
  <si>
    <t>0000 0001 2301 0699</t>
  </si>
  <si>
    <t>grid.456680.9</t>
  </si>
  <si>
    <t>0000 0001 0679 2449</t>
  </si>
  <si>
    <t>grid.456686.f</t>
  </si>
  <si>
    <t>0000 0001 2191 6163</t>
  </si>
  <si>
    <t>grid.456687.e</t>
  </si>
  <si>
    <t>0000 0004 0549 7896</t>
  </si>
  <si>
    <t>grid.456693.b</t>
  </si>
  <si>
    <t>0000 0004 0490 9895</t>
  </si>
  <si>
    <t>grid.456715.4</t>
  </si>
  <si>
    <t>0000 0001 0312 1965</t>
  </si>
  <si>
    <t>grid.456716.7</t>
  </si>
  <si>
    <t>0000 0001 0379 8976</t>
  </si>
  <si>
    <t>grid.456724.6</t>
  </si>
  <si>
    <t>0000 0004 0617 0393</t>
  </si>
  <si>
    <t>grid.456741.5</t>
  </si>
  <si>
    <t>0000 0001 2097 6607</t>
  </si>
  <si>
    <t>grid.456750.5</t>
  </si>
  <si>
    <t>0000 0001 0789 149X</t>
  </si>
  <si>
    <t>grid.456751.4</t>
  </si>
  <si>
    <t>0000 0004 0496 2127</t>
  </si>
  <si>
    <t>grid.456757.2</t>
  </si>
  <si>
    <t>0000 0004 0615 8060</t>
  </si>
  <si>
    <t>grid.456760.6</t>
  </si>
  <si>
    <t>0000 0004 0603 2599</t>
  </si>
  <si>
    <t>grid.456769.f</t>
  </si>
  <si>
    <t>0000 0004 0606 6457</t>
  </si>
  <si>
    <t>grid.456771.6</t>
  </si>
  <si>
    <t>0000 0000 9326 9658</t>
  </si>
  <si>
    <t>grid.456775.2</t>
  </si>
  <si>
    <t>0000 0004 0616 9501</t>
  </si>
  <si>
    <t>grid.456781.9</t>
  </si>
  <si>
    <t>0000 0004 0615 3331</t>
  </si>
  <si>
    <t>grid.456782.a</t>
  </si>
  <si>
    <t>0000 0004 0615 6292</t>
  </si>
  <si>
    <t>grid.456796.f</t>
  </si>
  <si>
    <t>0000 0004 0491 0888</t>
  </si>
  <si>
    <t>grid.456833.f</t>
  </si>
  <si>
    <t>0000 0000 9861 641X</t>
  </si>
  <si>
    <t>grid.456847.c</t>
  </si>
  <si>
    <t>0000 0001 2286 7500</t>
  </si>
  <si>
    <t>grid.456872.a</t>
  </si>
  <si>
    <t>0000 0001 0469 065X</t>
  </si>
  <si>
    <t>grid.456878.0</t>
  </si>
  <si>
    <t>0000 0000 9597 369X</t>
  </si>
  <si>
    <t>grid.456893.5</t>
  </si>
  <si>
    <t>0000 0001 2159 9823</t>
  </si>
  <si>
    <t>grid.456895.3</t>
  </si>
  <si>
    <t>0000 0001 2194 1537</t>
  </si>
  <si>
    <t>grid.456906.8</t>
  </si>
  <si>
    <t>0000 0000 9175 5388</t>
  </si>
  <si>
    <t>grid.456911.e</t>
  </si>
  <si>
    <t>0000 0004 0394 2183</t>
  </si>
  <si>
    <t>grid.456912.d</t>
  </si>
  <si>
    <t>0000 0000 9445 4839</t>
  </si>
  <si>
    <t>grid.456926.a</t>
  </si>
  <si>
    <t>0000 0000 9835 1386</t>
  </si>
  <si>
    <t>grid.456930.d</t>
  </si>
  <si>
    <t>0000 0001 1017 0167</t>
  </si>
  <si>
    <t>grid.456932.f</t>
  </si>
  <si>
    <t>0000 0001 2295 1681</t>
  </si>
  <si>
    <t>grid.456933.e</t>
  </si>
  <si>
    <t>0000 0000 9718 1880</t>
  </si>
  <si>
    <t>grid.456938.5</t>
  </si>
  <si>
    <t>0000 0001 0703 0972</t>
  </si>
  <si>
    <t>grid.456958.3</t>
  </si>
  <si>
    <t>0000 0001 0941 9199</t>
  </si>
  <si>
    <t>grid.456968.0</t>
  </si>
  <si>
    <t>0000 0004 0448 9405</t>
  </si>
  <si>
    <t>grid.456970.9</t>
  </si>
  <si>
    <t>0000 0004 0384 3310</t>
  </si>
  <si>
    <t>grid.456981.7</t>
  </si>
  <si>
    <t>0000 0004 0525 9951</t>
  </si>
  <si>
    <t>grid.456991.6</t>
  </si>
  <si>
    <t>0000 0004 0428 8494</t>
  </si>
  <si>
    <t>grid.456995.2</t>
  </si>
  <si>
    <t>0000 0004 0447 1213</t>
  </si>
  <si>
    <t>grid.457000.6</t>
  </si>
  <si>
    <t>0000 0004 0440 9110</t>
  </si>
  <si>
    <t>grid.457005.3</t>
  </si>
  <si>
    <t>0000 0000 9022 7487</t>
  </si>
  <si>
    <t>grid.457006.0</t>
  </si>
  <si>
    <t>0000 0000 9564 7130</t>
  </si>
  <si>
    <t>grid.457007.1</t>
  </si>
  <si>
    <t>0000 0001 0379 0771</t>
  </si>
  <si>
    <t>grid.457008.e</t>
  </si>
  <si>
    <t>0000 0000 9904 5313</t>
  </si>
  <si>
    <t>grid.457009.f</t>
  </si>
  <si>
    <t>0000 0000 9701 0280</t>
  </si>
  <si>
    <t>grid.457010.7</t>
  </si>
  <si>
    <t>0000 0001 2207 720X</t>
  </si>
  <si>
    <t>grid.457031.4</t>
  </si>
  <si>
    <t>0000 0001 2172 7864</t>
  </si>
  <si>
    <t>grid.457032.7</t>
  </si>
  <si>
    <t>0000 0004 0446 3926</t>
  </si>
  <si>
    <t>grid.457033.6</t>
  </si>
  <si>
    <t>0000 0004 0450 8506</t>
  </si>
  <si>
    <t>grid.457035.0</t>
  </si>
  <si>
    <t>0000 0001 2289 3995</t>
  </si>
  <si>
    <t>grid.457037.2</t>
  </si>
  <si>
    <t>0000 0001 0287 6514</t>
  </si>
  <si>
    <t>grid.457040.2</t>
  </si>
  <si>
    <t>0000 0001 2149 7608</t>
  </si>
  <si>
    <t>grid.457041.3</t>
  </si>
  <si>
    <t>0000 0001 2324 8955</t>
  </si>
  <si>
    <t>grid.457044.6</t>
  </si>
  <si>
    <t>0000 0004 0370 1160</t>
  </si>
  <si>
    <t>grid.457046.4</t>
  </si>
  <si>
    <t>0000 0001 2287 0881</t>
  </si>
  <si>
    <t>grid.457047.5</t>
  </si>
  <si>
    <t>0000 0001 2372 8107</t>
  </si>
  <si>
    <t>grid.457049.b</t>
  </si>
  <si>
    <t>0000 0004 0560 8664</t>
  </si>
  <si>
    <t>grid.457052.1</t>
  </si>
  <si>
    <t>0000 0001 2217 6769</t>
  </si>
  <si>
    <t>grid.457053.0</t>
  </si>
  <si>
    <t>0000 0001 2106 7173</t>
  </si>
  <si>
    <t>grid.457055.6</t>
  </si>
  <si>
    <t>0000 0001 2097 1953</t>
  </si>
  <si>
    <t>grid.457059.a</t>
  </si>
  <si>
    <t>0000 0001 0084 3903</t>
  </si>
  <si>
    <t>grid.457060.0</t>
  </si>
  <si>
    <t>0000 0001 2286 9047</t>
  </si>
  <si>
    <t>grid.457063.3</t>
  </si>
  <si>
    <t>0000 0001 0791 4022</t>
  </si>
  <si>
    <t>grid.457065.5</t>
  </si>
  <si>
    <t>0000 0000 9212 8386</t>
  </si>
  <si>
    <t>grid.457068.8</t>
  </si>
  <si>
    <t>0000 0004 0450 5129</t>
  </si>
  <si>
    <t>grid.457070.1</t>
  </si>
  <si>
    <t>0000 0001 1958 9458</t>
  </si>
  <si>
    <t>grid.457071.0</t>
  </si>
  <si>
    <t>0000 0004 0388 5326</t>
  </si>
  <si>
    <t>grid.457073.2</t>
  </si>
  <si>
    <t>0000 0000 9001 3008</t>
  </si>
  <si>
    <t>grid.457075.4</t>
  </si>
  <si>
    <t>0000 0001 2153 363X</t>
  </si>
  <si>
    <t>grid.457081.f</t>
  </si>
  <si>
    <t>0000 0004 0523 501X</t>
  </si>
  <si>
    <t>grid.457085.b</t>
  </si>
  <si>
    <t>0000 0001 1090 1038</t>
  </si>
  <si>
    <t>grid.457087.9</t>
  </si>
  <si>
    <t>0000 0000 9022 9802</t>
  </si>
  <si>
    <t>grid.457101.6</t>
  </si>
  <si>
    <t>0000 0004 4653 688X</t>
  </si>
  <si>
    <t>grid.457103.4</t>
  </si>
  <si>
    <t>0000 0004 0367 2064</t>
  </si>
  <si>
    <t>grid.457116.0</t>
  </si>
  <si>
    <t>0000 0001 0363 7531</t>
  </si>
  <si>
    <t>grid.457119.f</t>
  </si>
  <si>
    <t>0000 0004 0579 7282</t>
  </si>
  <si>
    <t>grid.457120.5</t>
  </si>
  <si>
    <t>0000 0004 0403 4988</t>
  </si>
  <si>
    <t>grid.457121.4</t>
  </si>
  <si>
    <t>0000 0004 0459 140X</t>
  </si>
  <si>
    <t>grid.457134.0</t>
  </si>
  <si>
    <t>0000 0001 0700 7131</t>
  </si>
  <si>
    <t>grid.457144.7</t>
  </si>
  <si>
    <t>0000 0000 9867 2251</t>
  </si>
  <si>
    <t>grid.457145.6</t>
  </si>
  <si>
    <t>0000 0004 0505 4497</t>
  </si>
  <si>
    <t>grid.457151.3</t>
  </si>
  <si>
    <t>0000 0001 2166 3581</t>
  </si>
  <si>
    <t>grid.457155.7</t>
  </si>
  <si>
    <t>0000 0004 0459 1266</t>
  </si>
  <si>
    <t>grid.457156.4</t>
  </si>
  <si>
    <t>0000 0001 0669 6588</t>
  </si>
  <si>
    <t>grid.457167.6</t>
  </si>
  <si>
    <t>0000 0001 2235 6743</t>
  </si>
  <si>
    <t>grid.457169.8</t>
  </si>
  <si>
    <t>0000 0001 1256 002X</t>
  </si>
  <si>
    <t>grid.457175.5</t>
  </si>
  <si>
    <t>0000 0004 0504 9217</t>
  </si>
  <si>
    <t>grid.457176.6</t>
  </si>
  <si>
    <t>0000 0004 0488 961X</t>
  </si>
  <si>
    <t>grid.457177.7</t>
  </si>
  <si>
    <t>0000 0001 2163 9506</t>
  </si>
  <si>
    <t>grid.457182.d</t>
  </si>
  <si>
    <t>0000 0001 0720 6771</t>
  </si>
  <si>
    <t>grid.457187.8</t>
  </si>
  <si>
    <t>0000 0001 0369 7710</t>
  </si>
  <si>
    <t>grid.457190.e</t>
  </si>
  <si>
    <t>0000 0001 2192 7372</t>
  </si>
  <si>
    <t>grid.457192.c</t>
  </si>
  <si>
    <t>0000 0000 9868 4658</t>
  </si>
  <si>
    <t>grid.457197.9</t>
  </si>
  <si>
    <t>0000 0004 0490 6352</t>
  </si>
  <si>
    <t>grid.457200.4</t>
  </si>
  <si>
    <t>0000 0004 0504 9508</t>
  </si>
  <si>
    <t>grid.457201.5</t>
  </si>
  <si>
    <t>0000 0004 0398 0198</t>
  </si>
  <si>
    <t>grid.457203.7</t>
  </si>
  <si>
    <t>0000 0004 4677 3770</t>
  </si>
  <si>
    <t>grid.457211.4</t>
  </si>
  <si>
    <t>0000 0004 0597 4875</t>
  </si>
  <si>
    <t>grid.457216.3</t>
  </si>
  <si>
    <t>0000 0004 0399 8654</t>
  </si>
  <si>
    <t>grid.457235.2</t>
  </si>
  <si>
    <t>0000 0004 0490 6504</t>
  </si>
  <si>
    <t>grid.457236.1</t>
  </si>
  <si>
    <t>0000 0004 0622 0813</t>
  </si>
  <si>
    <t>grid.457240.0</t>
  </si>
  <si>
    <t>0000 0004 0504 9305</t>
  </si>
  <si>
    <t>grid.457248.8</t>
  </si>
  <si>
    <t>0000 0004 0640 7477</t>
  </si>
  <si>
    <t>grid.457270.3</t>
  </si>
  <si>
    <t>0000 0004 0632 6677</t>
  </si>
  <si>
    <t>grid.457286.a</t>
  </si>
  <si>
    <t>0000 0004 0416 9567</t>
  </si>
  <si>
    <t>grid.457287.b</t>
  </si>
  <si>
    <t>0000 0004 4679 5849</t>
  </si>
  <si>
    <t>grid.457288.4</t>
  </si>
  <si>
    <t>0000 0004 0382 4443</t>
  </si>
  <si>
    <t>grid.457290.d</t>
  </si>
  <si>
    <t>0000 0004 0391 553X</t>
  </si>
  <si>
    <t>grid.457294.9</t>
  </si>
  <si>
    <t>0000 0004 1756 5454</t>
  </si>
  <si>
    <t>grid.457295.8</t>
  </si>
  <si>
    <t>0000 0004 0398 202X</t>
  </si>
  <si>
    <t>grid.457297.a</t>
  </si>
  <si>
    <t>0000 0004 0626 7830</t>
  </si>
  <si>
    <t>grid.457305.0</t>
  </si>
  <si>
    <t>0000 0004 0490 6256</t>
  </si>
  <si>
    <t>grid.457308.d</t>
  </si>
  <si>
    <t>0000 0004 0571 8193</t>
  </si>
  <si>
    <t>grid.457313.7</t>
  </si>
  <si>
    <t>0000 0004 0398 3217</t>
  </si>
  <si>
    <t>grid.457318.c</t>
  </si>
  <si>
    <t>0000 0004 0622 1023</t>
  </si>
  <si>
    <t>grid.457319.d</t>
  </si>
  <si>
    <t>0000 0001 2227 3681</t>
  </si>
  <si>
    <t>grid.457322.5</t>
  </si>
  <si>
    <t>0000 0004 0622 235X</t>
  </si>
  <si>
    <t>grid.457324.3</t>
  </si>
  <si>
    <t>0000 0004 0541 2725</t>
  </si>
  <si>
    <t>grid.457325.2</t>
  </si>
  <si>
    <t>0000 0004 0612 5277</t>
  </si>
  <si>
    <t>grid.457328.f</t>
  </si>
  <si>
    <t>0000 0004 1936 9203</t>
  </si>
  <si>
    <t>grid.457329.e</t>
  </si>
  <si>
    <t>0000 0004 0504 1872</t>
  </si>
  <si>
    <t>grid.457336.0</t>
  </si>
  <si>
    <t>0000 0004 0373 4042</t>
  </si>
  <si>
    <t>grid.457337.1</t>
  </si>
  <si>
    <t>0000 0004 0564 0509</t>
  </si>
  <si>
    <t>grid.457339.f</t>
  </si>
  <si>
    <t>0000 0001 0006 6171</t>
  </si>
  <si>
    <t>grid.457340.1</t>
  </si>
  <si>
    <t>0000 0001 0584 9722</t>
  </si>
  <si>
    <t>grid.457345.4</t>
  </si>
  <si>
    <t>0000 0004 0648 0308</t>
  </si>
  <si>
    <t>grid.457353.3</t>
  </si>
  <si>
    <t>0000 0001 1411 3805</t>
  </si>
  <si>
    <t>grid.457372.0</t>
  </si>
  <si>
    <t>0000 0004 0645 445X</t>
  </si>
  <si>
    <t>grid.457375.7</t>
  </si>
  <si>
    <t>0000 0004 0611 8771</t>
  </si>
  <si>
    <t>grid.457383.e</t>
  </si>
  <si>
    <t>0000 0001 0142 7493</t>
  </si>
  <si>
    <t>0000 0001 2328 0189</t>
  </si>
  <si>
    <t>grid.457399.5</t>
  </si>
  <si>
    <t>0000 0001 2295 5076</t>
  </si>
  <si>
    <t>grid.457402.0</t>
  </si>
  <si>
    <t>0000 0000 8583 6413</t>
  </si>
  <si>
    <t>grid.457406.4</t>
  </si>
  <si>
    <t>0000 0004 0590 5343</t>
  </si>
  <si>
    <t>grid.457407.5</t>
  </si>
  <si>
    <t>0000 0004 0405 3062</t>
  </si>
  <si>
    <t>grid.457409.b</t>
  </si>
  <si>
    <t>0000 0001 2230 9816</t>
  </si>
  <si>
    <t>grid.457410.3</t>
  </si>
  <si>
    <t>0000 0004 4653 7145</t>
  </si>
  <si>
    <t>grid.457413.0</t>
  </si>
  <si>
    <t>0000 0004 0597 8075</t>
  </si>
  <si>
    <t>grid.457416.5</t>
  </si>
  <si>
    <t>0000 0004 0405 6941</t>
  </si>
  <si>
    <t>grid.457425.5</t>
  </si>
  <si>
    <t>0000 0004 0557 5225</t>
  </si>
  <si>
    <t>grid.457432.3</t>
  </si>
  <si>
    <t>0000 0004 0487 3124</t>
  </si>
  <si>
    <t>grid.457437.6</t>
  </si>
  <si>
    <t>0000 0004 0414 4271</t>
  </si>
  <si>
    <t>grid.457466.2</t>
  </si>
  <si>
    <t>0000 0004 0626 7152</t>
  </si>
  <si>
    <t>grid.457473.6</t>
  </si>
  <si>
    <t>0000 0004 0503 8075</t>
  </si>
  <si>
    <t>grid.457477.2</t>
  </si>
  <si>
    <t>0000 0004 0627 335X</t>
  </si>
  <si>
    <t>grid.457489.3</t>
  </si>
  <si>
    <t>0000 0004 0493 4281</t>
  </si>
  <si>
    <t>grid.457500.3</t>
  </si>
  <si>
    <t>0000 0004 0527 1299</t>
  </si>
  <si>
    <t>grid.457505.6</t>
  </si>
  <si>
    <t>0000 0004 0462 4793</t>
  </si>
  <si>
    <t>grid.457522.3</t>
  </si>
  <si>
    <t>0000 0004 0451 3284</t>
  </si>
  <si>
    <t>grid.457529.8</t>
  </si>
  <si>
    <t>0000 0004 4662 6834</t>
  </si>
  <si>
    <t>grid.457534.4</t>
  </si>
  <si>
    <t>0000 0004 0610 3297</t>
  </si>
  <si>
    <t>grid.457536.6</t>
  </si>
  <si>
    <t>0000 0004 0496 7948</t>
  </si>
  <si>
    <t>grid.457541.6</t>
  </si>
  <si>
    <t>0000 0004 0462 6051</t>
  </si>
  <si>
    <t>grid.457543.4</t>
  </si>
  <si>
    <t>0000 0001 0730 104X</t>
  </si>
  <si>
    <t>grid.457544.3</t>
  </si>
  <si>
    <t>0000 0004 0522 8215</t>
  </si>
  <si>
    <t>grid.457563.6</t>
  </si>
  <si>
    <t>0000 0004 0417 1595</t>
  </si>
  <si>
    <t>grid.457569.c</t>
  </si>
  <si>
    <t>0000 0004 0481 3607</t>
  </si>
  <si>
    <t>grid.457582.9</t>
  </si>
  <si>
    <t>0000 0004 0610 4484</t>
  </si>
  <si>
    <t>grid.457586.d</t>
  </si>
  <si>
    <t>0000 0004 0414 3113</t>
  </si>
  <si>
    <t>grid.457587.c</t>
  </si>
  <si>
    <t>0000 0004 0461 4720</t>
  </si>
  <si>
    <t>grid.457588.3</t>
  </si>
  <si>
    <t>0000 0004 0545 7763</t>
  </si>
  <si>
    <t>grid.457609.9</t>
  </si>
  <si>
    <t>0000 0000 8838 7932</t>
  </si>
  <si>
    <t>grid.457621.3</t>
  </si>
  <si>
    <t>0000 0004 0541 5272</t>
  </si>
  <si>
    <t>grid.457625.7</t>
  </si>
  <si>
    <t>0000 0004 0383 3497</t>
  </si>
  <si>
    <t>grid.457635.6</t>
  </si>
  <si>
    <t>0000 0004 1771 0981</t>
  </si>
  <si>
    <t>grid.457645.1</t>
  </si>
  <si>
    <t>0000 0004 0518 3176</t>
  </si>
  <si>
    <t>grid.457646.2</t>
  </si>
  <si>
    <t>0000 0001 2295 0590</t>
  </si>
  <si>
    <t>grid.457658.d</t>
  </si>
  <si>
    <t>0000 0001 2038 0133</t>
  </si>
  <si>
    <t>grid.457662.4</t>
  </si>
  <si>
    <t>0000 0001 1087 2871</t>
  </si>
  <si>
    <t>grid.457692.b</t>
  </si>
  <si>
    <t>0000 0001 2156 0320</t>
  </si>
  <si>
    <t>grid.457705.4</t>
  </si>
  <si>
    <t>0000 0004 0609 1150</t>
  </si>
  <si>
    <t>grid.457719.9</t>
  </si>
  <si>
    <t>0000 0001 0946 2680</t>
  </si>
  <si>
    <t>grid.457722.1</t>
  </si>
  <si>
    <t>0000 0004 4906 0872</t>
  </si>
  <si>
    <t>grid.457726.5</t>
  </si>
  <si>
    <t>0000 0004 0622 4179</t>
  </si>
  <si>
    <t>grid.457747.2</t>
  </si>
  <si>
    <t>0000 0004 0580 7161</t>
  </si>
  <si>
    <t>grid.457755.1</t>
  </si>
  <si>
    <t>0000 0000 8990 2596</t>
  </si>
  <si>
    <t>grid.457765.2</t>
  </si>
  <si>
    <t>0000 0004 0611 878X</t>
  </si>
  <si>
    <t>grid.457776.0</t>
  </si>
  <si>
    <t>0000 0000 8990 4380</t>
  </si>
  <si>
    <t>grid.457846.c</t>
  </si>
  <si>
    <t>0000 0004 0442 6703</t>
  </si>
  <si>
    <t>grid.457858.3</t>
  </si>
  <si>
    <t>0000 0001 2246 6379</t>
  </si>
  <si>
    <t>grid.457859.2</t>
  </si>
  <si>
    <t>0000 0004 0611 1705</t>
  </si>
  <si>
    <t>grid.457860.8</t>
  </si>
  <si>
    <t>0000 0004 0483 0335</t>
  </si>
  <si>
    <t>grid.457864.c</t>
  </si>
  <si>
    <t>0000 0004 0545 8491</t>
  </si>
  <si>
    <t>grid.457873.a</t>
  </si>
  <si>
    <t>0000 0004 1781 334X</t>
  </si>
  <si>
    <t>grid.457874.d</t>
  </si>
  <si>
    <t>0000 0004 4903 1481</t>
  </si>
  <si>
    <t>grid.457897.0</t>
  </si>
  <si>
    <t>0000 0004 0512 8409</t>
  </si>
  <si>
    <t>grid.457929.4</t>
  </si>
  <si>
    <t>0000 0004 4673 0260</t>
  </si>
  <si>
    <t>grid.457943.8</t>
  </si>
  <si>
    <t>0000 0004 0625 8731</t>
  </si>
  <si>
    <t>grid.457971.9</t>
  </si>
  <si>
    <t>0000 0004 0417 004X</t>
  </si>
  <si>
    <t>grid.457991.7</t>
  </si>
  <si>
    <t>0000 0000 8608 5359</t>
  </si>
  <si>
    <t>grid.458019.1</t>
  </si>
  <si>
    <t>0000 0004 0622 2771</t>
  </si>
  <si>
    <t>grid.458024.f</t>
  </si>
  <si>
    <t>0000 0004 1793 5363</t>
  </si>
  <si>
    <t>grid.458031.b</t>
  </si>
  <si>
    <t>0000 0004 0416 714X</t>
  </si>
  <si>
    <t>grid.458035.f</t>
  </si>
  <si>
    <t>0000 0001 0719 984X</t>
  </si>
  <si>
    <t>grid.458039.3</t>
  </si>
  <si>
    <t>0000 0004 0469 3035</t>
  </si>
  <si>
    <t>grid.458048.5</t>
  </si>
  <si>
    <t>0000 0004 0403 4654</t>
  </si>
  <si>
    <t>grid.458049.4</t>
  </si>
  <si>
    <t>0000 0004 0426 0352</t>
  </si>
  <si>
    <t>grid.458068.7</t>
  </si>
  <si>
    <t>0000 0004 0587 1737</t>
  </si>
  <si>
    <t>grid.458091.1</t>
  </si>
  <si>
    <t>0000 0004 0547 9700</t>
  </si>
  <si>
    <t>grid.458096.6</t>
  </si>
  <si>
    <t>0000 0001 2289 5114</t>
  </si>
  <si>
    <t>grid.458099.9</t>
  </si>
  <si>
    <t>0000 0004 0460 4653</t>
  </si>
  <si>
    <t>grid.458114.d</t>
  </si>
  <si>
    <t>0000 0004 0627 2795</t>
  </si>
  <si>
    <t>grid.458120.a</t>
  </si>
  <si>
    <t>0000 0004 0467 6964</t>
  </si>
  <si>
    <t>grid.458128.2</t>
  </si>
  <si>
    <t>0000 0004 0603 3161</t>
  </si>
  <si>
    <t>grid.458131.a</t>
  </si>
  <si>
    <t>0000 0001 2240 1559</t>
  </si>
  <si>
    <t>grid.458138.3</t>
  </si>
  <si>
    <t>0000 0004 0469 0950</t>
  </si>
  <si>
    <t>grid.458161.f</t>
  </si>
  <si>
    <t>0000 0004 0611 0315</t>
  </si>
  <si>
    <t>grid.458169.7</t>
  </si>
  <si>
    <t>0000 0004 0474 7697</t>
  </si>
  <si>
    <t>grid.458171.e</t>
  </si>
  <si>
    <t>0000 0004 0548 0410</t>
  </si>
  <si>
    <t>grid.458172.d</t>
  </si>
  <si>
    <t>0000 0004 0389 8311</t>
  </si>
  <si>
    <t>grid.458175.a</t>
  </si>
  <si>
    <t>0000 0001 2179 4725</t>
  </si>
  <si>
    <t>grid.458181.1</t>
  </si>
  <si>
    <t>0000 0004 0620 5410</t>
  </si>
  <si>
    <t>grid.458205.e</t>
  </si>
  <si>
    <t>0000 0004 0604 4258</t>
  </si>
  <si>
    <t>grid.458209.2</t>
  </si>
  <si>
    <t>0000 0004 0495 1516</t>
  </si>
  <si>
    <t>grid.458259.7</t>
  </si>
  <si>
    <t>0000 0004 0460 4135</t>
  </si>
  <si>
    <t>grid.458262.f</t>
  </si>
  <si>
    <t>0000 0004 0604 9251</t>
  </si>
  <si>
    <t>grid.458289.a</t>
  </si>
  <si>
    <t>0000 0004 0481 3391</t>
  </si>
  <si>
    <t>grid.458290.2</t>
  </si>
  <si>
    <t>0000 0004 0460 4821</t>
  </si>
  <si>
    <t>grid.458302.8</t>
  </si>
  <si>
    <t>0000 0004 0460 5314</t>
  </si>
  <si>
    <t>grid.458317.c</t>
  </si>
  <si>
    <t>0000 0004 1797 5314</t>
  </si>
  <si>
    <t>grid.458319.2</t>
  </si>
  <si>
    <t>0000 0004 0549 5778</t>
  </si>
  <si>
    <t>grid.458323.b</t>
  </si>
  <si>
    <t>0000 0004 6360 1575</t>
  </si>
  <si>
    <t>grid.458332.b</t>
  </si>
  <si>
    <t>0000 0004 0545 8889</t>
  </si>
  <si>
    <t>grid.458343.d</t>
  </si>
  <si>
    <t>0000 0004 0552 2617</t>
  </si>
  <si>
    <t>grid.458345.b</t>
  </si>
  <si>
    <t>0000 0004 0511 0030</t>
  </si>
  <si>
    <t>grid.458346.8</t>
  </si>
  <si>
    <t>0000 0001 1971 4511</t>
  </si>
  <si>
    <t>0000 0004 1798 7913</t>
  </si>
  <si>
    <t>grid.458351.e</t>
  </si>
  <si>
    <t>0000 0001 1939 9021</t>
  </si>
  <si>
    <t>grid.458352.d</t>
  </si>
  <si>
    <t>0000 0004 0624 8541</t>
  </si>
  <si>
    <t>grid.458354.b</t>
  </si>
  <si>
    <t>0000 0001 0791 7135</t>
  </si>
  <si>
    <t>grid.458357.8</t>
  </si>
  <si>
    <t>0000 0001 0940 2178</t>
  </si>
  <si>
    <t>grid.458358.7</t>
  </si>
  <si>
    <t>0000 0004 0604 4354</t>
  </si>
  <si>
    <t>grid.458359.6</t>
  </si>
  <si>
    <t>0000 0004 0402 7833</t>
  </si>
  <si>
    <t>grid.458360.c</t>
  </si>
  <si>
    <t>0000 0004 0574 1465</t>
  </si>
  <si>
    <t>grid.458361.d</t>
  </si>
  <si>
    <t>0000 0004 0393 786X</t>
  </si>
  <si>
    <t>grid.458362.e</t>
  </si>
  <si>
    <t>0000 0004 4651 0479</t>
  </si>
  <si>
    <t>grid.458363.f</t>
  </si>
  <si>
    <t>0000 0000 9022 3419</t>
  </si>
  <si>
    <t>grid.458364.8</t>
  </si>
  <si>
    <t>0000 0001 1089 7614</t>
  </si>
  <si>
    <t>grid.458365.9</t>
  </si>
  <si>
    <t>0000 0004 4689 2163</t>
  </si>
  <si>
    <t>grid.458366.a</t>
  </si>
  <si>
    <t>0000 0004 0625 292X</t>
  </si>
  <si>
    <t>grid.458368.4</t>
  </si>
  <si>
    <t>0000 0001 1015 6007</t>
  </si>
  <si>
    <t>grid.458369.5</t>
  </si>
  <si>
    <t>0000 0001 2288 6568</t>
  </si>
  <si>
    <t>grid.458371.c</t>
  </si>
  <si>
    <t>0000 0004 0474 4365</t>
  </si>
  <si>
    <t>grid.458372.f</t>
  </si>
  <si>
    <t>0000 0004 0469 0002</t>
  </si>
  <si>
    <t>grid.458374.9</t>
  </si>
  <si>
    <t>0000 0004 0596 0932</t>
  </si>
  <si>
    <t>0000 0000 8508 9534</t>
  </si>
  <si>
    <t>grid.458376.b</t>
  </si>
  <si>
    <t>0000 0004 1755 9302</t>
  </si>
  <si>
    <t>grid.458380.2</t>
  </si>
  <si>
    <t>0000 0004 0368 8664</t>
  </si>
  <si>
    <t>0000 0004 0632 8285</t>
  </si>
  <si>
    <t>grid.458382.0</t>
  </si>
  <si>
    <t>0000 0001 0081 3288</t>
  </si>
  <si>
    <t>grid.458384.6</t>
  </si>
  <si>
    <t>0000 0004 0370 1590</t>
  </si>
  <si>
    <t>grid.458385.7</t>
  </si>
  <si>
    <t>0000 0001 2336 7161</t>
  </si>
  <si>
    <t>grid.458386.4</t>
  </si>
  <si>
    <t>0000 0000 9675 1466</t>
  </si>
  <si>
    <t>0000 0001 1089 7788</t>
  </si>
  <si>
    <t>grid.458391.2</t>
  </si>
  <si>
    <t>0000 0004 0558 6346</t>
  </si>
  <si>
    <t>grid.458395.6</t>
  </si>
  <si>
    <t>0000 0000 9587 793X</t>
  </si>
  <si>
    <t>grid.458401.c</t>
  </si>
  <si>
    <t>0000 0000 8690 8212</t>
  </si>
  <si>
    <t>grid.458405.8</t>
  </si>
  <si>
    <t>0000 0000 9745 9264</t>
  </si>
  <si>
    <t>grid.458408.5</t>
  </si>
  <si>
    <t>0000 0004 0484 8092</t>
  </si>
  <si>
    <t>grid.458411.d</t>
  </si>
  <si>
    <t>0000 0004 5897 9178</t>
  </si>
  <si>
    <t>grid.458412.e</t>
  </si>
  <si>
    <t>0000 0004 0551 3032</t>
  </si>
  <si>
    <t>grid.458416.a</t>
  </si>
  <si>
    <t>0000 0004 0448 3644</t>
  </si>
  <si>
    <t>grid.458420.f</t>
  </si>
  <si>
    <t>0000 0000 9327 7447</t>
  </si>
  <si>
    <t>grid.458424.b</t>
  </si>
  <si>
    <t>0000 0000 9465 2931</t>
  </si>
  <si>
    <t>grid.458426.9</t>
  </si>
  <si>
    <t>0000 0000 8911 141X</t>
  </si>
  <si>
    <t>grid.458427.8</t>
  </si>
  <si>
    <t>0000 0001 0672 2870</t>
  </si>
  <si>
    <t>grid.458428.7</t>
  </si>
  <si>
    <t>0000 0001 0663 2445</t>
  </si>
  <si>
    <t>grid.458432.c</t>
  </si>
  <si>
    <t>0000 0004 0376 6706</t>
  </si>
  <si>
    <t>0000 0001 2295 8322</t>
  </si>
  <si>
    <t>grid.458435.b</t>
  </si>
  <si>
    <t>0000 0004 0406 1521</t>
  </si>
  <si>
    <t>grid.458436.8</t>
  </si>
  <si>
    <t>0000 0004 1792 7013</t>
  </si>
  <si>
    <t>grid.458437.9</t>
  </si>
  <si>
    <t>0000 0004 0644 7356</t>
  </si>
  <si>
    <t>grid.458438.6</t>
  </si>
  <si>
    <t>0000 0004 0605 6806</t>
  </si>
  <si>
    <t>grid.458439.7</t>
  </si>
  <si>
    <t>0000 0004 0439 0472</t>
  </si>
  <si>
    <t>grid.458441.8</t>
  </si>
  <si>
    <t>0000 0000 9339 5152</t>
  </si>
  <si>
    <t>grid.458442.b</t>
  </si>
  <si>
    <t>0000 0000 9194 4824</t>
  </si>
  <si>
    <t>grid.458443.a</t>
  </si>
  <si>
    <t>0000 0001 0433 6474</t>
  </si>
  <si>
    <t>0000 0004 0422 4132</t>
  </si>
  <si>
    <t>grid.458445.c</t>
  </si>
  <si>
    <t>0000 0004 1793 9831</t>
  </si>
  <si>
    <t>grid.458446.f</t>
  </si>
  <si>
    <t>0000 0004 0596 4052</t>
  </si>
  <si>
    <t>grid.458448.1</t>
  </si>
  <si>
    <t>0000 0004 1806 6833</t>
  </si>
  <si>
    <t>grid.458449.0</t>
  </si>
  <si>
    <t>0000 0004 1797 8937</t>
  </si>
  <si>
    <t>grid.458450.8</t>
  </si>
  <si>
    <t>0000 0004 0485 4425</t>
  </si>
  <si>
    <t>grid.458451.9</t>
  </si>
  <si>
    <t>0000 0004 0644 4980</t>
  </si>
  <si>
    <t>grid.458452.a</t>
  </si>
  <si>
    <t>0000 0004 1800 2012</t>
  </si>
  <si>
    <t>grid.458454.c</t>
  </si>
  <si>
    <t>0000 0004 1806 6411</t>
  </si>
  <si>
    <t>grid.458455.d</t>
  </si>
  <si>
    <t>0000 0004 0644 4702</t>
  </si>
  <si>
    <t>grid.458456.e</t>
  </si>
  <si>
    <t>0000 0000 9404 3263</t>
  </si>
  <si>
    <t>grid.458457.f</t>
  </si>
  <si>
    <t>0000 0004 1792 8067</t>
  </si>
  <si>
    <t>grid.458458.0</t>
  </si>
  <si>
    <t>0000 0004 1792 6416</t>
  </si>
  <si>
    <t>grid.458459.1</t>
  </si>
  <si>
    <t>0000 0004 1792 5798</t>
  </si>
  <si>
    <t>grid.458460.b</t>
  </si>
  <si>
    <t>0000 0004 1764 155X</t>
  </si>
  <si>
    <t>grid.458461.a</t>
  </si>
  <si>
    <t>0000 0004 0644 4809</t>
  </si>
  <si>
    <t>grid.458462.9</t>
  </si>
  <si>
    <t>0000 0001 2226 7214</t>
  </si>
  <si>
    <t>grid.458463.8</t>
  </si>
  <si>
    <t>0000 0004 0489 6406</t>
  </si>
  <si>
    <t>grid.458464.f</t>
  </si>
  <si>
    <t>0000 0004 0644 4868</t>
  </si>
  <si>
    <t>grid.458465.e</t>
  </si>
  <si>
    <t>0000 0004 0644 709X</t>
  </si>
  <si>
    <t>grid.458467.c</t>
  </si>
  <si>
    <t>0000 0004 0632 3927</t>
  </si>
  <si>
    <t>grid.458468.3</t>
  </si>
  <si>
    <t>0000 0004 1806 6526</t>
  </si>
  <si>
    <t>grid.458469.2</t>
  </si>
  <si>
    <t>0000 0001 0038 6319</t>
  </si>
  <si>
    <t>grid.458472.8</t>
  </si>
  <si>
    <t>0000 0004 1798 1706</t>
  </si>
  <si>
    <t>grid.458473.9</t>
  </si>
  <si>
    <t>0000 0004 1806 6251</t>
  </si>
  <si>
    <t>grid.458474.e</t>
  </si>
  <si>
    <t>0000 0004 1798 1562</t>
  </si>
  <si>
    <t>grid.458475.f</t>
  </si>
  <si>
    <t>0000 0004 1799 2309</t>
  </si>
  <si>
    <t>grid.458476.c</t>
  </si>
  <si>
    <t>0000 0004 0605 1722</t>
  </si>
  <si>
    <t>grid.458477.d</t>
  </si>
  <si>
    <t>0000 0004 1799 1066</t>
  </si>
  <si>
    <t>grid.458478.2</t>
  </si>
  <si>
    <t>0000 0004 1799 2325</t>
  </si>
  <si>
    <t>grid.458479.3</t>
  </si>
  <si>
    <t>0000 0004 1798 0826</t>
  </si>
  <si>
    <t>grid.458480.5</t>
  </si>
  <si>
    <t>0000 0004 0559 5648</t>
  </si>
  <si>
    <t>grid.458481.4</t>
  </si>
  <si>
    <t>0000 0000 8992 4293</t>
  </si>
  <si>
    <t>grid.458482.7</t>
  </si>
  <si>
    <t>0000 0004 1800 1474</t>
  </si>
  <si>
    <t>grid.458483.6</t>
  </si>
  <si>
    <t>0000 0001 0682 1617</t>
  </si>
  <si>
    <t>grid.458485.0</t>
  </si>
  <si>
    <t>0000 0001 2156 4508</t>
  </si>
  <si>
    <t>grid.458486.3</t>
  </si>
  <si>
    <t>0000 0004 1806 706X</t>
  </si>
  <si>
    <t>grid.458487.2</t>
  </si>
  <si>
    <t>0000 0004 1803 9309</t>
  </si>
  <si>
    <t>grid.458488.d</t>
  </si>
  <si>
    <t>0000 0004 0627 1442</t>
  </si>
  <si>
    <t>grid.458489.c</t>
  </si>
  <si>
    <t>0000 0001 0483 7922</t>
  </si>
  <si>
    <t>grid.458490.4</t>
  </si>
  <si>
    <t>0000 0000 9205 9034</t>
  </si>
  <si>
    <t>grid.458491.5</t>
  </si>
  <si>
    <t>0000 0000 9461 2948</t>
  </si>
  <si>
    <t>grid.458492.6</t>
  </si>
  <si>
    <t>0000 0004 0644 7516</t>
  </si>
  <si>
    <t>grid.458493.7</t>
  </si>
  <si>
    <t>0000 0004 1799 2093</t>
  </si>
  <si>
    <t>grid.458494.0</t>
  </si>
  <si>
    <t>0000 0001 2325 4255</t>
  </si>
  <si>
    <t>grid.458495.1</t>
  </si>
  <si>
    <t>0000 0001 1014 7864</t>
  </si>
  <si>
    <t>grid.458497.3</t>
  </si>
  <si>
    <t>0000 0001 2160 0505</t>
  </si>
  <si>
    <t>grid.458498.c</t>
  </si>
  <si>
    <t>0000 0004 1798 9724</t>
  </si>
  <si>
    <t>grid.458499.d</t>
  </si>
  <si>
    <t>0000 0004 1806 6323</t>
  </si>
  <si>
    <t>grid.458500.c</t>
  </si>
  <si>
    <t>0000 0004 1806 7609</t>
  </si>
  <si>
    <t>grid.458501.d</t>
  </si>
  <si>
    <t>0000 0004 4675 5273</t>
  </si>
  <si>
    <t>grid.458502.e</t>
  </si>
  <si>
    <t>0000 0004 0644 7196</t>
  </si>
  <si>
    <t>grid.458504.8</t>
  </si>
  <si>
    <t>0000 0004 1763 3875</t>
  </si>
  <si>
    <t>grid.458505.9</t>
  </si>
  <si>
    <t>0000 0004 4654 4054</t>
  </si>
  <si>
    <t>grid.458506.a</t>
  </si>
  <si>
    <t>0000 0004 0497 0637</t>
  </si>
  <si>
    <t>grid.458507.b</t>
  </si>
  <si>
    <t>0000 0004 4647 9635</t>
  </si>
  <si>
    <t>grid.458508.4</t>
  </si>
  <si>
    <t>0000 0000 9800 0703</t>
  </si>
  <si>
    <t>grid.458509.5</t>
  </si>
  <si>
    <t>0000 0004 0644 4446</t>
  </si>
  <si>
    <t>grid.458510.d</t>
  </si>
  <si>
    <t>0000 0004 1799 307X</t>
  </si>
  <si>
    <t>grid.458512.f</t>
  </si>
  <si>
    <t>0000 0000 9519 3255</t>
  </si>
  <si>
    <t>grid.458513.e</t>
  </si>
  <si>
    <t>0000 0004 1763 3963</t>
  </si>
  <si>
    <t>grid.458515.8</t>
  </si>
  <si>
    <t>0000 0004 1770 1110</t>
  </si>
  <si>
    <t>grid.458516.b</t>
  </si>
  <si>
    <t>0000 0004 0494 1182</t>
  </si>
  <si>
    <t>grid.458517.a</t>
  </si>
  <si>
    <t>0000 0001 0482 4881</t>
  </si>
  <si>
    <t>grid.458518.5</t>
  </si>
  <si>
    <t>0000 0004 1803 4970</t>
  </si>
  <si>
    <t>grid.458519.4</t>
  </si>
  <si>
    <t>0000 0004 1798 1781</t>
  </si>
  <si>
    <t>grid.458521.f</t>
  </si>
  <si>
    <t>0000 0004 1783 4482</t>
  </si>
  <si>
    <t>grid.458522.c</t>
  </si>
  <si>
    <t>0000 0000 8681 4937</t>
  </si>
  <si>
    <t>grid.458523.d</t>
  </si>
  <si>
    <t>0000 0004 0611 2003</t>
  </si>
  <si>
    <t>grid.458524.a</t>
  </si>
  <si>
    <t>0000 0004 1799 227X</t>
  </si>
  <si>
    <t>grid.458525.b</t>
  </si>
  <si>
    <t>0000 0004 0403 5112</t>
  </si>
  <si>
    <t>grid.458527.9</t>
  </si>
  <si>
    <t>0000 0004 0545 8141</t>
  </si>
  <si>
    <t>grid.458528.6</t>
  </si>
  <si>
    <t>0000 0004 0588 8061</t>
  </si>
  <si>
    <t>grid.458530.f</t>
  </si>
  <si>
    <t>0000 0004 0448 2895</t>
  </si>
  <si>
    <t>grid.458532.d</t>
  </si>
  <si>
    <t>0000 0004 0610 699X</t>
  </si>
  <si>
    <t>grid.458535.a</t>
  </si>
  <si>
    <t>0000 0001 2238 0866</t>
  </si>
  <si>
    <t>grid.458538.7</t>
  </si>
  <si>
    <t>0000 0004 1797 5453</t>
  </si>
  <si>
    <t>grid.458542.a</t>
  </si>
  <si>
    <t>0000 0001 0659 6093</t>
  </si>
  <si>
    <t>grid.458547.f</t>
  </si>
  <si>
    <t>0000 0004 1806 6884</t>
  </si>
  <si>
    <t>grid.458548.0</t>
  </si>
  <si>
    <t>0000 0001 0286 1232</t>
  </si>
  <si>
    <t>grid.458550.9</t>
  </si>
  <si>
    <t>0000 0000 9428 2432</t>
  </si>
  <si>
    <t>grid.458561.b</t>
  </si>
  <si>
    <t>0000 0004 0611 5642</t>
  </si>
  <si>
    <t>grid.458570.b</t>
  </si>
  <si>
    <t>0000 0004 0460 3423</t>
  </si>
  <si>
    <t>grid.458575.e</t>
  </si>
  <si>
    <t>0000 0001 2290 1238</t>
  </si>
  <si>
    <t>grid.458577.c</t>
  </si>
  <si>
    <t>0000 0004 4909 9590</t>
  </si>
  <si>
    <t>grid.458582.6</t>
  </si>
  <si>
    <t>0000 0004 1797 6114</t>
  </si>
  <si>
    <t>grid.458591.4</t>
  </si>
  <si>
    <t>0000 0001 0670 7013</t>
  </si>
  <si>
    <t>grid.458592.7</t>
  </si>
  <si>
    <t>0000 0004 1787 6551</t>
  </si>
  <si>
    <t>grid.458595.0</t>
  </si>
  <si>
    <t>0000 0001 0725 4183</t>
  </si>
  <si>
    <t>grid.458596.3</t>
  </si>
  <si>
    <t>0000 0004 0611 6258</t>
  </si>
  <si>
    <t>grid.458604.b</t>
  </si>
  <si>
    <t>0000 0004 0610 6586</t>
  </si>
  <si>
    <t>grid.458607.8</t>
  </si>
  <si>
    <t>0000 0001 0675 0601</t>
  </si>
  <si>
    <t>grid.458625.8</t>
  </si>
  <si>
    <t>0000 0004 0611 6426</t>
  </si>
  <si>
    <t>grid.458633.f</t>
  </si>
  <si>
    <t>0000 0004 0611 2257</t>
  </si>
  <si>
    <t>grid.458636.a</t>
  </si>
  <si>
    <t>0000 0004 0448 2430</t>
  </si>
  <si>
    <t>grid.458663.a</t>
  </si>
  <si>
    <t>0000 0004 0481 3076</t>
  </si>
  <si>
    <t>grid.458680.7</t>
  </si>
  <si>
    <t>0000 0004 0481 3543</t>
  </si>
  <si>
    <t>grid.458683.4</t>
  </si>
  <si>
    <t>0000 0001 0039 0713</t>
  </si>
  <si>
    <t>grid.458684.3</t>
  </si>
  <si>
    <t>0000 0004 0426 0539</t>
  </si>
  <si>
    <t>grid.458692.4</t>
  </si>
  <si>
    <t>0000 0004 0611 4535</t>
  </si>
  <si>
    <t>grid.458699.f</t>
  </si>
  <si>
    <t>0000 0004 0611 4631</t>
  </si>
  <si>
    <t>grid.458712.d</t>
  </si>
  <si>
    <t>0000 0004 0611 7285</t>
  </si>
  <si>
    <t>grid.458715.a</t>
  </si>
  <si>
    <t>0000 0004 0622 5200</t>
  </si>
  <si>
    <t>grid.458736.b</t>
  </si>
  <si>
    <t>0000 0004 0405 791X</t>
  </si>
  <si>
    <t>grid.458746.c</t>
  </si>
  <si>
    <t>0000 0004 0492 4833</t>
  </si>
  <si>
    <t>grid.458764.c</t>
  </si>
  <si>
    <t>0000 0001 0530 9881</t>
  </si>
  <si>
    <t>grid.458787.1</t>
  </si>
  <si>
    <t>0000 0004 0483 1557</t>
  </si>
  <si>
    <t>grid.458788.e</t>
  </si>
  <si>
    <t>0000 0004 0460 4880</t>
  </si>
  <si>
    <t>grid.458791.6</t>
  </si>
  <si>
    <t>0000 0004 1797 7694</t>
  </si>
  <si>
    <t>grid.458794.3</t>
  </si>
  <si>
    <t>0000 0004 0644 9036</t>
  </si>
  <si>
    <t>grid.458801.0</t>
  </si>
  <si>
    <t>0000 0001 2275 4151</t>
  </si>
  <si>
    <t>grid.458825.6</t>
  </si>
  <si>
    <t>0000 0001 0412 7701</t>
  </si>
  <si>
    <t>grid.458832.0</t>
  </si>
  <si>
    <t>0000 0004 0400 974X</t>
  </si>
  <si>
    <t>grid.458835.7</t>
  </si>
  <si>
    <t>0000 0004 0460 5998</t>
  </si>
  <si>
    <t>grid.458852.6</t>
  </si>
  <si>
    <t>0000 0004 0416 9786</t>
  </si>
  <si>
    <t>grid.458854.0</t>
  </si>
  <si>
    <t>0000 0004 0627 351X</t>
  </si>
  <si>
    <t>grid.458863.4</t>
  </si>
  <si>
    <t>0000 0001 1463 8281</t>
  </si>
  <si>
    <t>grid.458883.a</t>
  </si>
  <si>
    <t>0000 0004 0607 4609</t>
  </si>
  <si>
    <t>grid.458894.c</t>
  </si>
  <si>
    <t>0000 0004 0611 8990</t>
  </si>
  <si>
    <t>grid.458898.0</t>
  </si>
  <si>
    <t>0000 0001 1891 0721</t>
  </si>
  <si>
    <t>grid.458928.a</t>
  </si>
  <si>
    <t>0000 0004 0616 3644</t>
  </si>
  <si>
    <t>grid.458941.5</t>
  </si>
  <si>
    <t>0000 0004 0612 0759</t>
  </si>
  <si>
    <t>grid.458954.1</t>
  </si>
  <si>
    <t>0000 0001 1883 6621</t>
  </si>
  <si>
    <t>grid.458961.7</t>
  </si>
  <si>
    <t>0000 0001 0681 8434</t>
  </si>
  <si>
    <t>grid.458978.f</t>
  </si>
  <si>
    <t>0000 0004 1800 1415</t>
  </si>
  <si>
    <t>grid.458984.c</t>
  </si>
  <si>
    <t>0000 0004 5942 7375</t>
  </si>
  <si>
    <t>grid.459001.9</t>
  </si>
  <si>
    <t>0000 0004 0598 2322</t>
  </si>
  <si>
    <t>grid.459024.e</t>
  </si>
  <si>
    <t>0000 0004 0605 4800</t>
  </si>
  <si>
    <t>grid.459030.b</t>
  </si>
  <si>
    <t>0000 0004 0451 2919</t>
  </si>
  <si>
    <t>grid.459031.a</t>
  </si>
  <si>
    <t>0000 0004 0426 0854</t>
  </si>
  <si>
    <t>grid.459041.d</t>
  </si>
  <si>
    <t>0000 0004 4666 6553</t>
  </si>
  <si>
    <t>grid.459045.9</t>
  </si>
  <si>
    <t>0000 0004 0527 5150</t>
  </si>
  <si>
    <t>grid.459051.c</t>
  </si>
  <si>
    <t>0000 0004 4653 9386</t>
  </si>
  <si>
    <t>grid.459052.f</t>
  </si>
  <si>
    <t>0000 0004 0493 2067</t>
  </si>
  <si>
    <t>grid.459058.5</t>
  </si>
  <si>
    <t>0000 0001 0673 4409</t>
  </si>
  <si>
    <t>grid.459060.e</t>
  </si>
  <si>
    <t>0000 0004 0451 2839</t>
  </si>
  <si>
    <t>grid.459072.d</t>
  </si>
  <si>
    <t>0000 0004 0605 5766</t>
  </si>
  <si>
    <t>grid.459082.2</t>
  </si>
  <si>
    <t>0000 0004 0451 2185</t>
  </si>
  <si>
    <t>grid.459091.0</t>
  </si>
  <si>
    <t>0000 0004 0469 3369</t>
  </si>
  <si>
    <t>grid.459093.2</t>
  </si>
  <si>
    <t>0000 0004 0605 1503</t>
  </si>
  <si>
    <t>grid.459139.3</t>
  </si>
  <si>
    <t>0000 0004 0612 2201</t>
  </si>
  <si>
    <t>grid.459140.d</t>
  </si>
  <si>
    <t>0000 0001 0945 5544</t>
  </si>
  <si>
    <t>grid.459148.5</t>
  </si>
  <si>
    <t>0000 0004 0612 2412</t>
  </si>
  <si>
    <t>grid.459149.4</t>
  </si>
  <si>
    <t>0000 0004 0627 4010</t>
  </si>
  <si>
    <t>grid.459157.b</t>
  </si>
  <si>
    <t>0000 0004 0389 7802</t>
  </si>
  <si>
    <t>grid.459166.9</t>
  </si>
  <si>
    <t>0000 0004 0565 250X</t>
  </si>
  <si>
    <t>grid.459168.7</t>
  </si>
  <si>
    <t>0000 0004 0612 0820</t>
  </si>
  <si>
    <t>grid.459171.f</t>
  </si>
  <si>
    <t>0000 0004 0644 7225</t>
  </si>
  <si>
    <t>grid.459173.d</t>
  </si>
  <si>
    <t>0000 0004 0416 7342</t>
  </si>
  <si>
    <t>grid.459182.3</t>
  </si>
  <si>
    <t>0000 0004 0414 0238</t>
  </si>
  <si>
    <t>grid.459194.4</t>
  </si>
  <si>
    <t>0000 0001 2201 5973</t>
  </si>
  <si>
    <t>grid.459197.7</t>
  </si>
  <si>
    <t>0000 0001 2220 3034</t>
  </si>
  <si>
    <t>grid.459216.d</t>
  </si>
  <si>
    <t>0000 0000 9896 5978</t>
  </si>
  <si>
    <t>grid.459219.2</t>
  </si>
  <si>
    <t>0000 0004 0405 1884</t>
  </si>
  <si>
    <t>grid.459222.a</t>
  </si>
  <si>
    <t>0000 0000 9199 5840</t>
  </si>
  <si>
    <t>grid.459228.0</t>
  </si>
  <si>
    <t>0000 0001 2172 9253</t>
  </si>
  <si>
    <t>grid.459229.1</t>
  </si>
  <si>
    <t>0000 0000 8723 3982</t>
  </si>
  <si>
    <t>grid.459231.8</t>
  </si>
  <si>
    <t>0000 0000 9290 2263</t>
  </si>
  <si>
    <t>grid.459233.a</t>
  </si>
  <si>
    <t>0000 0001 0698 8548</t>
  </si>
  <si>
    <t>grid.459234.d</t>
  </si>
  <si>
    <t>0000 0001 2222 4302</t>
  </si>
  <si>
    <t>grid.459237.e</t>
  </si>
  <si>
    <t>0000 0001 2166 2749</t>
  </si>
  <si>
    <t>grid.459239.0</t>
  </si>
  <si>
    <t>0000 0001 0381 2723</t>
  </si>
  <si>
    <t>grid.459241.f</t>
  </si>
  <si>
    <t>0000 0001 2296 0748</t>
  </si>
  <si>
    <t>grid.459247.9</t>
  </si>
  <si>
    <t>0000 0001 0742 5165</t>
  </si>
  <si>
    <t>grid.459249.7</t>
  </si>
  <si>
    <t>0000 0001 2181 8301</t>
  </si>
  <si>
    <t>grid.459253.c</t>
  </si>
  <si>
    <t>0000 0000 9471 0249</t>
  </si>
  <si>
    <t>grid.459254.b</t>
  </si>
  <si>
    <t>0000 0001 0845 5681</t>
  </si>
  <si>
    <t>grid.459258.7</t>
  </si>
  <si>
    <t>0000 0000 9063 4242</t>
  </si>
  <si>
    <t>grid.459261.d</t>
  </si>
  <si>
    <t>0000 0004 0416 7406</t>
  </si>
  <si>
    <t>grid.459263.f</t>
  </si>
  <si>
    <t>0000 0001 2181 8889</t>
  </si>
  <si>
    <t>grid.459268.4</t>
  </si>
  <si>
    <t>0000 0001 0284 9348</t>
  </si>
  <si>
    <t>grid.459270.d</t>
  </si>
  <si>
    <t>0000 0001 0674 7832</t>
  </si>
  <si>
    <t>grid.459272.f</t>
  </si>
  <si>
    <t>0000 0001 2325 5792</t>
  </si>
  <si>
    <t>grid.459273.e</t>
  </si>
  <si>
    <t>0000 0004 0497 7716</t>
  </si>
  <si>
    <t>grid.459278.5</t>
  </si>
  <si>
    <t>0000 0004 4910 4652</t>
  </si>
  <si>
    <t>grid.459280.2</t>
  </si>
  <si>
    <t>0000 0001 2288 0297</t>
  </si>
  <si>
    <t>grid.459281.3</t>
  </si>
  <si>
    <t>0000 0004 0447 7586</t>
  </si>
  <si>
    <t>grid.459283.1</t>
  </si>
  <si>
    <t>0000 0000 7620 6321</t>
  </si>
  <si>
    <t>grid.459284.6</t>
  </si>
  <si>
    <t>0000 0001 1410 5338</t>
  </si>
  <si>
    <t>grid.459285.7</t>
  </si>
  <si>
    <t>0000 0001 0218 6150</t>
  </si>
  <si>
    <t>grid.459287.5</t>
  </si>
  <si>
    <t>0000 0000 9177 911X</t>
  </si>
  <si>
    <t>grid.459289.b</t>
  </si>
  <si>
    <t>0000 0001 0218 7524</t>
  </si>
  <si>
    <t>grid.459292.1</t>
  </si>
  <si>
    <t>0000 0001 2182 4146</t>
  </si>
  <si>
    <t>grid.459299.a</t>
  </si>
  <si>
    <t>0000 0001 2177 1988</t>
  </si>
  <si>
    <t>grid.459302.9</t>
  </si>
  <si>
    <t>0000 0001 0686 4262</t>
  </si>
  <si>
    <t>grid.459304.f</t>
  </si>
  <si>
    <t>0000 0004 1772 0098</t>
  </si>
  <si>
    <t>grid.459306.d</t>
  </si>
  <si>
    <t>0000 0004 1803 257X</t>
  </si>
  <si>
    <t>grid.459309.2</t>
  </si>
  <si>
    <t>0000 0004 1794 9992</t>
  </si>
  <si>
    <t>grid.459315.f</t>
  </si>
  <si>
    <t>0000 0004 1759 6218</t>
  </si>
  <si>
    <t>0000 0004 0596 321X</t>
  </si>
  <si>
    <t>grid.459318.2</t>
  </si>
  <si>
    <t>0000 0004 0616 7645</t>
  </si>
  <si>
    <t>grid.459319.3</t>
  </si>
  <si>
    <t>0000 0001 0175 0741</t>
  </si>
  <si>
    <t>grid.459320.9</t>
  </si>
  <si>
    <t>0000 0004 1799 7281</t>
  </si>
  <si>
    <t>grid.459322.b</t>
  </si>
  <si>
    <t>0000 0004 0374 7767</t>
  </si>
  <si>
    <t>grid.459323.a</t>
  </si>
  <si>
    <t>0000 0004 0435 4674</t>
  </si>
  <si>
    <t>grid.459325.c</t>
  </si>
  <si>
    <t>0000 0004 1800 9249</t>
  </si>
  <si>
    <t>grid.459328.1</t>
  </si>
  <si>
    <t>0000 0004 1758 9149</t>
  </si>
  <si>
    <t>grid.459329.0</t>
  </si>
  <si>
    <t>0000 0004 0485 5946</t>
  </si>
  <si>
    <t>grid.459330.8</t>
  </si>
  <si>
    <t>0000 0004 0401 3079</t>
  </si>
  <si>
    <t>grid.459331.9</t>
  </si>
  <si>
    <t>0000 0004 0604 4311</t>
  </si>
  <si>
    <t>grid.459332.a</t>
  </si>
  <si>
    <t>0000 0004 0418 5364</t>
  </si>
  <si>
    <t>grid.459336.e</t>
  </si>
  <si>
    <t>0000 0004 1755 3808</t>
  </si>
  <si>
    <t>grid.459337.f</t>
  </si>
  <si>
    <t>0000 0004 0447 2187</t>
  </si>
  <si>
    <t>grid.459338.0</t>
  </si>
  <si>
    <t>0000 0004 1756 6182</t>
  </si>
  <si>
    <t>grid.459339.1</t>
  </si>
  <si>
    <t>0000 0004 1765 4377</t>
  </si>
  <si>
    <t>grid.459341.e</t>
  </si>
  <si>
    <t>0000 0004 1758 9923</t>
  </si>
  <si>
    <t>grid.459346.9</t>
  </si>
  <si>
    <t>0000 0004 1758 0312</t>
  </si>
  <si>
    <t>grid.459349.6</t>
  </si>
  <si>
    <t>0000 0001 2341 9566</t>
  </si>
  <si>
    <t>grid.459352.c</t>
  </si>
  <si>
    <t>0000 0004 1760 6447</t>
  </si>
  <si>
    <t>grid.459353.d</t>
  </si>
  <si>
    <t>0000 0004 1800 3285</t>
  </si>
  <si>
    <t>grid.459358.6</t>
  </si>
  <si>
    <t>0000 0004 1768 6328</t>
  </si>
  <si>
    <t>grid.459359.7</t>
  </si>
  <si>
    <t>0000 0004 1763 3154</t>
  </si>
  <si>
    <t>grid.459361.c</t>
  </si>
  <si>
    <t>0000 0004 1790 0398</t>
  </si>
  <si>
    <t>grid.459363.e</t>
  </si>
  <si>
    <t>0000 0004 1771 4851</t>
  </si>
  <si>
    <t>grid.459366.b</t>
  </si>
  <si>
    <t>0000 0004 4906 5622</t>
  </si>
  <si>
    <t>grid.459368.5</t>
  </si>
  <si>
    <t>0000 0001 0273 5121</t>
  </si>
  <si>
    <t>grid.459370.c</t>
  </si>
  <si>
    <t>0000 0004 4910 5487</t>
  </si>
  <si>
    <t>grid.459371.d</t>
  </si>
  <si>
    <t>0000 0004 0421 7805</t>
  </si>
  <si>
    <t>grid.459372.e</t>
  </si>
  <si>
    <t>0000 0004 0588 9689</t>
  </si>
  <si>
    <t>grid.459373.f</t>
  </si>
  <si>
    <t>0000 0004 1770 6886</t>
  </si>
  <si>
    <t>grid.459375.9</t>
  </si>
  <si>
    <t>0000 0004 0614 9834</t>
  </si>
  <si>
    <t>grid.459376.a</t>
  </si>
  <si>
    <t>0000 0001 0224 1789</t>
  </si>
  <si>
    <t>grid.459377.b</t>
  </si>
  <si>
    <t>0000 0004 1795 3860</t>
  </si>
  <si>
    <t>grid.459378.4</t>
  </si>
  <si>
    <t>0000 0004 0558 8157</t>
  </si>
  <si>
    <t>grid.459379.5</t>
  </si>
  <si>
    <t>0000 0004 0408 2410</t>
  </si>
  <si>
    <t>grid.459380.3</t>
  </si>
  <si>
    <t>0000 0004 4652 4475</t>
  </si>
  <si>
    <t>grid.459381.2</t>
  </si>
  <si>
    <t>0000 0004 0388 7866</t>
  </si>
  <si>
    <t>grid.459383.0</t>
  </si>
  <si>
    <t>0000 0004 4909 268X</t>
  </si>
  <si>
    <t>0000 0001 0697 738X</t>
  </si>
  <si>
    <t>grid.459388.b</t>
  </si>
  <si>
    <t>0000 0004 0646 9336</t>
  </si>
  <si>
    <t>grid.459389.a</t>
  </si>
  <si>
    <t>0000 0004 0493 1099</t>
  </si>
  <si>
    <t>grid.459390.2</t>
  </si>
  <si>
    <t>0000 0004 0386 4875</t>
  </si>
  <si>
    <t>grid.459392.0</t>
  </si>
  <si>
    <t>0000 0001 0550 3270</t>
  </si>
  <si>
    <t>grid.459393.1</t>
  </si>
  <si>
    <t>0000 0004 0487 5031</t>
  </si>
  <si>
    <t>grid.459396.4</t>
  </si>
  <si>
    <t>0000 0000 9924 8700</t>
  </si>
  <si>
    <t>grid.459397.5</t>
  </si>
  <si>
    <t>0000 0004 4682 8575</t>
  </si>
  <si>
    <t>grid.459399.b</t>
  </si>
  <si>
    <t>0000 0004 1769 4897</t>
  </si>
  <si>
    <t>grid.459403.f</t>
  </si>
  <si>
    <t>0000 0004 1803 2406</t>
  </si>
  <si>
    <t>grid.459405.9</t>
  </si>
  <si>
    <t>0000 0000 9342 9009</t>
  </si>
  <si>
    <t>grid.459409.5</t>
  </si>
  <si>
    <t>0000 0004 0632 3230</t>
  </si>
  <si>
    <t>grid.459411.c</t>
  </si>
  <si>
    <t>0000 0004 1761 0825</t>
  </si>
  <si>
    <t>grid.459418.5</t>
  </si>
  <si>
    <t>0000 0004 0404 8335</t>
  </si>
  <si>
    <t>grid.459420.e</t>
  </si>
  <si>
    <t>0000 0004 4690 0995</t>
  </si>
  <si>
    <t>grid.459422.c</t>
  </si>
  <si>
    <t>0000 0004 0639 5429</t>
  </si>
  <si>
    <t>grid.459425.b</t>
  </si>
  <si>
    <t>0000 0000 9696 7638</t>
  </si>
  <si>
    <t>grid.459426.8</t>
  </si>
  <si>
    <t>0000 0001 2170 761X</t>
  </si>
  <si>
    <t>grid.459431.e</t>
  </si>
  <si>
    <t>0000 0004 0616 8533</t>
  </si>
  <si>
    <t>grid.459432.d</t>
  </si>
  <si>
    <t>0000 0004 1793 2146</t>
  </si>
  <si>
    <t>grid.459433.c</t>
  </si>
  <si>
    <t>0000 0004 1771 9951</t>
  </si>
  <si>
    <t>grid.459438.7</t>
  </si>
  <si>
    <t>0000 0004 1800 9601</t>
  </si>
  <si>
    <t>grid.459441.9</t>
  </si>
  <si>
    <t>0000 0004 1766 1868</t>
  </si>
  <si>
    <t>grid.459442.a</t>
  </si>
  <si>
    <t>0000 0001 2164 6327</t>
  </si>
  <si>
    <t>grid.459445.d</t>
  </si>
  <si>
    <t>0000 0004 0481 4546</t>
  </si>
  <si>
    <t>grid.459449.1</t>
  </si>
  <si>
    <t>0000 0004 1775 3068</t>
  </si>
  <si>
    <t>grid.459451.8</t>
  </si>
  <si>
    <t>0000 0001 0010 9813</t>
  </si>
  <si>
    <t>grid.459452.b</t>
  </si>
  <si>
    <t>0000 0004 1806 2170</t>
  </si>
  <si>
    <t>grid.459453.a</t>
  </si>
  <si>
    <t>0000 0004 1790 0232</t>
  </si>
  <si>
    <t>grid.459455.c</t>
  </si>
  <si>
    <t>0000 0004 0607 1045</t>
  </si>
  <si>
    <t>grid.459457.e</t>
  </si>
  <si>
    <t>0000 0004 0597 4293</t>
  </si>
  <si>
    <t>grid.459459.0</t>
  </si>
  <si>
    <t>0000 0004 0624 6423</t>
  </si>
  <si>
    <t>grid.459463.9</t>
  </si>
  <si>
    <t>0000 0004 0369 4300</t>
  </si>
  <si>
    <t>grid.459464.e</t>
  </si>
  <si>
    <t>0000 0004 4684 9886</t>
  </si>
  <si>
    <t>grid.459466.c</t>
  </si>
  <si>
    <t>0000 0004 1797 9243</t>
  </si>
  <si>
    <t>0000 0004 1796 2740</t>
  </si>
  <si>
    <t>grid.459468.2</t>
  </si>
  <si>
    <t>0000 0004 1793 4133</t>
  </si>
  <si>
    <t>grid.459473.8</t>
  </si>
  <si>
    <t>0000 0004 1784 1711</t>
  </si>
  <si>
    <t>grid.459475.e</t>
  </si>
  <si>
    <t>0000 0004 1800 6232</t>
  </si>
  <si>
    <t>grid.459479.2</t>
  </si>
  <si>
    <t>0000 0004 0492 696X</t>
  </si>
  <si>
    <t>grid.459480.4</t>
  </si>
  <si>
    <t>0000 0004 1758 0638</t>
  </si>
  <si>
    <t>grid.459485.1</t>
  </si>
  <si>
    <t>0000 0004 0614 4793</t>
  </si>
  <si>
    <t>grid.459487.3</t>
  </si>
  <si>
    <t>0000 0004 1783 8221</t>
  </si>
  <si>
    <t>grid.459488.c</t>
  </si>
  <si>
    <t>0000 0004 1788 8560</t>
  </si>
  <si>
    <t>grid.459489.d</t>
  </si>
  <si>
    <t>0000 0000 9226 2956</t>
  </si>
  <si>
    <t>grid.459490.5</t>
  </si>
  <si>
    <t>0000 0000 8789 9792</t>
  </si>
  <si>
    <t>grid.459492.7</t>
  </si>
  <si>
    <t>0000 0004 6023 8176</t>
  </si>
  <si>
    <t>grid.459493.6</t>
  </si>
  <si>
    <t>0000 0004 1794 0672</t>
  </si>
  <si>
    <t>grid.459496.3</t>
  </si>
  <si>
    <t>0000 0004 0617 9945</t>
  </si>
  <si>
    <t>grid.459497.2</t>
  </si>
  <si>
    <t>0000 0004 1795 0002</t>
  </si>
  <si>
    <t>grid.459503.e</t>
  </si>
  <si>
    <t>0000 0001 0602 6891</t>
  </si>
  <si>
    <t>grid.459507.a</t>
  </si>
  <si>
    <t>0000 0004 0474 4306</t>
  </si>
  <si>
    <t>grid.459513.f</t>
  </si>
  <si>
    <t>0000 0004 0648 2194</t>
  </si>
  <si>
    <t>grid.459514.8</t>
  </si>
  <si>
    <t>0000 0004 1757 2179</t>
  </si>
  <si>
    <t>grid.459515.9</t>
  </si>
  <si>
    <t>0000 0004 0496 3517</t>
  </si>
  <si>
    <t>grid.459517.b</t>
  </si>
  <si>
    <t>0000 0004 0622 9279</t>
  </si>
  <si>
    <t>grid.459518.4</t>
  </si>
  <si>
    <t>0000 0004 1758 3257</t>
  </si>
  <si>
    <t>grid.459522.d</t>
  </si>
  <si>
    <t>0000 0000 9491 9421</t>
  </si>
  <si>
    <t>grid.459523.c</t>
  </si>
  <si>
    <t>0000 0004 0585 5577</t>
  </si>
  <si>
    <t>grid.459525.a</t>
  </si>
  <si>
    <t>0000 0004 0407 199X</t>
  </si>
  <si>
    <t>grid.459526.9</t>
  </si>
  <si>
    <t>0000 0004 0625 890X</t>
  </si>
  <si>
    <t>grid.459527.8</t>
  </si>
  <si>
    <t>0000 0004 0615 7359</t>
  </si>
  <si>
    <t>grid.459529.6</t>
  </si>
  <si>
    <t>0000 0001 0675 1794</t>
  </si>
  <si>
    <t>grid.459531.f</t>
  </si>
  <si>
    <t>0000 0001 0469 8037</t>
  </si>
  <si>
    <t>grid.459534.a</t>
  </si>
  <si>
    <t>0000 0004 0622 2851</t>
  </si>
  <si>
    <t>grid.459535.b</t>
  </si>
  <si>
    <t>0000 0004 0407 2909</t>
  </si>
  <si>
    <t>grid.459537.9</t>
  </si>
  <si>
    <t>0000 0004 0447 190X</t>
  </si>
  <si>
    <t>grid.459539.7</t>
  </si>
  <si>
    <t>0000 0004 0460 6771</t>
  </si>
  <si>
    <t>grid.459540.9</t>
  </si>
  <si>
    <t>0000 0004 1791 4503</t>
  </si>
  <si>
    <t>grid.459542.b</t>
  </si>
  <si>
    <t>0000 0000 9905 018X</t>
  </si>
  <si>
    <t>grid.459543.a</t>
  </si>
  <si>
    <t>0000 0001 1481 8805</t>
  </si>
  <si>
    <t>grid.459544.d</t>
  </si>
  <si>
    <t>0000 0004 5939 1085</t>
  </si>
  <si>
    <t>grid.459545.c</t>
  </si>
  <si>
    <t>0000 0004 0370 4548</t>
  </si>
  <si>
    <t>grid.459546.f</t>
  </si>
  <si>
    <t>0000 0004 1767 6648</t>
  </si>
  <si>
    <t>grid.459550.8</t>
  </si>
  <si>
    <t>0000 0000 9884 7808</t>
  </si>
  <si>
    <t>grid.459551.9</t>
  </si>
  <si>
    <t>0000 0001 1945 4326</t>
  </si>
  <si>
    <t>grid.459553.b</t>
  </si>
  <si>
    <t>0000 0004 0647 8021</t>
  </si>
  <si>
    <t>grid.459555.d</t>
  </si>
  <si>
    <t>0000 0004 0632 636X</t>
  </si>
  <si>
    <t>grid.459557.f</t>
  </si>
  <si>
    <t>0000 0004 0447 4553</t>
  </si>
  <si>
    <t>grid.459558.0</t>
  </si>
  <si>
    <t>0000 0001 0668 4966</t>
  </si>
  <si>
    <t>grid.459560.b</t>
  </si>
  <si>
    <t>0000 0004 1764 5606</t>
  </si>
  <si>
    <t>0000 0004 4904 7256</t>
  </si>
  <si>
    <t>grid.459562.9</t>
  </si>
  <si>
    <t>0000 0004 1759 6496</t>
  </si>
  <si>
    <t>grid.459564.f</t>
  </si>
  <si>
    <t>0000 0004 0482 9174</t>
  </si>
  <si>
    <t>grid.459566.d</t>
  </si>
  <si>
    <t>0000 0004 1759 8723</t>
  </si>
  <si>
    <t>grid.459567.c</t>
  </si>
  <si>
    <t>0000 0004 0588 4941</t>
  </si>
  <si>
    <t>grid.459568.3</t>
  </si>
  <si>
    <t>0000 0004 0390 7652</t>
  </si>
  <si>
    <t>grid.459570.a</t>
  </si>
  <si>
    <t>0000 0004 0639 2973</t>
  </si>
  <si>
    <t>grid.459574.e</t>
  </si>
  <si>
    <t>0000 0004 0640 7645</t>
  </si>
  <si>
    <t>grid.459575.f</t>
  </si>
  <si>
    <t>0000 0004 1761 0120</t>
  </si>
  <si>
    <t>grid.459576.c</t>
  </si>
  <si>
    <t>0000 0004 0639 0732</t>
  </si>
  <si>
    <t>grid.459577.d</t>
  </si>
  <si>
    <t>0000 0004 1757 6559</t>
  </si>
  <si>
    <t>grid.459578.2</t>
  </si>
  <si>
    <t>0000 0004 0628 9562</t>
  </si>
  <si>
    <t>grid.459583.6</t>
  </si>
  <si>
    <t>0000 0004 4652 6825</t>
  </si>
  <si>
    <t>grid.459584.1</t>
  </si>
  <si>
    <t>0000 0001 2196 0260</t>
  </si>
  <si>
    <t>0000 0004 0481 380X</t>
  </si>
  <si>
    <t>grid.459587.2</t>
  </si>
  <si>
    <t>0000 0001 0674 8050</t>
  </si>
  <si>
    <t>grid.459588.d</t>
  </si>
  <si>
    <t>0000 0004 0486 0921</t>
  </si>
  <si>
    <t>grid.459590.4</t>
  </si>
  <si>
    <t>0000 0004 0485 146X</t>
  </si>
  <si>
    <t>grid.459592.6</t>
  </si>
  <si>
    <t>0000 0004 1769 7502</t>
  </si>
  <si>
    <t>grid.459594.0</t>
  </si>
  <si>
    <t>0000 0004 1767 5311</t>
  </si>
  <si>
    <t>grid.459598.c</t>
  </si>
  <si>
    <t>0000 0001 2195 9112</t>
  </si>
  <si>
    <t>grid.459600.e</t>
  </si>
  <si>
    <t>0000 0004 1763 072X</t>
  </si>
  <si>
    <t>grid.459601.f</t>
  </si>
  <si>
    <t>0000 0004 0557 5305</t>
  </si>
  <si>
    <t>grid.459602.c</t>
  </si>
  <si>
    <t>0000 0004 1793 9604</t>
  </si>
  <si>
    <t>grid.459606.8</t>
  </si>
  <si>
    <t>0000 0000 8840 4050</t>
  </si>
  <si>
    <t>grid.459607.9</t>
  </si>
  <si>
    <t>0000 0004 0406 3156</t>
  </si>
  <si>
    <t>grid.459608.6</t>
  </si>
  <si>
    <t>0000 0001 0432 668X</t>
  </si>
  <si>
    <t>grid.459609.7</t>
  </si>
  <si>
    <t>0000 0000 8540 6376</t>
  </si>
  <si>
    <t>grid.459610.f</t>
  </si>
  <si>
    <t>0000 0001 2110 3728</t>
  </si>
  <si>
    <t>grid.459611.e</t>
  </si>
  <si>
    <t>0000 0004 1774 3038</t>
  </si>
  <si>
    <t>grid.459612.d</t>
  </si>
  <si>
    <t>0000 0004 1767 065X</t>
  </si>
  <si>
    <t>grid.459615.a</t>
  </si>
  <si>
    <t>0000 0004 0496 8545</t>
  </si>
  <si>
    <t>grid.459616.9</t>
  </si>
  <si>
    <t>0000 0004 1776 4760</t>
  </si>
  <si>
    <t>grid.459617.8</t>
  </si>
  <si>
    <t>0000 0004 0494 2783</t>
  </si>
  <si>
    <t>grid.459618.7</t>
  </si>
  <si>
    <t>0000 0001 0742 5632</t>
  </si>
  <si>
    <t>grid.459619.6</t>
  </si>
  <si>
    <t>0000 0004 1763 5512</t>
  </si>
  <si>
    <t>grid.459621.d</t>
  </si>
  <si>
    <t>0000 0001 2187 8574</t>
  </si>
  <si>
    <t>grid.459623.f</t>
  </si>
  <si>
    <t>0000 0004 0587 0347</t>
  </si>
  <si>
    <t>grid.459627.b</t>
  </si>
  <si>
    <t>0000 0004 0549 0686</t>
  </si>
  <si>
    <t>grid.459629.5</t>
  </si>
  <si>
    <t>0000 0004 0389 4214</t>
  </si>
  <si>
    <t>grid.459630.d</t>
  </si>
  <si>
    <t>0000 0004 0623 8239</t>
  </si>
  <si>
    <t>grid.459631.c</t>
  </si>
  <si>
    <t>0000 0004 0488 099X</t>
  </si>
  <si>
    <t>grid.459632.f</t>
  </si>
  <si>
    <t>0000 0004 6063 5905</t>
  </si>
  <si>
    <t>grid.459633.e</t>
  </si>
  <si>
    <t>0000 0004 1763 1845</t>
  </si>
  <si>
    <t>grid.459635.8</t>
  </si>
  <si>
    <t>0000 0004 0634 6467</t>
  </si>
  <si>
    <t>grid.459636.b</t>
  </si>
  <si>
    <t>0000 0004 1757 1387</t>
  </si>
  <si>
    <t>grid.459637.a</t>
  </si>
  <si>
    <t>0000 0001 0007 1456</t>
  </si>
  <si>
    <t>grid.459638.5</t>
  </si>
  <si>
    <t>0000 0004 0418 3115</t>
  </si>
  <si>
    <t>grid.459640.a</t>
  </si>
  <si>
    <t>0000 0004 0625 0318</t>
  </si>
  <si>
    <t>grid.459644.e</t>
  </si>
  <si>
    <t>0000 0004 0621 3306</t>
  </si>
  <si>
    <t>grid.459645.f</t>
  </si>
  <si>
    <t>0000 0004 1772 8364</t>
  </si>
  <si>
    <t>grid.459648.2</t>
  </si>
  <si>
    <t>0000 0004 1778 7153</t>
  </si>
  <si>
    <t>grid.459649.3</t>
  </si>
  <si>
    <t>0000 0004 0500 5433</t>
  </si>
  <si>
    <t>grid.459652.9</t>
  </si>
  <si>
    <t>0000 0004 1757 7033</t>
  </si>
  <si>
    <t>grid.459658.3</t>
  </si>
  <si>
    <t>0000 0004 0414 1038</t>
  </si>
  <si>
    <t>grid.459661.9</t>
  </si>
  <si>
    <t>0000 0004 0377 6496</t>
  </si>
  <si>
    <t>grid.459663.b</t>
  </si>
  <si>
    <t>0000 0004 0642 4509</t>
  </si>
  <si>
    <t>grid.459665.d</t>
  </si>
  <si>
    <t>0000 0004 0404 5193</t>
  </si>
  <si>
    <t>grid.459666.e</t>
  </si>
  <si>
    <t>0000 0004 1801 3870</t>
  </si>
  <si>
    <t>grid.459668.0</t>
  </si>
  <si>
    <t>0000 0004 1797 1444</t>
  </si>
  <si>
    <t>grid.459671.8</t>
  </si>
  <si>
    <t>0000 0004 1804 5346</t>
  </si>
  <si>
    <t>grid.459672.b</t>
  </si>
  <si>
    <t>0000 0001 2227 4844</t>
  </si>
  <si>
    <t>grid.459673.a</t>
  </si>
  <si>
    <t>0000 0004 1775 970X</t>
  </si>
  <si>
    <t>grid.459675.c</t>
  </si>
  <si>
    <t>0000 0004 1800 6419</t>
  </si>
  <si>
    <t>grid.459677.e</t>
  </si>
  <si>
    <t>0000 0004 1774 580X</t>
  </si>
  <si>
    <t>grid.459679.0</t>
  </si>
  <si>
    <t>0000 0001 0683 3036</t>
  </si>
  <si>
    <t>grid.459680.6</t>
  </si>
  <si>
    <t>0000 0001 2112 9303</t>
  </si>
  <si>
    <t>grid.459681.7</t>
  </si>
  <si>
    <t>0000 0001 2158 1498</t>
  </si>
  <si>
    <t>grid.459683.5</t>
  </si>
  <si>
    <t>0000 0004 0419 1115</t>
  </si>
  <si>
    <t>grid.459686.0</t>
  </si>
  <si>
    <t>0000 0004 0386 8956</t>
  </si>
  <si>
    <t>grid.459687.1</t>
  </si>
  <si>
    <t>0000 0004 0493 3975</t>
  </si>
  <si>
    <t>grid.459688.e</t>
  </si>
  <si>
    <t>0000 0004 0442 3844</t>
  </si>
  <si>
    <t>grid.459691.6</t>
  </si>
  <si>
    <t>0000 0004 0642 121X</t>
  </si>
  <si>
    <t>grid.459692.5</t>
  </si>
  <si>
    <t>0000 0004 0639 3116</t>
  </si>
  <si>
    <t>grid.459694.3</t>
  </si>
  <si>
    <t>0000 0004 1765 078X</t>
  </si>
  <si>
    <t>grid.459698.f</t>
  </si>
  <si>
    <t>0000 0000 8989 8101</t>
  </si>
  <si>
    <t>grid.459699.e</t>
  </si>
  <si>
    <t>0000 0001 0096 2646</t>
  </si>
  <si>
    <t>grid.459701.e</t>
  </si>
  <si>
    <t>0000 0004 0493 2358</t>
  </si>
  <si>
    <t>grid.459703.c</t>
  </si>
  <si>
    <t>0000 0004 0384 3193</t>
  </si>
  <si>
    <t>grid.459705.a</t>
  </si>
  <si>
    <t>0000 0004 0366 8575</t>
  </si>
  <si>
    <t>grid.459706.9</t>
  </si>
  <si>
    <t>0000 0000 9424 2756</t>
  </si>
  <si>
    <t>grid.459707.8</t>
  </si>
  <si>
    <t>0000 0004 0522 7001</t>
  </si>
  <si>
    <t>grid.459710.e</t>
  </si>
  <si>
    <t>0000 0004 0604 8953</t>
  </si>
  <si>
    <t>grid.459716.8</t>
  </si>
  <si>
    <t>0000 0004 0415 6619</t>
  </si>
  <si>
    <t>grid.459718.6</t>
  </si>
  <si>
    <t>0000 0004 0386 5106</t>
  </si>
  <si>
    <t>grid.459722.f</t>
  </si>
  <si>
    <t>0000 0004 1776 295X</t>
  </si>
  <si>
    <t>grid.459723.e</t>
  </si>
  <si>
    <t>0000 0004 1782 2588</t>
  </si>
  <si>
    <t>grid.459726.b</t>
  </si>
  <si>
    <t>0000 0004 0433 7591</t>
  </si>
  <si>
    <t>grid.459727.a</t>
  </si>
  <si>
    <t>0000 0000 9195 8580</t>
  </si>
  <si>
    <t>grid.459728.5</t>
  </si>
  <si>
    <t>0000 0000 9694 8429</t>
  </si>
  <si>
    <t>grid.459730.c</t>
  </si>
  <si>
    <t>0000 0004 0558 4607</t>
  </si>
  <si>
    <t>grid.459732.e</t>
  </si>
  <si>
    <t>0000 0004 5907 539X</t>
  </si>
  <si>
    <t>grid.459736.a</t>
  </si>
  <si>
    <t>0000 0000 8976 658X</t>
  </si>
  <si>
    <t>grid.459739.5</t>
  </si>
  <si>
    <t>0000 0004 0373 0658</t>
  </si>
  <si>
    <t>grid.459742.9</t>
  </si>
  <si>
    <t>0000 0004 1798 5889</t>
  </si>
  <si>
    <t>grid.459745.e</t>
  </si>
  <si>
    <t>0000 0004 1778 0496</t>
  </si>
  <si>
    <t>grid.459746.d</t>
  </si>
  <si>
    <t>0000 0004 1805 869X</t>
  </si>
  <si>
    <t>grid.459747.c</t>
  </si>
  <si>
    <t>0000 0004 0400 3225</t>
  </si>
  <si>
    <t>grid.459749.2</t>
  </si>
  <si>
    <t>0000 0000 9352 6415</t>
  </si>
  <si>
    <t>grid.459750.a</t>
  </si>
  <si>
    <t>0000 0001 2176 4980</t>
  </si>
  <si>
    <t>grid.459754.e</t>
  </si>
  <si>
    <t>0000 0004 0516 4346</t>
  </si>
  <si>
    <t>grid.459756.c</t>
  </si>
  <si>
    <t>0000 0004 4908 0216</t>
  </si>
  <si>
    <t>grid.459757.d</t>
  </si>
  <si>
    <t>0000 0004 0519 6479</t>
  </si>
  <si>
    <t>grid.459760.9</t>
  </si>
  <si>
    <t>0000 0004 4905 8684</t>
  </si>
  <si>
    <t>grid.459763.a</t>
  </si>
  <si>
    <t>0000 0004 1800 419X</t>
  </si>
  <si>
    <t>grid.459764.d</t>
  </si>
  <si>
    <t>0000 0004 1803 4559</t>
  </si>
  <si>
    <t>grid.459765.c</t>
  </si>
  <si>
    <t>0000 0004 0402 8991</t>
  </si>
  <si>
    <t>grid.459767.e</t>
  </si>
  <si>
    <t>0000 0004 1764 7652</t>
  </si>
  <si>
    <t>grid.459768.1</t>
  </si>
  <si>
    <t>0000 0004 0399 5613</t>
  </si>
  <si>
    <t>grid.459769.0</t>
  </si>
  <si>
    <t>0000 0004 1763 9951</t>
  </si>
  <si>
    <t>grid.459771.9</t>
  </si>
  <si>
    <t>0000 0004 1805 7224</t>
  </si>
  <si>
    <t>grid.459776.e</t>
  </si>
  <si>
    <t>0000 0004 1771 793X</t>
  </si>
  <si>
    <t>grid.459780.7</t>
  </si>
  <si>
    <t>0000 0004 1772 4320</t>
  </si>
  <si>
    <t>grid.459782.5</t>
  </si>
  <si>
    <t>0000 0001 0059 3481</t>
  </si>
  <si>
    <t>grid.459786.1</t>
  </si>
  <si>
    <t>0000 0000 9248 0590</t>
  </si>
  <si>
    <t>grid.459787.0</t>
  </si>
  <si>
    <t>0000 0004 0419 1254</t>
  </si>
  <si>
    <t>grid.459790.6</t>
  </si>
  <si>
    <t>0000 0004 0471 9709</t>
  </si>
  <si>
    <t>grid.459791.7</t>
  </si>
  <si>
    <t>0000 0004 1757 7869</t>
  </si>
  <si>
    <t>grid.459793.5</t>
  </si>
  <si>
    <t>0000 0004 1792 1674</t>
  </si>
  <si>
    <t>grid.459795.3</t>
  </si>
  <si>
    <t>0000 0004 0617 7181</t>
  </si>
  <si>
    <t>grid.459796.0</t>
  </si>
  <si>
    <t>0000 0004 4910 4505</t>
  </si>
  <si>
    <t>grid.459801.1</t>
  </si>
  <si>
    <t>0000 0004 1774 1614</t>
  </si>
  <si>
    <t>grid.459806.6</t>
  </si>
  <si>
    <t>0000 0004 0482 9473</t>
  </si>
  <si>
    <t>grid.459808.8</t>
  </si>
  <si>
    <t>0000 0004 0436 8259</t>
  </si>
  <si>
    <t>grid.459809.9</t>
  </si>
  <si>
    <t>0000 0004 0619 773X</t>
  </si>
  <si>
    <t>grid.459811.0</t>
  </si>
  <si>
    <t>0000 0004 0376 7450</t>
  </si>
  <si>
    <t>grid.459814.5</t>
  </si>
  <si>
    <t>0000 0000 9653 9457</t>
  </si>
  <si>
    <t>grid.459815.4</t>
  </si>
  <si>
    <t>0000 0004 0493 0168</t>
  </si>
  <si>
    <t>grid.459818.9</t>
  </si>
  <si>
    <t>0000 0004 1757 6903</t>
  </si>
  <si>
    <t>grid.459821.3</t>
  </si>
  <si>
    <t>0000 0004 0447 9928</t>
  </si>
  <si>
    <t>grid.459824.6</t>
  </si>
  <si>
    <t>0000 0004 0422 3885</t>
  </si>
  <si>
    <t>grid.459827.5</t>
  </si>
  <si>
    <t>0000 0004 0641 2751</t>
  </si>
  <si>
    <t>grid.459831.2</t>
  </si>
  <si>
    <t>0000 0004 0608 2756</t>
  </si>
  <si>
    <t>grid.459833.0</t>
  </si>
  <si>
    <t>0000 0004 1799 3336</t>
  </si>
  <si>
    <t>grid.459834.7</t>
  </si>
  <si>
    <t>0000 0004 0406 2735</t>
  </si>
  <si>
    <t>grid.459835.6</t>
  </si>
  <si>
    <t>0000 0004 0639 0273</t>
  </si>
  <si>
    <t>grid.459839.a</t>
  </si>
  <si>
    <t>0000 0004 4678 1308</t>
  </si>
  <si>
    <t>grid.459842.6</t>
  </si>
  <si>
    <t>0000 0004 0406 9101</t>
  </si>
  <si>
    <t>grid.459843.7</t>
  </si>
  <si>
    <t>0000 0004 0624 0259</t>
  </si>
  <si>
    <t>grid.459844.0</t>
  </si>
  <si>
    <t>0000 0004 1793 1143</t>
  </si>
  <si>
    <t>grid.459845.1</t>
  </si>
  <si>
    <t>0000 0004 1757 5003</t>
  </si>
  <si>
    <t>grid.459846.2</t>
  </si>
  <si>
    <t>0000 0004 0611 7306</t>
  </si>
  <si>
    <t>grid.459847.3</t>
  </si>
  <si>
    <t>0000 0004 1798 0615</t>
  </si>
  <si>
    <t>grid.459852.7</t>
  </si>
  <si>
    <t>0000 0004 1801 2368</t>
  </si>
  <si>
    <t>grid.459853.6</t>
  </si>
  <si>
    <t>0000 0000 9364 4761</t>
  </si>
  <si>
    <t>grid.459857.2</t>
  </si>
  <si>
    <t>0000 0004 0495 7854</t>
  </si>
  <si>
    <t>grid.459858.d</t>
  </si>
  <si>
    <t>0000 0000 9962 2299</t>
  </si>
  <si>
    <t>grid.459859.c</t>
  </si>
  <si>
    <t>0000 0004 0471 3868</t>
  </si>
  <si>
    <t>grid.459866.0</t>
  </si>
  <si>
    <t>0000 0004 0398 3129</t>
  </si>
  <si>
    <t>grid.459867.1</t>
  </si>
  <si>
    <t>0000 0001 1371 6073</t>
  </si>
  <si>
    <t>grid.459870.7</t>
  </si>
  <si>
    <t>0000 0004 0383 3008</t>
  </si>
  <si>
    <t>grid.459873.4</t>
  </si>
  <si>
    <t>0000 0004 0376 2510</t>
  </si>
  <si>
    <t>grid.459874.3</t>
  </si>
  <si>
    <t>0000 0004 1802 1686</t>
  </si>
  <si>
    <t>grid.459878.f</t>
  </si>
  <si>
    <t>0000 0001 0670 5931</t>
  </si>
  <si>
    <t>grid.459879.e</t>
  </si>
  <si>
    <t>0000 0004 1777 4846</t>
  </si>
  <si>
    <t>grid.459880.8</t>
  </si>
  <si>
    <t>0000 0001 0727 0116</t>
  </si>
  <si>
    <t>grid.459882.a</t>
  </si>
  <si>
    <t>0000 0004 0388 5019</t>
  </si>
  <si>
    <t>grid.459887.f</t>
  </si>
  <si>
    <t>0000 0004 0399 7176</t>
  </si>
  <si>
    <t>grid.459888.0</t>
  </si>
  <si>
    <t>0000 0004 0391 5249</t>
  </si>
  <si>
    <t>grid.459889.1</t>
  </si>
  <si>
    <t>0000 0004 0642 3012</t>
  </si>
  <si>
    <t>grid.459890.9</t>
  </si>
  <si>
    <t>0000 0004 1792 4963</t>
  </si>
  <si>
    <t>0000 0004 0569 8639</t>
  </si>
  <si>
    <t>grid.459893.a</t>
  </si>
  <si>
    <t>0000 0004 1767 5119</t>
  </si>
  <si>
    <t>grid.459894.d</t>
  </si>
  <si>
    <t>0000 0004 0640 3724</t>
  </si>
  <si>
    <t>grid.459898.1</t>
  </si>
  <si>
    <t>0000 0004 1766 1251</t>
  </si>
  <si>
    <t>grid.459902.3</t>
  </si>
  <si>
    <t>0000 0004 0386 5536</t>
  </si>
  <si>
    <t>grid.459904.5</t>
  </si>
  <si>
    <t>0000 0004 0463 9880</t>
  </si>
  <si>
    <t>grid.459905.4</t>
  </si>
  <si>
    <t>0000 0004 4684 7098</t>
  </si>
  <si>
    <t>grid.459906.7</t>
  </si>
  <si>
    <t>0000 0001 0061 4027</t>
  </si>
  <si>
    <t>grid.459909.8</t>
  </si>
  <si>
    <t>0000 0004 0640 6159</t>
  </si>
  <si>
    <t>grid.459916.6</t>
  </si>
  <si>
    <t>0000 0004 1777 2787</t>
  </si>
  <si>
    <t>grid.459920.3</t>
  </si>
  <si>
    <t>0000 0004 0596 2372</t>
  </si>
  <si>
    <t>grid.459921.2</t>
  </si>
  <si>
    <t>0000 0004 0614 4830</t>
  </si>
  <si>
    <t>grid.459922.1</t>
  </si>
  <si>
    <t>0000 0004 0445 3162</t>
  </si>
  <si>
    <t>grid.459923.0</t>
  </si>
  <si>
    <t>0000 0004 4660 458X</t>
  </si>
  <si>
    <t>grid.459927.4</t>
  </si>
  <si>
    <t>0000 0000 8785 9045</t>
  </si>
  <si>
    <t>grid.459928.b</t>
  </si>
  <si>
    <t>0000 0000 9779 218X</t>
  </si>
  <si>
    <t>grid.459931.3</t>
  </si>
  <si>
    <t>0000 0004 0471 9928</t>
  </si>
  <si>
    <t>grid.459934.6</t>
  </si>
  <si>
    <t>0000 0004 4658 1277</t>
  </si>
  <si>
    <t>0000 0004 1782 4938</t>
  </si>
  <si>
    <t>grid.459938.a</t>
  </si>
  <si>
    <t>0000 0004 1767 3498</t>
  </si>
  <si>
    <t>grid.459940.5</t>
  </si>
  <si>
    <t>0000 0004 0568 7171</t>
  </si>
  <si>
    <t>grid.459941.4</t>
  </si>
  <si>
    <t>0000 0000 9763 7243</t>
  </si>
  <si>
    <t>grid.459944.1</t>
  </si>
  <si>
    <t>0000 0004 0577 2974</t>
  </si>
  <si>
    <t>grid.459947.2</t>
  </si>
  <si>
    <t>0000 0004 1765 5556</t>
  </si>
  <si>
    <t>grid.459954.0</t>
  </si>
  <si>
    <t>0000 0004 1777 5910</t>
  </si>
  <si>
    <t>grid.459956.2</t>
  </si>
  <si>
    <t>0000 0004 1804 2495</t>
  </si>
  <si>
    <t>grid.459957.3</t>
  </si>
  <si>
    <t>0000 0000 8637 3780</t>
  </si>
  <si>
    <t>grid.459958.c</t>
  </si>
  <si>
    <t>0000 0004 4680 1997</t>
  </si>
  <si>
    <t>grid.459960.7</t>
  </si>
  <si>
    <t>0000 0000 9029 8314</t>
  </si>
  <si>
    <t>grid.459961.6</t>
  </si>
  <si>
    <t>0000 0004 0544 5930</t>
  </si>
  <si>
    <t>grid.459962.5</t>
  </si>
  <si>
    <t>0000 0004 0482 8905</t>
  </si>
  <si>
    <t>grid.459964.3</t>
  </si>
  <si>
    <t>0000 0004 0615 4449</t>
  </si>
  <si>
    <t>grid.459965.2</t>
  </si>
  <si>
    <t>0000 0004 4903 958X</t>
  </si>
  <si>
    <t>grid.459968.f</t>
  </si>
  <si>
    <t>0000 0004 1805 5333</t>
  </si>
  <si>
    <t>grid.459970.6</t>
  </si>
  <si>
    <t>0000 0004 1781 2531</t>
  </si>
  <si>
    <t>grid.459973.5</t>
  </si>
  <si>
    <t>0000 0004 1762 4936</t>
  </si>
  <si>
    <t>grid.459974.2</t>
  </si>
  <si>
    <t>0000 0001 2176 7356</t>
  </si>
  <si>
    <t>grid.459978.e</t>
  </si>
  <si>
    <t>0000 0001 2108 5662</t>
  </si>
  <si>
    <t>grid.459979.f</t>
  </si>
  <si>
    <t>0000 0004 1762 7408</t>
  </si>
  <si>
    <t>grid.459982.b</t>
  </si>
  <si>
    <t>0000 0004 0647 7483</t>
  </si>
  <si>
    <t>grid.459984.d</t>
  </si>
  <si>
    <t>0000 0004 1761 9635</t>
  </si>
  <si>
    <t>grid.459986.f</t>
  </si>
  <si>
    <t>0000 0004 0626 8358</t>
  </si>
  <si>
    <t>grid.459990.8</t>
  </si>
  <si>
    <t>0000 0004 1804 0473</t>
  </si>
  <si>
    <t>grid.459991.9</t>
  </si>
  <si>
    <t>0000 0004 0505 3259</t>
  </si>
  <si>
    <t>grid.459994.c</t>
  </si>
  <si>
    <t>0000 0004 1765 4764</t>
  </si>
  <si>
    <t>grid.459995.d</t>
  </si>
  <si>
    <t>0000 0004 4682 8284</t>
  </si>
  <si>
    <t>grid.459996.e</t>
  </si>
  <si>
    <t>0000 0004 0376 2692</t>
  </si>
  <si>
    <t>grid.459997.f</t>
  </si>
  <si>
    <t>0000 0004 0591 7125</t>
  </si>
  <si>
    <t>grid.459998.0</t>
  </si>
  <si>
    <t>0000 0004 0618 8550</t>
  </si>
  <si>
    <t>grid.460003.1</t>
  </si>
  <si>
    <t>0000 0004 1766 9085</t>
  </si>
  <si>
    <t>grid.460004.6</t>
  </si>
  <si>
    <t>0000 0004 0392 3150</t>
  </si>
  <si>
    <t>grid.460007.5</t>
  </si>
  <si>
    <t>0000 0004 1791 6584</t>
  </si>
  <si>
    <t>grid.460008.a</t>
  </si>
  <si>
    <t>0000 0004 0489 2448</t>
  </si>
  <si>
    <t>grid.460010.3</t>
  </si>
  <si>
    <t>0000 0004 0499 6079</t>
  </si>
  <si>
    <t>grid.460017.4</t>
  </si>
  <si>
    <t>0000 0004 1761 5941</t>
  </si>
  <si>
    <t>grid.460018.b</t>
  </si>
  <si>
    <t>0000 0004 1769 9639</t>
  </si>
  <si>
    <t>grid.460021.1</t>
  </si>
  <si>
    <t>0000 0000 9239 8730</t>
  </si>
  <si>
    <t>grid.460022.2</t>
  </si>
  <si>
    <t>0000 0004 1782 9800</t>
  </si>
  <si>
    <t>0000 0000 9965 2607</t>
  </si>
  <si>
    <t>grid.460033.2</t>
  </si>
  <si>
    <t>0000 0004 0620 4696</t>
  </si>
  <si>
    <t>grid.460037.6</t>
  </si>
  <si>
    <t>0000 0004 0614 0581</t>
  </si>
  <si>
    <t>grid.460038.9</t>
  </si>
  <si>
    <t>0000 0004 0371 1609</t>
  </si>
  <si>
    <t>grid.460039.8</t>
  </si>
  <si>
    <t>0000 0004 0633 794X</t>
  </si>
  <si>
    <t>grid.460040.6</t>
  </si>
  <si>
    <t>0000 0004 1808 3860</t>
  </si>
  <si>
    <t>grid.460044.2</t>
  </si>
  <si>
    <t>0000 0004 1789 9788</t>
  </si>
  <si>
    <t>grid.460049.f</t>
  </si>
  <si>
    <t>0000 0004 1756 1488</t>
  </si>
  <si>
    <t>grid.460050.7</t>
  </si>
  <si>
    <t>0000 0004 0569 9826</t>
  </si>
  <si>
    <t>grid.460053.4</t>
  </si>
  <si>
    <t>0000 0004 1779 5209</t>
  </si>
  <si>
    <t>grid.460054.3</t>
  </si>
  <si>
    <t>0000 0004 1772 1031</t>
  </si>
  <si>
    <t>grid.460057.0</t>
  </si>
  <si>
    <t>0000 0004 1769 298X</t>
  </si>
  <si>
    <t>grid.460062.6</t>
  </si>
  <si>
    <t>grid.460065.1</t>
  </si>
  <si>
    <t>0000 0000 9408 0240</t>
  </si>
  <si>
    <t>grid.460068.c</t>
  </si>
  <si>
    <t>0000 0004 1757 9645</t>
  </si>
  <si>
    <t>grid.460070.5</t>
  </si>
  <si>
    <t>0000 0004 4666 2624</t>
  </si>
  <si>
    <t>grid.460073.6</t>
  </si>
  <si>
    <t>0000 0000 9166 0514</t>
  </si>
  <si>
    <t>grid.460076.3</t>
  </si>
  <si>
    <t>0000 0004 0501 0160</t>
  </si>
  <si>
    <t>grid.460078.d</t>
  </si>
  <si>
    <t>0000 0004 0546 1703</t>
  </si>
  <si>
    <t>grid.460085.f</t>
  </si>
  <si>
    <t>0000 0004 4685 7595</t>
  </si>
  <si>
    <t>grid.460088.2</t>
  </si>
  <si>
    <t>0000 0001 0547 1053</t>
  </si>
  <si>
    <t>grid.460089.3</t>
  </si>
  <si>
    <t>0000 0004 0458 3434</t>
  </si>
  <si>
    <t>grid.460091.a</t>
  </si>
  <si>
    <t>0000 0004 4681 734X</t>
  </si>
  <si>
    <t>grid.460092.9</t>
  </si>
  <si>
    <t>0000 0000 8607 0819</t>
  </si>
  <si>
    <t>grid.460094.f</t>
  </si>
  <si>
    <t xml:space="preserve">	 0000 0004 1757 8431</t>
  </si>
  <si>
    <t>grid.460096.d</t>
  </si>
  <si>
    <t>0000 0004 0625 7181</t>
  </si>
  <si>
    <t>grid.460100.3</t>
  </si>
  <si>
    <t>0000 0004 0451 2935</t>
  </si>
  <si>
    <t>grid.460102.1</t>
  </si>
  <si>
    <t>0000 0000 9465 0047</t>
  </si>
  <si>
    <t>grid.460103.0</t>
  </si>
  <si>
    <t>0000 0004 1771 7518</t>
  </si>
  <si>
    <t>grid.460104.7</t>
  </si>
  <si>
    <t>0000 0000 8718 2812</t>
  </si>
  <si>
    <t>grid.460108.b</t>
  </si>
  <si>
    <t>0000 0000 8595 6511</t>
  </si>
  <si>
    <t>grid.460109.a</t>
  </si>
  <si>
    <t>0000 0004 1800 6312</t>
  </si>
  <si>
    <t>grid.460113.1</t>
  </si>
  <si>
    <t>0000 0000 8775 661X</t>
  </si>
  <si>
    <t>grid.460118.a</t>
  </si>
  <si>
    <t>0000 0004 0494 253X</t>
  </si>
  <si>
    <t>grid.460119.b</t>
  </si>
  <si>
    <t>0000 0004 0620 6405</t>
  </si>
  <si>
    <t>grid.460122.3</t>
  </si>
  <si>
    <t>0000 0004 4654 0395</t>
  </si>
  <si>
    <t>grid.460126.7</t>
  </si>
  <si>
    <t>0000 0004 1756 0485</t>
  </si>
  <si>
    <t>0000 0004 0443 8894</t>
  </si>
  <si>
    <t>grid.460132.2</t>
  </si>
  <si>
    <t>0000 0004 1758 0275</t>
  </si>
  <si>
    <t>grid.460134.4</t>
  </si>
  <si>
    <t>0000 0004 1757 393X</t>
  </si>
  <si>
    <t>grid.460135.5</t>
  </si>
  <si>
    <t>0000 0004 0440 1960</t>
  </si>
  <si>
    <t>grid.460136.6</t>
  </si>
  <si>
    <t>0000 0004 0615 0560</t>
  </si>
  <si>
    <t>grid.460145.2</t>
  </si>
  <si>
    <t>0000 0004 4669 3340</t>
  </si>
  <si>
    <t>grid.460146.1</t>
  </si>
  <si>
    <t>0000 0004 1792 4672</t>
  </si>
  <si>
    <t>grid.460148.f</t>
  </si>
  <si>
    <t>0000 0004 1766 8090</t>
  </si>
  <si>
    <t>grid.460149.e</t>
  </si>
  <si>
    <t>0000 0004 1798 6718</t>
  </si>
  <si>
    <t>grid.460150.6</t>
  </si>
  <si>
    <t>0000 0004 1759 7077</t>
  </si>
  <si>
    <t>grid.460151.7</t>
  </si>
  <si>
    <t>0000 0004 4684 7282</t>
  </si>
  <si>
    <t>grid.460154.2</t>
  </si>
  <si>
    <t>0000 0004 1805 9449</t>
  </si>
  <si>
    <t>grid.460157.1</t>
  </si>
  <si>
    <t>0000 0004 0642 1893</t>
  </si>
  <si>
    <t>grid.460162.7</t>
  </si>
  <si>
    <t>0000 0004 1790 6685</t>
  </si>
  <si>
    <t>grid.460164.1</t>
  </si>
  <si>
    <t>0000 0004 4909 8504</t>
  </si>
  <si>
    <t>grid.460168.d</t>
  </si>
  <si>
    <t>0000 0004 1792 1527</t>
  </si>
  <si>
    <t>grid.460169.c</t>
  </si>
  <si>
    <t>0000 0004 0418 023X</t>
  </si>
  <si>
    <t>grid.460173.7</t>
  </si>
  <si>
    <t>0000 0000 9940 7302</t>
  </si>
  <si>
    <t>grid.460175.1</t>
  </si>
  <si>
    <t>0000 0004 1799 3360</t>
  </si>
  <si>
    <t>grid.460176.2</t>
  </si>
  <si>
    <t>0000 0004 1775 8598</t>
  </si>
  <si>
    <t>grid.460177.3</t>
  </si>
  <si>
    <t>0000 0004 0494 7138</t>
  </si>
  <si>
    <t>grid.460178.c</t>
  </si>
  <si>
    <t>0000 0004 1759 1900</t>
  </si>
  <si>
    <t>grid.460183.8</t>
  </si>
  <si>
    <t>0000 0001 0204 7871</t>
  </si>
  <si>
    <t>grid.460185.e</t>
  </si>
  <si>
    <t>0000 0001 0620 5777</t>
  </si>
  <si>
    <t>grid.460188.3</t>
  </si>
  <si>
    <t>0000 0001 0703 3663</t>
  </si>
  <si>
    <t>grid.460199.3</t>
  </si>
  <si>
    <t>0000 0001 0694 7543</t>
  </si>
  <si>
    <t>grid.460200.0</t>
  </si>
  <si>
    <t>0000 0004 0541 873X</t>
  </si>
  <si>
    <t>grid.460209.9</t>
  </si>
  <si>
    <t>0000 0004 0518 6633</t>
  </si>
  <si>
    <t>0000 0004 0428 0986</t>
  </si>
  <si>
    <t>grid.460217.6</t>
  </si>
  <si>
    <t>0000 0004 0387 4432</t>
  </si>
  <si>
    <t>0000 0004 1778 8201</t>
  </si>
  <si>
    <t>grid.460224.6</t>
  </si>
  <si>
    <t>0000 0000 9949 8777</t>
  </si>
  <si>
    <t>0000 0004 4669 6103</t>
  </si>
  <si>
    <t>grid.460235.6</t>
  </si>
  <si>
    <t>0000 0004 0413 5164</t>
  </si>
  <si>
    <t>grid.460236.5</t>
  </si>
  <si>
    <t>0000 0001 0494 5747</t>
  </si>
  <si>
    <t>grid.460238.b</t>
  </si>
  <si>
    <t>0000 0004 4909 4415</t>
  </si>
  <si>
    <t>grid.460241.5</t>
  </si>
  <si>
    <t>0000 0001 2286 1993</t>
  </si>
  <si>
    <t>grid.460251.4</t>
  </si>
  <si>
    <t>0000 0001 1018 8375</t>
  </si>
  <si>
    <t>grid.460255.0</t>
  </si>
  <si>
    <t>0000 0004 0642 324X</t>
  </si>
  <si>
    <t>grid.460258.d</t>
  </si>
  <si>
    <t>0000 0001 2219 1950</t>
  </si>
  <si>
    <t>grid.460259.c</t>
  </si>
  <si>
    <t>0000 0001 2160 9921</t>
  </si>
  <si>
    <t>grid.460264.2</t>
  </si>
  <si>
    <t>0000 0001 0943 7987</t>
  </si>
  <si>
    <t>grid.460272.5</t>
  </si>
  <si>
    <t>0000 0004 0499 1593</t>
  </si>
  <si>
    <t>grid.460277.0</t>
  </si>
  <si>
    <t>0000 0004 0523 2660</t>
  </si>
  <si>
    <t>grid.460284.c</t>
  </si>
  <si>
    <t>0000 0001 2222 234X</t>
  </si>
  <si>
    <t>grid.460289.1</t>
  </si>
  <si>
    <t>0000 0004 0562 9799</t>
  </si>
  <si>
    <t>grid.460291.8</t>
  </si>
  <si>
    <t>0000 0001 1157 0250</t>
  </si>
  <si>
    <t>grid.460297.e</t>
  </si>
  <si>
    <t>0000 0001 1233 054X</t>
  </si>
  <si>
    <t>grid.460339.b</t>
  </si>
  <si>
    <t>0000 0001 2171 7455</t>
  </si>
  <si>
    <t>grid.460342.7</t>
  </si>
  <si>
    <t>0000 0001 2114 4626</t>
  </si>
  <si>
    <t>grid.460348.d</t>
  </si>
  <si>
    <t>0000 0001 2286 1336</t>
  </si>
  <si>
    <t>grid.460355.1</t>
  </si>
  <si>
    <t>0000 0004 0471 1467</t>
  </si>
  <si>
    <t>grid.460356.2</t>
  </si>
  <si>
    <t>0000 0004 0449 0385</t>
  </si>
  <si>
    <t>grid.460358.c</t>
  </si>
  <si>
    <t>0000 0001 1087 659X</t>
  </si>
  <si>
    <t>grid.460359.d</t>
  </si>
  <si>
    <t>0000 0001 0693 4101</t>
  </si>
  <si>
    <t>grid.460360.7</t>
  </si>
  <si>
    <t>0000 0001 2154 7134</t>
  </si>
  <si>
    <t>grid.460361.6</t>
  </si>
  <si>
    <t>0000 0004 4673 0316</t>
  </si>
  <si>
    <t>grid.460364.3</t>
  </si>
  <si>
    <t>0000 0001 2311 1051</t>
  </si>
  <si>
    <t>grid.460365.2</t>
  </si>
  <si>
    <t>0000 0001 2176 688X</t>
  </si>
  <si>
    <t>grid.460371.7</t>
  </si>
  <si>
    <t>0000 0001 2218 8647</t>
  </si>
  <si>
    <t>grid.460374.2</t>
  </si>
  <si>
    <t>0000 0000 9467 230X</t>
  </si>
  <si>
    <t>grid.460376.0</t>
  </si>
  <si>
    <t>0000 0001 2289 8729</t>
  </si>
  <si>
    <t>grid.460378.e</t>
  </si>
  <si>
    <t>0000 0001 1210 151X</t>
  </si>
  <si>
    <t>grid.460380.9</t>
  </si>
  <si>
    <t>0000 0004 0537 7392</t>
  </si>
  <si>
    <t>grid.460381.8</t>
  </si>
  <si>
    <t>0000 0001 2161 8051</t>
  </si>
  <si>
    <t>grid.460382.b</t>
  </si>
  <si>
    <t>0000 0004 0557 8979</t>
  </si>
  <si>
    <t>grid.460383.a</t>
  </si>
  <si>
    <t>0000 0001 1177 9775</t>
  </si>
  <si>
    <t>grid.460384.d</t>
  </si>
  <si>
    <t>0000 0004 0387 0554</t>
  </si>
  <si>
    <t>grid.460391.9</t>
  </si>
  <si>
    <t>0000 0001 0659 6210</t>
  </si>
  <si>
    <t>grid.460392.a</t>
  </si>
  <si>
    <t>0000 0001 1940 5487</t>
  </si>
  <si>
    <t>grid.460394.c</t>
  </si>
  <si>
    <t>0000 0000 8816 451X</t>
  </si>
  <si>
    <t>grid.460395.d</t>
  </si>
  <si>
    <t>0000 0001 2164 7055</t>
  </si>
  <si>
    <t>grid.460399.1</t>
  </si>
  <si>
    <t>0000 0001 2172 7215</t>
  </si>
  <si>
    <t>grid.460400.6</t>
  </si>
  <si>
    <t>0000 0004 0387 0714</t>
  </si>
  <si>
    <t>grid.460402.4</t>
  </si>
  <si>
    <t>0000 0004 0443 8800</t>
  </si>
  <si>
    <t>grid.460412.5</t>
  </si>
  <si>
    <t>0000 0004 0562 922X</t>
  </si>
  <si>
    <t>grid.460415.2</t>
  </si>
  <si>
    <t>0000 0004 0369 8096</t>
  </si>
  <si>
    <t>grid.460422.6</t>
  </si>
  <si>
    <t>0000 0004 0471 0114</t>
  </si>
  <si>
    <t>grid.460424.0</t>
  </si>
  <si>
    <t>0000 0004 0632 5893</t>
  </si>
  <si>
    <t>grid.460426.2</t>
  </si>
  <si>
    <t>0000 0001 2156 1366</t>
  </si>
  <si>
    <t>grid.460430.5</t>
  </si>
  <si>
    <t>0000 0001 0741 5389</t>
  </si>
  <si>
    <t>grid.460434.1</t>
  </si>
  <si>
    <t>0000 0001 2215 4260</t>
  </si>
  <si>
    <t>grid.460437.2</t>
  </si>
  <si>
    <t>0000 0001 2186 1430</t>
  </si>
  <si>
    <t>grid.460443.1</t>
  </si>
  <si>
    <t>0000 0001 1090 6728</t>
  </si>
  <si>
    <t>grid.460447.5</t>
  </si>
  <si>
    <t>0000 0001 2161 9572</t>
  </si>
  <si>
    <t>grid.460450.3</t>
  </si>
  <si>
    <t>0000 0001 0687 5543</t>
  </si>
  <si>
    <t>grid.460453.0</t>
  </si>
  <si>
    <t>0000 0001 2160 7678</t>
  </si>
  <si>
    <t>grid.460454.7</t>
  </si>
  <si>
    <t>0000 0001 2323 0675</t>
  </si>
  <si>
    <t>grid.460455.6</t>
  </si>
  <si>
    <t>0000 0001 0940 8692</t>
  </si>
  <si>
    <t>grid.460458.b</t>
  </si>
  <si>
    <t>0000 0001 1942 4813</t>
  </si>
  <si>
    <t>grid.460461.1</t>
  </si>
  <si>
    <t>0000 0004 0564 5916</t>
  </si>
  <si>
    <t>grid.460464.4</t>
  </si>
  <si>
    <t>0000 0001 0115 9134</t>
  </si>
  <si>
    <t>grid.460465.5</t>
  </si>
  <si>
    <t>0000 0004 0590 0681</t>
  </si>
  <si>
    <t>grid.460468.8</t>
  </si>
  <si>
    <t>0000 0001 1388 1087</t>
  </si>
  <si>
    <t>grid.460470.1</t>
  </si>
  <si>
    <t>0000 0001 0945 7291</t>
  </si>
  <si>
    <t>grid.460484.a</t>
  </si>
  <si>
    <t>0000 0000 9216 2410</t>
  </si>
  <si>
    <t>grid.460486.8</t>
  </si>
  <si>
    <t>0000 0001 1756 5700</t>
  </si>
  <si>
    <t>grid.460498.7</t>
  </si>
  <si>
    <t>0000 0004 0369 2786</t>
  </si>
  <si>
    <t>grid.460502.5</t>
  </si>
  <si>
    <t>0000 0001 1090 2815</t>
  </si>
  <si>
    <t>grid.460514.2</t>
  </si>
  <si>
    <t>0000 0004 0410 3816</t>
  </si>
  <si>
    <t>grid.460540.3</t>
  </si>
  <si>
    <t>0000 0001 1512 2412</t>
  </si>
  <si>
    <t>grid.460544.7</t>
  </si>
  <si>
    <t>0000 0004 0620 5576</t>
  </si>
  <si>
    <t>grid.460552.0</t>
  </si>
  <si>
    <t>0000 0004 0500 9450</t>
  </si>
  <si>
    <t>grid.460553.1</t>
  </si>
  <si>
    <t>0000 0001 1193 5619</t>
  </si>
  <si>
    <t>grid.460558.a</t>
  </si>
  <si>
    <t>0000 0004 4677 6306</t>
  </si>
  <si>
    <t>grid.460577.7</t>
  </si>
  <si>
    <t>0000 0004 4682 438X</t>
  </si>
  <si>
    <t>grid.460586.9</t>
  </si>
  <si>
    <t>0000 0000 9612 0592</t>
  </si>
  <si>
    <t>grid.460587.8</t>
  </si>
  <si>
    <t>0000 0001 2195 4143</t>
  </si>
  <si>
    <t>grid.460589.6</t>
  </si>
  <si>
    <t>0000 0001 2224 8240</t>
  </si>
  <si>
    <t>grid.460597.9</t>
  </si>
  <si>
    <t>0000 0001 1088 9542</t>
  </si>
  <si>
    <t>grid.460598.6</t>
  </si>
  <si>
    <t xml:space="preserve">	 0000 0001 2370 2644</t>
  </si>
  <si>
    <t>grid.460599.7</t>
  </si>
  <si>
    <t>0000 0001 2180 5359</t>
  </si>
  <si>
    <t>grid.460600.4</t>
  </si>
  <si>
    <t>0000 0001 2109 813X</t>
  </si>
  <si>
    <t>grid.460601.5</t>
  </si>
  <si>
    <t>0000 0001 2171 1862</t>
  </si>
  <si>
    <t>grid.460602.6</t>
  </si>
  <si>
    <t>0000 0004 0566 8915</t>
  </si>
  <si>
    <t>grid.460603.7</t>
  </si>
  <si>
    <t>0000 0001 2187 6819</t>
  </si>
  <si>
    <t>grid.460607.3</t>
  </si>
  <si>
    <t>0000 0000 8943 7145</t>
  </si>
  <si>
    <t>grid.460624.2</t>
  </si>
  <si>
    <t>0000 0001 1390 4680</t>
  </si>
  <si>
    <t>grid.460629.f</t>
  </si>
  <si>
    <t>0000 0000 8845 7494</t>
  </si>
  <si>
    <t>grid.460631.6</t>
  </si>
  <si>
    <t>0000 0001 1104 359X</t>
  </si>
  <si>
    <t>grid.460632.5</t>
  </si>
  <si>
    <t>0000 0001 0528 0425</t>
  </si>
  <si>
    <t>grid.460634.3</t>
  </si>
  <si>
    <t>0000 0000 8847 4817</t>
  </si>
  <si>
    <t>grid.460636.1</t>
  </si>
  <si>
    <t>0000 0001 2231 0518</t>
  </si>
  <si>
    <t>grid.460637.0</t>
  </si>
  <si>
    <t>0000 0004 0471 0632</t>
  </si>
  <si>
    <t>grid.460641.1</t>
  </si>
  <si>
    <t>0000 0001 0281 2385</t>
  </si>
  <si>
    <t>grid.460642.2</t>
  </si>
  <si>
    <t>0000 0004 0633 3420</t>
  </si>
  <si>
    <t>grid.460644.4</t>
  </si>
  <si>
    <t>0000 0004 0458 025X</t>
  </si>
  <si>
    <t>grid.460646.6</t>
  </si>
  <si>
    <t>0000 0004 0634 0102</t>
  </si>
  <si>
    <t>grid.460647.7</t>
  </si>
  <si>
    <t>0000 0004 0634 420X</t>
  </si>
  <si>
    <t>grid.460648.8</t>
  </si>
  <si>
    <t>0000 0004 0626 0356</t>
  </si>
  <si>
    <t>grid.460649.9</t>
  </si>
  <si>
    <t>0000 0004 0608 1817</t>
  </si>
  <si>
    <t>grid.460650.1</t>
  </si>
  <si>
    <t>0000 0004 0566 8712</t>
  </si>
  <si>
    <t>grid.460653.2</t>
  </si>
  <si>
    <t>0000 0004 0495 731X</t>
  </si>
  <si>
    <t>grid.460654.5</t>
  </si>
  <si>
    <t>0000 0000 9538 5919</t>
  </si>
  <si>
    <t>grid.460656.7</t>
  </si>
  <si>
    <t>0000 0004 0648 8684</t>
  </si>
  <si>
    <t>grid.460659.8</t>
  </si>
  <si>
    <t>0000 0001 0187 6133</t>
  </si>
  <si>
    <t>grid.460660.2</t>
  </si>
  <si>
    <t>0000 0004 0628 4710</t>
  </si>
  <si>
    <t>grid.460663.1</t>
  </si>
  <si>
    <t>0000 0004 0637 5161</t>
  </si>
  <si>
    <t>grid.460667.5</t>
  </si>
  <si>
    <t>0000 0004 0626 9828</t>
  </si>
  <si>
    <t>grid.460669.b</t>
  </si>
  <si>
    <t>0000 0000 9484 2161</t>
  </si>
  <si>
    <t>grid.460671.2</t>
  </si>
  <si>
    <t>0000 0004 0626 6694</t>
  </si>
  <si>
    <t>grid.460674.7</t>
  </si>
  <si>
    <t>0000 0004 0607 6532</t>
  </si>
  <si>
    <t>grid.460675.6</t>
  </si>
  <si>
    <t>0000 0004 0621 312X</t>
  </si>
  <si>
    <t>grid.460676.5</t>
  </si>
  <si>
    <t>0000 0004 1757 5548</t>
  </si>
  <si>
    <t>grid.460679.a</t>
  </si>
  <si>
    <t>0000 0004 0577 6756</t>
  </si>
  <si>
    <t>grid.460680.c</t>
  </si>
  <si>
    <t>0000 0004 0634 0209</t>
  </si>
  <si>
    <t>grid.460685.9</t>
  </si>
  <si>
    <t>0000 0004 0640 206X</t>
  </si>
  <si>
    <t>grid.460687.b</t>
  </si>
  <si>
    <t>0000 0004 0572 7882</t>
  </si>
  <si>
    <t>grid.460690.d</t>
  </si>
  <si>
    <t>0000 0004 0634 463X</t>
  </si>
  <si>
    <t>grid.460691.c</t>
  </si>
  <si>
    <t>0000 0004 0640 3193</t>
  </si>
  <si>
    <t>grid.460692.f</t>
  </si>
  <si>
    <t>0000 0000 9470 2505</t>
  </si>
  <si>
    <t>grid.460693.e</t>
  </si>
  <si>
    <t>0000 0004 4902 7829</t>
  </si>
  <si>
    <t>grid.460694.9</t>
  </si>
  <si>
    <t>0000 0004 0642 0284</t>
  </si>
  <si>
    <t>grid.460695.8</t>
  </si>
  <si>
    <t>0000 0004 0633 3500</t>
  </si>
  <si>
    <t>grid.460696.b</t>
  </si>
  <si>
    <t>0000 0004 4683 422X</t>
  </si>
  <si>
    <t>grid.460697.a</t>
  </si>
  <si>
    <t>0000 0004 4911 149X</t>
  </si>
  <si>
    <t>grid.460698.5</t>
  </si>
  <si>
    <t>0000 0004 0626 5974</t>
  </si>
  <si>
    <t>grid.460700.5</t>
  </si>
  <si>
    <t>0000 0001 2225 0834</t>
  </si>
  <si>
    <t>grid.460701.4</t>
  </si>
  <si>
    <t>0000 0001 2184 8981</t>
  </si>
  <si>
    <t>grid.460703.6</t>
  </si>
  <si>
    <t>0000 0004 0622 2798</t>
  </si>
  <si>
    <t>grid.460705.0</t>
  </si>
  <si>
    <t>0000 0004 0633 9785</t>
  </si>
  <si>
    <t>grid.460706.3</t>
  </si>
  <si>
    <t>0000 0004 0626 9780</t>
  </si>
  <si>
    <t>grid.460708.d</t>
  </si>
  <si>
    <t>0000 0004 0640 3353</t>
  </si>
  <si>
    <t>grid.460709.c</t>
  </si>
  <si>
    <t>0000 0004 0480 3759</t>
  </si>
  <si>
    <t>grid.460711.5</t>
  </si>
  <si>
    <t>0000 0004 0577 5809</t>
  </si>
  <si>
    <t>grid.460713.7</t>
  </si>
  <si>
    <t>0000 0000 9129 7735</t>
  </si>
  <si>
    <t>grid.460715.1</t>
  </si>
  <si>
    <t>0000 0004 0572 2942</t>
  </si>
  <si>
    <t>grid.460716.2</t>
  </si>
  <si>
    <t>0000 0004 0587 9990</t>
  </si>
  <si>
    <t>grid.460717.3</t>
  </si>
  <si>
    <t>0000 0004 1795 7300</t>
  </si>
  <si>
    <t>grid.460718.c</t>
  </si>
  <si>
    <t>0000 0004 0570 6942</t>
  </si>
  <si>
    <t>grid.460720.7</t>
  </si>
  <si>
    <t>0000 0004 0633 9814</t>
  </si>
  <si>
    <t>grid.460722.5</t>
  </si>
  <si>
    <t>0000 0004 0629 461X</t>
  </si>
  <si>
    <t>grid.460723.4</t>
  </si>
  <si>
    <t>0000 0004 0647 4688</t>
  </si>
  <si>
    <t>grid.460726.1</t>
  </si>
  <si>
    <t>0000 0004 0607 9522</t>
  </si>
  <si>
    <t>grid.460727.0</t>
  </si>
  <si>
    <t>0000 0000 8928 3449</t>
  </si>
  <si>
    <t>grid.460728.f</t>
  </si>
  <si>
    <t>0000 0004 0598 0335</t>
  </si>
  <si>
    <t>grid.460729.e</t>
  </si>
  <si>
    <t>0000 0004 0498 7949</t>
  </si>
  <si>
    <t>grid.460731.7</t>
  </si>
  <si>
    <t>0000 0004 0413 7151</t>
  </si>
  <si>
    <t>grid.460732.4</t>
  </si>
  <si>
    <t>0000 0004 0551 8503</t>
  </si>
  <si>
    <t>grid.460733.5</t>
  </si>
  <si>
    <t>0000 0004 0608 0398</t>
  </si>
  <si>
    <t>grid.460734.2</t>
  </si>
  <si>
    <t>0000 0004 0442 3588</t>
  </si>
  <si>
    <t>grid.460735.3</t>
  </si>
  <si>
    <t>0000 0004 0645 6316</t>
  </si>
  <si>
    <t>grid.460736.0</t>
  </si>
  <si>
    <t>0000 0004 0626 6264</t>
  </si>
  <si>
    <t>grid.460740.1</t>
  </si>
  <si>
    <t>0000 0001 0420 755X</t>
  </si>
  <si>
    <t>grid.460741.0</t>
  </si>
  <si>
    <t>0000 0004 0641 1230</t>
  </si>
  <si>
    <t>grid.460742.3</t>
  </si>
  <si>
    <t>0000 0004 0626 5376</t>
  </si>
  <si>
    <t>grid.460743.2</t>
  </si>
  <si>
    <t>0000 0004 0634 0006</t>
  </si>
  <si>
    <t>grid.460745.4</t>
  </si>
  <si>
    <t>0000 0004 0626 6037</t>
  </si>
  <si>
    <t>grid.460746.7</t>
  </si>
  <si>
    <t>0000 0000 8860 2612</t>
  </si>
  <si>
    <t>grid.460747.6</t>
  </si>
  <si>
    <t>0000 0004 0485 8098</t>
  </si>
  <si>
    <t>grid.460748.9</t>
  </si>
  <si>
    <t>0000 0004 5346 0588</t>
  </si>
  <si>
    <t>grid.460749.8</t>
  </si>
  <si>
    <t>0000 0004 0634 6424</t>
  </si>
  <si>
    <t>grid.460750.0</t>
  </si>
  <si>
    <t>0000 0004 0640 1622</t>
  </si>
  <si>
    <t>grid.460751.1</t>
  </si>
  <si>
    <t>0000 0004 0634 5990</t>
  </si>
  <si>
    <t>grid.460752.2</t>
  </si>
  <si>
    <t>0000 0004 0634 0030</t>
  </si>
  <si>
    <t>grid.460753.3</t>
  </si>
  <si>
    <t>0000 0004 0627 0239</t>
  </si>
  <si>
    <t>grid.460755.5</t>
  </si>
  <si>
    <t>0000 0001 0365 6249</t>
  </si>
  <si>
    <t>grid.460756.6</t>
  </si>
  <si>
    <t>0000 0001 0150 2588</t>
  </si>
  <si>
    <t>grid.460757.7</t>
  </si>
  <si>
    <t>0000 0004 0421 3476</t>
  </si>
  <si>
    <t>grid.460758.8</t>
  </si>
  <si>
    <t>0000 0000 8996 5968</t>
  </si>
  <si>
    <t>grid.460759.9</t>
  </si>
  <si>
    <t>0000 0004 0633 4706</t>
  </si>
  <si>
    <t>grid.460760.3</t>
  </si>
  <si>
    <t>0000 0004 0646 405X</t>
  </si>
  <si>
    <t>grid.460761.2</t>
  </si>
  <si>
    <t>0000 0001 0323 4206</t>
  </si>
  <si>
    <t>grid.460762.1</t>
  </si>
  <si>
    <t>0000 0004 0633 3754</t>
  </si>
  <si>
    <t>grid.460763.0</t>
  </si>
  <si>
    <t>0000 0004 0489 0303</t>
  </si>
  <si>
    <t>grid.460764.7</t>
  </si>
  <si>
    <t>0000 0004 0629 4716</t>
  </si>
  <si>
    <t>grid.460765.6</t>
  </si>
  <si>
    <t>0000 0004 0430 0107</t>
  </si>
  <si>
    <t>grid.460766.5</t>
  </si>
  <si>
    <t>0000 0004 0463 0093</t>
  </si>
  <si>
    <t>grid.460767.4</t>
  </si>
  <si>
    <t>0000 0004 0474 1308</t>
  </si>
  <si>
    <t>grid.460768.b</t>
  </si>
  <si>
    <t>0000 0004 0607 5011</t>
  </si>
  <si>
    <t>grid.460769.a</t>
  </si>
  <si>
    <t>0000 0001 2309 1548</t>
  </si>
  <si>
    <t>grid.460771.3</t>
  </si>
  <si>
    <t>0000 0004 1785 9671</t>
  </si>
  <si>
    <t>grid.460772.0</t>
  </si>
  <si>
    <t>0000 0004 0607 5142</t>
  </si>
  <si>
    <t>grid.460773.1</t>
  </si>
  <si>
    <t>0000 0004 0620 5234</t>
  </si>
  <si>
    <t>grid.460775.7</t>
  </si>
  <si>
    <t>0000 0004 0377 7560</t>
  </si>
  <si>
    <t>grid.460776.4</t>
  </si>
  <si>
    <t>0000 0004 0622 0776</t>
  </si>
  <si>
    <t>grid.460777.5</t>
  </si>
  <si>
    <t>0000 0004 0374 4427</t>
  </si>
  <si>
    <t>grid.460778.a</t>
  </si>
  <si>
    <t>0000 0004 0640 3919</t>
  </si>
  <si>
    <t>grid.460779.b</t>
  </si>
  <si>
    <t>0000 0004 0607 2742</t>
  </si>
  <si>
    <t>grid.460780.d</t>
  </si>
  <si>
    <t>0000 0004 0640 505X</t>
  </si>
  <si>
    <t>grid.460782.f</t>
  </si>
  <si>
    <t>0000 0004 4910 6551</t>
  </si>
  <si>
    <t>grid.460784.9</t>
  </si>
  <si>
    <t>0000 0004 0627 1995</t>
  </si>
  <si>
    <t>grid.460785.8</t>
  </si>
  <si>
    <t>0000 0004 0432 5638</t>
  </si>
  <si>
    <t>grid.460786.b</t>
  </si>
  <si>
    <t>0000 0001 2218 5868</t>
  </si>
  <si>
    <t>grid.460789.4</t>
  </si>
  <si>
    <t>0000 0004 4910 6535</t>
  </si>
  <si>
    <t>grid.460790.c</t>
  </si>
  <si>
    <t>0000 0004 0634 4373</t>
  </si>
  <si>
    <t>grid.460791.d</t>
  </si>
  <si>
    <t>0000 0004 1781 7818</t>
  </si>
  <si>
    <t>grid.460793.f</t>
  </si>
  <si>
    <t>0000 0004 0385 8352</t>
  </si>
  <si>
    <t>grid.460794.8</t>
  </si>
  <si>
    <t>0000 0004 0639 6544</t>
  </si>
  <si>
    <t>grid.460796.a</t>
  </si>
  <si>
    <t>0000 0004 0625 970X</t>
  </si>
  <si>
    <t>grid.460800.a</t>
  </si>
  <si>
    <t>0000 0004 0625 9814</t>
  </si>
  <si>
    <t>grid.460801.b</t>
  </si>
  <si>
    <t>0000 0004 0558 2150</t>
  </si>
  <si>
    <t>grid.460802.8</t>
  </si>
  <si>
    <t>0000 0004 0613 6304</t>
  </si>
  <si>
    <t>grid.460803.9</t>
  </si>
  <si>
    <t>0000 0004 1767 1441</t>
  </si>
  <si>
    <t>grid.460804.e</t>
  </si>
  <si>
    <t>0000 0004 0626 0081</t>
  </si>
  <si>
    <t>grid.460806.c</t>
  </si>
  <si>
    <t>0000 0000 8966 273X</t>
  </si>
  <si>
    <t>grid.460807.d</t>
  </si>
  <si>
    <t>0000 0001 1825 2183</t>
  </si>
  <si>
    <t>grid.460809.3</t>
  </si>
  <si>
    <t>0000 0004 0626 1009</t>
  </si>
  <si>
    <t>grid.460814.f</t>
  </si>
  <si>
    <t>0000 0004 1768 7232</t>
  </si>
  <si>
    <t>grid.460815.e</t>
  </si>
  <si>
    <t>0000 0004 0463 6129</t>
  </si>
  <si>
    <t>grid.460816.d</t>
  </si>
  <si>
    <t>0000 0004 0507 6717</t>
  </si>
  <si>
    <t>grid.460819.2</t>
  </si>
  <si>
    <t>0000 0004 4666 9498</t>
  </si>
  <si>
    <t>grid.460821.9</t>
  </si>
  <si>
    <t>0000 0004 0500 4879</t>
  </si>
  <si>
    <t>grid.460822.a</t>
  </si>
  <si>
    <t>0000 0000 8540 5912</t>
  </si>
  <si>
    <t>grid.460824.c</t>
  </si>
  <si>
    <t>0000 0001 0044 358X</t>
  </si>
  <si>
    <t>grid.460825.d</t>
  </si>
  <si>
    <t>0000 0004 0398 6338</t>
  </si>
  <si>
    <t>grid.460826.e</t>
  </si>
  <si>
    <t>0000 0004 1804 6306</t>
  </si>
  <si>
    <t>grid.460827.f</t>
  </si>
  <si>
    <t>0000 0004 1764 5745</t>
  </si>
  <si>
    <t>grid.460828.0</t>
  </si>
  <si>
    <t>0000 0004 1800 7614</t>
  </si>
  <si>
    <t>grid.460829.1</t>
  </si>
  <si>
    <t>0000 0004 1805 8104</t>
  </si>
  <si>
    <t>grid.460830.9</t>
  </si>
  <si>
    <t>0000 0004 1803 6749</t>
  </si>
  <si>
    <t>grid.460833.a</t>
  </si>
  <si>
    <t>0000 0004 1798 2944</t>
  </si>
  <si>
    <t>grid.460834.d</t>
  </si>
  <si>
    <t>0000 0004 0417 6855</t>
  </si>
  <si>
    <t>grid.460837.e</t>
  </si>
  <si>
    <t>0000 0004 1762 6827</t>
  </si>
  <si>
    <t>grid.460840.e</t>
  </si>
  <si>
    <t>0000 0004 1777 4379</t>
  </si>
  <si>
    <t>grid.460841.f</t>
  </si>
  <si>
    <t>0000 0004 1759 2161</t>
  </si>
  <si>
    <t>grid.460847.9</t>
  </si>
  <si>
    <t>0000 0004 1803 1921</t>
  </si>
  <si>
    <t>grid.460848.6</t>
  </si>
  <si>
    <t>0000 0004 0523 085X</t>
  </si>
  <si>
    <t>grid.460849.7</t>
  </si>
  <si>
    <t>0000 0004 1801 1613</t>
  </si>
  <si>
    <t>grid.460853.c</t>
  </si>
  <si>
    <t>0000 0004 1801 7935</t>
  </si>
  <si>
    <t>grid.460854.b</t>
  </si>
  <si>
    <t>0000 0004 1803 871X</t>
  </si>
  <si>
    <t>grid.460856.9</t>
  </si>
  <si>
    <t>0000 0004 1799 7732</t>
  </si>
  <si>
    <t>grid.460857.8</t>
  </si>
  <si>
    <t>0000 0001 0220 4232</t>
  </si>
  <si>
    <t>grid.460858.7</t>
  </si>
  <si>
    <t>0000 0004 1799 7855</t>
  </si>
  <si>
    <t>grid.460859.6</t>
  </si>
  <si>
    <t>0000 0004 1805 5253</t>
  </si>
  <si>
    <t>grid.460865.9</t>
  </si>
  <si>
    <t>0000 0004 4650 8758</t>
  </si>
  <si>
    <t>grid.460870.d</t>
  </si>
  <si>
    <t>0000 0004 4650 7317</t>
  </si>
  <si>
    <t>grid.460872.f</t>
  </si>
  <si>
    <t>0000 0004 1804 9427</t>
  </si>
  <si>
    <t>grid.460875.8</t>
  </si>
  <si>
    <t>0000 0004 0385 7683</t>
  </si>
  <si>
    <t>grid.460878.5</t>
  </si>
  <si>
    <t>0000 0004 1772 8508</t>
  </si>
  <si>
    <t>grid.460882.0</t>
  </si>
  <si>
    <t>0000 0004 1772 7134</t>
  </si>
  <si>
    <t>grid.460883.1</t>
  </si>
  <si>
    <t>0000 0004 1804 8862</t>
  </si>
  <si>
    <t>grid.460886.4</t>
  </si>
  <si>
    <t>0000 0004 1801 9535</t>
  </si>
  <si>
    <t>grid.460888.a</t>
  </si>
  <si>
    <t>0000 0004 0371 7437</t>
  </si>
  <si>
    <t>grid.460889.b</t>
  </si>
  <si>
    <t>0000 0001 0355 7312</t>
  </si>
  <si>
    <t>grid.460890.3</t>
  </si>
  <si>
    <t>0000 0004 0617 6007</t>
  </si>
  <si>
    <t>grid.460891.2</t>
  </si>
  <si>
    <t>0000 0004 1764 2018</t>
  </si>
  <si>
    <t>grid.460892.1</t>
  </si>
  <si>
    <t>0000 0004 0389 5639</t>
  </si>
  <si>
    <t>grid.460895.6</t>
  </si>
  <si>
    <t>0000 0004 1803 1366</t>
  </si>
  <si>
    <t>grid.460896.5</t>
  </si>
  <si>
    <t>0000 0004 0641 5899</t>
  </si>
  <si>
    <t>grid.460898.b</t>
  </si>
  <si>
    <t>0000 0004 1804 1660</t>
  </si>
  <si>
    <t>grid.460899.a</t>
  </si>
  <si>
    <t>0000 0004 1781 2101</t>
  </si>
  <si>
    <t>grid.460900.b</t>
  </si>
  <si>
    <t>0000 0004 0641 5979</t>
  </si>
  <si>
    <t>grid.460901.a</t>
  </si>
  <si>
    <t>0000 0004 0641 5936</t>
  </si>
  <si>
    <t>grid.460902.9</t>
  </si>
  <si>
    <t>0000 0004 1769 5734</t>
  </si>
  <si>
    <t>grid.460904.f</t>
  </si>
  <si>
    <t>0000 0004 1803 3193</t>
  </si>
  <si>
    <t>grid.460906.d</t>
  </si>
  <si>
    <t>0000 0004 0617 6090</t>
  </si>
  <si>
    <t>grid.460907.c</t>
  </si>
  <si>
    <t>0000 0004 0387 4299</t>
  </si>
  <si>
    <t>grid.460908.3</t>
  </si>
  <si>
    <t>0000 0004 1801 4371</t>
  </si>
  <si>
    <t>grid.460909.2</t>
  </si>
  <si>
    <t>0000 0004 0617 6445</t>
  </si>
  <si>
    <t>grid.460914.e</t>
  </si>
  <si>
    <t>0000 0004 0617 6541</t>
  </si>
  <si>
    <t>grid.460917.d</t>
  </si>
  <si>
    <t>0000 0004 0617 6672</t>
  </si>
  <si>
    <t>grid.460919.3</t>
  </si>
  <si>
    <t>0000 0004 0617 7093</t>
  </si>
  <si>
    <t>grid.460920.9</t>
  </si>
  <si>
    <t>0000 0004 1807 8674</t>
  </si>
  <si>
    <t>grid.460922.b</t>
  </si>
  <si>
    <t>0000 0004 0617 7149</t>
  </si>
  <si>
    <t>grid.460924.d</t>
  </si>
  <si>
    <t>0000 0004 0377 7878</t>
  </si>
  <si>
    <t>grid.460928.1</t>
  </si>
  <si>
    <t>0000 0004 0605 8393</t>
  </si>
  <si>
    <t>grid.460929.0</t>
  </si>
  <si>
    <t>0000 0004 1802 5417</t>
  </si>
  <si>
    <t>grid.460934.c</t>
  </si>
  <si>
    <t>0000 0004 1770 5787</t>
  </si>
  <si>
    <t>grid.460935.d</t>
  </si>
  <si>
    <t>0000 0004 0617 7552</t>
  </si>
  <si>
    <t>grid.460936.e</t>
  </si>
  <si>
    <t>0000 0004 4677 0895</t>
  </si>
  <si>
    <t>grid.460937.f</t>
  </si>
  <si>
    <t>0000 0004 1801 6254</t>
  </si>
  <si>
    <t>grid.460938.0</t>
  </si>
  <si>
    <t>0000 0004 0620 6042</t>
  </si>
  <si>
    <t>grid.460941.e</t>
  </si>
  <si>
    <t>0000 0004 0367 5513</t>
  </si>
  <si>
    <t>grid.460942.d</t>
  </si>
  <si>
    <t>0000 0004 0511 2941</t>
  </si>
  <si>
    <t>grid.460944.b</t>
  </si>
  <si>
    <t>0000 0004 1804 4028</t>
  </si>
  <si>
    <t>grid.460945.a</t>
  </si>
  <si>
    <t>0000 0004 1805 1295</t>
  </si>
  <si>
    <t>grid.460946.9</t>
  </si>
  <si>
    <t>0000 0004 0411 3985</t>
  </si>
  <si>
    <t>grid.460949.6</t>
  </si>
  <si>
    <t>0000 0004 0617 807X</t>
  </si>
  <si>
    <t>grid.460953.d</t>
  </si>
  <si>
    <t>0000 0000 8809 8305</t>
  </si>
  <si>
    <t>grid.460955.b</t>
  </si>
  <si>
    <t>0000 0004 0398 1000</t>
  </si>
  <si>
    <t>grid.460956.8</t>
  </si>
  <si>
    <t>0000 0004 1800 582X</t>
  </si>
  <si>
    <t>grid.460957.9</t>
  </si>
  <si>
    <t>0000 0004 0494 0702</t>
  </si>
  <si>
    <t>grid.460958.6</t>
  </si>
  <si>
    <t>0000 0004 0617 8141</t>
  </si>
  <si>
    <t>grid.460959.7</t>
  </si>
  <si>
    <t>0000 0004 1806 001X</t>
  </si>
  <si>
    <t>grid.460960.d</t>
  </si>
  <si>
    <t>0000 0004 1765 9098</t>
  </si>
  <si>
    <t>grid.460961.c</t>
  </si>
  <si>
    <t>0000 0004 1762 2244</t>
  </si>
  <si>
    <t>grid.460963.e</t>
  </si>
  <si>
    <t>0000 0004 0635 2541</t>
  </si>
  <si>
    <t>grid.460965.8</t>
  </si>
  <si>
    <t>0000 0004 0501 7581</t>
  </si>
  <si>
    <t>grid.460966.b</t>
  </si>
  <si>
    <t>0000 0001 2155 3948</t>
  </si>
  <si>
    <t>grid.460967.a</t>
  </si>
  <si>
    <t>0000 0004 0617 8205</t>
  </si>
  <si>
    <t>grid.460968.5</t>
  </si>
  <si>
    <t>0000 0004 0638 982X</t>
  </si>
  <si>
    <t>grid.460969.4</t>
  </si>
  <si>
    <t>0000 0004 0398 1449</t>
  </si>
  <si>
    <t>grid.460970.c</t>
  </si>
  <si>
    <t>0000 0004 0398 1529</t>
  </si>
  <si>
    <t>grid.460974.8</t>
  </si>
  <si>
    <t>0000 0004 1796 7621</t>
  </si>
  <si>
    <t>grid.460979.5</t>
  </si>
  <si>
    <t>0000 0004 1775 4642</t>
  </si>
  <si>
    <t>grid.460980.3</t>
  </si>
  <si>
    <t>0000 0004 0621 4253</t>
  </si>
  <si>
    <t>grid.460983.0</t>
  </si>
  <si>
    <t>0000 0004 0410 7403</t>
  </si>
  <si>
    <t>grid.460986.5</t>
  </si>
  <si>
    <t>0000 0004 4904 5891</t>
  </si>
  <si>
    <t>grid.460989.a</t>
  </si>
  <si>
    <t>0000 0004 0575 2893</t>
  </si>
  <si>
    <t>grid.460990.2</t>
  </si>
  <si>
    <t>0000 0004 0575 2981</t>
  </si>
  <si>
    <t>grid.460992.0</t>
  </si>
  <si>
    <t>0000 0004 1757 2582</t>
  </si>
  <si>
    <t>grid.460994.6</t>
  </si>
  <si>
    <t>0000 0004 4659 3905</t>
  </si>
  <si>
    <t>grid.460995.7</t>
  </si>
  <si>
    <t>0000 0004 0397 162X</t>
  </si>
  <si>
    <t>grid.460997.5</t>
  </si>
  <si>
    <t>0000 0004 0631 4406</t>
  </si>
  <si>
    <t>grid.460998.a</t>
  </si>
  <si>
    <t>0000 0004 0418 0459</t>
  </si>
  <si>
    <t>grid.460999.b</t>
  </si>
  <si>
    <t>0000 0004 0418 2569</t>
  </si>
  <si>
    <t>grid.461001.2</t>
  </si>
  <si>
    <t>0000 0004 1799 6174</t>
  </si>
  <si>
    <t>grid.461002.1</t>
  </si>
  <si>
    <t>0000 0004 4676 6757</t>
  </si>
  <si>
    <t>grid.461004.7</t>
  </si>
  <si>
    <t>0000 0004 1758 5594</t>
  </si>
  <si>
    <t>grid.461005.6</t>
  </si>
  <si>
    <t>0000 0004 0485 5620</t>
  </si>
  <si>
    <t>grid.461006.5</t>
  </si>
  <si>
    <t>0000 0004 0449 4060</t>
  </si>
  <si>
    <t>grid.461010.2</t>
  </si>
  <si>
    <t>0000 0004 0639 5920</t>
  </si>
  <si>
    <t>grid.461011.3</t>
  </si>
  <si>
    <t>0000 0004 1781 3796</t>
  </si>
  <si>
    <t>grid.461019.b</t>
  </si>
  <si>
    <t>0000 0004 0418 2454</t>
  </si>
  <si>
    <t>grid.461020.1</t>
  </si>
  <si>
    <t>0000 0004 1790 9392</t>
  </si>
  <si>
    <t>grid.461025.4</t>
  </si>
  <si>
    <t>0000 0004 0609 0297</t>
  </si>
  <si>
    <t>grid.461026.7</t>
  </si>
  <si>
    <t>0000 0004 4690 9930</t>
  </si>
  <si>
    <t>grid.461029.8</t>
  </si>
  <si>
    <t>0000 0004 0419 4025</t>
  </si>
  <si>
    <t>grid.461033.3</t>
  </si>
  <si>
    <t>0000 0004 0470 2229</t>
  </si>
  <si>
    <t>grid.461035.5</t>
  </si>
  <si>
    <t>0000 0000 9936 4293</t>
  </si>
  <si>
    <t>grid.461041.6</t>
  </si>
  <si>
    <t>0000 0004 0489 4363</t>
  </si>
  <si>
    <t>grid.461042.5</t>
  </si>
  <si>
    <t>0000 0004 4678 5931</t>
  </si>
  <si>
    <t>grid.461043.4</t>
  </si>
  <si>
    <t>0000 0004 0631 4342</t>
  </si>
  <si>
    <t>grid.461046.1</t>
  </si>
  <si>
    <t>0000 0004 1755 1343</t>
  </si>
  <si>
    <t>grid.461047.0</t>
  </si>
  <si>
    <t>0000 0004 0607 1774</t>
  </si>
  <si>
    <t>grid.461048.f</t>
  </si>
  <si>
    <t>0000 0004 0459 9858</t>
  </si>
  <si>
    <t>grid.461050.6</t>
  </si>
  <si>
    <t>0000 0004 1757 1248</t>
  </si>
  <si>
    <t>grid.461053.5</t>
  </si>
  <si>
    <t>0000 0004 0627 5670</t>
  </si>
  <si>
    <t>grid.461055.3</t>
  </si>
  <si>
    <t>0000 0004 1780 4101</t>
  </si>
  <si>
    <t>grid.461056.0</t>
  </si>
  <si>
    <t>0000 0004 0460 1698</t>
  </si>
  <si>
    <t>grid.461057.1</t>
  </si>
  <si>
    <t>0000 0004 0418 2710</t>
  </si>
  <si>
    <t>grid.461058.e</t>
  </si>
  <si>
    <t>0000 0004 0445 7200</t>
  </si>
  <si>
    <t>grid.461061.4</t>
  </si>
  <si>
    <t>0000 0004 1764 6449</t>
  </si>
  <si>
    <t>grid.461067.2</t>
  </si>
  <si>
    <t>0000 0004 0465 2778</t>
  </si>
  <si>
    <t>grid.461068.d</t>
  </si>
  <si>
    <t>0000 0004 0384 0435</t>
  </si>
  <si>
    <t>grid.461070.4</t>
  </si>
  <si>
    <t>0000 0004 0419 5167</t>
  </si>
  <si>
    <t>grid.461072.6</t>
  </si>
  <si>
    <t>0000 0000 8963 3226</t>
  </si>
  <si>
    <t>grid.461073.7</t>
  </si>
  <si>
    <t>0000 0004 0603 8827</t>
  </si>
  <si>
    <t>grid.461076.2</t>
  </si>
  <si>
    <t>0000 0004 0607 7703</t>
  </si>
  <si>
    <t>grid.461078.c</t>
  </si>
  <si>
    <t>0000 0004 5345 8189</t>
  </si>
  <si>
    <t>grid.461079.d</t>
  </si>
  <si>
    <t>0000 0004 0559 4784</t>
  </si>
  <si>
    <t>grid.461085.e</t>
  </si>
  <si>
    <t>0000 0001 0567 2728</t>
  </si>
  <si>
    <t>grid.461088.3</t>
  </si>
  <si>
    <t>0000 0004 0567 336X</t>
  </si>
  <si>
    <t>grid.461096.c</t>
  </si>
  <si>
    <t>0000 0004 0627 3042</t>
  </si>
  <si>
    <t>grid.461097.d</t>
  </si>
  <si>
    <t>0000 0004 0521 8658</t>
  </si>
  <si>
    <t>grid.461099.3</t>
  </si>
  <si>
    <t>0000 0004 0599 4956</t>
  </si>
  <si>
    <t>grid.461104.6</t>
  </si>
  <si>
    <t>0000 0004 1763 3162</t>
  </si>
  <si>
    <t>grid.461105.7</t>
  </si>
  <si>
    <t>0000 0004 0367 3008</t>
  </si>
  <si>
    <t>grid.461110.3</t>
  </si>
  <si>
    <t>0000 0004 0635 060X</t>
  </si>
  <si>
    <t>grid.461111.2</t>
  </si>
  <si>
    <t>0000 0004 0395 7262</t>
  </si>
  <si>
    <t>grid.461118.b</t>
  </si>
  <si>
    <t>0000 0004 0635 2402</t>
  </si>
  <si>
    <t>grid.461120.0</t>
  </si>
  <si>
    <t>0000 0004 0470 1904</t>
  </si>
  <si>
    <t>grid.461121.1</t>
  </si>
  <si>
    <t>0000 0004 0448 5236</t>
  </si>
  <si>
    <t>grid.461124.4</t>
  </si>
  <si>
    <t>0000 0004 0441 231X</t>
  </si>
  <si>
    <t>grid.461142.4</t>
  </si>
  <si>
    <t>0000 0004 0541 4691</t>
  </si>
  <si>
    <t>grid.461149.f</t>
  </si>
  <si>
    <t>0000 0004 0568 7307</t>
  </si>
  <si>
    <t>grid.461156.1</t>
  </si>
  <si>
    <t>0000 0004 0490 0241</t>
  </si>
  <si>
    <t>grid.461183.9</t>
  </si>
  <si>
    <t>0000 0004 0497 948X</t>
  </si>
  <si>
    <t>grid.461185.f</t>
  </si>
  <si>
    <t>0000 0004 0519 2232</t>
  </si>
  <si>
    <t>grid.461189.3</t>
  </si>
  <si>
    <t>0000 0004 0504 9401</t>
  </si>
  <si>
    <t>grid.461191.a</t>
  </si>
  <si>
    <t>0000 0004 1784 4904</t>
  </si>
  <si>
    <t>grid.461193.8</t>
  </si>
  <si>
    <t>0000 0004 0468 9394</t>
  </si>
  <si>
    <t>grid.461196.d</t>
  </si>
  <si>
    <t>0000 0004 1792 420X</t>
  </si>
  <si>
    <t>grid.461198.3</t>
  </si>
  <si>
    <t>0000 0000 8622 9543</t>
  </si>
  <si>
    <t>grid.461200.1</t>
  </si>
  <si>
    <t>0000 0004 0647 3394</t>
  </si>
  <si>
    <t>grid.461201.0</t>
  </si>
  <si>
    <t>0000 0004 0506 9699</t>
  </si>
  <si>
    <t>grid.461204.5</t>
  </si>
  <si>
    <t>0000 0004 0576 1466</t>
  </si>
  <si>
    <t>grid.461205.4</t>
  </si>
  <si>
    <t>0000 0004 0434 4310</t>
  </si>
  <si>
    <t>grid.461206.7</t>
  </si>
  <si>
    <t>0000 0004 0507 0585</t>
  </si>
  <si>
    <t>grid.461210.0</t>
  </si>
  <si>
    <t>0000 0004 0507 122X</t>
  </si>
  <si>
    <t>grid.461211.1</t>
  </si>
  <si>
    <t>0000 0004 0617 2356</t>
  </si>
  <si>
    <t>grid.461212.2</t>
  </si>
  <si>
    <t>0000 0004 0507 1991</t>
  </si>
  <si>
    <t>grid.461214.4</t>
  </si>
  <si>
    <t>0000 0004 0453 1968</t>
  </si>
  <si>
    <t>grid.461215.5</t>
  </si>
  <si>
    <t>0000 0004 1779 6623</t>
  </si>
  <si>
    <t>0000 0004 0400 8333</t>
  </si>
  <si>
    <t>grid.461219.9</t>
  </si>
  <si>
    <t>0000 0004 0515 042X</t>
  </si>
  <si>
    <t>grid.461221.2</t>
  </si>
  <si>
    <t>0000 0004 0512 5005</t>
  </si>
  <si>
    <t>grid.461222.1</t>
  </si>
  <si>
    <t>0000 0004 0642 2781</t>
  </si>
  <si>
    <t>0000 0004 0624 4284</t>
  </si>
  <si>
    <t>grid.461224.7</t>
  </si>
  <si>
    <t>0000 0004 0624 0224</t>
  </si>
  <si>
    <t>grid.461226.5</t>
  </si>
  <si>
    <t>0000 0004 1792 455X</t>
  </si>
  <si>
    <t>grid.461227.4</t>
  </si>
  <si>
    <t>0000 0004 0512 5435</t>
  </si>
  <si>
    <t>0000 0004 0520 6278</t>
  </si>
  <si>
    <t>grid.461230.2</t>
  </si>
  <si>
    <t>0000 0004 0512 5494</t>
  </si>
  <si>
    <t>grid.461231.3</t>
  </si>
  <si>
    <t>0000 0004 0434 4388</t>
  </si>
  <si>
    <t>grid.461232.0</t>
  </si>
  <si>
    <t>0000 0004 0450 5284</t>
  </si>
  <si>
    <t>grid.461234.6</t>
  </si>
  <si>
    <t>0000 0004 1779 8469</t>
  </si>
  <si>
    <t>grid.461235.7</t>
  </si>
  <si>
    <t>0000 0004 0514 9891</t>
  </si>
  <si>
    <t>0000 0004 0624 4372</t>
  </si>
  <si>
    <t>grid.461237.5</t>
  </si>
  <si>
    <t>0000 0004 0622 0629</t>
  </si>
  <si>
    <t>grid.461238.a</t>
  </si>
  <si>
    <t>0000 0004 0513 0541</t>
  </si>
  <si>
    <t>grid.461241.4</t>
  </si>
  <si>
    <t>0000 0004 0638 4623</t>
  </si>
  <si>
    <t>grid.461243.6</t>
  </si>
  <si>
    <t>0000 0004 0636 5529</t>
  </si>
  <si>
    <t>0000 0004 0522 5049</t>
  </si>
  <si>
    <t>grid.461246.3</t>
  </si>
  <si>
    <t>0000 0004 4685 9670</t>
  </si>
  <si>
    <t>grid.461247.2</t>
  </si>
  <si>
    <t>0000 0004 0513 0648</t>
  </si>
  <si>
    <t>0000 0004 0624 4962</t>
  </si>
  <si>
    <t>0000 0004 0624 513X</t>
  </si>
  <si>
    <t>0000 0004 0624 5367</t>
  </si>
  <si>
    <t>grid.461252.6</t>
  </si>
  <si>
    <t>0000 0004 0514 4556</t>
  </si>
  <si>
    <t>grid.461253.7</t>
  </si>
  <si>
    <t>0000 0004 0643 183X</t>
  </si>
  <si>
    <t>grid.461255.1</t>
  </si>
  <si>
    <t>0000 0004 1780 2544</t>
  </si>
  <si>
    <t>0000 0004 0624 5471</t>
  </si>
  <si>
    <t>grid.461258.c</t>
  </si>
  <si>
    <t>0000 0004 1780 1584</t>
  </si>
  <si>
    <t>0000 0004 4905 0017</t>
  </si>
  <si>
    <t>0000 0004 0398 9272</t>
  </si>
  <si>
    <t>grid.461265.2</t>
  </si>
  <si>
    <t>0000 0004 0514 9023</t>
  </si>
  <si>
    <t>0000 0004 0624 580X</t>
  </si>
  <si>
    <t>grid.461267.0</t>
  </si>
  <si>
    <t>0000 0000 9261 5969</t>
  </si>
  <si>
    <t>grid.461268.f</t>
  </si>
  <si>
    <t>0000 0004 0514 9699</t>
  </si>
  <si>
    <t>grid.461270.6</t>
  </si>
  <si>
    <t>0000 0004 0595 6570</t>
  </si>
  <si>
    <t>grid.461272.4</t>
  </si>
  <si>
    <t>0000 0004 0417 813X</t>
  </si>
  <si>
    <t>grid.461273.5</t>
  </si>
  <si>
    <t>0000 0004 1780 1285</t>
  </si>
  <si>
    <t>0000 0004 0649 0311</t>
  </si>
  <si>
    <t>0000 0000 9976 2718</t>
  </si>
  <si>
    <t>0000 0004 0449 9478</t>
  </si>
  <si>
    <t>0000 0004 0624 951X</t>
  </si>
  <si>
    <t>0000 0004 0485 8688</t>
  </si>
  <si>
    <t>grid.461282.b</t>
  </si>
  <si>
    <t>0000 0004 0515 0796</t>
  </si>
  <si>
    <t>grid.461283.a</t>
  </si>
  <si>
    <t>0000 0004 0642 6168</t>
  </si>
  <si>
    <t>0000 0004 0624 6204</t>
  </si>
  <si>
    <t>grid.461285.c</t>
  </si>
  <si>
    <t>0000 0004 0515 0876</t>
  </si>
  <si>
    <t>grid.461286.f</t>
  </si>
  <si>
    <t>0000 0004 0398 122X</t>
  </si>
  <si>
    <t>0000 0004 0648 9708</t>
  </si>
  <si>
    <t>0000 0004 0494 6039</t>
  </si>
  <si>
    <t>0000 0004 4660 9663</t>
  </si>
  <si>
    <t>grid.461293.b</t>
  </si>
  <si>
    <t>0000 0004 1797 1065</t>
  </si>
  <si>
    <t>0000 0004 0464 2596</t>
  </si>
  <si>
    <t>0000 0004 0648 9329</t>
  </si>
  <si>
    <t>0000 0004 0453 443X</t>
  </si>
  <si>
    <t>grid.461299.1</t>
  </si>
  <si>
    <t>0000 0004 0532 6341</t>
  </si>
  <si>
    <t>0000 0004 0624 7020</t>
  </si>
  <si>
    <t>0000 0004 0579 8824</t>
  </si>
  <si>
    <t>grid.461302.2</t>
  </si>
  <si>
    <t>0000 0004 1786 4876</t>
  </si>
  <si>
    <t>0000 0004 0624 9931</t>
  </si>
  <si>
    <t>grid.461304.4</t>
  </si>
  <si>
    <t>0000 0004 0532 790X</t>
  </si>
  <si>
    <t>0000 0004 0648 9732</t>
  </si>
  <si>
    <t>grid.461307.7</t>
  </si>
  <si>
    <t>0000 0004 0514 9816</t>
  </si>
  <si>
    <t>grid.461309.9</t>
  </si>
  <si>
    <t>0000 0004 0414 2591</t>
  </si>
  <si>
    <t>grid.461310.1</t>
  </si>
  <si>
    <t>0000 0004 4689 4812</t>
  </si>
  <si>
    <t>0000 0000 9616 5600</t>
  </si>
  <si>
    <t>0000 0001 2295 4612</t>
  </si>
  <si>
    <t>grid.461315.4</t>
  </si>
  <si>
    <t>0000 0004 0425 1827</t>
  </si>
  <si>
    <t>0000 0004 0625 0051</t>
  </si>
  <si>
    <t>grid.461317.6</t>
  </si>
  <si>
    <t>0000 0004 4689 8792</t>
  </si>
  <si>
    <t>grid.461318.9</t>
  </si>
  <si>
    <t>0000 0004 0424 5187</t>
  </si>
  <si>
    <t>grid.461320.2</t>
  </si>
  <si>
    <t>0000 0004 0424 3341</t>
  </si>
  <si>
    <t>0000 0004 0521 9212</t>
  </si>
  <si>
    <t>grid.461322.0</t>
  </si>
  <si>
    <t>0000 0004 1804 5119</t>
  </si>
  <si>
    <t>grid.461323.1</t>
  </si>
  <si>
    <t>0000 0004 0441 4999</t>
  </si>
  <si>
    <t>grid.461324.6</t>
  </si>
  <si>
    <t>0000 0004 0500 4860</t>
  </si>
  <si>
    <t>grid.461325.7</t>
  </si>
  <si>
    <t>0000 0004 0382 6529</t>
  </si>
  <si>
    <t>grid.461326.4</t>
  </si>
  <si>
    <t>0000 0004 0424 5259</t>
  </si>
  <si>
    <t>0000 0004 0624 8744</t>
  </si>
  <si>
    <t>grid.461328.a</t>
  </si>
  <si>
    <t>0000 0004 0504 0052</t>
  </si>
  <si>
    <t>grid.461329.b</t>
  </si>
  <si>
    <t>0000 0004 0439 8183</t>
  </si>
  <si>
    <t>grid.461331.2</t>
  </si>
  <si>
    <t>0000 0004 0439 8124</t>
  </si>
  <si>
    <t>grid.461332.1</t>
  </si>
  <si>
    <t>0000 0004 1757 529X</t>
  </si>
  <si>
    <t>grid.461333.0</t>
  </si>
  <si>
    <t>0000 0004 0418 8370</t>
  </si>
  <si>
    <t>grid.461334.7</t>
  </si>
  <si>
    <t>0000 0004 0456 5164</t>
  </si>
  <si>
    <t>0000 0001 2184 3793</t>
  </si>
  <si>
    <t>grid.461336.5</t>
  </si>
  <si>
    <t>0000 0004 0469 1136</t>
  </si>
  <si>
    <t>grid.461337.4</t>
  </si>
  <si>
    <t>0000 0004 0435 3356</t>
  </si>
  <si>
    <t>0000 0004 0648 9740</t>
  </si>
  <si>
    <t>0000 0004 0624 3150</t>
  </si>
  <si>
    <t>grid.461340.4</t>
  </si>
  <si>
    <t>0000 0004 0504 0829</t>
  </si>
  <si>
    <t>grid.461341.5</t>
  </si>
  <si>
    <t>0000 0004 0402 4392</t>
  </si>
  <si>
    <t>0000 0000 8524 563X</t>
  </si>
  <si>
    <t>grid.461343.7</t>
  </si>
  <si>
    <t>0000 0004 0425 7591</t>
  </si>
  <si>
    <t>0000 0004 0374 1509</t>
  </si>
  <si>
    <t>0000 0004 0648 9759</t>
  </si>
  <si>
    <t>grid.461346.2</t>
  </si>
  <si>
    <t>0000 0004 0504 1004</t>
  </si>
  <si>
    <t>grid.461347.3</t>
  </si>
  <si>
    <t>0000 0004 0442 5508</t>
  </si>
  <si>
    <t>grid.461348.c</t>
  </si>
  <si>
    <t>0000 0004 0437 9038</t>
  </si>
  <si>
    <t>grid.461349.d</t>
  </si>
  <si>
    <t>0000 0004 0425 3769</t>
  </si>
  <si>
    <t>grid.461350.5</t>
  </si>
  <si>
    <t>0000 0004 0504 1186</t>
  </si>
  <si>
    <t>0000 0004 0526 1154</t>
  </si>
  <si>
    <t>grid.461352.7</t>
  </si>
  <si>
    <t>0000 0000 8892 3889</t>
  </si>
  <si>
    <t>0000 0004 0648 9644</t>
  </si>
  <si>
    <t>grid.461354.1</t>
  </si>
  <si>
    <t>0000 0004 0442 5575</t>
  </si>
  <si>
    <t>grid.461355.0</t>
  </si>
  <si>
    <t>0000 0004 0504 1434</t>
  </si>
  <si>
    <t>0000 0004 0624 8947</t>
  </si>
  <si>
    <t>0000 0004 0624 9114</t>
  </si>
  <si>
    <t>grid.461359.c</t>
  </si>
  <si>
    <t>0000 0004 0504 2429</t>
  </si>
  <si>
    <t>0000 0004 0649 0194</t>
  </si>
  <si>
    <t>grid.461361.7</t>
  </si>
  <si>
    <t>0000 0000 9744 6236</t>
  </si>
  <si>
    <t>grid.461363.5</t>
  </si>
  <si>
    <t>0000 0004 0504 4037</t>
  </si>
  <si>
    <t>grid.461364.2</t>
  </si>
  <si>
    <t>0000 0004 0452 6907</t>
  </si>
  <si>
    <t>0000 0004 0387 7748</t>
  </si>
  <si>
    <t>grid.461366.0</t>
  </si>
  <si>
    <t>0000 0004 0411 6334</t>
  </si>
  <si>
    <t>grid.461367.1</t>
  </si>
  <si>
    <t>0000 0004 0388 1851</t>
  </si>
  <si>
    <t>grid.461368.e</t>
  </si>
  <si>
    <t>0000 0004 0504 4125</t>
  </si>
  <si>
    <t>grid.461369.f</t>
  </si>
  <si>
    <t>0000 0004 0423 893X</t>
  </si>
  <si>
    <t>0000 0004 0624 4153</t>
  </si>
  <si>
    <t>grid.461372.5</t>
  </si>
  <si>
    <t>0000 0004 0453 3779</t>
  </si>
  <si>
    <t>grid.461373.4</t>
  </si>
  <si>
    <t>0000 0004 0440 351X</t>
  </si>
  <si>
    <t>grid.461375.2</t>
  </si>
  <si>
    <t>0000 0004 0435 3313</t>
  </si>
  <si>
    <t>grid.461376.1</t>
  </si>
  <si>
    <t>0000 0004 0423 826X</t>
  </si>
  <si>
    <t>grid.461377.0</t>
  </si>
  <si>
    <t>0000 0004 0454 6545</t>
  </si>
  <si>
    <t>grid.461379.e</t>
  </si>
  <si>
    <t>0000 0004 0524 5621</t>
  </si>
  <si>
    <t>grid.461380.8</t>
  </si>
  <si>
    <t>0000 0004 0442 0539</t>
  </si>
  <si>
    <t>grid.461381.9</t>
  </si>
  <si>
    <t>0000 0004 0454 4048</t>
  </si>
  <si>
    <t>grid.461382.a</t>
  </si>
  <si>
    <t>0000 0001 0279 9432</t>
  </si>
  <si>
    <t>grid.461383.b</t>
  </si>
  <si>
    <t>0000 0004 0441 2213</t>
  </si>
  <si>
    <t>grid.461384.c</t>
  </si>
  <si>
    <t>0000 0001 0634 0434</t>
  </si>
  <si>
    <t>grid.461385.d</t>
  </si>
  <si>
    <t>0000 0004 0426 2745</t>
  </si>
  <si>
    <t>grid.461386.e</t>
  </si>
  <si>
    <t>0000 0004 0455 4289</t>
  </si>
  <si>
    <t>grid.461387.f</t>
  </si>
  <si>
    <t>0000 0004 0424 3130</t>
  </si>
  <si>
    <t>grid.461388.0</t>
  </si>
  <si>
    <t>0000 0004 0425 8033</t>
  </si>
  <si>
    <t>grid.461389.1</t>
  </si>
  <si>
    <t>0000 0004 0426 7503</t>
  </si>
  <si>
    <t>grid.461390.9</t>
  </si>
  <si>
    <t>0000 0004 0455 9530</t>
  </si>
  <si>
    <t>grid.461391.8</t>
  </si>
  <si>
    <t>0000 0004 0441 215X</t>
  </si>
  <si>
    <t>grid.461392.b</t>
  </si>
  <si>
    <t>0000 0004 0426 8004</t>
  </si>
  <si>
    <t>grid.461393.a</t>
  </si>
  <si>
    <t>0000 0004 0443 0710</t>
  </si>
  <si>
    <t>grid.461394.d</t>
  </si>
  <si>
    <t>0000 0004 0444 2164</t>
  </si>
  <si>
    <t>grid.461395.c</t>
  </si>
  <si>
    <t>0000 0004 0443 7568</t>
  </si>
  <si>
    <t>grid.461396.f</t>
  </si>
  <si>
    <t>0000 0004 0440 4707</t>
  </si>
  <si>
    <t>grid.461397.e</t>
  </si>
  <si>
    <t>0000 0004 0423 9000</t>
  </si>
  <si>
    <t>grid.461399.0</t>
  </si>
  <si>
    <t>0000 0004 0441 0429</t>
  </si>
  <si>
    <t>grid.461400.7</t>
  </si>
  <si>
    <t>0000 0004 0446 1795</t>
  </si>
  <si>
    <t>grid.461401.6</t>
  </si>
  <si>
    <t>0000 0004 0441 5131</t>
  </si>
  <si>
    <t>grid.461403.4</t>
  </si>
  <si>
    <t>0000 0004 0383 5804</t>
  </si>
  <si>
    <t>grid.461404.3</t>
  </si>
  <si>
    <t>0000 0004 0456 3476</t>
  </si>
  <si>
    <t>grid.461406.1</t>
  </si>
  <si>
    <t>0000 0004 0429 507X</t>
  </si>
  <si>
    <t>grid.461407.0</t>
  </si>
  <si>
    <t>0000 0000 8933 2589</t>
  </si>
  <si>
    <t>grid.461409.e</t>
  </si>
  <si>
    <t>0000 0004 4672 002X</t>
  </si>
  <si>
    <t>grid.461410.6</t>
  </si>
  <si>
    <t>0000 0004 0442 0694</t>
  </si>
  <si>
    <t>grid.461411.7</t>
  </si>
  <si>
    <t>0000 0004 0460 0345</t>
  </si>
  <si>
    <t>grid.461412.4</t>
  </si>
  <si>
    <t>0000 0004 0424 6892</t>
  </si>
  <si>
    <t>grid.461413.5</t>
  </si>
  <si>
    <t>0000 0004 0471 9661</t>
  </si>
  <si>
    <t>grid.461414.2</t>
  </si>
  <si>
    <t>0000 0004 0410 5782</t>
  </si>
  <si>
    <t>grid.461415.3</t>
  </si>
  <si>
    <t>0000 0001 2162 5016</t>
  </si>
  <si>
    <t>grid.461417.1</t>
  </si>
  <si>
    <t>0000 0004 0445 646X</t>
  </si>
  <si>
    <t>grid.461418.e</t>
  </si>
  <si>
    <t>0000 0004 0438 4865</t>
  </si>
  <si>
    <t>grid.461419.f</t>
  </si>
  <si>
    <t>0000 0004 0424 7211</t>
  </si>
  <si>
    <t>grid.461420.5</t>
  </si>
  <si>
    <t>0000 0004 0426 3780</t>
  </si>
  <si>
    <t>grid.461421.4</t>
  </si>
  <si>
    <t>0000 0004 0435 9205</t>
  </si>
  <si>
    <t>grid.461422.7</t>
  </si>
  <si>
    <t>0000 0004 0456 1112</t>
  </si>
  <si>
    <t>grid.461423.6</t>
  </si>
  <si>
    <t>0000 0004 0371 7103</t>
  </si>
  <si>
    <t>grid.461424.1</t>
  </si>
  <si>
    <t>0000 0004 0437 9652</t>
  </si>
  <si>
    <t>grid.461425.0</t>
  </si>
  <si>
    <t>0000 0004 0449 2030</t>
  </si>
  <si>
    <t>grid.461426.3</t>
  </si>
  <si>
    <t>0000 0004 0433 6476</t>
  </si>
  <si>
    <t>grid.461427.2</t>
  </si>
  <si>
    <t>0000 0004 0424 7131</t>
  </si>
  <si>
    <t>grid.461428.d</t>
  </si>
  <si>
    <t>0000 0004 0446 2130</t>
  </si>
  <si>
    <t>grid.461429.c</t>
  </si>
  <si>
    <t>0000 0004 0436 1145</t>
  </si>
  <si>
    <t>grid.461430.4</t>
  </si>
  <si>
    <t>0000 0004 0440 7676</t>
  </si>
  <si>
    <t>grid.461431.5</t>
  </si>
  <si>
    <t>0000 0004 0435 3655</t>
  </si>
  <si>
    <t>grid.461432.6</t>
  </si>
  <si>
    <t>0000 0004 0449 2284</t>
  </si>
  <si>
    <t>grid.461433.7</t>
  </si>
  <si>
    <t>0000 0004 0411 4355</t>
  </si>
  <si>
    <t>grid.461434.0</t>
  </si>
  <si>
    <t>0000 0004 0645 8792</t>
  </si>
  <si>
    <t>grid.461435.1</t>
  </si>
  <si>
    <t>0000 0004 0435 843X</t>
  </si>
  <si>
    <t>grid.461436.2</t>
  </si>
  <si>
    <t>0000 0001 0019 4210</t>
  </si>
  <si>
    <t>grid.461437.3</t>
  </si>
  <si>
    <t>0000 0004 0442 7271</t>
  </si>
  <si>
    <t>grid.461438.c</t>
  </si>
  <si>
    <t>0000 0004 0442 9656</t>
  </si>
  <si>
    <t>grid.461439.d</t>
  </si>
  <si>
    <t>0000 0004 0424 5048</t>
  </si>
  <si>
    <t>grid.461440.3</t>
  </si>
  <si>
    <t>0000 0001 0099 2888</t>
  </si>
  <si>
    <t>grid.461441.2</t>
  </si>
  <si>
    <t>0000 0004 0394 1965</t>
  </si>
  <si>
    <t>grid.461442.1</t>
  </si>
  <si>
    <t>0000 0004 0434 1427</t>
  </si>
  <si>
    <t>grid.461443.0</t>
  </si>
  <si>
    <t>0000 0001 0495 5400</t>
  </si>
  <si>
    <t>grid.461444.7</t>
  </si>
  <si>
    <t>0000 0004 0475 5451</t>
  </si>
  <si>
    <t>grid.461445.6</t>
  </si>
  <si>
    <t>0000 0004 0446 9578</t>
  </si>
  <si>
    <t>grid.461446.5</t>
  </si>
  <si>
    <t>0000 0004 0450 3668</t>
  </si>
  <si>
    <t>grid.461448.b</t>
  </si>
  <si>
    <t>0000 0004 0458 5608</t>
  </si>
  <si>
    <t>grid.461449.a</t>
  </si>
  <si>
    <t>0000 0004 0441 848X</t>
  </si>
  <si>
    <t>grid.461450.2</t>
  </si>
  <si>
    <t>0000 0000 8811 5953</t>
  </si>
  <si>
    <t>grid.461451.3</t>
  </si>
  <si>
    <t>0000 0004 0428 8523</t>
  </si>
  <si>
    <t>grid.461454.6</t>
  </si>
  <si>
    <t>0000 0004 0441 0787</t>
  </si>
  <si>
    <t>grid.461455.7</t>
  </si>
  <si>
    <t>0000 0004 0435 704X</t>
  </si>
  <si>
    <t>grid.461457.5</t>
  </si>
  <si>
    <t>0000 0000 8603 544X</t>
  </si>
  <si>
    <t>grid.461458.a</t>
  </si>
  <si>
    <t>0000 0004 0442 7466</t>
  </si>
  <si>
    <t>grid.461459.b</t>
  </si>
  <si>
    <t>0000 0004 0414 5418</t>
  </si>
  <si>
    <t>grid.461460.1</t>
  </si>
  <si>
    <t>0000 0004 0454 6641</t>
  </si>
  <si>
    <t>grid.461461.0</t>
  </si>
  <si>
    <t>0000 0004 0504 685X</t>
  </si>
  <si>
    <t>grid.461462.3</t>
  </si>
  <si>
    <t>0000 0004 0428 9163</t>
  </si>
  <si>
    <t>grid.461463.2</t>
  </si>
  <si>
    <t>0000 0004 0449 4538</t>
  </si>
  <si>
    <t>grid.461464.5</t>
  </si>
  <si>
    <t>0000 0004 0459 4248</t>
  </si>
  <si>
    <t>grid.461465.4</t>
  </si>
  <si>
    <t>0000 0004 0437 9222</t>
  </si>
  <si>
    <t>grid.461468.9</t>
  </si>
  <si>
    <t>0000 0000 9404 985X</t>
  </si>
  <si>
    <t>grid.461469.8</t>
  </si>
  <si>
    <t>0000 0004 0432 1303</t>
  </si>
  <si>
    <t>grid.461470.0</t>
  </si>
  <si>
    <t>0000 0001 0435 2933</t>
  </si>
  <si>
    <t>grid.461471.1</t>
  </si>
  <si>
    <t>0000 0004 0520 6884</t>
  </si>
  <si>
    <t>grid.461472.2</t>
  </si>
  <si>
    <t>0000 0004 0427 5861</t>
  </si>
  <si>
    <t>grid.461473.3</t>
  </si>
  <si>
    <t>0000 0000 8957 9477</t>
  </si>
  <si>
    <t>grid.461474.4</t>
  </si>
  <si>
    <t>0000 0004 0608 505X</t>
  </si>
  <si>
    <t>grid.461476.6</t>
  </si>
  <si>
    <t>0000 0001 1954 8672</t>
  </si>
  <si>
    <t>grid.461477.7</t>
  </si>
  <si>
    <t>0000 0004 0443 501X</t>
  </si>
  <si>
    <t>grid.461478.8</t>
  </si>
  <si>
    <t>0000 0004 0435 3882</t>
  </si>
  <si>
    <t>grid.461479.9</t>
  </si>
  <si>
    <t>0000 0004 0455 7201</t>
  </si>
  <si>
    <t>grid.461480.f</t>
  </si>
  <si>
    <t>0000 0004 0433 8893</t>
  </si>
  <si>
    <t>grid.461481.e</t>
  </si>
  <si>
    <t>0000 0004 0436 3511</t>
  </si>
  <si>
    <t>grid.461482.d</t>
  </si>
  <si>
    <t>0000 0000 9542 9408</t>
  </si>
  <si>
    <t>grid.461484.b</t>
  </si>
  <si>
    <t>0000 0004 0369 4896</t>
  </si>
  <si>
    <t>grid.461485.a</t>
  </si>
  <si>
    <t>0000 0001 0101 1658</t>
  </si>
  <si>
    <t>grid.461486.9</t>
  </si>
  <si>
    <t>0000 0004 0481 2954</t>
  </si>
  <si>
    <t>grid.461487.8</t>
  </si>
  <si>
    <t>0000 0004 0456 7143</t>
  </si>
  <si>
    <t>grid.461488.7</t>
  </si>
  <si>
    <t>0000 0004 0437 4966</t>
  </si>
  <si>
    <t>grid.461490.e</t>
  </si>
  <si>
    <t>0000 0001 2225 0105</t>
  </si>
  <si>
    <t>grid.461491.f</t>
  </si>
  <si>
    <t>0000 0004 4907 9354</t>
  </si>
  <si>
    <t>grid.461492.c</t>
  </si>
  <si>
    <t>0000 0004 0432 2461</t>
  </si>
  <si>
    <t>grid.461493.d</t>
  </si>
  <si>
    <t>0000 0004 0454 5454</t>
  </si>
  <si>
    <t>grid.461494.a</t>
  </si>
  <si>
    <t>0000 0004 0435 4404</t>
  </si>
  <si>
    <t>grid.461495.b</t>
  </si>
  <si>
    <t>0000 0004 0454 8022</t>
  </si>
  <si>
    <t>grid.461497.9</t>
  </si>
  <si>
    <t>0000 0004 0452 8961</t>
  </si>
  <si>
    <t>grid.461498.6</t>
  </si>
  <si>
    <t>0000 0004 0433 8818</t>
  </si>
  <si>
    <t>grid.461500.6</t>
  </si>
  <si>
    <t>0000 0004 0435 9854</t>
  </si>
  <si>
    <t>grid.461501.7</t>
  </si>
  <si>
    <t>0000 0004 0454 6588</t>
  </si>
  <si>
    <t>grid.461502.4</t>
  </si>
  <si>
    <t>0000 0004 0437 953X</t>
  </si>
  <si>
    <t>grid.461503.5</t>
  </si>
  <si>
    <t>0000 0004 0435 6602</t>
  </si>
  <si>
    <t>grid.461504.2</t>
  </si>
  <si>
    <t>0000 0004 0440 7051</t>
  </si>
  <si>
    <t>grid.461505.3</t>
  </si>
  <si>
    <t>0000 0004 0441 2272</t>
  </si>
  <si>
    <t>grid.461506.0</t>
  </si>
  <si>
    <t>0000 0004 0442 6201</t>
  </si>
  <si>
    <t>grid.461507.1</t>
  </si>
  <si>
    <t>0000 0004 0453 2565</t>
  </si>
  <si>
    <t>grid.461508.e</t>
  </si>
  <si>
    <t>0000 0000 9685 4983</t>
  </si>
  <si>
    <t>grid.461509.f</t>
  </si>
  <si>
    <t>0000 0004 0445 3664</t>
  </si>
  <si>
    <t>grid.461510.7</t>
  </si>
  <si>
    <t>0000 0004 0428 0433</t>
  </si>
  <si>
    <t>grid.461511.6</t>
  </si>
  <si>
    <t>0000 0004 0434 0731</t>
  </si>
  <si>
    <t>grid.461512.5</t>
  </si>
  <si>
    <t>0000 0004 0445 9978</t>
  </si>
  <si>
    <t>grid.461514.3</t>
  </si>
  <si>
    <t>0000 0004 0441 1755</t>
  </si>
  <si>
    <t>grid.461515.2</t>
  </si>
  <si>
    <t>0000 0004 0437 5125</t>
  </si>
  <si>
    <t>grid.461516.1</t>
  </si>
  <si>
    <t>0000 0004 0452 2957</t>
  </si>
  <si>
    <t>grid.461517.0</t>
  </si>
  <si>
    <t>0000 0004 4686 4007</t>
  </si>
  <si>
    <t>grid.461518.f</t>
  </si>
  <si>
    <t>0000 0004 0434 8418</t>
  </si>
  <si>
    <t>grid.461519.e</t>
  </si>
  <si>
    <t>0000 0004 0441 2336</t>
  </si>
  <si>
    <t>grid.461520.4</t>
  </si>
  <si>
    <t>0000 0004 0426 5815</t>
  </si>
  <si>
    <t>grid.461524.0</t>
  </si>
  <si>
    <t>0000 0004 0436 096X</t>
  </si>
  <si>
    <t>grid.461525.1</t>
  </si>
  <si>
    <t>0000 0004 0387 6446</t>
  </si>
  <si>
    <t>grid.461526.2</t>
  </si>
  <si>
    <t>0000 0004 0383 3454</t>
  </si>
  <si>
    <t>grid.461527.3</t>
  </si>
  <si>
    <t>0000 0004 0383 4123</t>
  </si>
  <si>
    <t>grid.461529.d</t>
  </si>
  <si>
    <t>0000 0000 9351 8204</t>
  </si>
  <si>
    <t>grid.461531.4</t>
  </si>
  <si>
    <t>0000 0004 0441 4366</t>
  </si>
  <si>
    <t>grid.461532.7</t>
  </si>
  <si>
    <t>0000 0004 0411 8524</t>
  </si>
  <si>
    <t>grid.461533.6</t>
  </si>
  <si>
    <t>0000 0004 0429 4309</t>
  </si>
  <si>
    <t>grid.461535.0</t>
  </si>
  <si>
    <t>0000 0004 0441 4868</t>
  </si>
  <si>
    <t>grid.461536.3</t>
  </si>
  <si>
    <t>0000 0004 0483 3122</t>
  </si>
  <si>
    <t>grid.461537.2</t>
  </si>
  <si>
    <t>0000 0000 9688 6360</t>
  </si>
  <si>
    <t>grid.461538.d</t>
  </si>
  <si>
    <t>0000 0004 0567 7416</t>
  </si>
  <si>
    <t>grid.461539.c</t>
  </si>
  <si>
    <t>0000 0004 0481 2479</t>
  </si>
  <si>
    <t>grid.461540.2</t>
  </si>
  <si>
    <t>0000 0004 0608 5893</t>
  </si>
  <si>
    <t>grid.461541.3</t>
  </si>
  <si>
    <t>0000 0004 0472 919X</t>
  </si>
  <si>
    <t>grid.461543.1</t>
  </si>
  <si>
    <t>0000 0004 0435 413X</t>
  </si>
  <si>
    <t>grid.461545.7</t>
  </si>
  <si>
    <t>0000 0004 0447 4940</t>
  </si>
  <si>
    <t>grid.461546.4</t>
  </si>
  <si>
    <t>0000 0004 0605 2549</t>
  </si>
  <si>
    <t>grid.461547.5</t>
  </si>
  <si>
    <t>0000 0004 4901 8674</t>
  </si>
  <si>
    <t>grid.461548.a</t>
  </si>
  <si>
    <t>0000 0004 0439 9127</t>
  </si>
  <si>
    <t>grid.461549.b</t>
  </si>
  <si>
    <t>0000 0004 0428 3087</t>
  </si>
  <si>
    <t>grid.461550.3</t>
  </si>
  <si>
    <t>0000 0004 0440 5195</t>
  </si>
  <si>
    <t>grid.461552.1</t>
  </si>
  <si>
    <t>0000 0004 0450 4003</t>
  </si>
  <si>
    <t>grid.461553.0</t>
  </si>
  <si>
    <t>0000 0004 0443 8093</t>
  </si>
  <si>
    <t>grid.461554.7</t>
  </si>
  <si>
    <t>0000 0004 0428 3298</t>
  </si>
  <si>
    <t>grid.461556.5</t>
  </si>
  <si>
    <t>0000 0004 4903 4252</t>
  </si>
  <si>
    <t>grid.461557.4</t>
  </si>
  <si>
    <t>0000 0004 0382 753X</t>
  </si>
  <si>
    <t>grid.461558.b</t>
  </si>
  <si>
    <t>0000 0004 0430 4554</t>
  </si>
  <si>
    <t>grid.461559.a</t>
  </si>
  <si>
    <t>0000 0004 0451 8413</t>
  </si>
  <si>
    <t>grid.461560.0</t>
  </si>
  <si>
    <t>0000 0004 0421 0718</t>
  </si>
  <si>
    <t>grid.461561.1</t>
  </si>
  <si>
    <t>0000 0004 0444 1786</t>
  </si>
  <si>
    <t>grid.461562.2</t>
  </si>
  <si>
    <t>0000 0000 9636 7042</t>
  </si>
  <si>
    <t>grid.461563.3</t>
  </si>
  <si>
    <t>0000 0004 0444 1858</t>
  </si>
  <si>
    <t>grid.461564.4</t>
  </si>
  <si>
    <t>0000 0004 0437 9310</t>
  </si>
  <si>
    <t>grid.461565.5</t>
  </si>
  <si>
    <t>0000 0004 0448 3062</t>
  </si>
  <si>
    <t>grid.461566.6</t>
  </si>
  <si>
    <t>0000 0004 0453 2418</t>
  </si>
  <si>
    <t>grid.461568.8</t>
  </si>
  <si>
    <t>0000 0004 0427 0710</t>
  </si>
  <si>
    <t>grid.461569.9</t>
  </si>
  <si>
    <t>0000 0004 0574 5394</t>
  </si>
  <si>
    <t>grid.461570.1</t>
  </si>
  <si>
    <t>0000 0004 0429 0084</t>
  </si>
  <si>
    <t>grid.461571.0</t>
  </si>
  <si>
    <t>0000 0004 4688 9095</t>
  </si>
  <si>
    <t>grid.461572.3</t>
  </si>
  <si>
    <t>0000 0004 0456 8998</t>
  </si>
  <si>
    <t>grid.461573.2</t>
  </si>
  <si>
    <t>0000 0004 0371 4631</t>
  </si>
  <si>
    <t>grid.461574.5</t>
  </si>
  <si>
    <t>0000 0001 2286 8343</t>
  </si>
  <si>
    <t>grid.461576.7</t>
  </si>
  <si>
    <t>0000 0000 8786 7651</t>
  </si>
  <si>
    <t>grid.461581.f</t>
  </si>
  <si>
    <t>0000 0001 2202 3420</t>
  </si>
  <si>
    <t>grid.461583.d</t>
  </si>
  <si>
    <t>0000 0004 0644 8535</t>
  </si>
  <si>
    <t>grid.461584.a</t>
  </si>
  <si>
    <t>0000 0001 0093 1110</t>
  </si>
  <si>
    <t>grid.461585.b</t>
  </si>
  <si>
    <t>0000 0004 1762 8208</t>
  </si>
  <si>
    <t>grid.461586.8</t>
  </si>
  <si>
    <t>0000 0004 0382 9869</t>
  </si>
  <si>
    <t>0000 0004 0399 2500</t>
  </si>
  <si>
    <t>0000 0001 0224 3960</t>
  </si>
  <si>
    <t>grid.461590.f</t>
  </si>
  <si>
    <t>0000 0001 2297 9764</t>
  </si>
  <si>
    <t>grid.461592.d</t>
  </si>
  <si>
    <t>0000 0000 9211 7871</t>
  </si>
  <si>
    <t>grid.461593.c</t>
  </si>
  <si>
    <t>0000 0001 1939 6592</t>
  </si>
  <si>
    <t>grid.461594.b</t>
  </si>
  <si>
    <t>0000 0004 0401 1575</t>
  </si>
  <si>
    <t>grid.461595.a</t>
  </si>
  <si>
    <t>0000 0001 0018 7184</t>
  </si>
  <si>
    <t>grid.461597.8</t>
  </si>
  <si>
    <t>0000 0001 2158 156X</t>
  </si>
  <si>
    <t>grid.461599.6</t>
  </si>
  <si>
    <t>0000 0001 2162 0936</t>
  </si>
  <si>
    <t>grid.461600.5</t>
  </si>
  <si>
    <t>0000 0004 0450 8514</t>
  </si>
  <si>
    <t>grid.461601.4</t>
  </si>
  <si>
    <t>0000 0004 0408 6569</t>
  </si>
  <si>
    <t>grid.461602.7</t>
  </si>
  <si>
    <t>0000 0001 2254 4541</t>
  </si>
  <si>
    <t>grid.461606.3</t>
  </si>
  <si>
    <t>0000 0001 2226 7791</t>
  </si>
  <si>
    <t>grid.461608.d</t>
  </si>
  <si>
    <t>0000 0001 0409 3433</t>
  </si>
  <si>
    <t>grid.461609.c</t>
  </si>
  <si>
    <t>0000 0001 0664 207X</t>
  </si>
  <si>
    <t>grid.461612.6</t>
  </si>
  <si>
    <t>0000 0004 0622 3862</t>
  </si>
  <si>
    <t>grid.461613.7</t>
  </si>
  <si>
    <t>0000 0001 2195 5357</t>
  </si>
  <si>
    <t>grid.461614.0</t>
  </si>
  <si>
    <t>0000 0004 0465 1441</t>
  </si>
  <si>
    <t>grid.461615.1</t>
  </si>
  <si>
    <t>0000 0000 8925 2562</t>
  </si>
  <si>
    <t>grid.461616.2</t>
  </si>
  <si>
    <t>0000 0001 0728 3451</t>
  </si>
  <si>
    <t>grid.461617.3</t>
  </si>
  <si>
    <t>0000 0004 0494 8413</t>
  </si>
  <si>
    <t>grid.461618.c</t>
  </si>
  <si>
    <t>0000 0000 9730 8837</t>
  </si>
  <si>
    <t>grid.461619.d</t>
  </si>
  <si>
    <t>0000 0004 0541 3672</t>
  </si>
  <si>
    <t>grid.461620.7</t>
  </si>
  <si>
    <t>0000 0001 2198 7594</t>
  </si>
  <si>
    <t>grid.461621.6</t>
  </si>
  <si>
    <t>0000 0001 0728 9327</t>
  </si>
  <si>
    <t>grid.461622.5</t>
  </si>
  <si>
    <t>0000 0001 2034 8950</t>
  </si>
  <si>
    <t>grid.461623.4</t>
  </si>
  <si>
    <t>0000 0001 2364 9994</t>
  </si>
  <si>
    <t>grid.461624.3</t>
  </si>
  <si>
    <t>0000 0001 1034 3208</t>
  </si>
  <si>
    <t>grid.461625.2</t>
  </si>
  <si>
    <t>0000 0001 2201 8787</t>
  </si>
  <si>
    <t>grid.461627.0</t>
  </si>
  <si>
    <t>0000 0004 0542 0637</t>
  </si>
  <si>
    <t>grid.461628.f</t>
  </si>
  <si>
    <t>0000 0000 8779 4050</t>
  </si>
  <si>
    <t>grid.461629.e</t>
  </si>
  <si>
    <t>0000 0004 0628 4884</t>
  </si>
  <si>
    <t>grid.461631.7</t>
  </si>
  <si>
    <t>0000 0001 2193 8506</t>
  </si>
  <si>
    <t>grid.461633.5</t>
  </si>
  <si>
    <t>0000 0001 1931 4040</t>
  </si>
  <si>
    <t>grid.461634.2</t>
  </si>
  <si>
    <t>0000 0001 0601 6562</t>
  </si>
  <si>
    <t>grid.461635.3</t>
  </si>
  <si>
    <t>0000 0004 0494 640X</t>
  </si>
  <si>
    <t>grid.461636.0</t>
  </si>
  <si>
    <t>0000 0001 0623 915X</t>
  </si>
  <si>
    <t>grid.461637.1</t>
  </si>
  <si>
    <t>0000 0001 2157 0182</t>
  </si>
  <si>
    <t>grid.461639.f</t>
  </si>
  <si>
    <t>0000 0001 0720 4581</t>
  </si>
  <si>
    <t>grid.461640.1</t>
  </si>
  <si>
    <t>0000 0001 1087 6522</t>
  </si>
  <si>
    <t>grid.461641.0</t>
  </si>
  <si>
    <t>0000 0001 0273 2836</t>
  </si>
  <si>
    <t>grid.461642.3</t>
  </si>
  <si>
    <t>0000 0001 2353 7095</t>
  </si>
  <si>
    <t>grid.461644.5</t>
  </si>
  <si>
    <t>0000 0000 8558 6741</t>
  </si>
  <si>
    <t>grid.461645.4</t>
  </si>
  <si>
    <t>0000 0001 0672 1843</t>
  </si>
  <si>
    <t>grid.461646.7</t>
  </si>
  <si>
    <t>0000 0001 2167 4053</t>
  </si>
  <si>
    <t>grid.461649.8</t>
  </si>
  <si>
    <t>0000 0001 1019 0408</t>
  </si>
  <si>
    <t>grid.461651.1</t>
  </si>
  <si>
    <t>0000 0004 0574 2038</t>
  </si>
  <si>
    <t>grid.461652.2</t>
  </si>
  <si>
    <t>0000 0001 1957 2197</t>
  </si>
  <si>
    <t>grid.461655.5</t>
  </si>
  <si>
    <t>0000 0004 0521 2774</t>
  </si>
  <si>
    <t>grid.461656.6</t>
  </si>
  <si>
    <t>0000 0004 0489 3491</t>
  </si>
  <si>
    <t>grid.461657.7</t>
  </si>
  <si>
    <t>0000 0001 2319 9065</t>
  </si>
  <si>
    <t>grid.461658.8</t>
  </si>
  <si>
    <t>0000 0001 0940 4907</t>
  </si>
  <si>
    <t>grid.461659.9</t>
  </si>
  <si>
    <t>0000 0001 2192 1544</t>
  </si>
  <si>
    <t>grid.461661.2</t>
  </si>
  <si>
    <t>0000 0001 2168 6396</t>
  </si>
  <si>
    <t>grid.461662.1</t>
  </si>
  <si>
    <t>0000 0001 2375 4997</t>
  </si>
  <si>
    <t>grid.461663.0</t>
  </si>
  <si>
    <t>0000 0001 0536 4434</t>
  </si>
  <si>
    <t>grid.461664.7</t>
  </si>
  <si>
    <t>0000 0001 1091 6758</t>
  </si>
  <si>
    <t>grid.461666.5</t>
  </si>
  <si>
    <t>0000 0001 0261 3087</t>
  </si>
  <si>
    <t>grid.461667.4</t>
  </si>
  <si>
    <t>0000 0001 2166 4445</t>
  </si>
  <si>
    <t>grid.461668.b</t>
  </si>
  <si>
    <t>0000 0004 0499 5893</t>
  </si>
  <si>
    <t>grid.461669.a</t>
  </si>
  <si>
    <t>0000 0004 4682 6924</t>
  </si>
  <si>
    <t>grid.461671.3</t>
  </si>
  <si>
    <t>0000 0004 0589 1084</t>
  </si>
  <si>
    <t>grid.461672.0</t>
  </si>
  <si>
    <t>0000 0004 0619 2517</t>
  </si>
  <si>
    <t>grid.461673.1</t>
  </si>
  <si>
    <t>0000 0001 0462 6615</t>
  </si>
  <si>
    <t>grid.461674.6</t>
  </si>
  <si>
    <t>0000 0001 2149 6488</t>
  </si>
  <si>
    <t>grid.461675.7</t>
  </si>
  <si>
    <t>0000 0001 1091 3901</t>
  </si>
  <si>
    <t>grid.461677.5</t>
  </si>
  <si>
    <t>0000 0004 0632 0304</t>
  </si>
  <si>
    <t>grid.461678.a</t>
  </si>
  <si>
    <t>0000 0001 2154 3483</t>
  </si>
  <si>
    <t>grid.461679.b</t>
  </si>
  <si>
    <t>0000 0000 9260 6253</t>
  </si>
  <si>
    <t>grid.461680.d</t>
  </si>
  <si>
    <t>0000 0004 0614 6801</t>
  </si>
  <si>
    <t>grid.461681.c</t>
  </si>
  <si>
    <t>0000 0001 0684 4296</t>
  </si>
  <si>
    <t>grid.461682.f</t>
  </si>
  <si>
    <t>0000 0001 2160 643X</t>
  </si>
  <si>
    <t>grid.461683.e</t>
  </si>
  <si>
    <t>0000 0001 2109 1122</t>
  </si>
  <si>
    <t>grid.461684.9</t>
  </si>
  <si>
    <t>0000 0001 0940 2039</t>
  </si>
  <si>
    <t>grid.461685.8</t>
  </si>
  <si>
    <t>0000 0004 0467 8038</t>
  </si>
  <si>
    <t>grid.461686.b</t>
  </si>
  <si>
    <t>0000 0001 2184 5975</t>
  </si>
  <si>
    <t>grid.461687.a</t>
  </si>
  <si>
    <t>0000 0000 8716 1253</t>
  </si>
  <si>
    <t>grid.461688.5</t>
  </si>
  <si>
    <t>0000 0000 9215 6192</t>
  </si>
  <si>
    <t>grid.461689.4</t>
  </si>
  <si>
    <t>0000 0004 0562 8251</t>
  </si>
  <si>
    <t>grid.461690.c</t>
  </si>
  <si>
    <t>0000 0001 2315 3876</t>
  </si>
  <si>
    <t>grid.461691.d</t>
  </si>
  <si>
    <t>0000 0004 0564 6791</t>
  </si>
  <si>
    <t>grid.461693.f</t>
  </si>
  <si>
    <t>0000 0004 0496 3402</t>
  </si>
  <si>
    <t>grid.461694.8</t>
  </si>
  <si>
    <t>0000 0004 0618 9844</t>
  </si>
  <si>
    <t>grid.461695.9</t>
  </si>
  <si>
    <t>0000 0001 1942 1639</t>
  </si>
  <si>
    <t>grid.461697.b</t>
  </si>
  <si>
    <t>0000 0001 0791 4604</t>
  </si>
  <si>
    <t>grid.461699.5</t>
  </si>
  <si>
    <t>0000 0004 0555 2728</t>
  </si>
  <si>
    <t>grid.461700.4</t>
  </si>
  <si>
    <t>0000 0004 0555 6497</t>
  </si>
  <si>
    <t>grid.461702.6</t>
  </si>
  <si>
    <t>0000 0001 2161 603X</t>
  </si>
  <si>
    <t>grid.461704.0</t>
  </si>
  <si>
    <t>0000 0001 0945 1041</t>
  </si>
  <si>
    <t>grid.461705.1</t>
  </si>
  <si>
    <t>0000 0001 2300 3659</t>
  </si>
  <si>
    <t>grid.461706.2</t>
  </si>
  <si>
    <t>0000 0001 2174 1578</t>
  </si>
  <si>
    <t>grid.461709.d</t>
  </si>
  <si>
    <t>0000 0004 0431 1180</t>
  </si>
  <si>
    <t>grid.461710.5</t>
  </si>
  <si>
    <t>0000 0000 9500 6843</t>
  </si>
  <si>
    <t>grid.461712.7</t>
  </si>
  <si>
    <t>0000 0004 0391 1512</t>
  </si>
  <si>
    <t>grid.461713.6</t>
  </si>
  <si>
    <t>0000 0004 0558 9037</t>
  </si>
  <si>
    <t>grid.461714.1</t>
  </si>
  <si>
    <t>0000 0001 0006 4176</t>
  </si>
  <si>
    <t>grid.461716.3</t>
  </si>
  <si>
    <t>0000 0001 2369 3063</t>
  </si>
  <si>
    <t>grid.461718.d</t>
  </si>
  <si>
    <t>0000 0004 0557 7415</t>
  </si>
  <si>
    <t>grid.461719.c</t>
  </si>
  <si>
    <t>0000 0004 0473 0879</t>
  </si>
  <si>
    <t>grid.461720.6</t>
  </si>
  <si>
    <t>0000 0000 9263 3446</t>
  </si>
  <si>
    <t>grid.461722.4</t>
  </si>
  <si>
    <t>0000 0001 1941 2732</t>
  </si>
  <si>
    <t>grid.461725.3</t>
  </si>
  <si>
    <t>0000 0001 2162 1736</t>
  </si>
  <si>
    <t>grid.461726.0</t>
  </si>
  <si>
    <t>0000 0001 2159 8222</t>
  </si>
  <si>
    <t>grid.461729.f</t>
  </si>
  <si>
    <t>0000 0001 0215 3324</t>
  </si>
  <si>
    <t>grid.461734.3</t>
  </si>
  <si>
    <t>0000 0001 0665 1179</t>
  </si>
  <si>
    <t>grid.461735.2</t>
  </si>
  <si>
    <t>0000 0004 0436 7803</t>
  </si>
  <si>
    <t>grid.461736.1</t>
  </si>
  <si>
    <t>0000 0001 2183 2023</t>
  </si>
  <si>
    <t>grid.461737.0</t>
  </si>
  <si>
    <t>0000 0001 2158 5050</t>
  </si>
  <si>
    <t>grid.461741.1</t>
  </si>
  <si>
    <t>0000 0001 0680 6484</t>
  </si>
  <si>
    <t>grid.461743.3</t>
  </si>
  <si>
    <t>0000 0001 2152 2236</t>
  </si>
  <si>
    <t>grid.461744.4</t>
  </si>
  <si>
    <t>0000 0001 2286 3569</t>
  </si>
  <si>
    <t>grid.461745.5</t>
  </si>
  <si>
    <t>0000 0001 2308 4671</t>
  </si>
  <si>
    <t>grid.461746.6</t>
  </si>
  <si>
    <t>0000 0004 0477 1785</t>
  </si>
  <si>
    <t>grid.461748.8</t>
  </si>
  <si>
    <t>0000 0004 0622 3563</t>
  </si>
  <si>
    <t>grid.461749.9</t>
  </si>
  <si>
    <t>0000 0004 0462 7230</t>
  </si>
  <si>
    <t>grid.461750.1</t>
  </si>
  <si>
    <t>0000 0001 0940 5379</t>
  </si>
  <si>
    <t>grid.461751.0</t>
  </si>
  <si>
    <t>0000 0001 2177 111X</t>
  </si>
  <si>
    <t>grid.461752.3</t>
  </si>
  <si>
    <t>0000 0001 2194 3612</t>
  </si>
  <si>
    <t>grid.461753.2</t>
  </si>
  <si>
    <t>0000 0001 2321 7075</t>
  </si>
  <si>
    <t>grid.461754.5</t>
  </si>
  <si>
    <t>0000 0001 2182 7603</t>
  </si>
  <si>
    <t>grid.461755.4</t>
  </si>
  <si>
    <t>0000 0004 0581 3852</t>
  </si>
  <si>
    <t>grid.461756.7</t>
  </si>
  <si>
    <t>0000 0001 2323 9995</t>
  </si>
  <si>
    <t>0000 0004 0422 4669</t>
  </si>
  <si>
    <t>grid.461759.8</t>
  </si>
  <si>
    <t>0000 0001 2172 4700</t>
  </si>
  <si>
    <t>grid.461761.3</t>
  </si>
  <si>
    <t>0000 0001 2181 786X</t>
  </si>
  <si>
    <t>grid.461763.1</t>
  </si>
  <si>
    <t>0000 0001 2260 134X</t>
  </si>
  <si>
    <t>grid.461764.6</t>
  </si>
  <si>
    <t>0000 0004 4902 0627</t>
  </si>
  <si>
    <t>grid.461765.7</t>
  </si>
  <si>
    <t>0000 0000 9457 1306</t>
  </si>
  <si>
    <t>grid.461766.4</t>
  </si>
  <si>
    <t>0000 0001 2175 757X</t>
  </si>
  <si>
    <t>grid.461767.5</t>
  </si>
  <si>
    <t>0000 0001 0945 4111</t>
  </si>
  <si>
    <t>grid.461768.a</t>
  </si>
  <si>
    <t>0000 0004 0491 6892</t>
  </si>
  <si>
    <t>grid.461769.b</t>
  </si>
  <si>
    <t>0000 0001 1955 161X</t>
  </si>
  <si>
    <t>grid.461770.3</t>
  </si>
  <si>
    <t>0000 0001 1940 293X</t>
  </si>
  <si>
    <t>grid.461771.2</t>
  </si>
  <si>
    <t>0000 0004 0643 3034</t>
  </si>
  <si>
    <t>grid.461772.1</t>
  </si>
  <si>
    <t>0000 0004 0374 5032</t>
  </si>
  <si>
    <t>grid.461773.0</t>
  </si>
  <si>
    <t>0000 0000 9585 2871</t>
  </si>
  <si>
    <t>grid.461774.7</t>
  </si>
  <si>
    <t>0000 0001 0941 2069</t>
  </si>
  <si>
    <t>grid.461775.6</t>
  </si>
  <si>
    <t>0000 0001 0111 3945</t>
  </si>
  <si>
    <t>grid.461776.5</t>
  </si>
  <si>
    <t>0000 0004 0407 359X</t>
  </si>
  <si>
    <t>grid.461778.b</t>
  </si>
  <si>
    <t>0000 0000 9752 9146</t>
  </si>
  <si>
    <t>grid.461779.a</t>
  </si>
  <si>
    <t>0000 0001 2176 3275</t>
  </si>
  <si>
    <t>grid.461780.c</t>
  </si>
  <si>
    <t>0000 0001 2264 5158</t>
  </si>
  <si>
    <t>grid.461781.d</t>
  </si>
  <si>
    <t>0000 0001 0062 7194</t>
  </si>
  <si>
    <t>grid.461782.e</t>
  </si>
  <si>
    <t>0000 0004 1795 8610</t>
  </si>
  <si>
    <t>grid.461783.f</t>
  </si>
  <si>
    <t>0000 0001 0073 2402</t>
  </si>
  <si>
    <t>grid.461784.8</t>
  </si>
  <si>
    <t>0000 0001 2181 3201</t>
  </si>
  <si>
    <t>grid.461785.9</t>
  </si>
  <si>
    <t>0000 0001 1010 0660</t>
  </si>
  <si>
    <t>grid.461786.a</t>
  </si>
  <si>
    <t>0000 0001 1456 9001</t>
  </si>
  <si>
    <t>grid.461787.b</t>
  </si>
  <si>
    <t>0000 0001 2177 7175</t>
  </si>
  <si>
    <t>grid.461788.4</t>
  </si>
  <si>
    <t>0000 0004 4684 7709</t>
  </si>
  <si>
    <t>grid.461790.d</t>
  </si>
  <si>
    <t>0000 0001 1940 5612</t>
  </si>
  <si>
    <t>grid.461791.c</t>
  </si>
  <si>
    <t>0000 0001 2204 1522</t>
  </si>
  <si>
    <t>grid.461792.f</t>
  </si>
  <si>
    <t>0000 0001 1940 8012</t>
  </si>
  <si>
    <t>grid.461793.e</t>
  </si>
  <si>
    <t>0000 0004 0630 2819</t>
  </si>
  <si>
    <t>grid.461794.9</t>
  </si>
  <si>
    <t>0000 0004 0493 7589</t>
  </si>
  <si>
    <t>grid.461795.8</t>
  </si>
  <si>
    <t>0000 0004 0493 6586</t>
  </si>
  <si>
    <t>grid.461796.b</t>
  </si>
  <si>
    <t>0000 0001 1939 1687</t>
  </si>
  <si>
    <t>grid.461797.a</t>
  </si>
  <si>
    <t>0000 0001 1014 1323</t>
  </si>
  <si>
    <t>grid.461799.4</t>
  </si>
  <si>
    <t>0000 0001 2204 5232</t>
  </si>
  <si>
    <t>grid.461800.b</t>
  </si>
  <si>
    <t>0000 0004 0385 9929</t>
  </si>
  <si>
    <t>grid.461801.a</t>
  </si>
  <si>
    <t>0000 0004 0491 9305</t>
  </si>
  <si>
    <t>grid.461802.9</t>
  </si>
  <si>
    <t>0000 0000 8788 0442</t>
  </si>
  <si>
    <t>grid.461803.8</t>
  </si>
  <si>
    <t>0000 0004 0376 9237</t>
  </si>
  <si>
    <t>grid.461804.f</t>
  </si>
  <si>
    <t>0000 0004 0648 0340</t>
  </si>
  <si>
    <t>grid.461805.e</t>
  </si>
  <si>
    <t>0000 0000 9323 0964</t>
  </si>
  <si>
    <t>grid.461807.c</t>
  </si>
  <si>
    <t>0000 0001 2243 2056</t>
  </si>
  <si>
    <t>grid.461808.3</t>
  </si>
  <si>
    <t>0000 0004 0584 1597</t>
  </si>
  <si>
    <t>grid.461810.a</t>
  </si>
  <si>
    <t>0000 0004 0572 0285</t>
  </si>
  <si>
    <t>grid.461813.9</t>
  </si>
  <si>
    <t>0000 0001 2322 9797</t>
  </si>
  <si>
    <t>grid.461817.d</t>
  </si>
  <si>
    <t>0000 0001 2150 6869</t>
  </si>
  <si>
    <t>grid.461818.2</t>
  </si>
  <si>
    <t>0000 0001 2342 1068</t>
  </si>
  <si>
    <t>grid.461819.3</t>
  </si>
  <si>
    <t>0000 0001 2174 6694</t>
  </si>
  <si>
    <t>grid.461820.9</t>
  </si>
  <si>
    <t>0000 0004 0390 1701</t>
  </si>
  <si>
    <t>grid.461823.a</t>
  </si>
  <si>
    <t>0000 0000 9395 6917</t>
  </si>
  <si>
    <t>grid.461824.d</t>
  </si>
  <si>
    <t>0000 0001 1293 6568</t>
  </si>
  <si>
    <t>grid.461825.c</t>
  </si>
  <si>
    <t>0000 0004 5906 5255</t>
  </si>
  <si>
    <t>grid.461826.f</t>
  </si>
  <si>
    <t>0000 0004 0493 4193</t>
  </si>
  <si>
    <t>grid.461827.e</t>
  </si>
  <si>
    <t>0000 0001 1956 1906</t>
  </si>
  <si>
    <t>grid.461828.1</t>
  </si>
  <si>
    <t>0000 0001 1156 5558</t>
  </si>
  <si>
    <t>grid.461830.8</t>
  </si>
  <si>
    <t>0000 0001 2238 3231</t>
  </si>
  <si>
    <t>grid.461831.9</t>
  </si>
  <si>
    <t>0000 0001 2178 4500</t>
  </si>
  <si>
    <t>grid.461832.a</t>
  </si>
  <si>
    <t>0000 0001 2188 9601</t>
  </si>
  <si>
    <t>grid.461833.b</t>
  </si>
  <si>
    <t>0000 0001 2181 5813</t>
  </si>
  <si>
    <t>grid.461834.c</t>
  </si>
  <si>
    <t>0000 0000 8847 1181</t>
  </si>
  <si>
    <t>grid.461836.e</t>
  </si>
  <si>
    <t>0000 0001 0704 4063</t>
  </si>
  <si>
    <t>grid.461846.9</t>
  </si>
  <si>
    <t>0000 0004 1774 8349</t>
  </si>
  <si>
    <t>grid.461848.7</t>
  </si>
  <si>
    <t>0000 0004 4902 6041</t>
  </si>
  <si>
    <t>grid.461854.a</t>
  </si>
  <si>
    <t>0000 0004 0646 0622</t>
  </si>
  <si>
    <t>grid.461859.7</t>
  </si>
  <si>
    <t>0000 0004 4690 9922</t>
  </si>
  <si>
    <t>grid.461860.d</t>
  </si>
  <si>
    <t>0000 0004 0462 9068</t>
  </si>
  <si>
    <t>grid.461861.c</t>
  </si>
  <si>
    <t>0000 0004 0445 8430</t>
  </si>
  <si>
    <t>grid.461862.f</t>
  </si>
  <si>
    <t>0000 0004 0614 7222</t>
  </si>
  <si>
    <t>grid.461863.e</t>
  </si>
  <si>
    <t>0000 0004 1757 9397</t>
  </si>
  <si>
    <t>grid.461864.9</t>
  </si>
  <si>
    <t>0000 0000 8523 0913</t>
  </si>
  <si>
    <t>grid.461865.8</t>
  </si>
  <si>
    <t>0000 0001 1486 4553</t>
  </si>
  <si>
    <t>grid.461867.a</t>
  </si>
  <si>
    <t>0000 0004 1765 2646</t>
  </si>
  <si>
    <t>grid.461868.5</t>
  </si>
  <si>
    <t>0000 0004 0454 9842</t>
  </si>
  <si>
    <t>grid.461869.4</t>
  </si>
  <si>
    <t>0000 0004 0641 3172</t>
  </si>
  <si>
    <t>grid.461870.c</t>
  </si>
  <si>
    <t>0000 0004 1757 7826</t>
  </si>
  <si>
    <t>grid.461871.d</t>
  </si>
  <si>
    <t>0000 0004 0624 8031</t>
  </si>
  <si>
    <t>grid.461872.e</t>
  </si>
  <si>
    <t>0000 0004 0449 305X</t>
  </si>
  <si>
    <t>grid.461873.f</t>
  </si>
  <si>
    <t>0000 0004 0596 1353</t>
  </si>
  <si>
    <t>grid.461874.8</t>
  </si>
  <si>
    <t>0000 0004 0513 0496</t>
  </si>
  <si>
    <t>grid.461875.9</t>
  </si>
  <si>
    <t>0000 0001 0709 0836</t>
  </si>
  <si>
    <t>grid.461876.a</t>
  </si>
  <si>
    <t>0000 0004 0621 5694</t>
  </si>
  <si>
    <t>grid.461879.5</t>
  </si>
  <si>
    <t>0000 0004 0524 0740</t>
  </si>
  <si>
    <t>0000 0004 0509 267X</t>
  </si>
  <si>
    <t>grid.461889.a</t>
  </si>
  <si>
    <t>0000 0004 0385 6584</t>
  </si>
  <si>
    <t>grid.461890.2</t>
  </si>
  <si>
    <t>0000 0004 0383 2080</t>
  </si>
  <si>
    <t>grid.461891.3</t>
  </si>
  <si>
    <t>0000 0000 8722 5173</t>
  </si>
  <si>
    <t>grid.461892.0</t>
  </si>
  <si>
    <t>0000 0000 9407 7201</t>
  </si>
  <si>
    <t>grid.461894.6</t>
  </si>
  <si>
    <t>0000 0000 9663 2512</t>
  </si>
  <si>
    <t>grid.461901.b</t>
  </si>
  <si>
    <t>0000 0001 2194 0104</t>
  </si>
  <si>
    <t>grid.461902.8</t>
  </si>
  <si>
    <t>0000 0001 0726 3901</t>
  </si>
  <si>
    <t>grid.461903.9</t>
  </si>
  <si>
    <t>0000 0004 0368 3863</t>
  </si>
  <si>
    <t>grid.461904.e</t>
  </si>
  <si>
    <t>0000 0000 9679 268X</t>
  </si>
  <si>
    <t>grid.461905.f</t>
  </si>
  <si>
    <t>0000 0004 0385 9937</t>
  </si>
  <si>
    <t>grid.461906.c</t>
  </si>
  <si>
    <t>0000 0001 2257 7810</t>
  </si>
  <si>
    <t>grid.461908.2</t>
  </si>
  <si>
    <t>0000 0004 0410 7585</t>
  </si>
  <si>
    <t>grid.461913.8</t>
  </si>
  <si>
    <t>0000 0001 0676 2143</t>
  </si>
  <si>
    <t>grid.461914.f</t>
  </si>
  <si>
    <t>0000 0004 0447 7201</t>
  </si>
  <si>
    <t>grid.461915.e</t>
  </si>
  <si>
    <t>0000 0001 2179 3685</t>
  </si>
  <si>
    <t>grid.461916.d</t>
  </si>
  <si>
    <t>0000 0001 1093 3398</t>
  </si>
  <si>
    <t>grid.461917.c</t>
  </si>
  <si>
    <t>0000 0004 0638 6653</t>
  </si>
  <si>
    <t>grid.461918.3</t>
  </si>
  <si>
    <t>0000 0004 0500 473X</t>
  </si>
  <si>
    <t>grid.461919.2</t>
  </si>
  <si>
    <t>0000 0000 9964 0219</t>
  </si>
  <si>
    <t>grid.461920.8</t>
  </si>
  <si>
    <t>0000 0004 0400 9571</t>
  </si>
  <si>
    <t>grid.461921.9</t>
  </si>
  <si>
    <t>0000 0004 0460 1081</t>
  </si>
  <si>
    <t>grid.461922.a</t>
  </si>
  <si>
    <t>0000 0004 0465 9590</t>
  </si>
  <si>
    <t>grid.461923.b</t>
  </si>
  <si>
    <t>0000 0004 1756 9391</t>
  </si>
  <si>
    <t>grid.461924.c</t>
  </si>
  <si>
    <t>0000 0004 0551 0982</t>
  </si>
  <si>
    <t>0000 0004 0374 4806</t>
  </si>
  <si>
    <t>grid.461926.e</t>
  </si>
  <si>
    <t>0000 0001 2167 3229</t>
  </si>
  <si>
    <t>grid.461927.f</t>
  </si>
  <si>
    <t>0000 0001 0617 670X</t>
  </si>
  <si>
    <t>grid.461928.0</t>
  </si>
  <si>
    <t>0000 0004 0530 4708</t>
  </si>
  <si>
    <t>grid.461929.1</t>
  </si>
  <si>
    <t>0000 0004 1789 9518</t>
  </si>
  <si>
    <t>grid.461930.9</t>
  </si>
  <si>
    <t>0000 0001 2308 3337</t>
  </si>
  <si>
    <t>grid.461931.8</t>
  </si>
  <si>
    <t>0000 0004 0647 1612</t>
  </si>
  <si>
    <t>grid.461932.b</t>
  </si>
  <si>
    <t>0000 0000 9614 2126</t>
  </si>
  <si>
    <t>grid.461933.a</t>
  </si>
  <si>
    <t>0000 0004 0446 5040</t>
  </si>
  <si>
    <t>0000 0000 8880 9138</t>
  </si>
  <si>
    <t>grid.461936.f</t>
  </si>
  <si>
    <t>0000 0004 0632 3257</t>
  </si>
  <si>
    <t>grid.461937.e</t>
  </si>
  <si>
    <t>0000 0000 9418 4605</t>
  </si>
  <si>
    <t>grid.461938.1</t>
  </si>
  <si>
    <t>0000 0004 0483 3819</t>
  </si>
  <si>
    <t>grid.461939.0</t>
  </si>
  <si>
    <t>0000 0000 9868 1035</t>
  </si>
  <si>
    <t>grid.461941.f</t>
  </si>
  <si>
    <t>0000 0001 0703 8464</t>
  </si>
  <si>
    <t>grid.461942.c</t>
  </si>
  <si>
    <t>0000 0004 0397 6834</t>
  </si>
  <si>
    <t>grid.461943.d</t>
  </si>
  <si>
    <t>0000 0001 1480 9634</t>
  </si>
  <si>
    <t>grid.461944.a</t>
  </si>
  <si>
    <t>0000 0004 1790 898X</t>
  </si>
  <si>
    <t>grid.461946.8</t>
  </si>
  <si>
    <t>0000 0004 0374 3651</t>
  </si>
  <si>
    <t>grid.461947.9</t>
  </si>
  <si>
    <t>0000 0000 8989 3001</t>
  </si>
  <si>
    <t>grid.461948.6</t>
  </si>
  <si>
    <t>0000 0000 9627 7653</t>
  </si>
  <si>
    <t>grid.461949.7</t>
  </si>
  <si>
    <t>0000 0001 0160 5587</t>
  </si>
  <si>
    <t>grid.461950.f</t>
  </si>
  <si>
    <t>0000 0004 1761 5167</t>
  </si>
  <si>
    <t>grid.461951.e</t>
  </si>
  <si>
    <t>0000 0004 0384 994X</t>
  </si>
  <si>
    <t>grid.461954.b</t>
  </si>
  <si>
    <t>0000 0004 0381 961X</t>
  </si>
  <si>
    <t>grid.461955.a</t>
  </si>
  <si>
    <t>0000 0004 0409 1536</t>
  </si>
  <si>
    <t>grid.461956.9</t>
  </si>
  <si>
    <t>0000 0004 1766 8058</t>
  </si>
  <si>
    <t>grid.461959.6</t>
  </si>
  <si>
    <t>0000 0001 0943 0128</t>
  </si>
  <si>
    <t>grid.461960.c</t>
  </si>
  <si>
    <t>0000 0000 9352 6714</t>
  </si>
  <si>
    <t>grid.461961.d</t>
  </si>
  <si>
    <t>0000 0001 2191 4854</t>
  </si>
  <si>
    <t>grid.461962.e</t>
  </si>
  <si>
    <t>0000 0004 0400 4519</t>
  </si>
  <si>
    <t>grid.461963.f</t>
  </si>
  <si>
    <t>0000 0001 2353 8346</t>
  </si>
  <si>
    <t>grid.461964.8</t>
  </si>
  <si>
    <t>0000 0001 2286 3796</t>
  </si>
  <si>
    <t>grid.461965.9</t>
  </si>
  <si>
    <t>0000 0001 0043 435X</t>
  </si>
  <si>
    <t>0000 0004 0422 540X</t>
  </si>
  <si>
    <t>grid.461968.4</t>
  </si>
  <si>
    <t>0000 0004 0566 6493</t>
  </si>
  <si>
    <t>0000 0004 0460 8515</t>
  </si>
  <si>
    <t>grid.461970.d</t>
  </si>
  <si>
    <t>0000 0001 2216 0572</t>
  </si>
  <si>
    <t>grid.461973.e</t>
  </si>
  <si>
    <t>0000 0004 0633 1222</t>
  </si>
  <si>
    <t>0000 0001 0733 8723</t>
  </si>
  <si>
    <t>0000 0004 0519 6196</t>
  </si>
  <si>
    <t>grid.461976.b</t>
  </si>
  <si>
    <t>0000 0004 0622 3176</t>
  </si>
  <si>
    <t>0000 0004 0515 9598</t>
  </si>
  <si>
    <t>grid.461978.5</t>
  </si>
  <si>
    <t>0000 0000 9235 4084</t>
  </si>
  <si>
    <t>grid.461979.4</t>
  </si>
  <si>
    <t>0000 0004 0386 9756</t>
  </si>
  <si>
    <t>0000 0000 9693 8693</t>
  </si>
  <si>
    <t>grid.461981.3</t>
  </si>
  <si>
    <t>0000 0000 9988 7019</t>
  </si>
  <si>
    <t>0000 0004 0486 5642</t>
  </si>
  <si>
    <t>grid.461983.1</t>
  </si>
  <si>
    <t>0000 0000 9222 8176</t>
  </si>
  <si>
    <t>grid.461984.6</t>
  </si>
  <si>
    <t>0000 0004 1937 1071</t>
  </si>
  <si>
    <t>grid.461985.7</t>
  </si>
  <si>
    <t>0000 0000 8753 0012</t>
  </si>
  <si>
    <t>grid.461986.4</t>
  </si>
  <si>
    <t>0000 0004 1760 7968</t>
  </si>
  <si>
    <t>grid.461987.5</t>
  </si>
  <si>
    <t>0000 0004 0585 7388</t>
  </si>
  <si>
    <t>grid.461988.a</t>
  </si>
  <si>
    <t>0000 0000 9494 0423</t>
  </si>
  <si>
    <t>grid.461989.b</t>
  </si>
  <si>
    <t>0000 0001 1955 903X</t>
  </si>
  <si>
    <t>grid.461990.3</t>
  </si>
  <si>
    <t>0000 0004 0525 4130</t>
  </si>
  <si>
    <t>grid.461992.1</t>
  </si>
  <si>
    <t>0000 0004 0451 5159</t>
  </si>
  <si>
    <t>grid.461993.0</t>
  </si>
  <si>
    <t>0000 0004 0540 221X</t>
  </si>
  <si>
    <t>grid.461994.7</t>
  </si>
  <si>
    <t>0000 0001 0672 0920</t>
  </si>
  <si>
    <t>grid.461995.6</t>
  </si>
  <si>
    <t>0000 0004 0525 419X</t>
  </si>
  <si>
    <t>grid.461996.5</t>
  </si>
  <si>
    <t>0000 0004 0583 0695</t>
  </si>
  <si>
    <t>grid.461997.4</t>
  </si>
  <si>
    <t>0000 0000 8756 4706</t>
  </si>
  <si>
    <t>grid.461998.b</t>
  </si>
  <si>
    <t>0000 0004 0390 3782</t>
  </si>
  <si>
    <t>grid.461999.a</t>
  </si>
  <si>
    <t>0000 0004 0582 827X</t>
  </si>
  <si>
    <t>grid.462000.0</t>
  </si>
  <si>
    <t>0000 0004 0623 7615</t>
  </si>
  <si>
    <t>grid.462001.1</t>
  </si>
  <si>
    <t>0000 0004 0614 3424</t>
  </si>
  <si>
    <t>grid.462002.2</t>
  </si>
  <si>
    <t>0000 0000 9879 5251</t>
  </si>
  <si>
    <t>grid.462003.3</t>
  </si>
  <si>
    <t>0000 0000 9967 2608</t>
  </si>
  <si>
    <t>grid.462004.4</t>
  </si>
  <si>
    <t>0000 0004 0383 7404</t>
  </si>
  <si>
    <t>grid.462005.5</t>
  </si>
  <si>
    <t>0000 0001 2163 4182</t>
  </si>
  <si>
    <t>0000 0001 0727 6585</t>
  </si>
  <si>
    <t>grid.462007.7</t>
  </si>
  <si>
    <t>0000 0001 0040 8020</t>
  </si>
  <si>
    <t>grid.462009.9</t>
  </si>
  <si>
    <t>0000 0004 0583 7950</t>
  </si>
  <si>
    <t>grid.462011.0</t>
  </si>
  <si>
    <t>0000 0001 2199 0769</t>
  </si>
  <si>
    <t>grid.462012.3</t>
  </si>
  <si>
    <t>0000 0004 1773 8132</t>
  </si>
  <si>
    <t>grid.462014.5</t>
  </si>
  <si>
    <t>0000 0004 0531 5546</t>
  </si>
  <si>
    <t>grid.462015.4</t>
  </si>
  <si>
    <t>0000 0004 0617 9849</t>
  </si>
  <si>
    <t>grid.462016.7</t>
  </si>
  <si>
    <t>0000 0001 0081 6841</t>
  </si>
  <si>
    <t>grid.462017.6</t>
  </si>
  <si>
    <t>0000 0004 0385 0641</t>
  </si>
  <si>
    <t>0000 0004 0415 9756</t>
  </si>
  <si>
    <t>grid.462019.8</t>
  </si>
  <si>
    <t>0000 0004 0370 0168</t>
  </si>
  <si>
    <t>grid.462020.2</t>
  </si>
  <si>
    <t>0000 0004 0473 8213</t>
  </si>
  <si>
    <t>grid.462021.3</t>
  </si>
  <si>
    <t>0000 0001 0379 4991</t>
  </si>
  <si>
    <t>grid.462022.0</t>
  </si>
  <si>
    <t>0000 0004 0366 7302</t>
  </si>
  <si>
    <t>grid.462024.6</t>
  </si>
  <si>
    <t>0000 0004 0534 964X</t>
  </si>
  <si>
    <t>grid.462025.7</t>
  </si>
  <si>
    <t>0000 0001 2107 1762</t>
  </si>
  <si>
    <t>grid.462026.4</t>
  </si>
  <si>
    <t>0000 0000 9649 8309</t>
  </si>
  <si>
    <t>grid.462027.5</t>
  </si>
  <si>
    <t>0000 0000 9561 0995</t>
  </si>
  <si>
    <t>grid.462028.a</t>
  </si>
  <si>
    <t>0000 0004 0523 5343</t>
  </si>
  <si>
    <t>grid.462029.b</t>
  </si>
  <si>
    <t>0000 0001 0583 1522</t>
  </si>
  <si>
    <t>grid.462030.3</t>
  </si>
  <si>
    <t>0000 0000 9023 7925</t>
  </si>
  <si>
    <t>grid.462031.2</t>
  </si>
  <si>
    <t>0000 0004 1798 339X</t>
  </si>
  <si>
    <t>grid.462032.1</t>
  </si>
  <si>
    <t>0000 0001 0012 1337</t>
  </si>
  <si>
    <t>grid.462033.0</t>
  </si>
  <si>
    <t>0000 0000 8681 3993</t>
  </si>
  <si>
    <t>grid.462034.7</t>
  </si>
  <si>
    <t>0000 0001 2368 8723</t>
  </si>
  <si>
    <t>grid.462035.6</t>
  </si>
  <si>
    <t>0000 0001 2345 3721</t>
  </si>
  <si>
    <t>grid.462037.4</t>
  </si>
  <si>
    <t>0000 0001 0396 2203</t>
  </si>
  <si>
    <t>grid.462038.b</t>
  </si>
  <si>
    <t>0000 0004 0400 6565</t>
  </si>
  <si>
    <t>grid.462039.a</t>
  </si>
  <si>
    <t>0000 0004 0470 0426</t>
  </si>
  <si>
    <t>grid.462040.4</t>
  </si>
  <si>
    <t>0000 0004 0637 3588</t>
  </si>
  <si>
    <t>grid.462041.5</t>
  </si>
  <si>
    <t>0000 0004 0445 2450</t>
  </si>
  <si>
    <t>grid.462042.6</t>
  </si>
  <si>
    <t>0000 0001 1994 4296</t>
  </si>
  <si>
    <t>grid.462043.7</t>
  </si>
  <si>
    <t>0000 0004 0367 5054</t>
  </si>
  <si>
    <t>grid.462044.0</t>
  </si>
  <si>
    <t>0000 0004 0392 7071</t>
  </si>
  <si>
    <t>grid.462045.1</t>
  </si>
  <si>
    <t>0000 0001 1958 3996</t>
  </si>
  <si>
    <t>grid.462046.2</t>
  </si>
  <si>
    <t>0000 0001 0699 8877</t>
  </si>
  <si>
    <t>grid.462047.3</t>
  </si>
  <si>
    <t>0000 0004 0382 4005</t>
  </si>
  <si>
    <t>grid.462048.c</t>
  </si>
  <si>
    <t>0000 0004 0387 6438</t>
  </si>
  <si>
    <t>grid.462049.d</t>
  </si>
  <si>
    <t>0000 0004 0384 1091</t>
  </si>
  <si>
    <t>grid.462050.5</t>
  </si>
  <si>
    <t>0000 0001 2174 420X</t>
  </si>
  <si>
    <t>grid.462052.7</t>
  </si>
  <si>
    <t>0000 0004 0396 6345</t>
  </si>
  <si>
    <t>grid.462053.6</t>
  </si>
  <si>
    <t>0000 0004 0505 4331</t>
  </si>
  <si>
    <t>grid.462054.1</t>
  </si>
  <si>
    <t>0000 0004 0370 7677</t>
  </si>
  <si>
    <t>grid.462055.0</t>
  </si>
  <si>
    <t>0000 0004 0395 0677</t>
  </si>
  <si>
    <t>grid.462056.3</t>
  </si>
  <si>
    <t>0000 0000 9280 0785</t>
  </si>
  <si>
    <t>grid.462057.2</t>
  </si>
  <si>
    <t>0000 0004 0623 4449</t>
  </si>
  <si>
    <t>grid.462058.d</t>
  </si>
  <si>
    <t>0000 0001 2188 7059</t>
  </si>
  <si>
    <t>0000 0000 9898 3703</t>
  </si>
  <si>
    <t>grid.462060.6</t>
  </si>
  <si>
    <t>0000 0001 2197 9252</t>
  </si>
  <si>
    <t>grid.462063.5</t>
  </si>
  <si>
    <t>0000 0001 2097 4820</t>
  </si>
  <si>
    <t>grid.462064.2</t>
  </si>
  <si>
    <t>0000 0004 0438 2800</t>
  </si>
  <si>
    <t>grid.462065.3</t>
  </si>
  <si>
    <t>0000 0004 0539 9962</t>
  </si>
  <si>
    <t>grid.462066.0</t>
  </si>
  <si>
    <t>0000 0004 0432 7377</t>
  </si>
  <si>
    <t>grid.462067.1</t>
  </si>
  <si>
    <t>0000 0004 0525 2151</t>
  </si>
  <si>
    <t>grid.462068.e</t>
  </si>
  <si>
    <t>0000 0001 0286 3297</t>
  </si>
  <si>
    <t>grid.462070.7</t>
  </si>
  <si>
    <t>0000 0004 1765 5695</t>
  </si>
  <si>
    <t>grid.462071.6</t>
  </si>
  <si>
    <t>0000 0004 0533 574X</t>
  </si>
  <si>
    <t>grid.462072.5</t>
  </si>
  <si>
    <t>0000 0004 0467 2410</t>
  </si>
  <si>
    <t>grid.462073.4</t>
  </si>
  <si>
    <t>0000 0004 0609 1185</t>
  </si>
  <si>
    <t>grid.462074.3</t>
  </si>
  <si>
    <t>0000 0004 0535 5281</t>
  </si>
  <si>
    <t>grid.462075.2</t>
  </si>
  <si>
    <t>0000 0004 0371 6952</t>
  </si>
  <si>
    <t>grid.462076.1</t>
  </si>
  <si>
    <t>0000 0000 9909 5847</t>
  </si>
  <si>
    <t>grid.462078.f</t>
  </si>
  <si>
    <t>0000 0000 9452 3021</t>
  </si>
  <si>
    <t>grid.462079.e</t>
  </si>
  <si>
    <t>0000 0004 4699 2981</t>
  </si>
  <si>
    <t>grid.462080.8</t>
  </si>
  <si>
    <t>0000 0004 0436 168X</t>
  </si>
  <si>
    <t>grid.462081.9</t>
  </si>
  <si>
    <t>0000 0004 0598 4854</t>
  </si>
  <si>
    <t>grid.462082.a</t>
  </si>
  <si>
    <t>0000 0004 1755 4149</t>
  </si>
  <si>
    <t>0000 0004 0394 2212</t>
  </si>
  <si>
    <t>grid.462084.c</t>
  </si>
  <si>
    <t>0000 0001 2216 7125</t>
  </si>
  <si>
    <t>grid.462085.d</t>
  </si>
  <si>
    <t>0000 0004 0418 6551</t>
  </si>
  <si>
    <t>0000 0004 0469 832X</t>
  </si>
  <si>
    <t>grid.462087.f</t>
  </si>
  <si>
    <t>0000 0000 9410 4994</t>
  </si>
  <si>
    <t>grid.462088.0</t>
  </si>
  <si>
    <t>0000 0004 0369 7931</t>
  </si>
  <si>
    <t>grid.462089.1</t>
  </si>
  <si>
    <t>0000 0000 9010 3775</t>
  </si>
  <si>
    <t>0000 0004 0518 7660</t>
  </si>
  <si>
    <t>grid.462093.a</t>
  </si>
  <si>
    <t>0000 0004 0585 2413</t>
  </si>
  <si>
    <t>grid.462094.d</t>
  </si>
  <si>
    <t>0000 0001 0945 5851</t>
  </si>
  <si>
    <t>grid.462096.f</t>
  </si>
  <si>
    <t>0000 0000 8736 1941</t>
  </si>
  <si>
    <t>grid.462097.e</t>
  </si>
  <si>
    <t>0000 0004 0586 6284</t>
  </si>
  <si>
    <t>grid.462098.1</t>
  </si>
  <si>
    <t>0000 0004 0643 431X</t>
  </si>
  <si>
    <t>grid.462099.0</t>
  </si>
  <si>
    <t>0000 0001 0437 4841</t>
  </si>
  <si>
    <t>grid.462100.1</t>
  </si>
  <si>
    <t>0000 0004 0618 009X</t>
  </si>
  <si>
    <t>grid.462101.0</t>
  </si>
  <si>
    <t>0000 0000 8974 2393</t>
  </si>
  <si>
    <t>grid.462104.5</t>
  </si>
  <si>
    <t>0000 0000 8584 0666</t>
  </si>
  <si>
    <t>grid.462105.4</t>
  </si>
  <si>
    <t>0000 0004 0533 5125</t>
  </si>
  <si>
    <t>grid.462106.7</t>
  </si>
  <si>
    <t>0000 0004 0479 7205</t>
  </si>
  <si>
    <t>grid.462108.9</t>
  </si>
  <si>
    <t>0000 0001 0352 5943</t>
  </si>
  <si>
    <t>0000 0004 0396 7268</t>
  </si>
  <si>
    <t>grid.462110.0</t>
  </si>
  <si>
    <t>0000 0000 8696 1232</t>
  </si>
  <si>
    <t>grid.462111.1</t>
  </si>
  <si>
    <t>0000 0001 0478 754X</t>
  </si>
  <si>
    <t>0000 0000 9640 0332</t>
  </si>
  <si>
    <t>grid.462113.3</t>
  </si>
  <si>
    <t>0000 0004 1767 1409</t>
  </si>
  <si>
    <t>grid.462114.4</t>
  </si>
  <si>
    <t>0000 0001 2324 4719</t>
  </si>
  <si>
    <t>grid.462115.5</t>
  </si>
  <si>
    <t>0000 0001 2164 6810</t>
  </si>
  <si>
    <t>grid.462116.6</t>
  </si>
  <si>
    <t>0000 0000 9626 1897</t>
  </si>
  <si>
    <t>0000 0000 9288 0818</t>
  </si>
  <si>
    <t>0000 0004 0516 3634</t>
  </si>
  <si>
    <t>grid.462119.9</t>
  </si>
  <si>
    <t>0000 0001 2287 0005</t>
  </si>
  <si>
    <t>grid.462120.3</t>
  </si>
  <si>
    <t>0000 0000 8815 3730</t>
  </si>
  <si>
    <t>grid.462121.2</t>
  </si>
  <si>
    <t>0000 0004 0382 9359</t>
  </si>
  <si>
    <t>grid.462122.1</t>
  </si>
  <si>
    <t>0000 0004 1795 2841</t>
  </si>
  <si>
    <t>0000 0004 0394 2773</t>
  </si>
  <si>
    <t>grid.462124.7</t>
  </si>
  <si>
    <t>0000 0004 0384 8488</t>
  </si>
  <si>
    <t>0000 0004 0484 506X</t>
  </si>
  <si>
    <t>grid.462126.5</t>
  </si>
  <si>
    <t>0000 0004 0531 5044</t>
  </si>
  <si>
    <t>grid.462128.b</t>
  </si>
  <si>
    <t>0000 0001 2247 5857</t>
  </si>
  <si>
    <t>grid.462129.a</t>
  </si>
  <si>
    <t>0000 0001 0775 4380</t>
  </si>
  <si>
    <t>grid.462130.2</t>
  </si>
  <si>
    <t>0000 0004 0444 774X</t>
  </si>
  <si>
    <t>grid.462131.3</t>
  </si>
  <si>
    <t>0000 0000 9977 1227</t>
  </si>
  <si>
    <t>grid.462132.0</t>
  </si>
  <si>
    <t>0000 0004 0367 8386</t>
  </si>
  <si>
    <t>0000 0004 0516 1700</t>
  </si>
  <si>
    <t>grid.462135.7</t>
  </si>
  <si>
    <t>0000 0001 0175 7265</t>
  </si>
  <si>
    <t>0000 0004 0516 2623</t>
  </si>
  <si>
    <t>grid.462137.5</t>
  </si>
  <si>
    <t>0000 0004 0384 8680</t>
  </si>
  <si>
    <t>grid.462139.b</t>
  </si>
  <si>
    <t>0000 0004 0503 4883</t>
  </si>
  <si>
    <t>grid.462140.5</t>
  </si>
  <si>
    <t>0000 0004 0533 5280</t>
  </si>
  <si>
    <t>0000 0004 0519 2304</t>
  </si>
  <si>
    <t>grid.462143.6</t>
  </si>
  <si>
    <t>0000 0004 0382 6019</t>
  </si>
  <si>
    <t>grid.462144.1</t>
  </si>
  <si>
    <t>0000 0001 2154 8030</t>
  </si>
  <si>
    <t>grid.462145.0</t>
  </si>
  <si>
    <t>0000 0001 2203 4461</t>
  </si>
  <si>
    <t>grid.462146.3</t>
  </si>
  <si>
    <t>0000 0004 0383 6348</t>
  </si>
  <si>
    <t>grid.462147.2</t>
  </si>
  <si>
    <t>0000 0001 1537 5655</t>
  </si>
  <si>
    <t>grid.462148.d</t>
  </si>
  <si>
    <t>0000 0004 0414 5485</t>
  </si>
  <si>
    <t>grid.462149.c</t>
  </si>
  <si>
    <t>0000 0001 0018 053X</t>
  </si>
  <si>
    <t>grid.462150.4</t>
  </si>
  <si>
    <t>0000 0004 0531 8341</t>
  </si>
  <si>
    <t>0000 0004 0381 2637</t>
  </si>
  <si>
    <t>grid.462152.6</t>
  </si>
  <si>
    <t>0000 0000 9562 9725</t>
  </si>
  <si>
    <t>grid.462153.7</t>
  </si>
  <si>
    <t>0000 0004 0536 7506</t>
  </si>
  <si>
    <t>grid.462154.0</t>
  </si>
  <si>
    <t>0000 0001 0472 6341</t>
  </si>
  <si>
    <t>grid.462155.1</t>
  </si>
  <si>
    <t>0000 0000 8818 3497</t>
  </si>
  <si>
    <t>grid.462156.2</t>
  </si>
  <si>
    <t>0000 0000 9766 2262</t>
  </si>
  <si>
    <t>grid.462157.3</t>
  </si>
  <si>
    <t>0000 0004 0382 8823</t>
  </si>
  <si>
    <t>grid.462158.c</t>
  </si>
  <si>
    <t>0000 0000 8801 2313</t>
  </si>
  <si>
    <t>grid.462160.7</t>
  </si>
  <si>
    <t>0000 0001 0645 7114</t>
  </si>
  <si>
    <t>grid.462161.6</t>
  </si>
  <si>
    <t>0000 0004 0647 1591</t>
  </si>
  <si>
    <t>grid.462164.3</t>
  </si>
  <si>
    <t>0000 0000 9347 6251</t>
  </si>
  <si>
    <t>grid.462165.2</t>
  </si>
  <si>
    <t>0000 0001 0412 392X</t>
  </si>
  <si>
    <t>grid.462166.1</t>
  </si>
  <si>
    <t>0000 0001 2188 0746</t>
  </si>
  <si>
    <t>grid.462167.0</t>
  </si>
  <si>
    <t>0000 0004 1769 327X</t>
  </si>
  <si>
    <t>grid.462168.f</t>
  </si>
  <si>
    <t>0000 0001 1994 662X</t>
  </si>
  <si>
    <t>grid.462169.e</t>
  </si>
  <si>
    <t>0000 0001 0746 915X</t>
  </si>
  <si>
    <t>grid.462170.6</t>
  </si>
  <si>
    <t>0000 0004 0392 5551</t>
  </si>
  <si>
    <t>grid.462171.7</t>
  </si>
  <si>
    <t>0000 0001 2116 7043</t>
  </si>
  <si>
    <t>grid.462172.4</t>
  </si>
  <si>
    <t>0000 0001 0363 4146</t>
  </si>
  <si>
    <t>grid.462173.5</t>
  </si>
  <si>
    <t>0000 0004 0640 3599</t>
  </si>
  <si>
    <t>grid.462174.2</t>
  </si>
  <si>
    <t>0000 0000 9326 0047</t>
  </si>
  <si>
    <t>grid.462175.3</t>
  </si>
  <si>
    <t>0000 0001 2289 3514</t>
  </si>
  <si>
    <t>grid.462176.0</t>
  </si>
  <si>
    <t>0000 0001 2184 7794</t>
  </si>
  <si>
    <t>0000 0004 0518 534X</t>
  </si>
  <si>
    <t>grid.462178.e</t>
  </si>
  <si>
    <t>0000 0004 0537 1089</t>
  </si>
  <si>
    <t>grid.462179.f</t>
  </si>
  <si>
    <t>0000 0001 2188 1378</t>
  </si>
  <si>
    <t>grid.462180.9</t>
  </si>
  <si>
    <t>0000 0004 0623 8255</t>
  </si>
  <si>
    <t>grid.462181.8</t>
  </si>
  <si>
    <t>0000 0001 2231 2898</t>
  </si>
  <si>
    <t>grid.462183.a</t>
  </si>
  <si>
    <t>0000 0001 0659 424X</t>
  </si>
  <si>
    <t>grid.462184.d</t>
  </si>
  <si>
    <t>0000 0004 0367 4422</t>
  </si>
  <si>
    <t>grid.462185.c</t>
  </si>
  <si>
    <t>0000 0004 0643 2998</t>
  </si>
  <si>
    <t>grid.462186.f</t>
  </si>
  <si>
    <t>0000 0001 0085 2797</t>
  </si>
  <si>
    <t>grid.462187.e</t>
  </si>
  <si>
    <t>0000 0004 0382 657X</t>
  </si>
  <si>
    <t>grid.462188.1</t>
  </si>
  <si>
    <t>0000 0001 2294 1061</t>
  </si>
  <si>
    <t>grid.462189.0</t>
  </si>
  <si>
    <t>0000 0001 0707 4019</t>
  </si>
  <si>
    <t>grid.462190.8</t>
  </si>
  <si>
    <t>0000 0004 0641 0369</t>
  </si>
  <si>
    <t>grid.462191.9</t>
  </si>
  <si>
    <t>0000 0004 0370 1822</t>
  </si>
  <si>
    <t>grid.462192.a</t>
  </si>
  <si>
    <t>0000 0004 0520 8345</t>
  </si>
  <si>
    <t>grid.462193.b</t>
  </si>
  <si>
    <t>0000 0000 8937 2732</t>
  </si>
  <si>
    <t>grid.462194.c</t>
  </si>
  <si>
    <t>0000 0004 0370 2155</t>
  </si>
  <si>
    <t>grid.462195.d</t>
  </si>
  <si>
    <t>0000 0001 1541 0780</t>
  </si>
  <si>
    <t>grid.462197.f</t>
  </si>
  <si>
    <t>0000 0004 0370 1902</t>
  </si>
  <si>
    <t>grid.462199.1</t>
  </si>
  <si>
    <t>0000 0001 2105 7899</t>
  </si>
  <si>
    <t>grid.462200.2</t>
  </si>
  <si>
    <t>0000 0004 0370 3270</t>
  </si>
  <si>
    <t>grid.462202.0</t>
  </si>
  <si>
    <t>0000 0004 0382 7329</t>
  </si>
  <si>
    <t>grid.462203.1</t>
  </si>
  <si>
    <t>0000 0000 8868 2659</t>
  </si>
  <si>
    <t>0000 0004 0519 0632</t>
  </si>
  <si>
    <t>grid.462205.7</t>
  </si>
  <si>
    <t>0000 0001 2205 3937</t>
  </si>
  <si>
    <t>grid.462206.4</t>
  </si>
  <si>
    <t>0000 0001 0038 7346</t>
  </si>
  <si>
    <t>grid.462207.5</t>
  </si>
  <si>
    <t>0000 0001 0672 9757</t>
  </si>
  <si>
    <t>grid.462208.a</t>
  </si>
  <si>
    <t>0000 0004 0414 1628</t>
  </si>
  <si>
    <t>grid.462209.b</t>
  </si>
  <si>
    <t>0000 0004 0624 0187</t>
  </si>
  <si>
    <t>grid.462211.2</t>
  </si>
  <si>
    <t>0000 0004 0391 9071</t>
  </si>
  <si>
    <t>grid.462213.0</t>
  </si>
  <si>
    <t>0000 0004 0401 352X</t>
  </si>
  <si>
    <t>grid.462214.7</t>
  </si>
  <si>
    <t>0000 0000 8692 6912</t>
  </si>
  <si>
    <t>grid.462215.6</t>
  </si>
  <si>
    <t>0000 0004 1762 7803</t>
  </si>
  <si>
    <t>grid.462217.4</t>
  </si>
  <si>
    <t>0000 0001 0649 4732</t>
  </si>
  <si>
    <t>grid.462218.b</t>
  </si>
  <si>
    <t>0000 0004 1795 4169</t>
  </si>
  <si>
    <t>grid.462219.a</t>
  </si>
  <si>
    <t>0000 0001 1089 8000</t>
  </si>
  <si>
    <t>grid.462220.0</t>
  </si>
  <si>
    <t>0000 0001 0107 4237</t>
  </si>
  <si>
    <t>grid.462221.1</t>
  </si>
  <si>
    <t>0000 0004 0638 6434</t>
  </si>
  <si>
    <t>grid.462222.2</t>
  </si>
  <si>
    <t>0000 0004 0382 6932</t>
  </si>
  <si>
    <t>grid.462223.3</t>
  </si>
  <si>
    <t>0000 0004 4661 901X</t>
  </si>
  <si>
    <t>grid.462224.4</t>
  </si>
  <si>
    <t>0000 0001 2164 3230</t>
  </si>
  <si>
    <t>grid.462225.5</t>
  </si>
  <si>
    <t>0000 0001 0084 8675</t>
  </si>
  <si>
    <t>grid.462226.6</t>
  </si>
  <si>
    <t>0000 0000 9071 1447</t>
  </si>
  <si>
    <t>grid.462227.7</t>
  </si>
  <si>
    <t>0000 0001 0543 5714</t>
  </si>
  <si>
    <t>grid.462228.8</t>
  </si>
  <si>
    <t>0000 0004 0638 384X</t>
  </si>
  <si>
    <t>grid.462229.9</t>
  </si>
  <si>
    <t>0000 0004 0622 2819</t>
  </si>
  <si>
    <t>grid.462232.3</t>
  </si>
  <si>
    <t>0000 0004 0507 2767</t>
  </si>
  <si>
    <t>grid.462233.2</t>
  </si>
  <si>
    <t>0000 0001 1544 4083</t>
  </si>
  <si>
    <t>grid.462235.4</t>
  </si>
  <si>
    <t>0000 0004 0599 1931</t>
  </si>
  <si>
    <t>grid.462236.7</t>
  </si>
  <si>
    <t>0000 0004 0451 3831</t>
  </si>
  <si>
    <t>grid.462242.4</t>
  </si>
  <si>
    <t>0000 0004 0417 3208</t>
  </si>
  <si>
    <t>grid.462243.5</t>
  </si>
  <si>
    <t>0000 0000 9741 4138</t>
  </si>
  <si>
    <t>grid.462244.2</t>
  </si>
  <si>
    <t>0000 0001 0248 0798</t>
  </si>
  <si>
    <t>grid.462245.3</t>
  </si>
  <si>
    <t>0000 0001 0076 6960</t>
  </si>
  <si>
    <t>grid.462246.0</t>
  </si>
  <si>
    <t>0000 0004 0389 1777</t>
  </si>
  <si>
    <t>grid.462247.1</t>
  </si>
  <si>
    <t>0000 0000 9279 2164</t>
  </si>
  <si>
    <t>grid.462248.e</t>
  </si>
  <si>
    <t>0000 0004 0432 6630</t>
  </si>
  <si>
    <t>0000 0004 0515 7998</t>
  </si>
  <si>
    <t>grid.462250.7</t>
  </si>
  <si>
    <t>0000 0004 0534 0231</t>
  </si>
  <si>
    <t>grid.462252.5</t>
  </si>
  <si>
    <t>0000 0000 8591 7037</t>
  </si>
  <si>
    <t>grid.462253.4</t>
  </si>
  <si>
    <t>0000 0004 0524 8611</t>
  </si>
  <si>
    <t>grid.462254.3</t>
  </si>
  <si>
    <t>0000 0000 9592 7503</t>
  </si>
  <si>
    <t>grid.462255.2</t>
  </si>
  <si>
    <t>0000 0004 0418 3000</t>
  </si>
  <si>
    <t>grid.462256.1</t>
  </si>
  <si>
    <t>0000 0004 0534 1170</t>
  </si>
  <si>
    <t>grid.462257.0</t>
  </si>
  <si>
    <t>0000 0004 0493 4732</t>
  </si>
  <si>
    <t>grid.462258.f</t>
  </si>
  <si>
    <t>0000 0000 8996 9774</t>
  </si>
  <si>
    <t>grid.462259.e</t>
  </si>
  <si>
    <t>0000 0000 8588 9849</t>
  </si>
  <si>
    <t>0000 0004 0519 2101</t>
  </si>
  <si>
    <t>grid.462261.5</t>
  </si>
  <si>
    <t>0000 0004 0452 2471</t>
  </si>
  <si>
    <t>0000 0004 0456 134X</t>
  </si>
  <si>
    <t>grid.462263.7</t>
  </si>
  <si>
    <t>0000 0004 0528 0769</t>
  </si>
  <si>
    <t>grid.462264.0</t>
  </si>
  <si>
    <t>0000 0001 2167 7879</t>
  </si>
  <si>
    <t>grid.462265.1</t>
  </si>
  <si>
    <t>0000 0001 0944 436X</t>
  </si>
  <si>
    <t>grid.462266.2</t>
  </si>
  <si>
    <t>0000 0004 0377 3877</t>
  </si>
  <si>
    <t>grid.462267.3</t>
  </si>
  <si>
    <t>0000 0000 9680 9891</t>
  </si>
  <si>
    <t>grid.462268.c</t>
  </si>
  <si>
    <t>0000 0000 9886 5504</t>
  </si>
  <si>
    <t>grid.462269.d</t>
  </si>
  <si>
    <t>0000 0004 0644 0218</t>
  </si>
  <si>
    <t>grid.462270.5</t>
  </si>
  <si>
    <t>0000 0004 0402 6400</t>
  </si>
  <si>
    <t>grid.462271.4</t>
  </si>
  <si>
    <t>0000 0001 2185 8047</t>
  </si>
  <si>
    <t>grid.462272.7</t>
  </si>
  <si>
    <t>0000 0000 9764 2392</t>
  </si>
  <si>
    <t>grid.462273.6</t>
  </si>
  <si>
    <t>0000 0000 9358 1211</t>
  </si>
  <si>
    <t>grid.462275.0</t>
  </si>
  <si>
    <t>0000 0004 0525 6830</t>
  </si>
  <si>
    <t>0000 0004 0407 4357</t>
  </si>
  <si>
    <t>0000 0000 8964 3897</t>
  </si>
  <si>
    <t>grid.462280.a</t>
  </si>
  <si>
    <t>0000 0004 1791 8598</t>
  </si>
  <si>
    <t>grid.462281.b</t>
  </si>
  <si>
    <t>0000 0001 2234 1381</t>
  </si>
  <si>
    <t>grid.462282.8</t>
  </si>
  <si>
    <t>0000 0004 0384 0005</t>
  </si>
  <si>
    <t>grid.462283.9</t>
  </si>
  <si>
    <t>0000 0001 0455 2011</t>
  </si>
  <si>
    <t>0000 0004 0422 5880</t>
  </si>
  <si>
    <t>grid.462285.f</t>
  </si>
  <si>
    <t>0000 0004 0428 3917</t>
  </si>
  <si>
    <t>grid.462286.c</t>
  </si>
  <si>
    <t>0000 0001 2034 7798</t>
  </si>
  <si>
    <t>grid.462287.d</t>
  </si>
  <si>
    <t>0000 0001 2243 1571</t>
  </si>
  <si>
    <t>grid.462288.2</t>
  </si>
  <si>
    <t>0000 0004 1937 0810</t>
  </si>
  <si>
    <t>grid.462289.3</t>
  </si>
  <si>
    <t>0000 0001 0768 0430</t>
  </si>
  <si>
    <t>0000 0004 0519 2216</t>
  </si>
  <si>
    <t>grid.462291.a</t>
  </si>
  <si>
    <t>0000 0004 1793 2998</t>
  </si>
  <si>
    <t>grid.462292.9</t>
  </si>
  <si>
    <t>0000 0004 0647 4442</t>
  </si>
  <si>
    <t>grid.462293.8</t>
  </si>
  <si>
    <t>0000 0004 0522 0627</t>
  </si>
  <si>
    <t>grid.462294.f</t>
  </si>
  <si>
    <t>0000 0001 0671 1864</t>
  </si>
  <si>
    <t>grid.462295.e</t>
  </si>
  <si>
    <t>0000 0004 0370 9568</t>
  </si>
  <si>
    <t>grid.462296.d</t>
  </si>
  <si>
    <t>0000 0004 0382 9893</t>
  </si>
  <si>
    <t>grid.462297.c</t>
  </si>
  <si>
    <t>0000 0001 0547 8052</t>
  </si>
  <si>
    <t>grid.462298.3</t>
  </si>
  <si>
    <t>0000 0004 1772 4814</t>
  </si>
  <si>
    <t>grid.462299.2</t>
  </si>
  <si>
    <t>0000 0004 0445 7139</t>
  </si>
  <si>
    <t>grid.462300.3</t>
  </si>
  <si>
    <t>0000 0004 0461 8035</t>
  </si>
  <si>
    <t>grid.462301.2</t>
  </si>
  <si>
    <t>0000 0004 0367 8378</t>
  </si>
  <si>
    <t>grid.462303.0</t>
  </si>
  <si>
    <t>0000 0004 0535 7287</t>
  </si>
  <si>
    <t>grid.462304.7</t>
  </si>
  <si>
    <t>0000 0004 1764 403X</t>
  </si>
  <si>
    <t>0000 0004 0408 8513</t>
  </si>
  <si>
    <t>grid.462306.5</t>
  </si>
  <si>
    <t>0000 0004 0445 7657</t>
  </si>
  <si>
    <t>grid.462307.4</t>
  </si>
  <si>
    <t>0000 0004 0429 3736</t>
  </si>
  <si>
    <t>grid.462310.2</t>
  </si>
  <si>
    <t>0000 0004 0384 1702</t>
  </si>
  <si>
    <t>grid.462311.3</t>
  </si>
  <si>
    <t>0000 0001 1971 8133</t>
  </si>
  <si>
    <t>grid.462312.0</t>
  </si>
  <si>
    <t>0000 0004 0623 2224</t>
  </si>
  <si>
    <t>0000 0004 0450 5137</t>
  </si>
  <si>
    <t>grid.462314.6</t>
  </si>
  <si>
    <t>0000 0004 0385 1361</t>
  </si>
  <si>
    <t>grid.462315.7</t>
  </si>
  <si>
    <t>0000 0000 9709 6301</t>
  </si>
  <si>
    <t>0000 0004 5345 8162</t>
  </si>
  <si>
    <t>grid.462317.5</t>
  </si>
  <si>
    <t>0000 0001 2237 0895</t>
  </si>
  <si>
    <t>grid.462320.1</t>
  </si>
  <si>
    <t>0000 0004 0387 0538</t>
  </si>
  <si>
    <t>grid.462321.0</t>
  </si>
  <si>
    <t>0000 0004 0563 1477</t>
  </si>
  <si>
    <t>grid.462322.3</t>
  </si>
  <si>
    <t>0000 0001 0240 6897</t>
  </si>
  <si>
    <t>grid.462323.2</t>
  </si>
  <si>
    <t>0000 0004 1805 7347</t>
  </si>
  <si>
    <t>grid.462324.5</t>
  </si>
  <si>
    <t>0000 0004 0382 9420</t>
  </si>
  <si>
    <t>grid.462325.4</t>
  </si>
  <si>
    <t>0000 0004 0382 2624</t>
  </si>
  <si>
    <t>grid.462326.7</t>
  </si>
  <si>
    <t>0000 0004 1761 5124</t>
  </si>
  <si>
    <t>grid.462327.6</t>
  </si>
  <si>
    <t>0000 0004 1764 8233</t>
  </si>
  <si>
    <t>grid.462328.9</t>
  </si>
  <si>
    <t>0000 0000 9158 6879</t>
  </si>
  <si>
    <t>grid.462329.8</t>
  </si>
  <si>
    <t>0000 0004 1764 7505</t>
  </si>
  <si>
    <t>grid.462330.0</t>
  </si>
  <si>
    <t>0000 0000 8536 6159</t>
  </si>
  <si>
    <t>grid.462331.1</t>
  </si>
  <si>
    <t>0000 0004 1764 745X</t>
  </si>
  <si>
    <t>grid.462332.2</t>
  </si>
  <si>
    <t>0000 0004 0382 1867</t>
  </si>
  <si>
    <t>grid.462333.3</t>
  </si>
  <si>
    <t>0000 0001 2150 7300</t>
  </si>
  <si>
    <t>grid.462334.4</t>
  </si>
  <si>
    <t>0000 0001 0242 717X</t>
  </si>
  <si>
    <t>grid.462335.5</t>
  </si>
  <si>
    <t>0000 0001 1089 3488</t>
  </si>
  <si>
    <t>grid.462337.7</t>
  </si>
  <si>
    <t>0000 0004 0382 1904</t>
  </si>
  <si>
    <t>grid.462338.8</t>
  </si>
  <si>
    <t>0000 0004 0605 6769</t>
  </si>
  <si>
    <t>grid.462339.9</t>
  </si>
  <si>
    <t>0000 0001 2231 2169</t>
  </si>
  <si>
    <t>grid.462340.7</t>
  </si>
  <si>
    <t>0000 0004 1793 5478</t>
  </si>
  <si>
    <t>grid.462343.4</t>
  </si>
  <si>
    <t>0000 0001 2190 6600</t>
  </si>
  <si>
    <t>grid.462344.3</t>
  </si>
  <si>
    <t>0000 0004 0384 7901</t>
  </si>
  <si>
    <t>grid.462345.2</t>
  </si>
  <si>
    <t>0000 0004 0446 8786</t>
  </si>
  <si>
    <t>grid.462346.1</t>
  </si>
  <si>
    <t>0000 0001 0722 9738</t>
  </si>
  <si>
    <t>grid.462347.0</t>
  </si>
  <si>
    <t>0000 0004 1797 2957</t>
  </si>
  <si>
    <t>grid.462349.e</t>
  </si>
  <si>
    <t>0000 0000 8834 6516</t>
  </si>
  <si>
    <t>grid.462351.7</t>
  </si>
  <si>
    <t>0000 0001 2290 5212</t>
  </si>
  <si>
    <t>grid.462352.4</t>
  </si>
  <si>
    <t>0000 0004 0492 8877</t>
  </si>
  <si>
    <t>grid.462354.2</t>
  </si>
  <si>
    <t>0000 0004 0433 7129</t>
  </si>
  <si>
    <t>grid.462355.3</t>
  </si>
  <si>
    <t>0000 0004 0388 0955</t>
  </si>
  <si>
    <t>grid.462356.0</t>
  </si>
  <si>
    <t>0000 0004 1791 9902</t>
  </si>
  <si>
    <t>grid.462357.1</t>
  </si>
  <si>
    <t>0000 0004 0528 1227</t>
  </si>
  <si>
    <t>grid.462359.f</t>
  </si>
  <si>
    <t>0000 0000 9439 5568</t>
  </si>
  <si>
    <t>grid.462360.5</t>
  </si>
  <si>
    <t>0000 0004 1937 0298</t>
  </si>
  <si>
    <t>grid.462361.4</t>
  </si>
  <si>
    <t>0000 0004 0520 3456</t>
  </si>
  <si>
    <t>grid.462362.7</t>
  </si>
  <si>
    <t>0000 0001 2161 4237</t>
  </si>
  <si>
    <t>0000 0004 0515 8237</t>
  </si>
  <si>
    <t>grid.462364.1</t>
  </si>
  <si>
    <t>0000 0000 9151 9019</t>
  </si>
  <si>
    <t>grid.462365.0</t>
  </si>
  <si>
    <t>0000 0004 1790 9464</t>
  </si>
  <si>
    <t>grid.462366.3</t>
  </si>
  <si>
    <t>0000 0004 0443 5335</t>
  </si>
  <si>
    <t>grid.462367.2</t>
  </si>
  <si>
    <t>0000 0004 0533 6769</t>
  </si>
  <si>
    <t>grid.462369.c</t>
  </si>
  <si>
    <t>0000 0004 0369 7077</t>
  </si>
  <si>
    <t>grid.462370.4</t>
  </si>
  <si>
    <t>0000 0004 0620 5402</t>
  </si>
  <si>
    <t>grid.462371.5</t>
  </si>
  <si>
    <t>0000 0004 0500 6030</t>
  </si>
  <si>
    <t>grid.462372.6</t>
  </si>
  <si>
    <t>0000 0000 9097 2567</t>
  </si>
  <si>
    <t>grid.462373.7</t>
  </si>
  <si>
    <t>0000 0001 2242 5542</t>
  </si>
  <si>
    <t>grid.462374.0</t>
  </si>
  <si>
    <t>0000 0004 0620 6317</t>
  </si>
  <si>
    <t>grid.462375.1</t>
  </si>
  <si>
    <t>0000 0004 0369 7106</t>
  </si>
  <si>
    <t>grid.462376.2</t>
  </si>
  <si>
    <t>0000 0004 1763 8131</t>
  </si>
  <si>
    <t>grid.462378.c</t>
  </si>
  <si>
    <t>0000 0004 1764 2464</t>
  </si>
  <si>
    <t>grid.462379.d</t>
  </si>
  <si>
    <t>0000 0004 0483 5793</t>
  </si>
  <si>
    <t>grid.462381.a</t>
  </si>
  <si>
    <t>0000 0000 9361 6699</t>
  </si>
  <si>
    <t>grid.462382.9</t>
  </si>
  <si>
    <t>0000 0001 2295 9704</t>
  </si>
  <si>
    <t>grid.462383.8</t>
  </si>
  <si>
    <t>0000 0004 0369 4730</t>
  </si>
  <si>
    <t>grid.462384.f</t>
  </si>
  <si>
    <t>0000 0004 1772 7433</t>
  </si>
  <si>
    <t>grid.462385.e</t>
  </si>
  <si>
    <t>0000 0004 1775 4538</t>
  </si>
  <si>
    <t>grid.462386.d</t>
  </si>
  <si>
    <t>0000 0001 2151 5773</t>
  </si>
  <si>
    <t>grid.462387.c</t>
  </si>
  <si>
    <t>0000 0004 1775 7851</t>
  </si>
  <si>
    <t>grid.462389.2</t>
  </si>
  <si>
    <t>0000 0001 1956 4496</t>
  </si>
  <si>
    <t>grid.462390.a</t>
  </si>
  <si>
    <t>0000 0004 0620 5517</t>
  </si>
  <si>
    <t>grid.462391.b</t>
  </si>
  <si>
    <t>0000 0004 1769 8011</t>
  </si>
  <si>
    <t>grid.462392.8</t>
  </si>
  <si>
    <t>0000 0001 2110 4376</t>
  </si>
  <si>
    <t>grid.462393.9</t>
  </si>
  <si>
    <t>0000 0004 1778 3478</t>
  </si>
  <si>
    <t>grid.462394.e</t>
  </si>
  <si>
    <t>0000 0004 0450 6033</t>
  </si>
  <si>
    <t>grid.462395.f</t>
  </si>
  <si>
    <t>0000 0004 0496 9265</t>
  </si>
  <si>
    <t>grid.462397.d</t>
  </si>
  <si>
    <t>0000 0004 0638 2601</t>
  </si>
  <si>
    <t>grid.462398.2</t>
  </si>
  <si>
    <t>0000 0000 9135 4947</t>
  </si>
  <si>
    <t>grid.462399.3</t>
  </si>
  <si>
    <t>0000 0004 1937 1426</t>
  </si>
  <si>
    <t>grid.462400.4</t>
  </si>
  <si>
    <t>0000 0001 0144 9297</t>
  </si>
  <si>
    <t>grid.462401.5</t>
  </si>
  <si>
    <t>0000 0000 8940 3914</t>
  </si>
  <si>
    <t>grid.462402.6</t>
  </si>
  <si>
    <t>0000 0001 2285 6289</t>
  </si>
  <si>
    <t>grid.462403.7</t>
  </si>
  <si>
    <t>0000 0004 4912 627X</t>
  </si>
  <si>
    <t>grid.462404.0</t>
  </si>
  <si>
    <t>0000 0001 0363 0559</t>
  </si>
  <si>
    <t>grid.462405.1</t>
  </si>
  <si>
    <t>0000 0000 9655 4278</t>
  </si>
  <si>
    <t>grid.462407.3</t>
  </si>
  <si>
    <t>0000 0004 4685 0107</t>
  </si>
  <si>
    <t>0000 0001 2284 9732</t>
  </si>
  <si>
    <t>grid.462410.5</t>
  </si>
  <si>
    <t>0000 0004 0386 3258</t>
  </si>
  <si>
    <t>grid.462412.7</t>
  </si>
  <si>
    <t>0000 0004 0515 9053</t>
  </si>
  <si>
    <t>grid.462413.6</t>
  </si>
  <si>
    <t>0000 0004 0380 1313</t>
  </si>
  <si>
    <t>grid.462414.1</t>
  </si>
  <si>
    <t>0000 0004 0504 909X</t>
  </si>
  <si>
    <t>grid.462415.0</t>
  </si>
  <si>
    <t>0000 0000 9685 4625</t>
  </si>
  <si>
    <t>grid.462416.3</t>
  </si>
  <si>
    <t>0000 0004 0495 1460</t>
  </si>
  <si>
    <t>grid.462418.d</t>
  </si>
  <si>
    <t>0000 0004 0396 0090</t>
  </si>
  <si>
    <t>grid.462420.6</t>
  </si>
  <si>
    <t>0000 0004 0638 4500</t>
  </si>
  <si>
    <t>grid.462421.7</t>
  </si>
  <si>
    <t>0000 0004 0534 251X</t>
  </si>
  <si>
    <t>grid.462422.4</t>
  </si>
  <si>
    <t>0000 0001 2109 9028</t>
  </si>
  <si>
    <t>grid.462423.5</t>
  </si>
  <si>
    <t>0000 0004 0524 6341</t>
  </si>
  <si>
    <t>grid.462424.2</t>
  </si>
  <si>
    <t>0000 0000 9719 5051</t>
  </si>
  <si>
    <t>grid.462425.3</t>
  </si>
  <si>
    <t>0000 0004 0449 1513</t>
  </si>
  <si>
    <t>grid.462426.0</t>
  </si>
  <si>
    <t>0000 0004 0607 924X</t>
  </si>
  <si>
    <t>grid.462428.e</t>
  </si>
  <si>
    <t>0000 0004 0500 1504</t>
  </si>
  <si>
    <t>grid.462429.f</t>
  </si>
  <si>
    <t>0000 0001 2165 5530</t>
  </si>
  <si>
    <t>grid.462430.7</t>
  </si>
  <si>
    <t>0000 0001 2188 216X</t>
  </si>
  <si>
    <t>grid.462431.6</t>
  </si>
  <si>
    <t>0000 0001 2156 468X</t>
  </si>
  <si>
    <t>grid.462432.5</t>
  </si>
  <si>
    <t>0000 0004 4684 943X</t>
  </si>
  <si>
    <t>grid.462433.4</t>
  </si>
  <si>
    <t>0000 0000 8966 935X</t>
  </si>
  <si>
    <t>grid.462434.3</t>
  </si>
  <si>
    <t>0000 0001 0510 6881</t>
  </si>
  <si>
    <t>grid.462436.1</t>
  </si>
  <si>
    <t>0000 0000 8612 8494</t>
  </si>
  <si>
    <t>grid.462437.0</t>
  </si>
  <si>
    <t>0000 0001 2159 3958</t>
  </si>
  <si>
    <t>grid.462438.f</t>
  </si>
  <si>
    <t>0000 0000 9201 1145</t>
  </si>
  <si>
    <t>grid.462439.e</t>
  </si>
  <si>
    <t>0000 0001 2169 9197</t>
  </si>
  <si>
    <t>grid.462440.0</t>
  </si>
  <si>
    <t>0000 0004 0535 9776</t>
  </si>
  <si>
    <t>grid.462444.4</t>
  </si>
  <si>
    <t>0000 0000 8626 1156</t>
  </si>
  <si>
    <t>grid.462445.5</t>
  </si>
  <si>
    <t>0000 0000 9546 4975</t>
  </si>
  <si>
    <t>grid.462446.6</t>
  </si>
  <si>
    <t>0000 0001 0517 4913</t>
  </si>
  <si>
    <t>grid.462447.7</t>
  </si>
  <si>
    <t>0000 0000 9404 6552</t>
  </si>
  <si>
    <t>grid.462448.8</t>
  </si>
  <si>
    <t>0000 0004 0538 3215</t>
  </si>
  <si>
    <t>grid.462449.9</t>
  </si>
  <si>
    <t>0000 0004 0401 0134</t>
  </si>
  <si>
    <t>grid.462450.1</t>
  </si>
  <si>
    <t>0000 0001 0278 4900</t>
  </si>
  <si>
    <t>grid.462451.0</t>
  </si>
  <si>
    <t>0000 0004 0586 2267</t>
  </si>
  <si>
    <t>grid.462452.3</t>
  </si>
  <si>
    <t>0000 0004 0633 2065</t>
  </si>
  <si>
    <t>grid.462453.2</t>
  </si>
  <si>
    <t>0000 0004 0385 6736</t>
  </si>
  <si>
    <t>grid.462454.5</t>
  </si>
  <si>
    <t>0000 0000 8806 6098</t>
  </si>
  <si>
    <t>grid.462455.4</t>
  </si>
  <si>
    <t>0000 0004 1755 7534</t>
  </si>
  <si>
    <t>grid.462456.7</t>
  </si>
  <si>
    <t>0000 0004 4902 8637</t>
  </si>
  <si>
    <t>0000 0004 0615 3008</t>
  </si>
  <si>
    <t>grid.462458.9</t>
  </si>
  <si>
    <t>0000 0001 2111 9439</t>
  </si>
  <si>
    <t>grid.462459.8</t>
  </si>
  <si>
    <t>0000 0001 2189 7185</t>
  </si>
  <si>
    <t>grid.462460.2</t>
  </si>
  <si>
    <t>0000 0001 0419 2570</t>
  </si>
  <si>
    <t>grid.462461.3</t>
  </si>
  <si>
    <t>0000 0001 2369 5384</t>
  </si>
  <si>
    <t>grid.462462.0</t>
  </si>
  <si>
    <t>0000 0001 2177 8223</t>
  </si>
  <si>
    <t>grid.462463.1</t>
  </si>
  <si>
    <t>0000 0001 2295 9536</t>
  </si>
  <si>
    <t>grid.462464.6</t>
  </si>
  <si>
    <t>0000 0004 0401 5728</t>
  </si>
  <si>
    <t>grid.462465.7</t>
  </si>
  <si>
    <t>0000 0004 0493 2817</t>
  </si>
  <si>
    <t>grid.462466.4</t>
  </si>
  <si>
    <t>0000 0000 9258 3805</t>
  </si>
  <si>
    <t>grid.462467.5</t>
  </si>
  <si>
    <t>0000 0000 9678 900X</t>
  </si>
  <si>
    <t>grid.462468.a</t>
  </si>
  <si>
    <t>0000 0001 2298 4694</t>
  </si>
  <si>
    <t>grid.462470.3</t>
  </si>
  <si>
    <t>0000 0004 0436 9665</t>
  </si>
  <si>
    <t>grid.462471.2</t>
  </si>
  <si>
    <t>0000 0001 2237 3973</t>
  </si>
  <si>
    <t>grid.462472.1</t>
  </si>
  <si>
    <t>0000 0004 0530 5436</t>
  </si>
  <si>
    <t>grid.462473.0</t>
  </si>
  <si>
    <t>0000 0004 0400 4340</t>
  </si>
  <si>
    <t>grid.462474.7</t>
  </si>
  <si>
    <t>0000 0001 2153 961X</t>
  </si>
  <si>
    <t>grid.462475.6</t>
  </si>
  <si>
    <t>0000 0004 0644 8455</t>
  </si>
  <si>
    <t>0000 0004 0519 3438</t>
  </si>
  <si>
    <t>grid.462477.4</t>
  </si>
  <si>
    <t>0000 0001 0721 6080</t>
  </si>
  <si>
    <t>grid.462478.b</t>
  </si>
  <si>
    <t>0000 0004 0609 882X</t>
  </si>
  <si>
    <t>grid.462479.a</t>
  </si>
  <si>
    <t>0000 0001 2108 1549</t>
  </si>
  <si>
    <t>grid.462480.c</t>
  </si>
  <si>
    <t>0000 0004 1758 0603</t>
  </si>
  <si>
    <t>grid.462481.d</t>
  </si>
  <si>
    <t>0000 0004 0546 527X</t>
  </si>
  <si>
    <t>0000 0004 0417 0074</t>
  </si>
  <si>
    <t>0000 0004 0519 553X</t>
  </si>
  <si>
    <t>grid.462484.8</t>
  </si>
  <si>
    <t>0000 0004 0533 7868</t>
  </si>
  <si>
    <t>grid.462485.9</t>
  </si>
  <si>
    <t>0000 0004 0536 1489</t>
  </si>
  <si>
    <t>grid.462486.a</t>
  </si>
  <si>
    <t>0000 0004 4650 2882</t>
  </si>
  <si>
    <t>grid.462487.b</t>
  </si>
  <si>
    <t>0000 0004 0401 8857</t>
  </si>
  <si>
    <t>grid.462488.4</t>
  </si>
  <si>
    <t>0000 0001 2322 0514</t>
  </si>
  <si>
    <t>grid.462489.5</t>
  </si>
  <si>
    <t>0000 0000 9702 114X</t>
  </si>
  <si>
    <t>grid.462491.c</t>
  </si>
  <si>
    <t>0000 0001 2175 1901</t>
  </si>
  <si>
    <t>grid.462492.f</t>
  </si>
  <si>
    <t>0000 0000 9821 2597</t>
  </si>
  <si>
    <t>grid.462493.e</t>
  </si>
  <si>
    <t>0000 0001 0684 9054</t>
  </si>
  <si>
    <t>grid.462494.9</t>
  </si>
  <si>
    <t>0000 0004 0541 5643</t>
  </si>
  <si>
    <t>grid.462495.8</t>
  </si>
  <si>
    <t>0000 0000 8700 8822</t>
  </si>
  <si>
    <t>grid.462496.b</t>
  </si>
  <si>
    <t>0000 0001 2302 4783</t>
  </si>
  <si>
    <t>grid.462497.a</t>
  </si>
  <si>
    <t>0000 0004 0526 024X</t>
  </si>
  <si>
    <t>grid.462498.5</t>
  </si>
  <si>
    <t>0000 0004 0385 0465</t>
  </si>
  <si>
    <t>grid.462500.5</t>
  </si>
  <si>
    <t>0000 0001 1011 2151</t>
  </si>
  <si>
    <t>grid.462502.7</t>
  </si>
  <si>
    <t>0000 0004 0633 0908</t>
  </si>
  <si>
    <t>grid.462503.6</t>
  </si>
  <si>
    <t>0000 0004 0588 5477</t>
  </si>
  <si>
    <t>grid.462504.1</t>
  </si>
  <si>
    <t>0000 0004 0439 6970</t>
  </si>
  <si>
    <t>grid.462505.0</t>
  </si>
  <si>
    <t>0000 0004 0382 7492</t>
  </si>
  <si>
    <t>0000 0001 0710 0678</t>
  </si>
  <si>
    <t>grid.462507.2</t>
  </si>
  <si>
    <t>0000 0004 1757 3737</t>
  </si>
  <si>
    <t>grid.462508.d</t>
  </si>
  <si>
    <t>0000 0004 0526 7265</t>
  </si>
  <si>
    <t>grid.462509.c</t>
  </si>
  <si>
    <t>0000 0001 2111 4152</t>
  </si>
  <si>
    <t>grid.462510.4</t>
  </si>
  <si>
    <t>0000 0004 0635 1215</t>
  </si>
  <si>
    <t>grid.462512.6</t>
  </si>
  <si>
    <t>0000 0004 0535 7658</t>
  </si>
  <si>
    <t>grid.462513.7</t>
  </si>
  <si>
    <t>0000 0001 0739 8283</t>
  </si>
  <si>
    <t>grid.462514.0</t>
  </si>
  <si>
    <t>0000 0004 0369 217X</t>
  </si>
  <si>
    <t>grid.462515.1</t>
  </si>
  <si>
    <t>0000 0004 0505 3718</t>
  </si>
  <si>
    <t>grid.462516.2</t>
  </si>
  <si>
    <t>0000 0001 0672 5780</t>
  </si>
  <si>
    <t>0000 0001 0696 3228</t>
  </si>
  <si>
    <t>grid.462518.c</t>
  </si>
  <si>
    <t>0000 0004 0613 5141</t>
  </si>
  <si>
    <t>grid.462519.d</t>
  </si>
  <si>
    <t>0000 0000 9474 2953</t>
  </si>
  <si>
    <t>grid.462520.7</t>
  </si>
  <si>
    <t>0000 0000 8788 1293</t>
  </si>
  <si>
    <t>grid.462522.5</t>
  </si>
  <si>
    <t>0000 0000 9126 6074</t>
  </si>
  <si>
    <t>grid.462523.4</t>
  </si>
  <si>
    <t>0000 0004 1794 2504</t>
  </si>
  <si>
    <t>grid.462524.3</t>
  </si>
  <si>
    <t>0000 0004 0370 189X</t>
  </si>
  <si>
    <t>grid.462525.2</t>
  </si>
  <si>
    <t>0000 0001 0012 5653</t>
  </si>
  <si>
    <t>grid.462526.1</t>
  </si>
  <si>
    <t>0000 0004 0613 4851</t>
  </si>
  <si>
    <t>grid.462527.0</t>
  </si>
  <si>
    <t>0000 0004 0531 9862</t>
  </si>
  <si>
    <t>grid.462528.f</t>
  </si>
  <si>
    <t>0000 0000 9358 1203</t>
  </si>
  <si>
    <t>grid.462529.e</t>
  </si>
  <si>
    <t>0000 0000 9537 1488</t>
  </si>
  <si>
    <t>grid.462530.6</t>
  </si>
  <si>
    <t>0000 0004 0491 5654</t>
  </si>
  <si>
    <t>grid.462531.7</t>
  </si>
  <si>
    <t>0000 0004 0369 6154</t>
  </si>
  <si>
    <t>grid.462533.5</t>
  </si>
  <si>
    <t>0000 0001 0442 2962</t>
  </si>
  <si>
    <t>grid.462534.2</t>
  </si>
  <si>
    <t>0000 0004 1762 6122</t>
  </si>
  <si>
    <t>grid.462535.3</t>
  </si>
  <si>
    <t>0000 0004 0435 0833</t>
  </si>
  <si>
    <t>grid.462536.0</t>
  </si>
  <si>
    <t>0000 0004 0401 3765</t>
  </si>
  <si>
    <t>grid.462537.1</t>
  </si>
  <si>
    <t>0000 0004 0526 0477</t>
  </si>
  <si>
    <t>grid.462538.e</t>
  </si>
  <si>
    <t>0000 0001 0628 2641</t>
  </si>
  <si>
    <t>grid.462539.f</t>
  </si>
  <si>
    <t>0000 0004 0464 2019</t>
  </si>
  <si>
    <t>grid.462540.1</t>
  </si>
  <si>
    <t>0000 0004 0561 129X</t>
  </si>
  <si>
    <t>grid.462541.0</t>
  </si>
  <si>
    <t>0000 0004 0401 5779</t>
  </si>
  <si>
    <t>grid.462542.3</t>
  </si>
  <si>
    <t>0000 0004 0369 2292</t>
  </si>
  <si>
    <t>grid.462543.2</t>
  </si>
  <si>
    <t>0000 0004 4655 6995</t>
  </si>
  <si>
    <t>grid.462544.5</t>
  </si>
  <si>
    <t>0000 0004 0400 0155</t>
  </si>
  <si>
    <t>grid.462546.7</t>
  </si>
  <si>
    <t>0000 0001 2151 149X</t>
  </si>
  <si>
    <t>grid.462547.6</t>
  </si>
  <si>
    <t>0000 0004 0538 3901</t>
  </si>
  <si>
    <t>grid.462548.9</t>
  </si>
  <si>
    <t>0000 0004 0445 4691</t>
  </si>
  <si>
    <t>grid.462550.0</t>
  </si>
  <si>
    <t>0000 0004 0527 7906</t>
  </si>
  <si>
    <t>grid.462552.2</t>
  </si>
  <si>
    <t>0000 0004 0369 6031</t>
  </si>
  <si>
    <t>grid.462553.3</t>
  </si>
  <si>
    <t>0000 0001 2175 6833</t>
  </si>
  <si>
    <t>grid.462554.4</t>
  </si>
  <si>
    <t>0000 0004 0500 0640</t>
  </si>
  <si>
    <t>grid.462556.6</t>
  </si>
  <si>
    <t>0000 0004 1763 8465</t>
  </si>
  <si>
    <t>grid.462557.7</t>
  </si>
  <si>
    <t>0000 0004 0422 8811</t>
  </si>
  <si>
    <t>grid.462558.8</t>
  </si>
  <si>
    <t>0000 0004 0450 5110</t>
  </si>
  <si>
    <t>grid.462559.9</t>
  </si>
  <si>
    <t>0000 0004 0502 6066</t>
  </si>
  <si>
    <t>0000 0000 8588 6701</t>
  </si>
  <si>
    <t>grid.462561.2</t>
  </si>
  <si>
    <t>0000 0004 1768 0639</t>
  </si>
  <si>
    <t>0000 0004 0519 9303</t>
  </si>
  <si>
    <t>grid.462564.7</t>
  </si>
  <si>
    <t>0000 0001 2289 658X</t>
  </si>
  <si>
    <t>grid.462566.5</t>
  </si>
  <si>
    <t>0000 0001 2104 7041</t>
  </si>
  <si>
    <t>grid.462567.4</t>
  </si>
  <si>
    <t>0000 0001 2289 6168</t>
  </si>
  <si>
    <t>grid.462568.b</t>
  </si>
  <si>
    <t>0000 0004 1759 2276</t>
  </si>
  <si>
    <t>grid.462569.a</t>
  </si>
  <si>
    <t>0000 0004 0377 7819</t>
  </si>
  <si>
    <t>grid.462570.2</t>
  </si>
  <si>
    <t>0000 0004 0588 1054</t>
  </si>
  <si>
    <t>grid.462572.0</t>
  </si>
  <si>
    <t>0000 0004 0385 5397</t>
  </si>
  <si>
    <t>0000 0004 0427 1414</t>
  </si>
  <si>
    <t>grid.462574.6</t>
  </si>
  <si>
    <t>0000 0004 0640 9018</t>
  </si>
  <si>
    <t>0000 0004 0387 474X</t>
  </si>
  <si>
    <t>grid.462576.4</t>
  </si>
  <si>
    <t>0000 0004 0368 5631</t>
  </si>
  <si>
    <t>grid.462577.5</t>
  </si>
  <si>
    <t>0000 0001 2291 9040</t>
  </si>
  <si>
    <t>grid.462578.a</t>
  </si>
  <si>
    <t>0000 0000 8796 7185</t>
  </si>
  <si>
    <t>grid.462579.b</t>
  </si>
  <si>
    <t>0000 0004 0505 3080</t>
  </si>
  <si>
    <t>grid.462580.d</t>
  </si>
  <si>
    <t>0000 0001 2152 4522</t>
  </si>
  <si>
    <t>grid.462581.c</t>
  </si>
  <si>
    <t>0000 0004 0415 2044</t>
  </si>
  <si>
    <t>grid.462582.f</t>
  </si>
  <si>
    <t>0000 0001 2247 8759</t>
  </si>
  <si>
    <t>grid.462583.e</t>
  </si>
  <si>
    <t>0000 0004 0385 0000</t>
  </si>
  <si>
    <t>grid.462584.9</t>
  </si>
  <si>
    <t>0000 0004 0367 1475</t>
  </si>
  <si>
    <t>grid.462585.8</t>
  </si>
  <si>
    <t>0000 0001 2364 6814</t>
  </si>
  <si>
    <t>grid.462587.a</t>
  </si>
  <si>
    <t>0000 0004 0452 3263</t>
  </si>
  <si>
    <t>grid.462589.4</t>
  </si>
  <si>
    <t>0000 0004 1794 8295</t>
  </si>
  <si>
    <t>grid.462590.c</t>
  </si>
  <si>
    <t>0000 0004 0395 9241</t>
  </si>
  <si>
    <t>grid.462592.e</t>
  </si>
  <si>
    <t>0000 0001 2243 1029</t>
  </si>
  <si>
    <t>grid.462593.f</t>
  </si>
  <si>
    <t>0000 0001 1010 8689</t>
  </si>
  <si>
    <t>grid.462594.8</t>
  </si>
  <si>
    <t>0000 0004 0383 1272</t>
  </si>
  <si>
    <t>grid.462599.5</t>
  </si>
  <si>
    <t>0000 0004 0402 2362</t>
  </si>
  <si>
    <t>grid.462600.6</t>
  </si>
  <si>
    <t>0000 0001 2364 8094</t>
  </si>
  <si>
    <t>grid.462601.7</t>
  </si>
  <si>
    <t>0000 0004 1768 7902</t>
  </si>
  <si>
    <t>grid.462602.4</t>
  </si>
  <si>
    <t>0000 0001 0944 5864</t>
  </si>
  <si>
    <t>grid.462603.5</t>
  </si>
  <si>
    <t>0000 0004 0382 3424</t>
  </si>
  <si>
    <t>grid.462604.2</t>
  </si>
  <si>
    <t>0000 0001 2292 0332</t>
  </si>
  <si>
    <t>grid.462605.3</t>
  </si>
  <si>
    <t>0000 0001 0662 3151</t>
  </si>
  <si>
    <t>grid.462608.e</t>
  </si>
  <si>
    <t>0000 0004 0384 7821</t>
  </si>
  <si>
    <t>grid.462609.f</t>
  </si>
  <si>
    <t>0000 0004 0368 3206</t>
  </si>
  <si>
    <t>grid.462610.7</t>
  </si>
  <si>
    <t>0000 0000 9946 8850</t>
  </si>
  <si>
    <t>grid.462611.6</t>
  </si>
  <si>
    <t>0000 0001 2184 1210</t>
  </si>
  <si>
    <t>grid.462612.5</t>
  </si>
  <si>
    <t>0000 0004 0539 6606</t>
  </si>
  <si>
    <t>grid.462614.3</t>
  </si>
  <si>
    <t>0000 0001 0292 2242</t>
  </si>
  <si>
    <t>0000 0004 0498 086X</t>
  </si>
  <si>
    <t>0000 0004 0379 4301</t>
  </si>
  <si>
    <t>grid.462618.f</t>
  </si>
  <si>
    <t>0000 0004 0452 6499</t>
  </si>
  <si>
    <t>grid.462619.e</t>
  </si>
  <si>
    <t>0000 0004 0368 9974</t>
  </si>
  <si>
    <t>grid.462620.4</t>
  </si>
  <si>
    <t>0000 0004 1761 0526</t>
  </si>
  <si>
    <t>0000 0004 0422 6402</t>
  </si>
  <si>
    <t>grid.462623.7</t>
  </si>
  <si>
    <t>0000 0004 0401 4477</t>
  </si>
  <si>
    <t>grid.462624.0</t>
  </si>
  <si>
    <t>0000 0004 0398 6231</t>
  </si>
  <si>
    <t>grid.462626.2</t>
  </si>
  <si>
    <t>0000 0004 0445 9804</t>
  </si>
  <si>
    <t>grid.462627.3</t>
  </si>
  <si>
    <t>0000 0000 8871 6433</t>
  </si>
  <si>
    <t>grid.462628.c</t>
  </si>
  <si>
    <t>0000 0001 2184 5457</t>
  </si>
  <si>
    <t>grid.462629.d</t>
  </si>
  <si>
    <t>0000 0004 0634 2538</t>
  </si>
  <si>
    <t>grid.462630.5</t>
  </si>
  <si>
    <t>0000 0000 9158 4937</t>
  </si>
  <si>
    <t>grid.462631.4</t>
  </si>
  <si>
    <t>0000 0004 0437 0690</t>
  </si>
  <si>
    <t>grid.462632.7</t>
  </si>
  <si>
    <t>0000 0004 0399 360X</t>
  </si>
  <si>
    <t>grid.462633.6</t>
  </si>
  <si>
    <t>0000 0004 0526 1736</t>
  </si>
  <si>
    <t>grid.462634.1</t>
  </si>
  <si>
    <t>0000 0004 0638 5191</t>
  </si>
  <si>
    <t>grid.462635.0</t>
  </si>
  <si>
    <t>0000 0001 2202 4386</t>
  </si>
  <si>
    <t>grid.462636.3</t>
  </si>
  <si>
    <t>0000 0000 9407 6647</t>
  </si>
  <si>
    <t>grid.462638.d</t>
  </si>
  <si>
    <t>0000 0001 0696 719X</t>
  </si>
  <si>
    <t>grid.462639.c</t>
  </si>
  <si>
    <t>0000 0001 2170 1576</t>
  </si>
  <si>
    <t>grid.462640.2</t>
  </si>
  <si>
    <t>0000 0001 2219 5564</t>
  </si>
  <si>
    <t>grid.462641.3</t>
  </si>
  <si>
    <t>0000 0001 2234 1170</t>
  </si>
  <si>
    <t>grid.462642.0</t>
  </si>
  <si>
    <t>0000 0004 0502 1580</t>
  </si>
  <si>
    <t>grid.462643.1</t>
  </si>
  <si>
    <t>0000 0004 0618 7179</t>
  </si>
  <si>
    <t>grid.462645.7</t>
  </si>
  <si>
    <t>0000 0001 2166 2327</t>
  </si>
  <si>
    <t>grid.462646.4</t>
  </si>
  <si>
    <t>0000 0004 4911 6055</t>
  </si>
  <si>
    <t>grid.462647.5</t>
  </si>
  <si>
    <t>0000 0001 2184 9976</t>
  </si>
  <si>
    <t>grid.462648.a</t>
  </si>
  <si>
    <t>0000 0004 0644 4665</t>
  </si>
  <si>
    <t>grid.462650.3</t>
  </si>
  <si>
    <t>0000 0004 0600 1581</t>
  </si>
  <si>
    <t>grid.462652.1</t>
  </si>
  <si>
    <t>0000 0004 0437 8836</t>
  </si>
  <si>
    <t>grid.462653.0</t>
  </si>
  <si>
    <t>0000 0000 8860 8627</t>
  </si>
  <si>
    <t>grid.462654.7</t>
  </si>
  <si>
    <t>0000 0001 0106 8320</t>
  </si>
  <si>
    <t>0000 0004 0397 4695</t>
  </si>
  <si>
    <t>0000 0004 0557 2948</t>
  </si>
  <si>
    <t>grid.462658.b</t>
  </si>
  <si>
    <t>0000 0004 0540 1487</t>
  </si>
  <si>
    <t>grid.462659.a</t>
  </si>
  <si>
    <t>0000 0000 8797 4983</t>
  </si>
  <si>
    <t>grid.462660.0</t>
  </si>
  <si>
    <t>0000 0001 1017 8062</t>
  </si>
  <si>
    <t>grid.462661.1</t>
  </si>
  <si>
    <t>0000 0004 0542 7070</t>
  </si>
  <si>
    <t>grid.462662.2</t>
  </si>
  <si>
    <t>0000 0001 0043 9775</t>
  </si>
  <si>
    <t>grid.462663.3</t>
  </si>
  <si>
    <t>0000 0004 0526 3045</t>
  </si>
  <si>
    <t>grid.462664.4</t>
  </si>
  <si>
    <t>0000 0000 9629 439X</t>
  </si>
  <si>
    <t>grid.462665.5</t>
  </si>
  <si>
    <t>0000 0004 1764 5956</t>
  </si>
  <si>
    <t>grid.462666.6</t>
  </si>
  <si>
    <t>0000 0000 9494 5152</t>
  </si>
  <si>
    <t>grid.462667.7</t>
  </si>
  <si>
    <t>0000 0000 9904 0483</t>
  </si>
  <si>
    <t>grid.462669.9</t>
  </si>
  <si>
    <t>0000 0004 4687 2402</t>
  </si>
  <si>
    <t>grid.462670.1</t>
  </si>
  <si>
    <t>0000 0004 1802 8319</t>
  </si>
  <si>
    <t>grid.462671.0</t>
  </si>
  <si>
    <t>0000 0001 0626 6625</t>
  </si>
  <si>
    <t>grid.462672.3</t>
  </si>
  <si>
    <t>0000 0001 2325 0166</t>
  </si>
  <si>
    <t>grid.462673.2</t>
  </si>
  <si>
    <t>0000 0000 8681 5809</t>
  </si>
  <si>
    <t>grid.462674.5</t>
  </si>
  <si>
    <t>0000 0001 2265 1734</t>
  </si>
  <si>
    <t>0000 0001 2230 7204</t>
  </si>
  <si>
    <t>grid.462676.7</t>
  </si>
  <si>
    <t>0000 0004 0529 1361</t>
  </si>
  <si>
    <t>grid.462677.6</t>
  </si>
  <si>
    <t>0000 0004 0623 588X</t>
  </si>
  <si>
    <t>grid.462678.9</t>
  </si>
  <si>
    <t>0000 0000 9759 4300</t>
  </si>
  <si>
    <t>grid.462679.8</t>
  </si>
  <si>
    <t>0000 0004 0542 8479</t>
  </si>
  <si>
    <t>grid.462680.e</t>
  </si>
  <si>
    <t>0000 0001 2223 4375</t>
  </si>
  <si>
    <t>grid.462681.f</t>
  </si>
  <si>
    <t>0000 0004 0531 3591</t>
  </si>
  <si>
    <t>grid.462682.c</t>
  </si>
  <si>
    <t>0000 0004 0384 0515</t>
  </si>
  <si>
    <t>grid.462683.d</t>
  </si>
  <si>
    <t>0000 0004 0588 0609</t>
  </si>
  <si>
    <t>grid.462685.b</t>
  </si>
  <si>
    <t>0000 0001 0352 3550</t>
  </si>
  <si>
    <t>grid.462686.8</t>
  </si>
  <si>
    <t>0000 0004 0565 0352</t>
  </si>
  <si>
    <t>grid.462687.9</t>
  </si>
  <si>
    <t>0000 0004 0370 8928</t>
  </si>
  <si>
    <t>grid.462688.6</t>
  </si>
  <si>
    <t>0000 0004 0456 1032</t>
  </si>
  <si>
    <t>grid.462689.7</t>
  </si>
  <si>
    <t>0000 0000 9272 9931</t>
  </si>
  <si>
    <t>grid.462690.f</t>
  </si>
  <si>
    <t>0000 0000 9697 4571</t>
  </si>
  <si>
    <t>grid.462691.e</t>
  </si>
  <si>
    <t>0000 0000 8778 8152</t>
  </si>
  <si>
    <t>grid.462693.c</t>
  </si>
  <si>
    <t>0000 0001 0695 6386</t>
  </si>
  <si>
    <t>grid.462694.b</t>
  </si>
  <si>
    <t>0000 0004 0369 2620</t>
  </si>
  <si>
    <t>grid.462695.a</t>
  </si>
  <si>
    <t>0000 0000 9700 9853</t>
  </si>
  <si>
    <t>grid.462696.9</t>
  </si>
  <si>
    <t>0000 0004 0535 9119</t>
  </si>
  <si>
    <t>grid.462697.8</t>
  </si>
  <si>
    <t>0000 0000 9951 4538</t>
  </si>
  <si>
    <t>grid.462698.7</t>
  </si>
  <si>
    <t>0000 0004 0505 2950</t>
  </si>
  <si>
    <t>grid.462700.7</t>
  </si>
  <si>
    <t>0000 0004 0524 8013</t>
  </si>
  <si>
    <t>grid.462701.6</t>
  </si>
  <si>
    <t>0000 0001 1537 4214</t>
  </si>
  <si>
    <t>grid.462702.5</t>
  </si>
  <si>
    <t>0000 0004 0587 4313</t>
  </si>
  <si>
    <t>grid.462703.4</t>
  </si>
  <si>
    <t>0000 0000 9560 7884</t>
  </si>
  <si>
    <t>grid.462705.2</t>
  </si>
  <si>
    <t>0000 0004 0402 1570</t>
  </si>
  <si>
    <t>grid.462706.1</t>
  </si>
  <si>
    <t>0000 0004 0497 5323</t>
  </si>
  <si>
    <t>grid.462707.0</t>
  </si>
  <si>
    <t>0000 0001 2286 4035</t>
  </si>
  <si>
    <t>grid.462708.f</t>
  </si>
  <si>
    <t>0000 0004 0539 3800</t>
  </si>
  <si>
    <t>grid.462709.e</t>
  </si>
  <si>
    <t>0000 0001 0092 8042</t>
  </si>
  <si>
    <t>0000 0004 0513 8084</t>
  </si>
  <si>
    <t>grid.462712.4</t>
  </si>
  <si>
    <t>0000 0004 0540 0388</t>
  </si>
  <si>
    <t>grid.462713.5</t>
  </si>
  <si>
    <t>0000 0004 0524 8777</t>
  </si>
  <si>
    <t>grid.462714.2</t>
  </si>
  <si>
    <t>0000 0000 9889 8728</t>
  </si>
  <si>
    <t>grid.462715.3</t>
  </si>
  <si>
    <t>0000 0004 0384 2799</t>
  </si>
  <si>
    <t>grid.462716.0</t>
  </si>
  <si>
    <t>0000 0004 0634 1420</t>
  </si>
  <si>
    <t>grid.462717.1</t>
  </si>
  <si>
    <t>0000 0000 9346 5579</t>
  </si>
  <si>
    <t>grid.462719.f</t>
  </si>
  <si>
    <t>0000 0000 9562 7279</t>
  </si>
  <si>
    <t>0000 0004 0366 7118</t>
  </si>
  <si>
    <t>grid.462721.4</t>
  </si>
  <si>
    <t>0000 0000 9093 7665</t>
  </si>
  <si>
    <t>grid.462722.7</t>
  </si>
  <si>
    <t>0000 0004 0402 1415</t>
  </si>
  <si>
    <t>grid.462723.6</t>
  </si>
  <si>
    <t>0000 0004 0524 7512</t>
  </si>
  <si>
    <t>grid.462725.0</t>
  </si>
  <si>
    <t>0000 0004 0450 5428</t>
  </si>
  <si>
    <t>grid.462726.3</t>
  </si>
  <si>
    <t>0000 0004 0528 3898</t>
  </si>
  <si>
    <t>grid.462727.2</t>
  </si>
  <si>
    <t>0000 0000 8999 4419</t>
  </si>
  <si>
    <t>grid.462728.d</t>
  </si>
  <si>
    <t>0000 0004 0586 2822</t>
  </si>
  <si>
    <t>grid.462729.c</t>
  </si>
  <si>
    <t>0000 0004 0486 157X</t>
  </si>
  <si>
    <t>grid.462730.4</t>
  </si>
  <si>
    <t>0000 0000 9254 7345</t>
  </si>
  <si>
    <t>grid.462731.5</t>
  </si>
  <si>
    <t>0000 0004 0382 1752</t>
  </si>
  <si>
    <t>grid.462732.6</t>
  </si>
  <si>
    <t>0000 0004 0401 4805</t>
  </si>
  <si>
    <t>grid.462733.7</t>
  </si>
  <si>
    <t>0000 0001 0221 8765</t>
  </si>
  <si>
    <t>grid.462734.0</t>
  </si>
  <si>
    <t>0000 0000 9901 1260</t>
  </si>
  <si>
    <t>grid.462736.2</t>
  </si>
  <si>
    <t>0000 0004 0597 7726</t>
  </si>
  <si>
    <t>grid.462737.3</t>
  </si>
  <si>
    <t>0000 0004 0382 7820</t>
  </si>
  <si>
    <t>grid.462738.c</t>
  </si>
  <si>
    <t>0000 0000 9091 4551</t>
  </si>
  <si>
    <t>grid.462739.d</t>
  </si>
  <si>
    <t>0000 0000 8680 0594</t>
  </si>
  <si>
    <t>0000 0004 0466 0444</t>
  </si>
  <si>
    <t>grid.462742.1</t>
  </si>
  <si>
    <t>0000 0001 0675 2252</t>
  </si>
  <si>
    <t>grid.462743.0</t>
  </si>
  <si>
    <t>0000 0001 2184 338X</t>
  </si>
  <si>
    <t>grid.462744.7</t>
  </si>
  <si>
    <t>0000 0000 9792 877X</t>
  </si>
  <si>
    <t>grid.462745.6</t>
  </si>
  <si>
    <t>0000 0000 8595 8808</t>
  </si>
  <si>
    <t>grid.462746.5</t>
  </si>
  <si>
    <t>0000 0001 0944 1097</t>
  </si>
  <si>
    <t>grid.462747.4</t>
  </si>
  <si>
    <t>0000 0004 0623 5425</t>
  </si>
  <si>
    <t>grid.462748.b</t>
  </si>
  <si>
    <t>0000 0001 2176 8092</t>
  </si>
  <si>
    <t>grid.462749.a</t>
  </si>
  <si>
    <t>0000 0001 2173 3017</t>
  </si>
  <si>
    <t>grid.462750.2</t>
  </si>
  <si>
    <t>0000 0000 9089 5514</t>
  </si>
  <si>
    <t>grid.462751.3</t>
  </si>
  <si>
    <t>0000 0004 0369 9486</t>
  </si>
  <si>
    <t>grid.462752.0</t>
  </si>
  <si>
    <t>0000 0004 0401 8128</t>
  </si>
  <si>
    <t>grid.462753.1</t>
  </si>
  <si>
    <t>0000 0001 2198 2742</t>
  </si>
  <si>
    <t>grid.462754.6</t>
  </si>
  <si>
    <t>0000 0004 0622 905X</t>
  </si>
  <si>
    <t>grid.462755.7</t>
  </si>
  <si>
    <t>0000 0000 9277 3238</t>
  </si>
  <si>
    <t>grid.462757.5</t>
  </si>
  <si>
    <t>0000 0000 8738 9354</t>
  </si>
  <si>
    <t>grid.462761.0</t>
  </si>
  <si>
    <t>0000 0001 2105 3281</t>
  </si>
  <si>
    <t>grid.462762.3</t>
  </si>
  <si>
    <t>0000 0000 9685 9274</t>
  </si>
  <si>
    <t>grid.462763.2</t>
  </si>
  <si>
    <t>0000 0000 9853 2953</t>
  </si>
  <si>
    <t>grid.462764.5</t>
  </si>
  <si>
    <t>0000 0001 2179 5429</t>
  </si>
  <si>
    <t>grid.462765.4</t>
  </si>
  <si>
    <t>0000 0004 0368 4014</t>
  </si>
  <si>
    <t>grid.462766.7</t>
  </si>
  <si>
    <t>0000 0001 0158 3699</t>
  </si>
  <si>
    <t>grid.462767.6</t>
  </si>
  <si>
    <t>0000 0004 0407 6969</t>
  </si>
  <si>
    <t>grid.462768.9</t>
  </si>
  <si>
    <t>0000 0004 0383 4043</t>
  </si>
  <si>
    <t>grid.462770.0</t>
  </si>
  <si>
    <t>0000 0004 1771 2629</t>
  </si>
  <si>
    <t>grid.462771.1</t>
  </si>
  <si>
    <t>0000 0004 0410 8799</t>
  </si>
  <si>
    <t>grid.462773.3</t>
  </si>
  <si>
    <t>0000 0004 0384 7995</t>
  </si>
  <si>
    <t>grid.462774.4</t>
  </si>
  <si>
    <t>0000 0004 0538 8155</t>
  </si>
  <si>
    <t>grid.462775.5</t>
  </si>
  <si>
    <t>0000 0004 0474 6328</t>
  </si>
  <si>
    <t>grid.462776.6</t>
  </si>
  <si>
    <t>0000 0001 2206 2382</t>
  </si>
  <si>
    <t>grid.462777.7</t>
  </si>
  <si>
    <t>0000 0004 0383 9565</t>
  </si>
  <si>
    <t>grid.462778.8</t>
  </si>
  <si>
    <t>0000 0001 0721 566X</t>
  </si>
  <si>
    <t>grid.462779.9</t>
  </si>
  <si>
    <t>0000 0001 0376 0484</t>
  </si>
  <si>
    <t>grid.462780.f</t>
  </si>
  <si>
    <t>0000 0004 0400 0032</t>
  </si>
  <si>
    <t>grid.462782.d</t>
  </si>
  <si>
    <t>0000 0000 9017 5146</t>
  </si>
  <si>
    <t>grid.462783.c</t>
  </si>
  <si>
    <t>0000 0004 0598 968X</t>
  </si>
  <si>
    <t>0000 0004 1754 9999</t>
  </si>
  <si>
    <t>grid.462785.a</t>
  </si>
  <si>
    <t>0000 0004 0393 4220</t>
  </si>
  <si>
    <t>grid.462786.9</t>
  </si>
  <si>
    <t>0000 0004 0536 1980</t>
  </si>
  <si>
    <t>grid.462787.8</t>
  </si>
  <si>
    <t>0000 0001 2151 8763</t>
  </si>
  <si>
    <t>grid.462789.6</t>
  </si>
  <si>
    <t>0000 0001 0229 2631</t>
  </si>
  <si>
    <t>0000 0004 0366 7492</t>
  </si>
  <si>
    <t>grid.462791.f</t>
  </si>
  <si>
    <t>0000 0004 0368 3038</t>
  </si>
  <si>
    <t>grid.462792.c</t>
  </si>
  <si>
    <t>0000 0004 0401 8224</t>
  </si>
  <si>
    <t>grid.462793.d</t>
  </si>
  <si>
    <t>0000 0001 1013 9100</t>
  </si>
  <si>
    <t>grid.462794.a</t>
  </si>
  <si>
    <t>0000 0004 0385 9208</t>
  </si>
  <si>
    <t>grid.462795.b</t>
  </si>
  <si>
    <t>0000 0004 0635 1987</t>
  </si>
  <si>
    <t>grid.462796.8</t>
  </si>
  <si>
    <t>0000 0004 0374 2878</t>
  </si>
  <si>
    <t>grid.462797.9</t>
  </si>
  <si>
    <t>0000 0001 2105 8293</t>
  </si>
  <si>
    <t>grid.462798.6</t>
  </si>
  <si>
    <t>0000 0000 8752 8238</t>
  </si>
  <si>
    <t>grid.462799.7</t>
  </si>
  <si>
    <t>0000 0004 0373 8537</t>
  </si>
  <si>
    <t>grid.462800.8</t>
  </si>
  <si>
    <t>0000 0000 8773 0567</t>
  </si>
  <si>
    <t>grid.462801.9</t>
  </si>
  <si>
    <t>0000 0000 8685 332X</t>
  </si>
  <si>
    <t>grid.462802.a</t>
  </si>
  <si>
    <t>0000 0001 0109 8319</t>
  </si>
  <si>
    <t>grid.462803.b</t>
  </si>
  <si>
    <t>0000 0004 0375 6305</t>
  </si>
  <si>
    <t>grid.462804.c</t>
  </si>
  <si>
    <t>0000 0004 0387 2525</t>
  </si>
  <si>
    <t>grid.462805.d</t>
  </si>
  <si>
    <t>0000 0001 2205 6046</t>
  </si>
  <si>
    <t>grid.462806.e</t>
  </si>
  <si>
    <t>0000 0004 0503 7320</t>
  </si>
  <si>
    <t>grid.462807.f</t>
  </si>
  <si>
    <t>0000 0004 0469 3078</t>
  </si>
  <si>
    <t>grid.462809.1</t>
  </si>
  <si>
    <t>0000 0001 2165 5311</t>
  </si>
  <si>
    <t>grid.462810.9</t>
  </si>
  <si>
    <t>0000 0000 9342 171X</t>
  </si>
  <si>
    <t>grid.462812.b</t>
  </si>
  <si>
    <t>0000 0004 0527 2558</t>
  </si>
  <si>
    <t>grid.462814.d</t>
  </si>
  <si>
    <t>0000 0001 1942 6237</t>
  </si>
  <si>
    <t>grid.462815.c</t>
  </si>
  <si>
    <t>0000 0001 2186 3639</t>
  </si>
  <si>
    <t>grid.462816.f</t>
  </si>
  <si>
    <t>0000 0004 0594 8108</t>
  </si>
  <si>
    <t>grid.462817.e</t>
  </si>
  <si>
    <t>0000 0004 0384 0371</t>
  </si>
  <si>
    <t>grid.462818.1</t>
  </si>
  <si>
    <t>0000 0004 0401 7918</t>
  </si>
  <si>
    <t>grid.462819.0</t>
  </si>
  <si>
    <t>0000 0001 2109 5713</t>
  </si>
  <si>
    <t>grid.462820.a</t>
  </si>
  <si>
    <t>0000 0004 0442 0205</t>
  </si>
  <si>
    <t>grid.462821.b</t>
  </si>
  <si>
    <t>0000 0004 0395 6761</t>
  </si>
  <si>
    <t>grid.462822.8</t>
  </si>
  <si>
    <t>0000 0001 2315 2283</t>
  </si>
  <si>
    <t>grid.462823.9</t>
  </si>
  <si>
    <t>0000 0000 8877 481X</t>
  </si>
  <si>
    <t>grid.462824.e</t>
  </si>
  <si>
    <t>0000 0004 1762 6368</t>
  </si>
  <si>
    <t>grid.462825.f</t>
  </si>
  <si>
    <t>0000 0004 0639 1954</t>
  </si>
  <si>
    <t>grid.462826.c</t>
  </si>
  <si>
    <t>0000 0004 5373 8869</t>
  </si>
  <si>
    <t>0000 0004 0466 2319</t>
  </si>
  <si>
    <t>grid.462828.2</t>
  </si>
  <si>
    <t>0000 0004 0402 0703</t>
  </si>
  <si>
    <t>grid.462830.b</t>
  </si>
  <si>
    <t>0000 0004 0369 4239</t>
  </si>
  <si>
    <t>grid.462831.a</t>
  </si>
  <si>
    <t>0000 0004 0487 2682</t>
  </si>
  <si>
    <t>0000 0004 0472 3265</t>
  </si>
  <si>
    <t>grid.462833.8</t>
  </si>
  <si>
    <t>0000 0001 2323 4895</t>
  </si>
  <si>
    <t>grid.462835.e</t>
  </si>
  <si>
    <t>0000 0001 0720 985X</t>
  </si>
  <si>
    <t>grid.462837.c</t>
  </si>
  <si>
    <t>0000 0001 2238 5296</t>
  </si>
  <si>
    <t>grid.462838.3</t>
  </si>
  <si>
    <t>0000 0004 1936 770X</t>
  </si>
  <si>
    <t>grid.462840.c</t>
  </si>
  <si>
    <t>0000 0004 0369 8651</t>
  </si>
  <si>
    <t>grid.462841.d</t>
  </si>
  <si>
    <t>0000 0001 2112 5687</t>
  </si>
  <si>
    <t>grid.462842.e</t>
  </si>
  <si>
    <t>0000 0001 2175 9970</t>
  </si>
  <si>
    <t>grid.462843.f</t>
  </si>
  <si>
    <t>0000 0001 2308 9077</t>
  </si>
  <si>
    <t>grid.462844.8</t>
  </si>
  <si>
    <t>0000 0001 2308 1657</t>
  </si>
  <si>
    <t>grid.462846.a</t>
  </si>
  <si>
    <t>0000 0001 0697 1172</t>
  </si>
  <si>
    <t>grid.462847.b</t>
  </si>
  <si>
    <t>0000 0004 0524 9358</t>
  </si>
  <si>
    <t>grid.462848.4</t>
  </si>
  <si>
    <t>0000 0004 0385 3463</t>
  </si>
  <si>
    <t>0000 0004 0515 7015</t>
  </si>
  <si>
    <t>grid.462850.d</t>
  </si>
  <si>
    <t>0000 0004 1758 8373</t>
  </si>
  <si>
    <t>grid.462851.c</t>
  </si>
  <si>
    <t>0000 0004 0465 5135</t>
  </si>
  <si>
    <t>grid.462852.f</t>
  </si>
  <si>
    <t>0000 0004 0416 6665</t>
  </si>
  <si>
    <t>grid.462853.e</t>
  </si>
  <si>
    <t>0000 0000 8769 9272</t>
  </si>
  <si>
    <t>grid.462854.9</t>
  </si>
  <si>
    <t>0000 0004 0386 3493</t>
  </si>
  <si>
    <t>grid.462855.8</t>
  </si>
  <si>
    <t>0000 0004 0448 9480</t>
  </si>
  <si>
    <t>grid.462856.b</t>
  </si>
  <si>
    <t>0000 0004 0383 9223</t>
  </si>
  <si>
    <t>grid.462857.a</t>
  </si>
  <si>
    <t>0000 0001 2227 9098</t>
  </si>
  <si>
    <t>grid.462858.5</t>
  </si>
  <si>
    <t>0000 0004 0384 7151</t>
  </si>
  <si>
    <t>grid.462859.4</t>
  </si>
  <si>
    <t>0000 0004 0638 0358</t>
  </si>
  <si>
    <t>grid.462860.e</t>
  </si>
  <si>
    <t>0000 0001 2284 6128</t>
  </si>
  <si>
    <t>grid.462861.f</t>
  </si>
  <si>
    <t>0000 0004 0370 3203</t>
  </si>
  <si>
    <t>grid.462862.c</t>
  </si>
  <si>
    <t>0000 0001 2260 1390</t>
  </si>
  <si>
    <t>grid.462863.d</t>
  </si>
  <si>
    <t>0000 0004 1758 9157</t>
  </si>
  <si>
    <t>grid.462864.a</t>
  </si>
  <si>
    <t>0000 0001 2169 1902</t>
  </si>
  <si>
    <t>grid.462866.8</t>
  </si>
  <si>
    <t>0000 0004 0402 0412</t>
  </si>
  <si>
    <t>grid.462867.9</t>
  </si>
  <si>
    <t>0000 0004 0405 8154</t>
  </si>
  <si>
    <t>grid.462868.6</t>
  </si>
  <si>
    <t>0000 0000 9420 2551</t>
  </si>
  <si>
    <t>grid.462869.7</t>
  </si>
  <si>
    <t>0000 0001 2194 0016</t>
  </si>
  <si>
    <t>grid.462870.f</t>
  </si>
  <si>
    <t>0000 0004 1808 0475</t>
  </si>
  <si>
    <t>grid.462871.e</t>
  </si>
  <si>
    <t>0000 0004 0432 5689</t>
  </si>
  <si>
    <t>0000 0004 0496 3090</t>
  </si>
  <si>
    <t>grid.462873.c</t>
  </si>
  <si>
    <t>0000 0004 0383 0990</t>
  </si>
  <si>
    <t>grid.462875.a</t>
  </si>
  <si>
    <t>0000 0001 1882 3513</t>
  </si>
  <si>
    <t>grid.462876.9</t>
  </si>
  <si>
    <t>0000 0004 1758 6343</t>
  </si>
  <si>
    <t>grid.462877.8</t>
  </si>
  <si>
    <t>0000 0000 9081 2547</t>
  </si>
  <si>
    <t>grid.462878.7</t>
  </si>
  <si>
    <t>0000 0000 9766 3011</t>
  </si>
  <si>
    <t>0000 0000 9872 7515</t>
  </si>
  <si>
    <t>0000 0004 0518 8364</t>
  </si>
  <si>
    <t>grid.462881.1</t>
  </si>
  <si>
    <t>0000 0004 0511 2642</t>
  </si>
  <si>
    <t>grid.462882.2</t>
  </si>
  <si>
    <t>0000 0004 0618 2159</t>
  </si>
  <si>
    <t>grid.462883.3</t>
  </si>
  <si>
    <t>0000 0000 9712 9740</t>
  </si>
  <si>
    <t>0000 0000 9777 9583</t>
  </si>
  <si>
    <t>0000 0000 9506 6459</t>
  </si>
  <si>
    <t>grid.462886.6</t>
  </si>
  <si>
    <t>0000 0004 0385 7229</t>
  </si>
  <si>
    <t>grid.462888.8</t>
  </si>
  <si>
    <t>0000 0004 1768 6512</t>
  </si>
  <si>
    <t>grid.462889.9</t>
  </si>
  <si>
    <t>0000 0004 0484 6521</t>
  </si>
  <si>
    <t>grid.462890.1</t>
  </si>
  <si>
    <t>0000 0000 9510 2595</t>
  </si>
  <si>
    <t>0000 0001 0304 4947</t>
  </si>
  <si>
    <t>grid.462892.3</t>
  </si>
  <si>
    <t>0000 0004 0534 5796</t>
  </si>
  <si>
    <t>grid.462894.5</t>
  </si>
  <si>
    <t>0000 0004 0366 7425</t>
  </si>
  <si>
    <t>grid.462895.4</t>
  </si>
  <si>
    <t>0000 0001 0551 7349</t>
  </si>
  <si>
    <t>grid.462896.7</t>
  </si>
  <si>
    <t>0000 0004 0525 1538</t>
  </si>
  <si>
    <t>grid.462897.6</t>
  </si>
  <si>
    <t>0000 0001 2192 5545</t>
  </si>
  <si>
    <t>grid.462898.9</t>
  </si>
  <si>
    <t>0000 0004 0640 3791</t>
  </si>
  <si>
    <t>grid.462899.8</t>
  </si>
  <si>
    <t>0000 0004 0501 5519</t>
  </si>
  <si>
    <t>0000 0004 4661 7196</t>
  </si>
  <si>
    <t>grid.462901.8</t>
  </si>
  <si>
    <t>0000 0001 2189 8807</t>
  </si>
  <si>
    <t>grid.462902.b</t>
  </si>
  <si>
    <t>0000 0004 0418 5647</t>
  </si>
  <si>
    <t>grid.462904.d</t>
  </si>
  <si>
    <t>0000 0004 0402 1917</t>
  </si>
  <si>
    <t>grid.462905.c</t>
  </si>
  <si>
    <t>0000 0004 0597 2562</t>
  </si>
  <si>
    <t>grid.462906.f</t>
  </si>
  <si>
    <t>0000 0004 4659 9485</t>
  </si>
  <si>
    <t>grid.462907.e</t>
  </si>
  <si>
    <t>0000 0004 0418 0221</t>
  </si>
  <si>
    <t>grid.462909.0</t>
  </si>
  <si>
    <t>0000 0004 0609 8934</t>
  </si>
  <si>
    <t>grid.462910.8</t>
  </si>
  <si>
    <t>0000 0004 0388 4278</t>
  </si>
  <si>
    <t>grid.462912.a</t>
  </si>
  <si>
    <t>0000 0000 9767 7536</t>
  </si>
  <si>
    <t>grid.462913.b</t>
  </si>
  <si>
    <t>0000 0004 0384 3951</t>
  </si>
  <si>
    <t>grid.462914.c</t>
  </si>
  <si>
    <t>0000 0004 0393 5733</t>
  </si>
  <si>
    <t>grid.462915.d</t>
  </si>
  <si>
    <t>0000 0000 9211 2034</t>
  </si>
  <si>
    <t>grid.462917.f</t>
  </si>
  <si>
    <t>0000 0004 0368 7565</t>
  </si>
  <si>
    <t>0000 0004 0465 4845</t>
  </si>
  <si>
    <t>grid.462919.1</t>
  </si>
  <si>
    <t>0000 0001 2179 5509</t>
  </si>
  <si>
    <t>grid.462920.b</t>
  </si>
  <si>
    <t>0000 0000 9369 307X</t>
  </si>
  <si>
    <t>grid.462922.9</t>
  </si>
  <si>
    <t>0000 0004 0585 1218</t>
  </si>
  <si>
    <t>grid.462923.8</t>
  </si>
  <si>
    <t>0000 0001 0154 0429</t>
  </si>
  <si>
    <t>grid.462924.f</t>
  </si>
  <si>
    <t>0000 0004 0382 1488</t>
  </si>
  <si>
    <t>grid.462925.e</t>
  </si>
  <si>
    <t>0000 0000 9088 5666</t>
  </si>
  <si>
    <t>grid.462926.d</t>
  </si>
  <si>
    <t>0000 0001 0668 4560</t>
  </si>
  <si>
    <t>grid.462927.c</t>
  </si>
  <si>
    <t>0000 0004 0614 9607</t>
  </si>
  <si>
    <t>grid.462928.3</t>
  </si>
  <si>
    <t>0000 0000 9033 1612</t>
  </si>
  <si>
    <t>grid.462929.2</t>
  </si>
  <si>
    <t>0000 0004 0639 1970</t>
  </si>
  <si>
    <t>grid.462930.a</t>
  </si>
  <si>
    <t>0000 0004 0377 5442</t>
  </si>
  <si>
    <t>grid.462931.b</t>
  </si>
  <si>
    <t>0000 0001 2343 0474</t>
  </si>
  <si>
    <t>grid.462932.8</t>
  </si>
  <si>
    <t>0000 0004 1776 2650</t>
  </si>
  <si>
    <t>grid.462933.9</t>
  </si>
  <si>
    <t>0000 0004 0588 6808</t>
  </si>
  <si>
    <t>grid.462934.e</t>
  </si>
  <si>
    <t>0000 0001 1482 4447</t>
  </si>
  <si>
    <t>grid.462935.f</t>
  </si>
  <si>
    <t>0000 0004 0589 1834</t>
  </si>
  <si>
    <t>grid.462936.c</t>
  </si>
  <si>
    <t>0000 0000 9225 7858</t>
  </si>
  <si>
    <t>grid.462937.d</t>
  </si>
  <si>
    <t>0000 0004 0452 7037</t>
  </si>
  <si>
    <t>grid.462938.2</t>
  </si>
  <si>
    <t>0000 0001 1882 3396</t>
  </si>
  <si>
    <t>grid.462940.d</t>
  </si>
  <si>
    <t>0000 0000 9103 9111</t>
  </si>
  <si>
    <t>grid.462941.c</t>
  </si>
  <si>
    <t>0000 0001 2105 8306</t>
  </si>
  <si>
    <t>grid.462942.f</t>
  </si>
  <si>
    <t>0000 0001 0822 6088</t>
  </si>
  <si>
    <t>grid.462943.e</t>
  </si>
  <si>
    <t>0000 0004 0393 5215</t>
  </si>
  <si>
    <t>grid.462944.9</t>
  </si>
  <si>
    <t>0000 0000 9298 5222</t>
  </si>
  <si>
    <t>grid.462947.a</t>
  </si>
  <si>
    <t>0000 0004 0370 1697</t>
  </si>
  <si>
    <t>grid.462948.5</t>
  </si>
  <si>
    <t>0000 0000 9341 8350</t>
  </si>
  <si>
    <t>grid.462949.4</t>
  </si>
  <si>
    <t>0000 0004 0370 0838</t>
  </si>
  <si>
    <t>grid.462950.c</t>
  </si>
  <si>
    <t>0000 0004 0525 3402</t>
  </si>
  <si>
    <t>grid.462951.d</t>
  </si>
  <si>
    <t>0000 0000 9090 4150</t>
  </si>
  <si>
    <t>0000 0004 4905 1167</t>
  </si>
  <si>
    <t>0000 0001 2180 7303</t>
  </si>
  <si>
    <t>grid.462954.8</t>
  </si>
  <si>
    <t>0000 0001 1009 2533</t>
  </si>
  <si>
    <t>grid.462956.a</t>
  </si>
  <si>
    <t>0000 0000 9431 6268</t>
  </si>
  <si>
    <t>grid.462957.b</t>
  </si>
  <si>
    <t>0000 0004 0598 0706</t>
  </si>
  <si>
    <t>grid.462958.4</t>
  </si>
  <si>
    <t>0000 0004 0386 7507</t>
  </si>
  <si>
    <t>grid.462959.5</t>
  </si>
  <si>
    <t>0000 0001 2224 4709</t>
  </si>
  <si>
    <t>grid.462960.f</t>
  </si>
  <si>
    <t>0000 0004 0384 0427</t>
  </si>
  <si>
    <t>grid.462961.e</t>
  </si>
  <si>
    <t>0000 0004 0638 1326</t>
  </si>
  <si>
    <t>grid.462962.d</t>
  </si>
  <si>
    <t>0000 0001 2230 7386</t>
  </si>
  <si>
    <t>grid.462965.a</t>
  </si>
  <si>
    <t>0000 0004 0390 3862</t>
  </si>
  <si>
    <t>grid.462966.9</t>
  </si>
  <si>
    <t>0000 0000 9203 0995</t>
  </si>
  <si>
    <t>grid.462967.8</t>
  </si>
  <si>
    <t>0000 0004 0366 8452</t>
  </si>
  <si>
    <t>grid.462968.7</t>
  </si>
  <si>
    <t>0000 0000 9775 1046</t>
  </si>
  <si>
    <t>grid.462970.e</t>
  </si>
  <si>
    <t>0000 0001 0453 8607</t>
  </si>
  <si>
    <t>grid.462971.f</t>
  </si>
  <si>
    <t>0000 0004 0644 1456</t>
  </si>
  <si>
    <t>grid.462972.c</t>
  </si>
  <si>
    <t>0000 0004 0466 9414</t>
  </si>
  <si>
    <t>grid.462974.a</t>
  </si>
  <si>
    <t>0000 0000 9531 3667</t>
  </si>
  <si>
    <t>grid.462975.b</t>
  </si>
  <si>
    <t>0000 0000 9175 1993</t>
  </si>
  <si>
    <t>grid.462976.8</t>
  </si>
  <si>
    <t>0000 0001 2293 0258</t>
  </si>
  <si>
    <t>grid.462977.9</t>
  </si>
  <si>
    <t>0000 0004 0630 2886</t>
  </si>
  <si>
    <t>grid.462979.7</t>
  </si>
  <si>
    <t>0000 0001 2287 7477</t>
  </si>
  <si>
    <t>grid.462980.1</t>
  </si>
  <si>
    <t>0000 0001 0728 215X</t>
  </si>
  <si>
    <t>grid.462981.0</t>
  </si>
  <si>
    <t>0000 0004 0394 5114</t>
  </si>
  <si>
    <t>grid.462982.3</t>
  </si>
  <si>
    <t>0000 0000 8883 2602</t>
  </si>
  <si>
    <t>grid.462983.2</t>
  </si>
  <si>
    <t>0000 0004 0648 4384</t>
  </si>
  <si>
    <t>grid.462984.5</t>
  </si>
  <si>
    <t>0000 0000 9494 3202</t>
  </si>
  <si>
    <t>grid.462985.4</t>
  </si>
  <si>
    <t>0000 0004 0643 1098</t>
  </si>
  <si>
    <t>grid.462986.7</t>
  </si>
  <si>
    <t>0000 0000 9540 4737</t>
  </si>
  <si>
    <t>grid.462988.9</t>
  </si>
  <si>
    <t>0000 0004 0559 7803</t>
  </si>
  <si>
    <t>grid.462989.8</t>
  </si>
  <si>
    <t>0000 0001 2361 7941</t>
  </si>
  <si>
    <t>0000 0004 0478 0489</t>
  </si>
  <si>
    <t>grid.462992.2</t>
  </si>
  <si>
    <t>0000 0004 1936 9289</t>
  </si>
  <si>
    <t>grid.462994.4</t>
  </si>
  <si>
    <t>0000 0004 0593 3600</t>
  </si>
  <si>
    <t>grid.462995.5</t>
  </si>
  <si>
    <t>0000 0001 2218 9236</t>
  </si>
  <si>
    <t>grid.462997.7</t>
  </si>
  <si>
    <t>0000 0004 0402 1722</t>
  </si>
  <si>
    <t>grid.462999.9</t>
  </si>
  <si>
    <t>0000 0004 0646 9483</t>
  </si>
  <si>
    <t>grid.463000.1</t>
  </si>
  <si>
    <t>0000 0004 0384 0451</t>
  </si>
  <si>
    <t>grid.463001.0</t>
  </si>
  <si>
    <t>0000 0004 0586 7623</t>
  </si>
  <si>
    <t>0000 0004 0603 8309</t>
  </si>
  <si>
    <t>grid.463003.2</t>
  </si>
  <si>
    <t>0000 0001 0747 5584</t>
  </si>
  <si>
    <t>grid.463004.5</t>
  </si>
  <si>
    <t>0000 0004 0479 7758</t>
  </si>
  <si>
    <t>grid.463006.7</t>
  </si>
  <si>
    <t>0000 0001 0242 3232</t>
  </si>
  <si>
    <t>grid.463007.6</t>
  </si>
  <si>
    <t>0000 0004 1763 9353</t>
  </si>
  <si>
    <t>0000 0004 0519 4174</t>
  </si>
  <si>
    <t>grid.463011.1</t>
  </si>
  <si>
    <t>0000 0000 8601 186X</t>
  </si>
  <si>
    <t>grid.463013.3</t>
  </si>
  <si>
    <t>0000 0000 9340 5074</t>
  </si>
  <si>
    <t>grid.463014.4</t>
  </si>
  <si>
    <t>0000 0004 0536 7098</t>
  </si>
  <si>
    <t>grid.463015.5</t>
  </si>
  <si>
    <t>0000 0001 2198 0851</t>
  </si>
  <si>
    <t>grid.463016.6</t>
  </si>
  <si>
    <t>0000 0001 0378 3117</t>
  </si>
  <si>
    <t>grid.463017.7</t>
  </si>
  <si>
    <t>0000 0000 8616 8461</t>
  </si>
  <si>
    <t>grid.463019.9</t>
  </si>
  <si>
    <t>0000 0004 0492 9028</t>
  </si>
  <si>
    <t>grid.463020.3</t>
  </si>
  <si>
    <t>0000 0001 2107 9238</t>
  </si>
  <si>
    <t>grid.463021.2</t>
  </si>
  <si>
    <t>0000 0001 0274 6736</t>
  </si>
  <si>
    <t>grid.463022.1</t>
  </si>
  <si>
    <t>0000 0001 0517 2002</t>
  </si>
  <si>
    <t>grid.463023.0</t>
  </si>
  <si>
    <t>0000 0004 0414 0422</t>
  </si>
  <si>
    <t>grid.463024.7</t>
  </si>
  <si>
    <t>0000 0004 0585 0469</t>
  </si>
  <si>
    <t>grid.463025.6</t>
  </si>
  <si>
    <t>0000 0004 0397 0176</t>
  </si>
  <si>
    <t>grid.463026.5</t>
  </si>
  <si>
    <t>0000 0004 1765 0472</t>
  </si>
  <si>
    <t>grid.463028.b</t>
  </si>
  <si>
    <t>0000 0000 9093 7737</t>
  </si>
  <si>
    <t>grid.463030.2</t>
  </si>
  <si>
    <t>0000 0004 0584 7876</t>
  </si>
  <si>
    <t>0000 0004 0366 9690</t>
  </si>
  <si>
    <t>grid.463033.1</t>
  </si>
  <si>
    <t>0000 0004 0537 5581</t>
  </si>
  <si>
    <t>0000 0004 0518 8313</t>
  </si>
  <si>
    <t>grid.463037.5</t>
  </si>
  <si>
    <t>0000 0001 1485 0178</t>
  </si>
  <si>
    <t>grid.463039.b</t>
  </si>
  <si>
    <t>0000 0001 2297 3813</t>
  </si>
  <si>
    <t>grid.463042.7</t>
  </si>
  <si>
    <t>0000 0004 0629 2075</t>
  </si>
  <si>
    <t>grid.463044.1</t>
  </si>
  <si>
    <t>0000 0004 0523 9299</t>
  </si>
  <si>
    <t>grid.463045.0</t>
  </si>
  <si>
    <t>0000 0004 0367 4799</t>
  </si>
  <si>
    <t>grid.463047.2</t>
  </si>
  <si>
    <t>0000 0001 2167 3691</t>
  </si>
  <si>
    <t>grid.463048.d</t>
  </si>
  <si>
    <t>0000 0004 0453 4886</t>
  </si>
  <si>
    <t>grid.463049.c</t>
  </si>
  <si>
    <t>0000 0001 0647 2568</t>
  </si>
  <si>
    <t>grid.463051.5</t>
  </si>
  <si>
    <t>0000 0000 9950 9210</t>
  </si>
  <si>
    <t>grid.463052.6</t>
  </si>
  <si>
    <t>0000 0004 0411 4259</t>
  </si>
  <si>
    <t>grid.463053.7</t>
  </si>
  <si>
    <t>0000 0000 9655 6126</t>
  </si>
  <si>
    <t>grid.463057.3</t>
  </si>
  <si>
    <t>0000 0004 0585 2624</t>
  </si>
  <si>
    <t>0000 0004 0516 3714</t>
  </si>
  <si>
    <t>grid.463059.d</t>
  </si>
  <si>
    <t>0000 0004 0387 482X</t>
  </si>
  <si>
    <t>grid.463061.6</t>
  </si>
  <si>
    <t>0000 0004 0453 8916</t>
  </si>
  <si>
    <t>grid.463062.5</t>
  </si>
  <si>
    <t>0000 0004 0537 8395</t>
  </si>
  <si>
    <t>grid.463064.3</t>
  </si>
  <si>
    <t>0000 0004 4651 0380</t>
  </si>
  <si>
    <t>0000 0004 0498 6727</t>
  </si>
  <si>
    <t>grid.463068.f</t>
  </si>
  <si>
    <t>0000 0000 8801 5418</t>
  </si>
  <si>
    <t>grid.463070.6</t>
  </si>
  <si>
    <t>0000 0004 0407 0727</t>
  </si>
  <si>
    <t>grid.463072.4</t>
  </si>
  <si>
    <t>0000 0001 0431 4689</t>
  </si>
  <si>
    <t>grid.463073.5</t>
  </si>
  <si>
    <t>0000 0001 0032 9197</t>
  </si>
  <si>
    <t>grid.463075.3</t>
  </si>
  <si>
    <t>0000 0004 0536 9026</t>
  </si>
  <si>
    <t>grid.463076.0</t>
  </si>
  <si>
    <t>0000 0004 0478 173X</t>
  </si>
  <si>
    <t>grid.463078.e</t>
  </si>
  <si>
    <t>0000 0001 0290 1695</t>
  </si>
  <si>
    <t>grid.463079.f</t>
  </si>
  <si>
    <t>0000 0004 0647 2746</t>
  </si>
  <si>
    <t>0000 0000 9965 029X</t>
  </si>
  <si>
    <t>grid.463084.d</t>
  </si>
  <si>
    <t>0000 0001 2178 7277</t>
  </si>
  <si>
    <t>grid.463085.c</t>
  </si>
  <si>
    <t>0000 0004 0647 5832</t>
  </si>
  <si>
    <t>grid.463090.8</t>
  </si>
  <si>
    <t>0000 0004 0466 391X</t>
  </si>
  <si>
    <t>grid.463091.9</t>
  </si>
  <si>
    <t>0000 0000 8857 4287</t>
  </si>
  <si>
    <t>grid.463098.0</t>
  </si>
  <si>
    <t>0000 0004 0367 7367</t>
  </si>
  <si>
    <t>grid.463100.0</t>
  </si>
  <si>
    <t>0000 0004 0587 4241</t>
  </si>
  <si>
    <t>grid.463102.2</t>
  </si>
  <si>
    <t>0000 0004 1761 3129</t>
  </si>
  <si>
    <t>grid.463103.3</t>
  </si>
  <si>
    <t>0000 0004 1790 2553</t>
  </si>
  <si>
    <t>grid.463110.1</t>
  </si>
  <si>
    <t>0000 0001 2186 5191</t>
  </si>
  <si>
    <t>grid.463114.5</t>
  </si>
  <si>
    <t>0000 0001 2286 2734</t>
  </si>
  <si>
    <t>grid.463118.9</t>
  </si>
  <si>
    <t>0000 0001 0816 3718</t>
  </si>
  <si>
    <t>grid.463120.2</t>
  </si>
  <si>
    <t>0000 0004 0455 2507</t>
  </si>
  <si>
    <t>grid.463122.0</t>
  </si>
  <si>
    <t>0000 0004 0417 1325</t>
  </si>
  <si>
    <t>grid.463130.3</t>
  </si>
  <si>
    <t>0000 0001 2110 1941</t>
  </si>
  <si>
    <t>grid.463137.4</t>
  </si>
  <si>
    <t>0000 0004 0457 0596</t>
  </si>
  <si>
    <t>grid.463145.1</t>
  </si>
  <si>
    <t>0000 0004 0629 0360</t>
  </si>
  <si>
    <t>grid.463149.d</t>
  </si>
  <si>
    <t>0000 0000 9636 4933</t>
  </si>
  <si>
    <t>grid.463150.5</t>
  </si>
  <si>
    <t>0000 0001 2218 1322</t>
  </si>
  <si>
    <t>grid.463151.4</t>
  </si>
  <si>
    <t>0000 0004 0465 5434</t>
  </si>
  <si>
    <t>grid.463152.7</t>
  </si>
  <si>
    <t>0000 0001 2161 3832</t>
  </si>
  <si>
    <t>grid.463154.1</t>
  </si>
  <si>
    <t>0000 0004 1768 1906</t>
  </si>
  <si>
    <t>grid.463156.3</t>
  </si>
  <si>
    <t>0000 0004 1791 3754</t>
  </si>
  <si>
    <t>grid.463158.d</t>
  </si>
  <si>
    <t>0000 0000 9520 3556</t>
  </si>
  <si>
    <t>grid.463159.c</t>
  </si>
  <si>
    <t>0000 0000 9628 1126</t>
  </si>
  <si>
    <t>grid.463161.7</t>
  </si>
  <si>
    <t>0000 0001 2220 8820</t>
  </si>
  <si>
    <t>grid.463162.4</t>
  </si>
  <si>
    <t>0000 0004 0592 5184</t>
  </si>
  <si>
    <t>grid.463170.7</t>
  </si>
  <si>
    <t>0000 0001 2184 7815</t>
  </si>
  <si>
    <t>grid.463176.1</t>
  </si>
  <si>
    <t>0000 0001 0945 0102</t>
  </si>
  <si>
    <t>grid.463177.0</t>
  </si>
  <si>
    <t>0000 0001 2253 8299</t>
  </si>
  <si>
    <t>grid.463180.8</t>
  </si>
  <si>
    <t>0000 0004 0478 528X</t>
  </si>
  <si>
    <t>grid.463182.a</t>
  </si>
  <si>
    <t>0000 0004 0475 4774</t>
  </si>
  <si>
    <t>grid.463185.d</t>
  </si>
  <si>
    <t>0000 0004 0644 0066</t>
  </si>
  <si>
    <t>grid.463186.e</t>
  </si>
  <si>
    <t>0000 0001 0441 7119</t>
  </si>
  <si>
    <t>grid.463188.0</t>
  </si>
  <si>
    <t>0000 0001 2289 5157</t>
  </si>
  <si>
    <t>grid.463190.9</t>
  </si>
  <si>
    <t>0000 0004 0648 0236</t>
  </si>
  <si>
    <t>grid.463198.1</t>
  </si>
  <si>
    <t>0000 0004 0372 8224</t>
  </si>
  <si>
    <t>grid.463203.0</t>
  </si>
  <si>
    <t>0000 0001 2190 7144</t>
  </si>
  <si>
    <t>grid.463205.6</t>
  </si>
  <si>
    <t>0000 0001 1884 7937</t>
  </si>
  <si>
    <t>grid.463210.2</t>
  </si>
  <si>
    <t>0000 0000 8645 7693</t>
  </si>
  <si>
    <t>grid.463213.1</t>
  </si>
  <si>
    <t>0000 0001 2229 4183</t>
  </si>
  <si>
    <t>grid.463218.a</t>
  </si>
  <si>
    <t>0000 0001 1410 4992</t>
  </si>
  <si>
    <t>grid.463220.1</t>
  </si>
  <si>
    <t>0000 0001 0108 7708</t>
  </si>
  <si>
    <t>grid.463223.2</t>
  </si>
  <si>
    <t>0000 0004 0388 3101</t>
  </si>
  <si>
    <t>grid.463229.8</t>
  </si>
  <si>
    <t>0000 0004 0647 5613</t>
  </si>
  <si>
    <t>grid.463230.0</t>
  </si>
  <si>
    <t>0000 0001 0616 6616</t>
  </si>
  <si>
    <t>grid.463231.1</t>
  </si>
  <si>
    <t>0000 0004 0648 2995</t>
  </si>
  <si>
    <t>grid.463233.3</t>
  </si>
  <si>
    <t>0000 0004 0647 4872</t>
  </si>
  <si>
    <t>grid.463240.7</t>
  </si>
  <si>
    <t>0000 0004 0405 0312</t>
  </si>
  <si>
    <t>grid.463241.6</t>
  </si>
  <si>
    <t>0000 0004 0576 9396</t>
  </si>
  <si>
    <t>grid.463242.5</t>
  </si>
  <si>
    <t>0000 0004 0387 2680</t>
  </si>
  <si>
    <t>grid.463243.4</t>
  </si>
  <si>
    <t>0000 0004 0644 3208</t>
  </si>
  <si>
    <t>grid.463249.e</t>
  </si>
  <si>
    <t>0000 0001 2292 7729</t>
  </si>
  <si>
    <t>grid.463251.7</t>
  </si>
  <si>
    <t>0000 0001 2195 6683</t>
  </si>
  <si>
    <t>grid.463254.2</t>
  </si>
  <si>
    <t>0000 0004 0374 2843</t>
  </si>
  <si>
    <t>grid.463256.0</t>
  </si>
  <si>
    <t>0000 0000 9730 9661</t>
  </si>
  <si>
    <t>grid.463259.f</t>
  </si>
  <si>
    <t>0000 0004 0483 3317</t>
  </si>
  <si>
    <t>grid.463260.5</t>
  </si>
  <si>
    <t>0000 0001 1012 1998</t>
  </si>
  <si>
    <t>grid.463261.4</t>
  </si>
  <si>
    <t>0000 0001 0669 7855</t>
  </si>
  <si>
    <t>grid.463266.3</t>
  </si>
  <si>
    <t>0000 0001 2289 3215</t>
  </si>
  <si>
    <t>grid.463267.2</t>
  </si>
  <si>
    <t>0000 0004 4681 1140</t>
  </si>
  <si>
    <t>grid.463273.7</t>
  </si>
  <si>
    <t>0000 0004 0400 413X</t>
  </si>
  <si>
    <t>grid.463275.1</t>
  </si>
  <si>
    <t>0000 0004 1937 159X</t>
  </si>
  <si>
    <t>grid.463277.3</t>
  </si>
  <si>
    <t>0000 0004 0492 9351</t>
  </si>
  <si>
    <t>grid.463279.d</t>
  </si>
  <si>
    <t>0000 0001 2296 962X</t>
  </si>
  <si>
    <t>grid.463280.b</t>
  </si>
  <si>
    <t>0000 0001 0943 855X</t>
  </si>
  <si>
    <t>grid.463287.c</t>
  </si>
  <si>
    <t>0000 0004 0492 9642</t>
  </si>
  <si>
    <t>grid.463289.2</t>
  </si>
  <si>
    <t>0000 0000 9944 7849</t>
  </si>
  <si>
    <t>grid.463294.e</t>
  </si>
  <si>
    <t>0000 0001 2173 7624</t>
  </si>
  <si>
    <t>grid.463295.f</t>
  </si>
  <si>
    <t>0000 0004 1764 5948</t>
  </si>
  <si>
    <t>grid.463298.2</t>
  </si>
  <si>
    <t>0000 0001 2168 8201</t>
  </si>
  <si>
    <t>grid.463302.0</t>
  </si>
  <si>
    <t>0000 0001 2104 959X</t>
  </si>
  <si>
    <t>grid.463305.7</t>
  </si>
  <si>
    <t>0000 0000 9694 1876</t>
  </si>
  <si>
    <t>grid.463311.2</t>
  </si>
  <si>
    <t>0000 0001 0258 7376</t>
  </si>
  <si>
    <t>grid.463315.6</t>
  </si>
  <si>
    <t>0000 0004 0492 960X</t>
  </si>
  <si>
    <t>grid.463317.4</t>
  </si>
  <si>
    <t>0000 0001 2106 4802</t>
  </si>
  <si>
    <t>grid.463321.1</t>
  </si>
  <si>
    <t>0000 0001 0169 7717</t>
  </si>
  <si>
    <t>grid.463323.3</t>
  </si>
  <si>
    <t>0000 0001 1957 5136</t>
  </si>
  <si>
    <t>grid.463336.7</t>
  </si>
  <si>
    <t>0000 0004 0369 3164</t>
  </si>
  <si>
    <t>grid.463338.9</t>
  </si>
  <si>
    <t>0000 0001 2157 3236</t>
  </si>
  <si>
    <t>grid.463339.8</t>
  </si>
  <si>
    <t>0000 0004 0488 4472</t>
  </si>
  <si>
    <t>grid.463341.7</t>
  </si>
  <si>
    <t>0000 0004 0433 5123</t>
  </si>
  <si>
    <t>grid.463342.4</t>
  </si>
  <si>
    <t>0000 0004 0460 029X</t>
  </si>
  <si>
    <t>grid.463345.3</t>
  </si>
  <si>
    <t>0000 0004 0436 9729</t>
  </si>
  <si>
    <t>grid.463346.0</t>
  </si>
  <si>
    <t>0000 0001 0662 5931</t>
  </si>
  <si>
    <t>grid.463347.1</t>
  </si>
  <si>
    <t>0000 0000 9212 1336</t>
  </si>
  <si>
    <t>grid.463353.4</t>
  </si>
  <si>
    <t>0000 0004 0455 7623</t>
  </si>
  <si>
    <t>grid.463356.1</t>
  </si>
  <si>
    <t>0000 0004 0458 8542</t>
  </si>
  <si>
    <t>grid.463360.4</t>
  </si>
  <si>
    <t>0000 0004 0433 1544</t>
  </si>
  <si>
    <t>grid.463361.5</t>
  </si>
  <si>
    <t>0000 0000 8613 0914</t>
  </si>
  <si>
    <t>grid.463364.0</t>
  </si>
  <si>
    <t>0000 0004 1797 723X</t>
  </si>
  <si>
    <t>grid.463366.2</t>
  </si>
  <si>
    <t>0000 0001 1536 979X</t>
  </si>
  <si>
    <t>grid.463367.3</t>
  </si>
  <si>
    <t>0000 0000 9427 1952</t>
  </si>
  <si>
    <t>grid.463372.7</t>
  </si>
  <si>
    <t>0000 0000 9230 7800</t>
  </si>
  <si>
    <t>grid.463373.6</t>
  </si>
  <si>
    <t>0000 0001 2293 1664</t>
  </si>
  <si>
    <t>grid.463377.2</t>
  </si>
  <si>
    <t>0000 0001 2156 6888</t>
  </si>
  <si>
    <t>grid.463383.9</t>
  </si>
  <si>
    <t>0000 0001 1940 1857</t>
  </si>
  <si>
    <t>grid.463387.d</t>
  </si>
  <si>
    <t>0000 0001 2229 1011</t>
  </si>
  <si>
    <t>grid.463389.3</t>
  </si>
  <si>
    <t>0000 0000 9980 0286</t>
  </si>
  <si>
    <t>grid.463395.e</t>
  </si>
  <si>
    <t>0000 0000 9706 0253</t>
  </si>
  <si>
    <t>grid.463397.c</t>
  </si>
  <si>
    <t>0000 0004 0392 7725</t>
  </si>
  <si>
    <t>grid.463402.7</t>
  </si>
  <si>
    <t>0000 0001 1017 060X</t>
  </si>
  <si>
    <t>grid.463403.6</t>
  </si>
  <si>
    <t>0000 0004 0491 9241</t>
  </si>
  <si>
    <t>grid.463417.3</t>
  </si>
  <si>
    <t>0000 0000 8645 9357</t>
  </si>
  <si>
    <t>grid.463419.d</t>
  </si>
  <si>
    <t>0000 0004 0404 0958</t>
  </si>
  <si>
    <t>grid.463432.4</t>
  </si>
  <si>
    <t>0000 0004 0441 7639</t>
  </si>
  <si>
    <t>grid.463439.f</t>
  </si>
  <si>
    <t>0000 0004 0408 1231</t>
  </si>
  <si>
    <t>grid.463441.0</t>
  </si>
  <si>
    <t>0000 0004 0491 9073</t>
  </si>
  <si>
    <t>grid.463447.6</t>
  </si>
  <si>
    <t>0000 0001 2185 7669</t>
  </si>
  <si>
    <t>grid.463449.8</t>
  </si>
  <si>
    <t>0000 0004 0456 8285</t>
  </si>
  <si>
    <t>grid.463451.1</t>
  </si>
  <si>
    <t>0000 0004 0493 2913</t>
  </si>
  <si>
    <t>grid.463465.6</t>
  </si>
  <si>
    <t>0000 0004 0648 0690</t>
  </si>
  <si>
    <t>grid.463478.a</t>
  </si>
  <si>
    <t>0000 0004 0648 574X</t>
  </si>
  <si>
    <t>grid.463485.8</t>
  </si>
  <si>
    <t>0000 0004 0367 7615</t>
  </si>
  <si>
    <t>grid.463494.8</t>
  </si>
  <si>
    <t>0000 0004 1785 3042</t>
  </si>
  <si>
    <t>grid.463496.a</t>
  </si>
  <si>
    <t>0000 0004 4907 8941</t>
  </si>
  <si>
    <t>grid.463497.b</t>
  </si>
  <si>
    <t>0000 0004 0485 9592</t>
  </si>
  <si>
    <t>grid.463499.5</t>
  </si>
  <si>
    <t>0000 0000 9026 4798</t>
  </si>
  <si>
    <t>grid.463513.6</t>
  </si>
  <si>
    <t>0000 0001 0367 1529</t>
  </si>
  <si>
    <t>grid.463518.d</t>
  </si>
  <si>
    <t>0000 0001 2164 855X</t>
  </si>
  <si>
    <t>grid.463519.c</t>
  </si>
  <si>
    <t>0000 0000 9021 5435</t>
  </si>
  <si>
    <t>grid.463524.2</t>
  </si>
  <si>
    <t>0000 0004 0623 2208</t>
  </si>
  <si>
    <t>grid.463541.1</t>
  </si>
  <si>
    <t>0000 0001 2104 7500</t>
  </si>
  <si>
    <t>grid.463543.3</t>
  </si>
  <si>
    <t>0000 0001 2161 1140</t>
  </si>
  <si>
    <t>grid.463544.4</t>
  </si>
  <si>
    <t>0000 0001 2220 6649</t>
  </si>
  <si>
    <t>grid.463552.3</t>
  </si>
  <si>
    <t>0000 0001 0701 944X</t>
  </si>
  <si>
    <t>grid.463569.b</t>
  </si>
  <si>
    <t>0000 0000 8819 0048</t>
  </si>
  <si>
    <t>grid.463572.1</t>
  </si>
  <si>
    <t>0000 0001 2153 9089</t>
  </si>
  <si>
    <t>grid.463578.b</t>
  </si>
  <si>
    <t>0000 0004 0468 3064</t>
  </si>
  <si>
    <t>grid.463582.e</t>
  </si>
  <si>
    <t>0000 0000 8553 0561</t>
  </si>
  <si>
    <t>grid.463589.5</t>
  </si>
  <si>
    <t>0000 0004 1760 9488</t>
  </si>
  <si>
    <t>grid.463595.8</t>
  </si>
  <si>
    <t>0000 0004 0445 5117</t>
  </si>
  <si>
    <t>grid.463598.5</t>
  </si>
  <si>
    <t>0000 0001 2200 8730</t>
  </si>
  <si>
    <t>grid.463602.5</t>
  </si>
  <si>
    <t>0000 0004 0468 9757</t>
  </si>
  <si>
    <t>grid.463607.0</t>
  </si>
  <si>
    <t>0000 0004 0372 9008</t>
  </si>
  <si>
    <t>grid.463610.6</t>
  </si>
  <si>
    <t>0000 0001 2097 7036</t>
  </si>
  <si>
    <t>grid.463617.1</t>
  </si>
  <si>
    <t>0000 0004 0411 1015</t>
  </si>
  <si>
    <t>grid.463621.4</t>
  </si>
  <si>
    <t>0000 0000 9691 9548</t>
  </si>
  <si>
    <t>grid.463622.7</t>
  </si>
  <si>
    <t>0000 0000 9432 5690</t>
  </si>
  <si>
    <t>grid.463628.d</t>
  </si>
  <si>
    <t>0000 0000 9533 5073</t>
  </si>
  <si>
    <t>grid.463630.4</t>
  </si>
  <si>
    <t>0000 0001 2097 4652</t>
  </si>
  <si>
    <t>grid.463632.6</t>
  </si>
  <si>
    <t>0000 0000 9560 4317</t>
  </si>
  <si>
    <t>grid.463649.a</t>
  </si>
  <si>
    <t>0000 0004 0460 1890</t>
  </si>
  <si>
    <t>grid.463650.2</t>
  </si>
  <si>
    <t>0000 0001 1091 8323</t>
  </si>
  <si>
    <t>grid.463657.5</t>
  </si>
  <si>
    <t>0000 0001 2232 0126</t>
  </si>
  <si>
    <t>grid.463658.a</t>
  </si>
  <si>
    <t>0000 0001 2166 658X</t>
  </si>
  <si>
    <t>grid.463659.b</t>
  </si>
  <si>
    <t>0000 0001 2184 0429</t>
  </si>
  <si>
    <t>grid.463666.7</t>
  </si>
  <si>
    <t>0000 0001 0358 5436</t>
  </si>
  <si>
    <t>grid.463670.0</t>
  </si>
  <si>
    <t>0000 0001 2224 4071</t>
  </si>
  <si>
    <t>grid.463671.1</t>
  </si>
  <si>
    <t>0000 0001 0686 2814</t>
  </si>
  <si>
    <t>grid.463674.4</t>
  </si>
  <si>
    <t>0000 0001 2158 9078</t>
  </si>
  <si>
    <t>grid.463678.8</t>
  </si>
  <si>
    <t>0000 0004 5896 7337</t>
  </si>
  <si>
    <t>grid.463683.c</t>
  </si>
  <si>
    <t>0000 0004 0474 754X</t>
  </si>
  <si>
    <t>grid.463684.b</t>
  </si>
  <si>
    <t>0000 0004 0447 8319</t>
  </si>
  <si>
    <t>grid.463685.a</t>
  </si>
  <si>
    <t>0000 0004 1795 7378</t>
  </si>
  <si>
    <t>grid.463691.f</t>
  </si>
  <si>
    <t>0000 0001 0794 423X</t>
  </si>
  <si>
    <t>grid.463703.5</t>
  </si>
  <si>
    <t>0000 0004 0623 3403</t>
  </si>
  <si>
    <t>grid.463707.1</t>
  </si>
  <si>
    <t>0000 0004 0614 7900</t>
  </si>
  <si>
    <t>grid.463708.e</t>
  </si>
  <si>
    <t>0000 0000 8650 0460</t>
  </si>
  <si>
    <t>grid.463711.6</t>
  </si>
  <si>
    <t>0000 0004 0367 3796</t>
  </si>
  <si>
    <t>grid.463715.2</t>
  </si>
  <si>
    <t>0000 0004 0369 2540</t>
  </si>
  <si>
    <t>grid.463716.1</t>
  </si>
  <si>
    <t>0000 0004 4687 1979</t>
  </si>
  <si>
    <t>grid.463717.0</t>
  </si>
  <si>
    <t>0000 0001 2108 2779</t>
  </si>
  <si>
    <t>grid.463718.f</t>
  </si>
  <si>
    <t>0000 0004 0639 2906</t>
  </si>
  <si>
    <t>grid.463719.e</t>
  </si>
  <si>
    <t>0000 0004 0384 2377</t>
  </si>
  <si>
    <t>grid.463720.4</t>
  </si>
  <si>
    <t>0000 0004 0368 5500</t>
  </si>
  <si>
    <t>grid.463721.5</t>
  </si>
  <si>
    <t>0000 0004 0597 2554</t>
  </si>
  <si>
    <t>grid.463722.6</t>
  </si>
  <si>
    <t>0000 0004 0368 5252</t>
  </si>
  <si>
    <t>grid.463723.7</t>
  </si>
  <si>
    <t>0000 0001 2164 8234</t>
  </si>
  <si>
    <t>grid.463724.0</t>
  </si>
  <si>
    <t>0000 0004 0385 2989</t>
  </si>
  <si>
    <t>grid.463726.2</t>
  </si>
  <si>
    <t>0000 0000 9029 5703</t>
  </si>
  <si>
    <t>grid.463727.3</t>
  </si>
  <si>
    <t>0000 0004 0386 3856</t>
  </si>
  <si>
    <t>grid.463728.c</t>
  </si>
  <si>
    <t>0000 0004 0384 8832</t>
  </si>
  <si>
    <t>grid.463730.5</t>
  </si>
  <si>
    <t>0000 0001 1883 3025</t>
  </si>
  <si>
    <t>grid.463731.4</t>
  </si>
  <si>
    <t>0000 0004 0367 1600</t>
  </si>
  <si>
    <t>grid.463734.1</t>
  </si>
  <si>
    <t>0000 0000 9563 0857</t>
  </si>
  <si>
    <t>grid.463735.0</t>
  </si>
  <si>
    <t>0000 0001 0062 4962</t>
  </si>
  <si>
    <t>grid.463736.3</t>
  </si>
  <si>
    <t>0000 0004 0383 9338</t>
  </si>
  <si>
    <t>grid.463737.2</t>
  </si>
  <si>
    <t>0000 0004 0549 0758</t>
  </si>
  <si>
    <t>grid.463739.c</t>
  </si>
  <si>
    <t>0000 0004 5997 669X</t>
  </si>
  <si>
    <t>grid.463740.2</t>
  </si>
  <si>
    <t>0000 0001 2181 9048</t>
  </si>
  <si>
    <t>grid.463742.0</t>
  </si>
  <si>
    <t>0000 0004 4661 0496</t>
  </si>
  <si>
    <t>grid.463743.1</t>
  </si>
  <si>
    <t>0000 0004 0370 2841</t>
  </si>
  <si>
    <t>grid.463745.7</t>
  </si>
  <si>
    <t>0000 0004 4659 8466</t>
  </si>
  <si>
    <t>grid.463746.4</t>
  </si>
  <si>
    <t>0000 0001 2191 9655</t>
  </si>
  <si>
    <t>grid.463749.b</t>
  </si>
  <si>
    <t>0000 0001 0089 8904</t>
  </si>
  <si>
    <t>grid.463750.3</t>
  </si>
  <si>
    <t>0000 0004 6089 6283</t>
  </si>
  <si>
    <t>grid.463751.2</t>
  </si>
  <si>
    <t>0000 0000 8919 1237</t>
  </si>
  <si>
    <t>grid.463752.1</t>
  </si>
  <si>
    <t>0000 0001 2369 4306</t>
  </si>
  <si>
    <t>grid.463753.0</t>
  </si>
  <si>
    <t>0000 0004 0386 4138</t>
  </si>
  <si>
    <t>grid.463756.5</t>
  </si>
  <si>
    <t>0000 0004 0497 3491</t>
  </si>
  <si>
    <t>grid.463757.4</t>
  </si>
  <si>
    <t>0000 0004 0382 8970</t>
  </si>
  <si>
    <t>grid.463758.b</t>
  </si>
  <si>
    <t>0000 0004 0445 8705</t>
  </si>
  <si>
    <t>grid.463760.0</t>
  </si>
  <si>
    <t>0000 0004 0370 7538</t>
  </si>
  <si>
    <t>grid.463761.1</t>
  </si>
  <si>
    <t>0000 0001 2182 0380</t>
  </si>
  <si>
    <t>grid.463763.3</t>
  </si>
  <si>
    <t>0000 0004 0638 0577</t>
  </si>
  <si>
    <t>grid.463764.4</t>
  </si>
  <si>
    <t>0000 0004 1798 275X</t>
  </si>
  <si>
    <t>grid.463765.5</t>
  </si>
  <si>
    <t>0000 0000 9374 6856</t>
  </si>
  <si>
    <t>grid.463766.6</t>
  </si>
  <si>
    <t>0000 0004 0367 3876</t>
  </si>
  <si>
    <t>grid.463769.9</t>
  </si>
  <si>
    <t>0000 0004 0450 3561</t>
  </si>
  <si>
    <t>0000 0004 0374 0522</t>
  </si>
  <si>
    <t>grid.463775.4</t>
  </si>
  <si>
    <t>0000 0004 0383 1184</t>
  </si>
  <si>
    <t>grid.463776.7</t>
  </si>
  <si>
    <t>0000 0004 0370 7730</t>
  </si>
  <si>
    <t>grid.463777.6</t>
  </si>
  <si>
    <t>0000 0001 2105 3900</t>
  </si>
  <si>
    <t>grid.463778.9</t>
  </si>
  <si>
    <t>0000 0001 1945 5855</t>
  </si>
  <si>
    <t>grid.463779.8</t>
  </si>
  <si>
    <t>0000 0004 0386 1754</t>
  </si>
  <si>
    <t>grid.463780.e</t>
  </si>
  <si>
    <t>0000 0004 0369 3826</t>
  </si>
  <si>
    <t>grid.463781.f</t>
  </si>
  <si>
    <t>0000 0004 0382 6713</t>
  </si>
  <si>
    <t>grid.463782.c</t>
  </si>
  <si>
    <t>0000 0001 0658 7015</t>
  </si>
  <si>
    <t>grid.463785.b</t>
  </si>
  <si>
    <t>0000 0000 9955 0977</t>
  </si>
  <si>
    <t>grid.463788.6</t>
  </si>
  <si>
    <t>0000 0001 1969 8101</t>
  </si>
  <si>
    <t>grid.463789.7</t>
  </si>
  <si>
    <t>0000 0004 0370 7482</t>
  </si>
  <si>
    <t>grid.463794.b</t>
  </si>
  <si>
    <t>0000 0004 0450 6463</t>
  </si>
  <si>
    <t>grid.463795.a</t>
  </si>
  <si>
    <t>0000 0004 0368 4858</t>
  </si>
  <si>
    <t>grid.463796.9</t>
  </si>
  <si>
    <t>0000 0000 9929 2445</t>
  </si>
  <si>
    <t>grid.463797.8</t>
  </si>
  <si>
    <t>0000 0004 0453 1503</t>
  </si>
  <si>
    <t>grid.463799.6</t>
  </si>
  <si>
    <t>0000 0001 2326 1930</t>
  </si>
  <si>
    <t>grid.463801.8</t>
  </si>
  <si>
    <t>0000 0004 1758 8250</t>
  </si>
  <si>
    <t>grid.463803.a</t>
  </si>
  <si>
    <t>0000 0001 2185 0475</t>
  </si>
  <si>
    <t>grid.463805.c</t>
  </si>
  <si>
    <t>0000 0000 9156 8355</t>
  </si>
  <si>
    <t>grid.463807.e</t>
  </si>
  <si>
    <t>0000 0004 0618 1201</t>
  </si>
  <si>
    <t>grid.463812.a</t>
  </si>
  <si>
    <t>0000 0001 2163 3972</t>
  </si>
  <si>
    <t>grid.463814.c</t>
  </si>
  <si>
    <t>0000 0001 1955 4554</t>
  </si>
  <si>
    <t>grid.463815.d</t>
  </si>
  <si>
    <t>0000 0001 2326 1906</t>
  </si>
  <si>
    <t>grid.463817.f</t>
  </si>
  <si>
    <t>0000 0004 0370 1427</t>
  </si>
  <si>
    <t>grid.463819.1</t>
  </si>
  <si>
    <t>0000 0004 0383 9936</t>
  </si>
  <si>
    <t>grid.463821.a</t>
  </si>
  <si>
    <t>0000 0001 2106 6808</t>
  </si>
  <si>
    <t>grid.463822.9</t>
  </si>
  <si>
    <t>0000 0001 2207 9221</t>
  </si>
  <si>
    <t>grid.463825.e</t>
  </si>
  <si>
    <t>0000 0001 2150 9779</t>
  </si>
  <si>
    <t>grid.463826.d</t>
  </si>
  <si>
    <t>0000 0004 0638 1019</t>
  </si>
  <si>
    <t>grid.463827.c</t>
  </si>
  <si>
    <t>0000 0001 1939 4255</t>
  </si>
  <si>
    <t>grid.463828.3</t>
  </si>
  <si>
    <t>0000 0001 0672 6505</t>
  </si>
  <si>
    <t>grid.463829.2</t>
  </si>
  <si>
    <t>0000 0004 0382 7986</t>
  </si>
  <si>
    <t>grid.463831.b</t>
  </si>
  <si>
    <t>0000 0001 2165 6461</t>
  </si>
  <si>
    <t>grid.463832.8</t>
  </si>
  <si>
    <t>0000 0001 2289 0700</t>
  </si>
  <si>
    <t>grid.463833.9</t>
  </si>
  <si>
    <t>0000 0004 0572 0656</t>
  </si>
  <si>
    <t>grid.463834.e</t>
  </si>
  <si>
    <t>0000 0001 2196 6515</t>
  </si>
  <si>
    <t>grid.463835.f</t>
  </si>
  <si>
    <t>0000 0004 0445 9628</t>
  </si>
  <si>
    <t>grid.463836.c</t>
  </si>
  <si>
    <t>0000 0001 2184 7444</t>
  </si>
  <si>
    <t>grid.463837.d</t>
  </si>
  <si>
    <t>0000 0004 0629 8178</t>
  </si>
  <si>
    <t>grid.463839.3</t>
  </si>
  <si>
    <t>0000 0000 8504 1477</t>
  </si>
  <si>
    <t>grid.463840.d</t>
  </si>
  <si>
    <t>0000 0000 8620 5859</t>
  </si>
  <si>
    <t>grid.463844.9</t>
  </si>
  <si>
    <t>0000 0004 0370 5671</t>
  </si>
  <si>
    <t>grid.463845.8</t>
  </si>
  <si>
    <t>0000 0004 0638 6872</t>
  </si>
  <si>
    <t>grid.463846.b</t>
  </si>
  <si>
    <t>0000 0001 0664 8877</t>
  </si>
  <si>
    <t>grid.463848.5</t>
  </si>
  <si>
    <t>0000 0001 2155 1811</t>
  </si>
  <si>
    <t>grid.463849.4</t>
  </si>
  <si>
    <t>0000 0001 1943 5205</t>
  </si>
  <si>
    <t>grid.463850.c</t>
  </si>
  <si>
    <t>0000 0004 0369 9697</t>
  </si>
  <si>
    <t>grid.463852.e</t>
  </si>
  <si>
    <t>0000 0004 0645 4046</t>
  </si>
  <si>
    <t>grid.463853.f</t>
  </si>
  <si>
    <t>0000 0004 0384 4663</t>
  </si>
  <si>
    <t>grid.463854.8</t>
  </si>
  <si>
    <t>0000 0004 0385 1011</t>
  </si>
  <si>
    <t>grid.463855.9</t>
  </si>
  <si>
    <t>0000 0004 0385 8889</t>
  </si>
  <si>
    <t>grid.463857.b</t>
  </si>
  <si>
    <t>0000 0004 0385 7405</t>
  </si>
  <si>
    <t>grid.463858.4</t>
  </si>
  <si>
    <t>0000 0004 0370 6893</t>
  </si>
  <si>
    <t>grid.463859.5</t>
  </si>
  <si>
    <t>0000 0004 0385 9689</t>
  </si>
  <si>
    <t>grid.463861.e</t>
  </si>
  <si>
    <t>0000 0000 8863 9896</t>
  </si>
  <si>
    <t>grid.463863.c</t>
  </si>
  <si>
    <t>0000 0001 0425 9771</t>
  </si>
  <si>
    <t>grid.463864.b</t>
  </si>
  <si>
    <t>0000 0004 0370 7407</t>
  </si>
  <si>
    <t>grid.463866.9</t>
  </si>
  <si>
    <t>0000 0004 0506 8418</t>
  </si>
  <si>
    <t>grid.463868.7</t>
  </si>
  <si>
    <t>0000 0004 0370 8530</t>
  </si>
  <si>
    <t>grid.463873.d</t>
  </si>
  <si>
    <t>0000 0004 0638 0104</t>
  </si>
  <si>
    <t>grid.463875.b</t>
  </si>
  <si>
    <t>0000 0004 0369 4351</t>
  </si>
  <si>
    <t>grid.463876.8</t>
  </si>
  <si>
    <t>0000 0004 0620 5218</t>
  </si>
  <si>
    <t>grid.463879.7</t>
  </si>
  <si>
    <t>0000 0004 0383 1432</t>
  </si>
  <si>
    <t>grid.463880.1</t>
  </si>
  <si>
    <t>0000 0004 0385 2815</t>
  </si>
  <si>
    <t>grid.463881.0</t>
  </si>
  <si>
    <t>0000 0004 0385 962X</t>
  </si>
  <si>
    <t>grid.463882.3</t>
  </si>
  <si>
    <t>0000 0004 0452 3570</t>
  </si>
  <si>
    <t>grid.463884.5</t>
  </si>
  <si>
    <t>0000 0004 0382 7046</t>
  </si>
  <si>
    <t>grid.463886.7</t>
  </si>
  <si>
    <t>0000 0004 0373 6662</t>
  </si>
  <si>
    <t>grid.463887.6</t>
  </si>
  <si>
    <t>0000 0004 0368 8680</t>
  </si>
  <si>
    <t>grid.463888.9</t>
  </si>
  <si>
    <t>0000 0004 0452 5939</t>
  </si>
  <si>
    <t>grid.463890.0</t>
  </si>
  <si>
    <t>0000 0004 0640 6458</t>
  </si>
  <si>
    <t>grid.463891.1</t>
  </si>
  <si>
    <t>0000 0004 0370 2315</t>
  </si>
  <si>
    <t>grid.463892.2</t>
  </si>
  <si>
    <t>0000 0004 0383 6671</t>
  </si>
  <si>
    <t>grid.463894.4</t>
  </si>
  <si>
    <t>0000 0004 0386 0348</t>
  </si>
  <si>
    <t>grid.463895.5</t>
  </si>
  <si>
    <t>0000 0001 0536 0468</t>
  </si>
  <si>
    <t>grid.463896.6</t>
  </si>
  <si>
    <t>0000 0004 1758 9034</t>
  </si>
  <si>
    <t>grid.463897.7</t>
  </si>
  <si>
    <t>0000 0004 0366 8196</t>
  </si>
  <si>
    <t>grid.463898.8</t>
  </si>
  <si>
    <t>0000 0001 0457 8668</t>
  </si>
  <si>
    <t>grid.463899.9</t>
  </si>
  <si>
    <t>0000 0004 0450 6543</t>
  </si>
  <si>
    <t>grid.463900.8</t>
  </si>
  <si>
    <t>0000 0004 0368 9704</t>
  </si>
  <si>
    <t>grid.463901.9</t>
  </si>
  <si>
    <t>0000 0004 0609 9136</t>
  </si>
  <si>
    <t>grid.463902.a</t>
  </si>
  <si>
    <t>0000 0004 0385 5573</t>
  </si>
  <si>
    <t>grid.463903.b</t>
  </si>
  <si>
    <t>0000 0004 0384 1737</t>
  </si>
  <si>
    <t>grid.463905.d</t>
  </si>
  <si>
    <t>0000 0004 0626 1500</t>
  </si>
  <si>
    <t>grid.463906.e</t>
  </si>
  <si>
    <t>0000 0004 0368 2086</t>
  </si>
  <si>
    <t>grid.463907.f</t>
  </si>
  <si>
    <t>0000 0004 0382 9607</t>
  </si>
  <si>
    <t>grid.463909.1</t>
  </si>
  <si>
    <t>0000 0004 0585 5999</t>
  </si>
  <si>
    <t>grid.463910.9</t>
  </si>
  <si>
    <t>0000 0000 9466 2590</t>
  </si>
  <si>
    <t>grid.463912.b</t>
  </si>
  <si>
    <t>0000 0004 0387 1645</t>
  </si>
  <si>
    <t>grid.463913.a</t>
  </si>
  <si>
    <t>0000 0000 9774 0814</t>
  </si>
  <si>
    <t>grid.463915.c</t>
  </si>
  <si>
    <t>0000 0004 0385 1214</t>
  </si>
  <si>
    <t>grid.463916.f</t>
  </si>
  <si>
    <t>0000 0004 0385 0473</t>
  </si>
  <si>
    <t>grid.463917.e</t>
  </si>
  <si>
    <t>0000 0004 0623 3905</t>
  </si>
  <si>
    <t>grid.463918.1</t>
  </si>
  <si>
    <t>0000 0000 8517 2151</t>
  </si>
  <si>
    <t>grid.463919.0</t>
  </si>
  <si>
    <t>0000 0004 0452 1129</t>
  </si>
  <si>
    <t>grid.463920.a</t>
  </si>
  <si>
    <t>0000 0001 2301 1931</t>
  </si>
  <si>
    <t>grid.463921.b</t>
  </si>
  <si>
    <t>0000 0001 0481 064X</t>
  </si>
  <si>
    <t>grid.463922.8</t>
  </si>
  <si>
    <t>0000 0004 0370 3721</t>
  </si>
  <si>
    <t>grid.463923.9</t>
  </si>
  <si>
    <t>0000 0004 0410 7809</t>
  </si>
  <si>
    <t>grid.463924.e</t>
  </si>
  <si>
    <t>0000 0004 0452 4645</t>
  </si>
  <si>
    <t>grid.463925.f</t>
  </si>
  <si>
    <t>0000 0001 2157 5688</t>
  </si>
  <si>
    <t>grid.463926.c</t>
  </si>
  <si>
    <t>0000 0001 2287 9755</t>
  </si>
  <si>
    <t>grid.463927.d</t>
  </si>
  <si>
    <t>0000 0004 1758 7055</t>
  </si>
  <si>
    <t>grid.463928.2</t>
  </si>
  <si>
    <t>0000 0004 0369 7309</t>
  </si>
  <si>
    <t>grid.463929.3</t>
  </si>
  <si>
    <t>0000 0004 0373 9433</t>
  </si>
  <si>
    <t>grid.463930.b</t>
  </si>
  <si>
    <t>0000 0000 9020 8825</t>
  </si>
  <si>
    <t>grid.463931.a</t>
  </si>
  <si>
    <t>0000 0001 2188 0834</t>
  </si>
  <si>
    <t>grid.463932.9</t>
  </si>
  <si>
    <t>0000 0004 0370 2526</t>
  </si>
  <si>
    <t>grid.463933.8</t>
  </si>
  <si>
    <t>0000 0000 8965 4086</t>
  </si>
  <si>
    <t>grid.463934.f</t>
  </si>
  <si>
    <t>0000 0004 0383 1600</t>
  </si>
  <si>
    <t>grid.463935.e</t>
  </si>
  <si>
    <t>0000 0000 9463 7096</t>
  </si>
  <si>
    <t>grid.463939.2</t>
  </si>
  <si>
    <t>0000 0004 0620 6624</t>
  </si>
  <si>
    <t>grid.463940.c</t>
  </si>
  <si>
    <t>0000 0001 0475 7658</t>
  </si>
  <si>
    <t>grid.463941.d</t>
  </si>
  <si>
    <t>0000 0004 0452 7539</t>
  </si>
  <si>
    <t>grid.463942.e</t>
  </si>
  <si>
    <t>0000 0004 0369 8598</t>
  </si>
  <si>
    <t>grid.463943.f</t>
  </si>
  <si>
    <t>0000 0004 0367 2005</t>
  </si>
  <si>
    <t>grid.463945.9</t>
  </si>
  <si>
    <t>0000 0004 0385 1628</t>
  </si>
  <si>
    <t>grid.463949.5</t>
  </si>
  <si>
    <t>0000 0004 0382 2739</t>
  </si>
  <si>
    <t>grid.463950.d</t>
  </si>
  <si>
    <t>0000 0004 0382 8743</t>
  </si>
  <si>
    <t>grid.463951.c</t>
  </si>
  <si>
    <t>0000 0001 1957 7318</t>
  </si>
  <si>
    <t>grid.463952.f</t>
  </si>
  <si>
    <t>0000 0000 9335 4561</t>
  </si>
  <si>
    <t>grid.463954.9</t>
  </si>
  <si>
    <t>0000 0004 0384 5295</t>
  </si>
  <si>
    <t>grid.463956.b</t>
  </si>
  <si>
    <t>0000 0000 9340 9884</t>
  </si>
  <si>
    <t>grid.463957.a</t>
  </si>
  <si>
    <t>0000 0001 0494 5229</t>
  </si>
  <si>
    <t>grid.463958.5</t>
  </si>
  <si>
    <t>0000 0001 2244 9990</t>
  </si>
  <si>
    <t>grid.463959.4</t>
  </si>
  <si>
    <t>0000 0004 0367 7674</t>
  </si>
  <si>
    <t>grid.463960.e</t>
  </si>
  <si>
    <t>0000 0001 0726 9000</t>
  </si>
  <si>
    <t>grid.463963.d</t>
  </si>
  <si>
    <t>0000 0004 0385 3041</t>
  </si>
  <si>
    <t>grid.463964.a</t>
  </si>
  <si>
    <t>0000 0004 0468 1077</t>
  </si>
  <si>
    <t>grid.463965.b</t>
  </si>
  <si>
    <t>0000 0004 0452 6077</t>
  </si>
  <si>
    <t>grid.463966.8</t>
  </si>
  <si>
    <t>0000 0004 0386 1420</t>
  </si>
  <si>
    <t>grid.463967.9</t>
  </si>
  <si>
    <t>0000 0004 0452 6771</t>
  </si>
  <si>
    <t>grid.463968.6</t>
  </si>
  <si>
    <t>0000 0004 0452 4071</t>
  </si>
  <si>
    <t>grid.463969.7</t>
  </si>
  <si>
    <t>0000 0001 0564 9747</t>
  </si>
  <si>
    <t>grid.463971.e</t>
  </si>
  <si>
    <t>0000 0000 8560 2879</t>
  </si>
  <si>
    <t>grid.463973.c</t>
  </si>
  <si>
    <t>0000 0004 0369 7018</t>
  </si>
  <si>
    <t>grid.463976.9</t>
  </si>
  <si>
    <t>0000 0004 0368 4436</t>
  </si>
  <si>
    <t>grid.463977.8</t>
  </si>
  <si>
    <t>0000 0004 0373 398X</t>
  </si>
  <si>
    <t>grid.463978.7</t>
  </si>
  <si>
    <t>0000 0001 2288 0078</t>
  </si>
  <si>
    <t>grid.463979.6</t>
  </si>
  <si>
    <t>0000 0001 2174 1834</t>
  </si>
  <si>
    <t>grid.463982.2</t>
  </si>
  <si>
    <t>0000 0004 0384 6669</t>
  </si>
  <si>
    <t>grid.463986.6</t>
  </si>
  <si>
    <t>0000 0000 9703 7117</t>
  </si>
  <si>
    <t>grid.463987.7</t>
  </si>
  <si>
    <t>0000 0004 0382 1533</t>
  </si>
  <si>
    <t>grid.463989.9</t>
  </si>
  <si>
    <t>0000 0004 0374 0899</t>
  </si>
  <si>
    <t>grid.463994.5</t>
  </si>
  <si>
    <t>0000 0004 0370 7618</t>
  </si>
  <si>
    <t>grid.463995.4</t>
  </si>
  <si>
    <t>0000 0001 2168 4745</t>
  </si>
  <si>
    <t>grid.463997.6</t>
  </si>
  <si>
    <t>0000 0000 9272 273X</t>
  </si>
  <si>
    <t>grid.463998.9</t>
  </si>
  <si>
    <t>0000 0004 0409 4059</t>
  </si>
  <si>
    <t>grid.463999.8</t>
  </si>
  <si>
    <t>0000 0001 2291 1532</t>
  </si>
  <si>
    <t>grid.464000.6</t>
  </si>
  <si>
    <t>0000 0004 0385 0166</t>
  </si>
  <si>
    <t>grid.464001.7</t>
  </si>
  <si>
    <t>0000 0000 9194 9502</t>
  </si>
  <si>
    <t>grid.464002.4</t>
  </si>
  <si>
    <t>0000 0004 0520 8142</t>
  </si>
  <si>
    <t>grid.464003.5</t>
  </si>
  <si>
    <t>0000 0004 0368 4081</t>
  </si>
  <si>
    <t>grid.464004.2</t>
  </si>
  <si>
    <t>0000 0001 0174 8385</t>
  </si>
  <si>
    <t>grid.464005.3</t>
  </si>
  <si>
    <t>0000 0004 0520 7633</t>
  </si>
  <si>
    <t>grid.464006.0</t>
  </si>
  <si>
    <t>0000 0004 0370 2905</t>
  </si>
  <si>
    <t>grid.464008.e</t>
  </si>
  <si>
    <t>0000 0004 0370 3510</t>
  </si>
  <si>
    <t>grid.464009.f</t>
  </si>
  <si>
    <t>0000 0004 0386 0276</t>
  </si>
  <si>
    <t>grid.464011.6</t>
  </si>
  <si>
    <t>0000 0004 0371 1481</t>
  </si>
  <si>
    <t>grid.464017.0</t>
  </si>
  <si>
    <t>0000 0004 0370 6973</t>
  </si>
  <si>
    <t>grid.464018.f</t>
  </si>
  <si>
    <t>0000 0001 1958 3056</t>
  </si>
  <si>
    <t>grid.464022.6</t>
  </si>
  <si>
    <t>0000 0001 0110 3210</t>
  </si>
  <si>
    <t>grid.464027.3</t>
  </si>
  <si>
    <t>0000 0004 0452 4960</t>
  </si>
  <si>
    <t>grid.464028.c</t>
  </si>
  <si>
    <t>0000 0004 0383 0325</t>
  </si>
  <si>
    <t>grid.464031.4</t>
  </si>
  <si>
    <t>0000 0004 0508 7272</t>
  </si>
  <si>
    <t>grid.464033.6</t>
  </si>
  <si>
    <t>0000 0001 0671 9209</t>
  </si>
  <si>
    <t>grid.464034.1</t>
  </si>
  <si>
    <t>0000 0004 5998 0306</t>
  </si>
  <si>
    <t>grid.464035.0</t>
  </si>
  <si>
    <t>0000 0001 2063 800X</t>
  </si>
  <si>
    <t>grid.464039.c</t>
  </si>
  <si>
    <t>0000 0001 2176 733X</t>
  </si>
  <si>
    <t>grid.464041.3</t>
  </si>
  <si>
    <t>0000 0004 0367 1694</t>
  </si>
  <si>
    <t>grid.464043.1</t>
  </si>
  <si>
    <t>0000 0004 0370 4273</t>
  </si>
  <si>
    <t>grid.464046.4</t>
  </si>
  <si>
    <t>0000 0004 0450 3123</t>
  </si>
  <si>
    <t>grid.464049.b</t>
  </si>
  <si>
    <t>0000 0004 0551 4879</t>
  </si>
  <si>
    <t>grid.464050.3</t>
  </si>
  <si>
    <t xml:space="preserve"> 0000 0001 0667 4354</t>
  </si>
  <si>
    <t>grid.464051.2</t>
  </si>
  <si>
    <t>0000 0004 0385 4984</t>
  </si>
  <si>
    <t>grid.464053.0</t>
  </si>
  <si>
    <t>0000 0001 1033 9962</t>
  </si>
  <si>
    <t>grid.464055.6</t>
  </si>
  <si>
    <t>0000 0004 0388 7604</t>
  </si>
  <si>
    <t>grid.464056.5</t>
  </si>
  <si>
    <t>0000 0004 0452 8232</t>
  </si>
  <si>
    <t>grid.464059.a</t>
  </si>
  <si>
    <t>0000 0004 0367 0472</t>
  </si>
  <si>
    <t>grid.464060.0</t>
  </si>
  <si>
    <t>0000 0004 0370 0264</t>
  </si>
  <si>
    <t>grid.464061.1</t>
  </si>
  <si>
    <t>0000 0004 0368 3943</t>
  </si>
  <si>
    <t>grid.464064.4</t>
  </si>
  <si>
    <t>0000 0004 0467 0503</t>
  </si>
  <si>
    <t>grid.464068.8</t>
  </si>
  <si>
    <t>0000 0004 0370 0467</t>
  </si>
  <si>
    <t>grid.464071.0</t>
  </si>
  <si>
    <t>0000 0001 1920 3420</t>
  </si>
  <si>
    <t>grid.464072.3</t>
  </si>
  <si>
    <t>0000 0004 0368 2473</t>
  </si>
  <si>
    <t>grid.464074.5</t>
  </si>
  <si>
    <t>0000 0004 0384 8293</t>
  </si>
  <si>
    <t>grid.464076.7</t>
  </si>
  <si>
    <t>0000 0001 1955 5792</t>
  </si>
  <si>
    <t>grid.464078.9</t>
  </si>
  <si>
    <t>0000 0004 0369 3260</t>
  </si>
  <si>
    <t>grid.464080.e</t>
  </si>
  <si>
    <t>0000 0004 0382 1699</t>
  </si>
  <si>
    <t>grid.464081.f</t>
  </si>
  <si>
    <t>0000 0004 0640 4946</t>
  </si>
  <si>
    <t>grid.464083.d</t>
  </si>
  <si>
    <t>0000 0004 0384 1227</t>
  </si>
  <si>
    <t>grid.464084.a</t>
  </si>
  <si>
    <t>0000 0004 0384 3636</t>
  </si>
  <si>
    <t>grid.464085.b</t>
  </si>
  <si>
    <t>0000 0004 0367 1053</t>
  </si>
  <si>
    <t>grid.464088.6</t>
  </si>
  <si>
    <t>0000 0000 9482 2072</t>
  </si>
  <si>
    <t>grid.464091.e</t>
  </si>
  <si>
    <t>0000 0004 0593 5331</t>
  </si>
  <si>
    <t>grid.464092.d</t>
  </si>
  <si>
    <t>0000 0004 0383 0608</t>
  </si>
  <si>
    <t>grid.464093.c</t>
  </si>
  <si>
    <t>0000 0004 4906 008X</t>
  </si>
  <si>
    <t>grid.464100.7</t>
  </si>
  <si>
    <t>0000 0004 0369 6218</t>
  </si>
  <si>
    <t>grid.464101.6</t>
  </si>
  <si>
    <t>0000 0001 2203 0006</t>
  </si>
  <si>
    <t>grid.464103.4</t>
  </si>
  <si>
    <t>0000 0001 0658 106X</t>
  </si>
  <si>
    <t>grid.464109.e</t>
  </si>
  <si>
    <t>0000 0004 0638 7509</t>
  </si>
  <si>
    <t>grid.464111.7</t>
  </si>
  <si>
    <t>0000 0004 0445 7569</t>
  </si>
  <si>
    <t>grid.464112.4</t>
  </si>
  <si>
    <t>0000 0004 0384 775X</t>
  </si>
  <si>
    <t>grid.464117.1</t>
  </si>
  <si>
    <t>0000 0004 0366 8129</t>
  </si>
  <si>
    <t>grid.464118.e</t>
  </si>
  <si>
    <t>0000 0004 0598 0044</t>
  </si>
  <si>
    <t>grid.464119.f</t>
  </si>
  <si>
    <t>0000 0004 0614 4056</t>
  </si>
  <si>
    <t>grid.464120.5</t>
  </si>
  <si>
    <t>0000 0004 0386 9019</t>
  </si>
  <si>
    <t>grid.464122.7</t>
  </si>
  <si>
    <t>0000 0004 0409 3988</t>
  </si>
  <si>
    <t>grid.464124.1</t>
  </si>
  <si>
    <t>0000 0004 0598 8468</t>
  </si>
  <si>
    <t>grid.464125.0</t>
  </si>
  <si>
    <t>0000 0004 0439 3921</t>
  </si>
  <si>
    <t>grid.464126.3</t>
  </si>
  <si>
    <t>0000 0004 0385 4036</t>
  </si>
  <si>
    <t>grid.464128.d</t>
  </si>
  <si>
    <t>0000 0004 0446 0776</t>
  </si>
  <si>
    <t>grid.464131.5</t>
  </si>
  <si>
    <t>0000 0004 0370 1507</t>
  </si>
  <si>
    <t>grid.464132.6</t>
  </si>
  <si>
    <t>0000 0004 1756 9690</t>
  </si>
  <si>
    <t>grid.464134.0</t>
  </si>
  <si>
    <t>0000 0004 0502 1468</t>
  </si>
  <si>
    <t>grid.464135.1</t>
  </si>
  <si>
    <t>0000 0001 0426 4677</t>
  </si>
  <si>
    <t>grid.464136.2</t>
  </si>
  <si>
    <t>0000 0004 0518 5438</t>
  </si>
  <si>
    <t>grid.464138.c</t>
  </si>
  <si>
    <t>0000 0004 0385 8088</t>
  </si>
  <si>
    <t>grid.464139.d</t>
  </si>
  <si>
    <t>0000 0004 0502 3906</t>
  </si>
  <si>
    <t>grid.464142.1</t>
  </si>
  <si>
    <t>0000 0004 0490 5384</t>
  </si>
  <si>
    <t>grid.464146.5</t>
  </si>
  <si>
    <t>0000 0004 0371 0921</t>
  </si>
  <si>
    <t>grid.464148.b</t>
  </si>
  <si>
    <t>0000 0004 0502 233X</t>
  </si>
  <si>
    <t>grid.464150.2</t>
  </si>
  <si>
    <t>0000 0004 0383 9805</t>
  </si>
  <si>
    <t>grid.464151.3</t>
  </si>
  <si>
    <t>0000 0004 0467 060X</t>
  </si>
  <si>
    <t>grid.464154.6</t>
  </si>
  <si>
    <t>0000 0004 0445 6945</t>
  </si>
  <si>
    <t>grid.464156.4</t>
  </si>
  <si>
    <t>0000 0004 0609 866X</t>
  </si>
  <si>
    <t>grid.464159.b</t>
  </si>
  <si>
    <t>0000 0004 0369 8176</t>
  </si>
  <si>
    <t>grid.464160.1</t>
  </si>
  <si>
    <t>0000 0004 0368 7354</t>
  </si>
  <si>
    <t>grid.464161.0</t>
  </si>
  <si>
    <t>0000 0000 8585 8962</t>
  </si>
  <si>
    <t>grid.464164.5</t>
  </si>
  <si>
    <t>0000 0004 0385 903X</t>
  </si>
  <si>
    <t>grid.464166.7</t>
  </si>
  <si>
    <t>0000 0004 0387 2111</t>
  </si>
  <si>
    <t>grid.464167.6</t>
  </si>
  <si>
    <t>0000 0000 9888 6911</t>
  </si>
  <si>
    <t>grid.464169.8</t>
  </si>
  <si>
    <t>0000 0001 0660 6431</t>
  </si>
  <si>
    <t>grid.464170.0</t>
  </si>
  <si>
    <t>0000 0004 0382 7652</t>
  </si>
  <si>
    <t>grid.464172.2</t>
  </si>
  <si>
    <t>0000 0004 0382 6975</t>
  </si>
  <si>
    <t>grid.464173.3</t>
  </si>
  <si>
    <t>0000 0004 0369 495X</t>
  </si>
  <si>
    <t>grid.464174.4</t>
  </si>
  <si>
    <t>0000 0004 0383 019X</t>
  </si>
  <si>
    <t>grid.464177.7</t>
  </si>
  <si>
    <t>0000 0004 0385 604X</t>
  </si>
  <si>
    <t>grid.464178.8</t>
  </si>
  <si>
    <t>0000 0004 0369 479X</t>
  </si>
  <si>
    <t>grid.464180.f</t>
  </si>
  <si>
    <t>0000 0004 0638 6522</t>
  </si>
  <si>
    <t>grid.464181.e</t>
  </si>
  <si>
    <t>0000 0004 0383 676X</t>
  </si>
  <si>
    <t>grid.464184.b</t>
  </si>
  <si>
    <t>0000 0004 0382 470X</t>
  </si>
  <si>
    <t>grid.464187.8</t>
  </si>
  <si>
    <t>0000 0004 0370 8098</t>
  </si>
  <si>
    <t>grid.464188.7</t>
  </si>
  <si>
    <t>0000 0004 0452 4805</t>
  </si>
  <si>
    <t>grid.464190.e</t>
  </si>
  <si>
    <t>0000 0004 0624 6175</t>
  </si>
  <si>
    <t>grid.464191.f</t>
  </si>
  <si>
    <t>0000 0004 0452 3239</t>
  </si>
  <si>
    <t>grid.464192.c</t>
  </si>
  <si>
    <t>0000 0004 0512 837X</t>
  </si>
  <si>
    <t>grid.464194.a</t>
  </si>
  <si>
    <t>0000 0004 0469 7570</t>
  </si>
  <si>
    <t>grid.464196.8</t>
  </si>
  <si>
    <t>0000 0004 1773 8394</t>
  </si>
  <si>
    <t>grid.464199.7</t>
  </si>
  <si>
    <t>0000 0004 0370 6463</t>
  </si>
  <si>
    <t>grid.464204.0</t>
  </si>
  <si>
    <t>0000 0004 1757 5847</t>
  </si>
  <si>
    <t>grid.464206.2</t>
  </si>
  <si>
    <t>0000 0004 0642 1383</t>
  </si>
  <si>
    <t>grid.464207.3</t>
  </si>
  <si>
    <t>0000 0004 4914 5614</t>
  </si>
  <si>
    <t>grid.464208.c</t>
  </si>
  <si>
    <t>0000 0004 1762 5525</t>
  </si>
  <si>
    <t>grid.464209.d</t>
  </si>
  <si>
    <t>0000 0004 0644 6935</t>
  </si>
  <si>
    <t>grid.464210.5</t>
  </si>
  <si>
    <t>0000 0000 9285 9293</t>
  </si>
  <si>
    <t>grid.464214.1</t>
  </si>
  <si>
    <t>0000 0001 1860 7263</t>
  </si>
  <si>
    <t>grid.464215.0</t>
  </si>
  <si>
    <t>0000 0001 0243 138X</t>
  </si>
  <si>
    <t>grid.464216.3</t>
  </si>
  <si>
    <t>0000 0004 0386 2829</t>
  </si>
  <si>
    <t>grid.464217.2</t>
  </si>
  <si>
    <t>0000 0004 0499 5279</t>
  </si>
  <si>
    <t>grid.464218.d</t>
  </si>
  <si>
    <t>0000 0004 1791 6111</t>
  </si>
  <si>
    <t>grid.464219.c</t>
  </si>
  <si>
    <t>0000 0004 0574 7605</t>
  </si>
  <si>
    <t>grid.464222.4</t>
  </si>
  <si>
    <t>0000 0001 2230 4062</t>
  </si>
  <si>
    <t>grid.464226.0</t>
  </si>
  <si>
    <t>0000 0004 1760 7263</t>
  </si>
  <si>
    <t>grid.464227.1</t>
  </si>
  <si>
    <t>0000 0004 0604 5373</t>
  </si>
  <si>
    <t>grid.464229.f</t>
  </si>
  <si>
    <t>0000 0004 1765 8757</t>
  </si>
  <si>
    <t>grid.464230.7</t>
  </si>
  <si>
    <t>0000 0001 2324 2668</t>
  </si>
  <si>
    <t>grid.464231.6</t>
  </si>
  <si>
    <t>0000 0004 1769 3704</t>
  </si>
  <si>
    <t>grid.464232.5</t>
  </si>
  <si>
    <t>0000 0004 0474 3477</t>
  </si>
  <si>
    <t>grid.464233.4</t>
  </si>
  <si>
    <t>0000 0004 1761 1019</t>
  </si>
  <si>
    <t>grid.464234.3</t>
  </si>
  <si>
    <t>0000 0004 0369 0350</t>
  </si>
  <si>
    <t>grid.464236.1</t>
  </si>
  <si>
    <t>0000 0000 8543 6508</t>
  </si>
  <si>
    <t>grid.464238.f</t>
  </si>
  <si>
    <t>0000 0000 9488 1187</t>
  </si>
  <si>
    <t>grid.464241.1</t>
  </si>
  <si>
    <t>0000 0004 1786 5481</t>
  </si>
  <si>
    <t>grid.464246.6</t>
  </si>
  <si>
    <t>0000 0000 9979 4015</t>
  </si>
  <si>
    <t>grid.464247.7</t>
  </si>
  <si>
    <t>0000 0001 0176 2080</t>
  </si>
  <si>
    <t>grid.464249.9</t>
  </si>
  <si>
    <t>0000 0004 1759 2997</t>
  </si>
  <si>
    <t>grid.464256.7</t>
  </si>
  <si>
    <t>0000 0000 9749 5118</t>
  </si>
  <si>
    <t>grid.464258.9</t>
  </si>
  <si>
    <t>0000 0004 1757 4975</t>
  </si>
  <si>
    <t>grid.464259.8</t>
  </si>
  <si>
    <t>0000 0000 9633 0629</t>
  </si>
  <si>
    <t>grid.464260.2</t>
  </si>
  <si>
    <t>0000 0004 0630 1103</t>
  </si>
  <si>
    <t>grid.464262.0</t>
  </si>
  <si>
    <t>0000 0001 0318 1175</t>
  </si>
  <si>
    <t>grid.464263.1</t>
  </si>
  <si>
    <t>0000 0004 0605 5467</t>
  </si>
  <si>
    <t>grid.464264.6</t>
  </si>
  <si>
    <t>0000 0004 0466 6635</t>
  </si>
  <si>
    <t>grid.464269.b</t>
  </si>
  <si>
    <t>0000 0004 0369 6090</t>
  </si>
  <si>
    <t>grid.464270.3</t>
  </si>
  <si>
    <t>0000 0004 0605 1853</t>
  </si>
  <si>
    <t>grid.464271.2</t>
  </si>
  <si>
    <t>0000 0004 1764 4662</t>
  </si>
  <si>
    <t>grid.464274.7</t>
  </si>
  <si>
    <t>0000 0001 2162 0717</t>
  </si>
  <si>
    <t>grid.464275.6</t>
  </si>
  <si>
    <t>0000 0001 1998 1150</t>
  </si>
  <si>
    <t>grid.464276.5</t>
  </si>
  <si>
    <t>0000 0001 0381 3718</t>
  </si>
  <si>
    <t>grid.464277.4</t>
  </si>
  <si>
    <t>0000 0004 0646 9133</t>
  </si>
  <si>
    <t>grid.464278.b</t>
  </si>
  <si>
    <t>0000 0000 9273 3025</t>
  </si>
  <si>
    <t>grid.464279.a</t>
  </si>
  <si>
    <t>0000 0004 4686 914X</t>
  </si>
  <si>
    <t>grid.464280.c</t>
  </si>
  <si>
    <t>0000 0004 1767 4220</t>
  </si>
  <si>
    <t>grid.464281.d</t>
  </si>
  <si>
    <t>0000 0004 4686 8964</t>
  </si>
  <si>
    <t>grid.464282.e</t>
  </si>
  <si>
    <t>0000 0004 0644 4606</t>
  </si>
  <si>
    <t>grid.464283.f</t>
  </si>
  <si>
    <t>0000 0004 4684 2115</t>
  </si>
  <si>
    <t>grid.464284.8</t>
  </si>
  <si>
    <t>0000 0004 0644 6804</t>
  </si>
  <si>
    <t>grid.464288.4</t>
  </si>
  <si>
    <t>0000 0001 2375 2254</t>
  </si>
  <si>
    <t>grid.464294.9</t>
  </si>
  <si>
    <t>0000 0004 1805 7312</t>
  </si>
  <si>
    <t>grid.464295.8</t>
  </si>
  <si>
    <t>0000 0000 8894 2705</t>
  </si>
  <si>
    <t>grid.464299.4</t>
  </si>
  <si>
    <t>0000 0004 1765 4473</t>
  </si>
  <si>
    <t>grid.464300.5</t>
  </si>
  <si>
    <t>0000 0001 0373 5991</t>
  </si>
  <si>
    <t>grid.464301.4</t>
  </si>
  <si>
    <t>0000 0001 2165 7210</t>
  </si>
  <si>
    <t>grid.464302.7</t>
  </si>
  <si>
    <t>0000 0004 0405 5092</t>
  </si>
  <si>
    <t>grid.464303.6</t>
  </si>
  <si>
    <t>0000 0000 9612 2694</t>
  </si>
  <si>
    <t>grid.464304.1</t>
  </si>
  <si>
    <t>0000 0000 8720 7530</t>
  </si>
  <si>
    <t>grid.464305.0</t>
  </si>
  <si>
    <t>0000 0004 1759 8491</t>
  </si>
  <si>
    <t>grid.464306.3</t>
  </si>
  <si>
    <t>0000 0004 0410 5707</t>
  </si>
  <si>
    <t>grid.464307.2</t>
  </si>
  <si>
    <t>0000 0004 1790 3046</t>
  </si>
  <si>
    <t>grid.464308.d</t>
  </si>
  <si>
    <t>0000 0004 1790 2289</t>
  </si>
  <si>
    <t>grid.464309.c</t>
  </si>
  <si>
    <t>0000 0004 6431 5677</t>
  </si>
  <si>
    <t>0000 0004 1789 3079</t>
  </si>
  <si>
    <t>0000 0004 1754 862X</t>
  </si>
  <si>
    <t>0000 0004 4677 5741</t>
  </si>
  <si>
    <t>grid.464311.5</t>
  </si>
  <si>
    <t>0000 0004 1757 5521</t>
  </si>
  <si>
    <t>grid.464315.1</t>
  </si>
  <si>
    <t>0000 0004 1766 1139</t>
  </si>
  <si>
    <t>grid.464319.d</t>
  </si>
  <si>
    <t>0000 0004 1790 2641</t>
  </si>
  <si>
    <t>grid.464320.7</t>
  </si>
  <si>
    <t>0000 0004 1763 3613</t>
  </si>
  <si>
    <t>grid.464321.6</t>
  </si>
  <si>
    <t>0000 0004 1759 9806</t>
  </si>
  <si>
    <t>grid.464322.5</t>
  </si>
  <si>
    <t>0000 0004 1762 5410</t>
  </si>
  <si>
    <t>grid.464323.4</t>
  </si>
  <si>
    <t>0000 0001 0681 1590</t>
  </si>
  <si>
    <t>grid.464325.2</t>
  </si>
  <si>
    <t>0000 0004 1791 7587</t>
  </si>
  <si>
    <t>grid.464328.f</t>
  </si>
  <si>
    <t>0000 0004 1800 0236</t>
  </si>
  <si>
    <t>grid.464329.e</t>
  </si>
  <si>
    <t>0000 0004 1798 8991</t>
  </si>
  <si>
    <t>grid.464331.7</t>
  </si>
  <si>
    <t>0000 0001 0494 8796</t>
  </si>
  <si>
    <t>grid.464333.5</t>
  </si>
  <si>
    <t>0000 0004 1806 6577</t>
  </si>
  <si>
    <t>grid.464337.1</t>
  </si>
  <si>
    <t>0000 0004 1790 4559</t>
  </si>
  <si>
    <t>grid.464340.1</t>
  </si>
  <si>
    <t>0000 0004 1757 596X</t>
  </si>
  <si>
    <t>grid.464341.0</t>
  </si>
  <si>
    <t>0000 0001 2221 2037</t>
  </si>
  <si>
    <t>grid.464343.2</t>
  </si>
  <si>
    <t>0000 0000 9153 2950</t>
  </si>
  <si>
    <t>grid.464344.5</t>
  </si>
  <si>
    <t>0000 0001 1532 3732</t>
  </si>
  <si>
    <t>grid.464350.0</t>
  </si>
  <si>
    <t>0000 0004 1765 8802</t>
  </si>
  <si>
    <t>grid.464353.3</t>
  </si>
  <si>
    <t>0000 0000 9888 756X</t>
  </si>
  <si>
    <t>grid.464355.5</t>
  </si>
  <si>
    <t>0000 0004 0644 5019</t>
  </si>
  <si>
    <t>grid.464359.9</t>
  </si>
  <si>
    <t>0000 0004 1762 3431</t>
  </si>
  <si>
    <t>grid.464360.3</t>
  </si>
  <si>
    <t>0000 0004 0385 5143</t>
  </si>
  <si>
    <t>grid.464361.2</t>
  </si>
  <si>
    <t>0000 0004 1792 5480</t>
  </si>
  <si>
    <t>grid.464364.7</t>
  </si>
  <si>
    <t>0000 0004 1808 3262</t>
  </si>
  <si>
    <t>grid.464365.6</t>
  </si>
  <si>
    <t>0000 0001 2180 134X</t>
  </si>
  <si>
    <t>grid.464367.4</t>
  </si>
  <si>
    <t>0000 0004 1764 3029</t>
  </si>
  <si>
    <t>grid.464369.a</t>
  </si>
  <si>
    <t>0000 0001 1122 661X</t>
  </si>
  <si>
    <t>grid.464370.2</t>
  </si>
  <si>
    <t>0000 0004 1793 1127</t>
  </si>
  <si>
    <t>grid.464374.6</t>
  </si>
  <si>
    <t>0000 0004 1757 8263</t>
  </si>
  <si>
    <t>grid.464376.4</t>
  </si>
  <si>
    <t>0000 0004 1759 6007</t>
  </si>
  <si>
    <t>grid.464380.d</t>
  </si>
  <si>
    <t>0000 0000 9885 0994</t>
  </si>
  <si>
    <t>grid.464382.f</t>
  </si>
  <si>
    <t>0000 0004 0478 4922</t>
  </si>
  <si>
    <t>grid.464384.9</t>
  </si>
  <si>
    <t>0000 0004 1766 1446</t>
  </si>
  <si>
    <t>grid.464385.8</t>
  </si>
  <si>
    <t>0000 0004 1804 2321</t>
  </si>
  <si>
    <t>grid.464386.b</t>
  </si>
  <si>
    <t>0000 0004 0481 6699</t>
  </si>
  <si>
    <t>grid.464387.a</t>
  </si>
  <si>
    <t>0000 0004 1791 6939</t>
  </si>
  <si>
    <t>grid.464388.5</t>
  </si>
  <si>
    <t>0000 0004 1756 0215</t>
  </si>
  <si>
    <t>grid.464395.9</t>
  </si>
  <si>
    <t>0000 0004 1791 9013</t>
  </si>
  <si>
    <t>grid.464397.b</t>
  </si>
  <si>
    <t>0000 0001 0441 3812</t>
  </si>
  <si>
    <t>grid.464401.3</t>
  </si>
  <si>
    <t>0000 0004 1760 0096</t>
  </si>
  <si>
    <t>grid.464402.0</t>
  </si>
  <si>
    <t>0000 0000 9459 9325</t>
  </si>
  <si>
    <t>grid.464406.4</t>
  </si>
  <si>
    <t>0000 0004 1757 9469</t>
  </si>
  <si>
    <t>grid.464410.3</t>
  </si>
  <si>
    <t>0000 0004 1758 7573</t>
  </si>
  <si>
    <t>grid.464413.0</t>
  </si>
  <si>
    <t>0000 0004 0627 2939</t>
  </si>
  <si>
    <t>grid.464414.7</t>
  </si>
  <si>
    <t>0000 0004 1765 2021</t>
  </si>
  <si>
    <t>grid.464416.5</t>
  </si>
  <si>
    <t>0000 0004 1759 7691</t>
  </si>
  <si>
    <t>grid.464422.2</t>
  </si>
  <si>
    <t>0000 0004 4910 1953</t>
  </si>
  <si>
    <t>grid.464424.4</t>
  </si>
  <si>
    <t>0000 0004 1771 1597</t>
  </si>
  <si>
    <t>grid.464425.5</t>
  </si>
  <si>
    <t>0000 0004 1799 286X</t>
  </si>
  <si>
    <t>grid.464427.7</t>
  </si>
  <si>
    <t>0000 0004 4911 2783</t>
  </si>
  <si>
    <t>grid.464429.9</t>
  </si>
  <si>
    <t>0000 0004 0418 6914</t>
  </si>
  <si>
    <t>grid.464431.0</t>
  </si>
  <si>
    <t>0000 0004 0632 4057</t>
  </si>
  <si>
    <t>grid.464432.3</t>
  </si>
  <si>
    <t>0000 0000 9368 8801</t>
  </si>
  <si>
    <t>grid.464433.2</t>
  </si>
  <si>
    <t>0000 0004 1761 3196</t>
  </si>
  <si>
    <t>grid.464435.4</t>
  </si>
  <si>
    <t>0000 0004 0593 7433</t>
  </si>
  <si>
    <t>grid.464439.8</t>
  </si>
  <si>
    <t>0000 0004 0632 4014</t>
  </si>
  <si>
    <t>grid.464441.7</t>
  </si>
  <si>
    <t>0000 0004 1765 334X</t>
  </si>
  <si>
    <t>grid.464442.4</t>
  </si>
  <si>
    <t>0000 0004 0608 8955</t>
  </si>
  <si>
    <t>grid.464444.2</t>
  </si>
  <si>
    <t>0000 0000 8877 107X</t>
  </si>
  <si>
    <t>grid.464445.3</t>
  </si>
  <si>
    <t>0000 0004 1790 3863</t>
  </si>
  <si>
    <t>grid.464446.0</t>
  </si>
  <si>
    <t>0000 0000 9830 5259</t>
  </si>
  <si>
    <t>grid.464447.1</t>
  </si>
  <si>
    <t>0000 0004 1768 3039</t>
  </si>
  <si>
    <t>grid.464449.f</t>
  </si>
  <si>
    <t>0000 0001 0535 3970</t>
  </si>
  <si>
    <t>grid.464451.6</t>
  </si>
  <si>
    <t>0000 0000 8527 879X</t>
  </si>
  <si>
    <t>grid.464452.5</t>
  </si>
  <si>
    <t>0000 0004 5903 2437</t>
  </si>
  <si>
    <t>grid.464453.4</t>
  </si>
  <si>
    <t>0000 0001 2166 8833</t>
  </si>
  <si>
    <t>grid.464454.3</t>
  </si>
  <si>
    <t>0000 0004 1755 1298</t>
  </si>
  <si>
    <t>grid.464457.0</t>
  </si>
  <si>
    <t>0000 0004 0445 3867</t>
  </si>
  <si>
    <t>grid.464459.e</t>
  </si>
  <si>
    <t>0000 0004 0642 1025</t>
  </si>
  <si>
    <t>grid.464462.6</t>
  </si>
  <si>
    <t>0000 0004 0481 5688</t>
  </si>
  <si>
    <t>grid.464465.1</t>
  </si>
  <si>
    <t>0000 0001 0103 2256</t>
  </si>
  <si>
    <t>grid.464468.c</t>
  </si>
  <si>
    <t>0000 0004 1797 9382</t>
  </si>
  <si>
    <t>grid.464472.7</t>
  </si>
  <si>
    <t>0000 0004 1776 017X</t>
  </si>
  <si>
    <t>grid.464474.1</t>
  </si>
  <si>
    <t>0000 0004 1765 1467</t>
  </si>
  <si>
    <t>grid.464475.0</t>
  </si>
  <si>
    <t>0000 0004 4669 7907</t>
  </si>
  <si>
    <t>grid.464477.2</t>
  </si>
  <si>
    <t>0000 0004 1761 2847</t>
  </si>
  <si>
    <t>grid.464478.d</t>
  </si>
  <si>
    <t>0000 0000 9729 0286</t>
  </si>
  <si>
    <t>grid.464479.c</t>
  </si>
  <si>
    <t>0000 0000 9459 2326</t>
  </si>
  <si>
    <t>grid.464480.a</t>
  </si>
  <si>
    <t>0000 0000 8586 7420</t>
  </si>
  <si>
    <t>grid.464483.9</t>
  </si>
  <si>
    <t>0000 0004 1799 4419</t>
  </si>
  <si>
    <t>grid.464484.e</t>
  </si>
  <si>
    <t>0000 0001 0077 475X</t>
  </si>
  <si>
    <t>grid.464486.c</t>
  </si>
  <si>
    <t>0000 0004 1787 5487</t>
  </si>
  <si>
    <t>grid.464489.3</t>
  </si>
  <si>
    <t>0000 0004 1758 1008</t>
  </si>
  <si>
    <t>grid.464490.b</t>
  </si>
  <si>
    <t>0000 0004 1798 048X</t>
  </si>
  <si>
    <t>grid.464491.a</t>
  </si>
  <si>
    <t>0000 0004 1755 0877</t>
  </si>
  <si>
    <t>grid.464495.e</t>
  </si>
  <si>
    <t>0000 0000 9192 5439</t>
  </si>
  <si>
    <t>grid.464500.3</t>
  </si>
  <si>
    <t>0000 0004 1758 1139</t>
  </si>
  <si>
    <t>grid.464501.2</t>
  </si>
  <si>
    <t>0000 0004 1799 3504</t>
  </si>
  <si>
    <t>grid.464502.1</t>
  </si>
  <si>
    <t>0000 0004 1781 6145</t>
  </si>
  <si>
    <t>grid.464503.0</t>
  </si>
  <si>
    <t>0000 0004 1799 8575</t>
  </si>
  <si>
    <t>0000 0004 0402 0420</t>
  </si>
  <si>
    <t>grid.464506.5</t>
  </si>
  <si>
    <t>0000 0000 8789 406X</t>
  </si>
  <si>
    <t>grid.464507.4</t>
  </si>
  <si>
    <t>0000 0001 2219 7447</t>
  </si>
  <si>
    <t>grid.464510.2</t>
  </si>
  <si>
    <t>0000 0004 0500 692X</t>
  </si>
  <si>
    <t>grid.464511.3</t>
  </si>
  <si>
    <t>0000 0004 1756 6465</t>
  </si>
  <si>
    <t>grid.464512.0</t>
  </si>
  <si>
    <t>0000 0000 8527 7922</t>
  </si>
  <si>
    <t>grid.464513.1</t>
  </si>
  <si>
    <t>0000 0000 9222 8213</t>
  </si>
  <si>
    <t>grid.464514.6</t>
  </si>
  <si>
    <t>0000 0004 1757 5425</t>
  </si>
  <si>
    <t>grid.464515.7</t>
  </si>
  <si>
    <t>0000 0001 0172 7031</t>
  </si>
  <si>
    <t>grid.464516.4</t>
  </si>
  <si>
    <t>0000 0004 0622 7409</t>
  </si>
  <si>
    <t>grid.464517.5</t>
  </si>
  <si>
    <t>0000 0004 0583 6560</t>
  </si>
  <si>
    <t>grid.464519.b</t>
  </si>
  <si>
    <t>0000 0001 2222 605X</t>
  </si>
  <si>
    <t>grid.464520.1</t>
  </si>
  <si>
    <t>0000 0004 0614 2595</t>
  </si>
  <si>
    <t>grid.464521.0</t>
  </si>
  <si>
    <t>0000 0004 0637 6156</t>
  </si>
  <si>
    <t>grid.464522.3</t>
  </si>
  <si>
    <t>0000 0004 0456 4858</t>
  </si>
  <si>
    <t>grid.464524.5</t>
  </si>
  <si>
    <t>0000 0001 2261 2209</t>
  </si>
  <si>
    <t>grid.464525.4</t>
  </si>
  <si>
    <t>0000 0001 2151 2433</t>
  </si>
  <si>
    <t>0000 0001 0581 7464</t>
  </si>
  <si>
    <t>grid.464527.6</t>
  </si>
  <si>
    <t>0000 0004 1766 9210</t>
  </si>
  <si>
    <t>grid.464528.9</t>
  </si>
  <si>
    <t>0000 0004 1755 9492</t>
  </si>
  <si>
    <t>grid.464529.8</t>
  </si>
  <si>
    <t>0000 0004 1802 3059</t>
  </si>
  <si>
    <t>grid.464531.1</t>
  </si>
  <si>
    <t>0000 0004 1755 9599</t>
  </si>
  <si>
    <t>grid.464532.2</t>
  </si>
  <si>
    <t>0000 0004 1767 0561</t>
  </si>
  <si>
    <t>grid.464533.3</t>
  </si>
  <si>
    <t>0000 0001 2322 0389</t>
  </si>
  <si>
    <t>grid.464534.4</t>
  </si>
  <si>
    <t>0000 0004 0647 1735</t>
  </si>
  <si>
    <t>grid.464535.5</t>
  </si>
  <si>
    <t>0000 0001 2217 7163</t>
  </si>
  <si>
    <t>0000 0004 0422 5485</t>
  </si>
  <si>
    <t>grid.464537.7</t>
  </si>
  <si>
    <t>0000 0004 1761 0817</t>
  </si>
  <si>
    <t>grid.464538.8</t>
  </si>
  <si>
    <t>0000 0004 0638 3698</t>
  </si>
  <si>
    <t>grid.464539.9</t>
  </si>
  <si>
    <t>0000 0004 1768 1885</t>
  </si>
  <si>
    <t>0000 0004 0469 4759</t>
  </si>
  <si>
    <t>grid.464541.6</t>
  </si>
  <si>
    <t>0000 0004 0637 5778</t>
  </si>
  <si>
    <t>grid.464542.5</t>
  </si>
  <si>
    <t>0000 0001 2220 9866</t>
  </si>
  <si>
    <t>grid.464543.4</t>
  </si>
  <si>
    <t>0000 0004 0367 7607</t>
  </si>
  <si>
    <t>grid.464544.3</t>
  </si>
  <si>
    <t>0000 0004 0435 5976</t>
  </si>
  <si>
    <t>grid.464545.2</t>
  </si>
  <si>
    <t>0000 0004 0534 9949</t>
  </si>
  <si>
    <t>grid.464546.1</t>
  </si>
  <si>
    <t>0000 0001 0371 9908</t>
  </si>
  <si>
    <t>grid.464547.0</t>
  </si>
  <si>
    <t>0000 0001 0161 0028</t>
  </si>
  <si>
    <t>grid.464548.f</t>
  </si>
  <si>
    <t>0000 0004 0520 9866</t>
  </si>
  <si>
    <t>0000 0004 0519 1045</t>
  </si>
  <si>
    <t>grid.464550.6</t>
  </si>
  <si>
    <t>0000 0004 1793 0511</t>
  </si>
  <si>
    <t>grid.464551.7</t>
  </si>
  <si>
    <t>0000 0004 0450 3000</t>
  </si>
  <si>
    <t>grid.464553.5</t>
  </si>
  <si>
    <t>0000 0004 1769 2947</t>
  </si>
  <si>
    <t>grid.464554.2</t>
  </si>
  <si>
    <t>0000 0001 0685 2579</t>
  </si>
  <si>
    <t>grid.464555.3</t>
  </si>
  <si>
    <t>0000 0004 0647 3263</t>
  </si>
  <si>
    <t>grid.464556.0</t>
  </si>
  <si>
    <t>0000 0004 1759 5389</t>
  </si>
  <si>
    <t>grid.464557.1</t>
  </si>
  <si>
    <t>0000 0004 0647 3618</t>
  </si>
  <si>
    <t>grid.464558.e</t>
  </si>
  <si>
    <t>0000 0004 0566 7058</t>
  </si>
  <si>
    <t>grid.464559.f</t>
  </si>
  <si>
    <t>0000 0004 0644 4091</t>
  </si>
  <si>
    <t>grid.464560.5</t>
  </si>
  <si>
    <t>0000 0004 1767 1775</t>
  </si>
  <si>
    <t>grid.464561.4</t>
  </si>
  <si>
    <t>0000 0001 0301 0376</t>
  </si>
  <si>
    <t>grid.464563.6</t>
  </si>
  <si>
    <t>0000 0004 1767 1468</t>
  </si>
  <si>
    <t>grid.464564.1</t>
  </si>
  <si>
    <t>0000 0004 0398 6784</t>
  </si>
  <si>
    <t>grid.464565.0</t>
  </si>
  <si>
    <t>0000 0004 0455 7818</t>
  </si>
  <si>
    <t>grid.464567.2</t>
  </si>
  <si>
    <t>0000 0004 0492 2010</t>
  </si>
  <si>
    <t>grid.464568.d</t>
  </si>
  <si>
    <t>0000 0004 0633 057X</t>
  </si>
  <si>
    <t>grid.464569.c</t>
  </si>
  <si>
    <t>0000 0004 1755 0228</t>
  </si>
  <si>
    <t>grid.464570.4</t>
  </si>
  <si>
    <t>0000 0001 1092 3616</t>
  </si>
  <si>
    <t>grid.464571.5</t>
  </si>
  <si>
    <t>0000 0004 0481 7843</t>
  </si>
  <si>
    <t>grid.464572.6</t>
  </si>
  <si>
    <t>0000 0001 2183 2410</t>
  </si>
  <si>
    <t>grid.464573.7</t>
  </si>
  <si>
    <t>0000 0004 1781 318X</t>
  </si>
  <si>
    <t>grid.464574.0</t>
  </si>
  <si>
    <t>0000 0004 1760 058X</t>
  </si>
  <si>
    <t>grid.464575.1</t>
  </si>
  <si>
    <t>0000 0004 0414 0668</t>
  </si>
  <si>
    <t>grid.464577.3</t>
  </si>
  <si>
    <t>0000 0004 0512 204X</t>
  </si>
  <si>
    <t>grid.464578.c</t>
  </si>
  <si>
    <t>0000 0004 0404 6612</t>
  </si>
  <si>
    <t>grid.464579.d</t>
  </si>
  <si>
    <t>0000 0000 9327 4158</t>
  </si>
  <si>
    <t>grid.464581.a</t>
  </si>
  <si>
    <t>0000 0004 0630 0661</t>
  </si>
  <si>
    <t>grid.464582.9</t>
  </si>
  <si>
    <t>0000 0004 0409 4235</t>
  </si>
  <si>
    <t>grid.464583.8</t>
  </si>
  <si>
    <t>0000 0004 1756 1920</t>
  </si>
  <si>
    <t>grid.464584.f</t>
  </si>
  <si>
    <t>0000 0004 0640 0101</t>
  </si>
  <si>
    <t>grid.464585.e</t>
  </si>
  <si>
    <t>0000 0004 0371 5685</t>
  </si>
  <si>
    <t>grid.464586.d</t>
  </si>
  <si>
    <t>0000 0000 9720 7139</t>
  </si>
  <si>
    <t>grid.464587.c</t>
  </si>
  <si>
    <t>0000 0004 1766 4436</t>
  </si>
  <si>
    <t>grid.464588.3</t>
  </si>
  <si>
    <t>0000 0001 0243 701X</t>
  </si>
  <si>
    <t>grid.464590.a</t>
  </si>
  <si>
    <t>0000 0001 0304 8438</t>
  </si>
  <si>
    <t>grid.464591.b</t>
  </si>
  <si>
    <t>0000 0001 2203 869X</t>
  </si>
  <si>
    <t>grid.464592.8</t>
  </si>
  <si>
    <t>0000 0001 0663 3771</t>
  </si>
  <si>
    <t>grid.464593.9</t>
  </si>
  <si>
    <t>0000 0004 1780 2384</t>
  </si>
  <si>
    <t>grid.464594.e</t>
  </si>
  <si>
    <t>0000 0004 0493 9891</t>
  </si>
  <si>
    <t>grid.464595.f</t>
  </si>
  <si>
    <t>0000 0004 0494 0542</t>
  </si>
  <si>
    <t>grid.464596.c</t>
  </si>
  <si>
    <t>0000 0004 1765 0878</t>
  </si>
  <si>
    <t>grid.464597.d</t>
  </si>
  <si>
    <t>0000 0004 0494 2433</t>
  </si>
  <si>
    <t>grid.464598.2</t>
  </si>
  <si>
    <t>0000 0004 0417 696X</t>
  </si>
  <si>
    <t>grid.464599.3</t>
  </si>
  <si>
    <t>0000 0004 0494 3188</t>
  </si>
  <si>
    <t>grid.464600.0</t>
  </si>
  <si>
    <t>0000 0004 1802 2603</t>
  </si>
  <si>
    <t>grid.464602.2</t>
  </si>
  <si>
    <t>0000 0004 1777 7158</t>
  </si>
  <si>
    <t>grid.464603.3</t>
  </si>
  <si>
    <t>0000 0004 1784 2888</t>
  </si>
  <si>
    <t>grid.464604.4</t>
  </si>
  <si>
    <t>0000 0004 1804 4044</t>
  </si>
  <si>
    <t>grid.464605.5</t>
  </si>
  <si>
    <t>0000 0004 1760 8194</t>
  </si>
  <si>
    <t>grid.464606.6</t>
  </si>
  <si>
    <t>0000 0004 0647 432X</t>
  </si>
  <si>
    <t>grid.464607.7</t>
  </si>
  <si>
    <t>0000 0004 1787 8063</t>
  </si>
  <si>
    <t>grid.464608.8</t>
  </si>
  <si>
    <t>0000 0001 2192 6927</t>
  </si>
  <si>
    <t>grid.464609.9</t>
  </si>
  <si>
    <t>0000 0004 0643 0650</t>
  </si>
  <si>
    <t>grid.464610.1</t>
  </si>
  <si>
    <t>0000 0004 0648 0666</t>
  </si>
  <si>
    <t>grid.464611.0</t>
  </si>
  <si>
    <t>0000 0004 0623 3438</t>
  </si>
  <si>
    <t>grid.464612.3</t>
  </si>
  <si>
    <t>0000 0000 9766 1737</t>
  </si>
  <si>
    <t>0000 0004 0462 1859</t>
  </si>
  <si>
    <t>grid.464614.5</t>
  </si>
  <si>
    <t>0000 0001 0685 622X</t>
  </si>
  <si>
    <t>grid.464615.4</t>
  </si>
  <si>
    <t>0000 0000 8625 1062</t>
  </si>
  <si>
    <t>grid.464616.7</t>
  </si>
  <si>
    <t>0000 0004 1769 7449</t>
  </si>
  <si>
    <t>grid.464617.6</t>
  </si>
  <si>
    <t>0000 0004 1765 9565</t>
  </si>
  <si>
    <t>grid.464618.9</t>
  </si>
  <si>
    <t>0000 0004 1766 361X</t>
  </si>
  <si>
    <t>grid.464620.2</t>
  </si>
  <si>
    <t>0000 0004 0400 5933</t>
  </si>
  <si>
    <t>grid.464621.3</t>
  </si>
  <si>
    <t>0000 0004 0497 4742</t>
  </si>
  <si>
    <t>grid.464622.0</t>
  </si>
  <si>
    <t>0000 0004 0497 4881</t>
  </si>
  <si>
    <t>grid.464623.1</t>
  </si>
  <si>
    <t>0000 0004 0627 4432</t>
  </si>
  <si>
    <t>grid.464625.7</t>
  </si>
  <si>
    <t>0000 0004 1775 8475</t>
  </si>
  <si>
    <t>grid.464626.4</t>
  </si>
  <si>
    <t>0000 0004 1765 465X</t>
  </si>
  <si>
    <t>grid.464627.5</t>
  </si>
  <si>
    <t>0000 0004 1775 2612</t>
  </si>
  <si>
    <t>grid.464628.a</t>
  </si>
  <si>
    <t>0000 0004 1776 3418</t>
  </si>
  <si>
    <t>grid.464629.b</t>
  </si>
  <si>
    <t>0000 0004 1775 2698</t>
  </si>
  <si>
    <t>grid.464630.3</t>
  </si>
  <si>
    <t>0000 0001 0696 9566</t>
  </si>
  <si>
    <t>grid.464631.2</t>
  </si>
  <si>
    <t>0000 0004 1775 3615</t>
  </si>
  <si>
    <t>grid.464632.1</t>
  </si>
  <si>
    <t>0000 0001 2174 818X</t>
  </si>
  <si>
    <t>grid.464634.7</t>
  </si>
  <si>
    <t>0000 0004 1792 3450</t>
  </si>
  <si>
    <t>0000 0000 9898 1804</t>
  </si>
  <si>
    <t>grid.464637.4</t>
  </si>
  <si>
    <t>0000 0004 0490 7793</t>
  </si>
  <si>
    <t>grid.464638.b</t>
  </si>
  <si>
    <t>0000 0004 0599 0488</t>
  </si>
  <si>
    <t>grid.464639.a</t>
  </si>
  <si>
    <t>0000 0001 0229 2332</t>
  </si>
  <si>
    <t>grid.464640.4</t>
  </si>
  <si>
    <t>0000 0004 0380 0193</t>
  </si>
  <si>
    <t>grid.464641.5</t>
  </si>
  <si>
    <t>0000 0004 1767 6373</t>
  </si>
  <si>
    <t>grid.464642.6</t>
  </si>
  <si>
    <t>0000 0004 0385 5186</t>
  </si>
  <si>
    <t>grid.464643.7</t>
  </si>
  <si>
    <t>0000 0004 0421 6124</t>
  </si>
  <si>
    <t>grid.464644.0</t>
  </si>
  <si>
    <t>0000 0004 0637 7271</t>
  </si>
  <si>
    <t>grid.464645.1</t>
  </si>
  <si>
    <t>0000 0001 0582 316X</t>
  </si>
  <si>
    <t>grid.464646.2</t>
  </si>
  <si>
    <t>0000 0004 0441 3355</t>
  </si>
  <si>
    <t>grid.464647.3</t>
  </si>
  <si>
    <t>0000 0004 1770 0679</t>
  </si>
  <si>
    <t>grid.464648.c</t>
  </si>
  <si>
    <t>0000 0001 2261 6947</t>
  </si>
  <si>
    <t>grid.464649.d</t>
  </si>
  <si>
    <t>0000 0004 1792 1201</t>
  </si>
  <si>
    <t>grid.464650.5</t>
  </si>
  <si>
    <t>0000 0004 1774 5463</t>
  </si>
  <si>
    <t>grid.464651.4</t>
  </si>
  <si>
    <t>0000 0004 1766 5383</t>
  </si>
  <si>
    <t>grid.464652.7</t>
  </si>
  <si>
    <t>0000 0004 1801 4769</t>
  </si>
  <si>
    <t>grid.464653.6</t>
  </si>
  <si>
    <t>0000 0004 0459 3173</t>
  </si>
  <si>
    <t>grid.464654.1</t>
  </si>
  <si>
    <t>0000 0004 1764 8110</t>
  </si>
  <si>
    <t>grid.464655.0</t>
  </si>
  <si>
    <t>0000 0004 1768 5915</t>
  </si>
  <si>
    <t>grid.464656.3</t>
  </si>
  <si>
    <t>0000 0004 0626 5181</t>
  </si>
  <si>
    <t>grid.464657.2</t>
  </si>
  <si>
    <t>0000 0004 0478 3209</t>
  </si>
  <si>
    <t>grid.464658.d</t>
  </si>
  <si>
    <t>0000 0001 0604 2189</t>
  </si>
  <si>
    <t>grid.464659.c</t>
  </si>
  <si>
    <t>0000 0004 0470 6254</t>
  </si>
  <si>
    <t>grid.464660.6</t>
  </si>
  <si>
    <t>0000 0004 1801 0717</t>
  </si>
  <si>
    <t>grid.464661.7</t>
  </si>
  <si>
    <t>0000 0004 1770 0302</t>
  </si>
  <si>
    <t>grid.464662.4</t>
  </si>
  <si>
    <t>0000 0004 1773 6241</t>
  </si>
  <si>
    <t>grid.464663.5</t>
  </si>
  <si>
    <t>0000 0001 2308 206X</t>
  </si>
  <si>
    <t>grid.464664.2</t>
  </si>
  <si>
    <t>0000 0001 2161 5547</t>
  </si>
  <si>
    <t>grid.464665.3</t>
  </si>
  <si>
    <t>0000 0004 0624 1104</t>
  </si>
  <si>
    <t>0000 0004 0490 3952</t>
  </si>
  <si>
    <t>grid.464667.1</t>
  </si>
  <si>
    <t>0000 0004 1799 6684</t>
  </si>
  <si>
    <t>0000 0001 2167 7289</t>
  </si>
  <si>
    <t>grid.464669.f</t>
  </si>
  <si>
    <t>0000 0004 0570 834X</t>
  </si>
  <si>
    <t>grid.464670.7</t>
  </si>
  <si>
    <t>0000 0004 0371 8130</t>
  </si>
  <si>
    <t>grid.464671.6</t>
  </si>
  <si>
    <t>0000 0004 4684 7434</t>
  </si>
  <si>
    <t>grid.464672.5</t>
  </si>
  <si>
    <t>0000 0004 0371 6805</t>
  </si>
  <si>
    <t>0000 0004 0469 8549</t>
  </si>
  <si>
    <t>0000 0001 2323 8925</t>
  </si>
  <si>
    <t>0000 0001 2111 3563</t>
  </si>
  <si>
    <t>grid.464676.1</t>
  </si>
  <si>
    <t>0000 0004 0637 6244</t>
  </si>
  <si>
    <t>grid.464677.0</t>
  </si>
  <si>
    <t>0000 0004 0637 7589</t>
  </si>
  <si>
    <t>grid.464678.f</t>
  </si>
  <si>
    <t>0000 0001 2155 5214</t>
  </si>
  <si>
    <t>grid.464679.e</t>
  </si>
  <si>
    <t>0000 0001 0643 799X</t>
  </si>
  <si>
    <t>grid.464681.9</t>
  </si>
  <si>
    <t>0000 0000 9542 9395</t>
  </si>
  <si>
    <t>0000 0001 2155 4107</t>
  </si>
  <si>
    <t>grid.464683.b</t>
  </si>
  <si>
    <t>0000 0004 1763 9265</t>
  </si>
  <si>
    <t>grid.464684.c</t>
  </si>
  <si>
    <t>0000 0004 1766 4102</t>
  </si>
  <si>
    <t>grid.464685.d</t>
  </si>
  <si>
    <t>0000 0004 0399 2367</t>
  </si>
  <si>
    <t>grid.464686.e</t>
  </si>
  <si>
    <t>0000 0001 1520 1671</t>
  </si>
  <si>
    <t>grid.464687.f</t>
  </si>
  <si>
    <t>0000 0004 1775 1337</t>
  </si>
  <si>
    <t>0000 0001 2300 7844</t>
  </si>
  <si>
    <t>grid.464690.9</t>
  </si>
  <si>
    <t>0000 0001 0754 4834</t>
  </si>
  <si>
    <t>0000 0004 0542 4830</t>
  </si>
  <si>
    <t>grid.464693.a</t>
  </si>
  <si>
    <t>0000 0004 1781 2494</t>
  </si>
  <si>
    <t>0000 0000 9671 4067</t>
  </si>
  <si>
    <t>grid.464695.c</t>
  </si>
  <si>
    <t>0000 0004 0622 9180</t>
  </si>
  <si>
    <t>grid.464696.f</t>
  </si>
  <si>
    <t>0000 0004 1805 5165</t>
  </si>
  <si>
    <t>grid.464697.e</t>
  </si>
  <si>
    <t>0000 0001 1958 9183</t>
  </si>
  <si>
    <t>grid.464698.1</t>
  </si>
  <si>
    <t>0000 0004 1755 5862</t>
  </si>
  <si>
    <t>grid.464699.0</t>
  </si>
  <si>
    <t>0000 0001 2323 8386</t>
  </si>
  <si>
    <t>grid.464700.1</t>
  </si>
  <si>
    <t>0000 0004 0482 500X</t>
  </si>
  <si>
    <t>grid.464701.0</t>
  </si>
  <si>
    <t>0000 0001 0674 2310</t>
  </si>
  <si>
    <t>grid.464702.3</t>
  </si>
  <si>
    <t>0000 0004 0582 2150</t>
  </si>
  <si>
    <t>grid.464703.2</t>
  </si>
  <si>
    <t>0000 0001 1943 5977</t>
  </si>
  <si>
    <t>grid.464704.5</t>
  </si>
  <si>
    <t>0000 0004 0495 7045</t>
  </si>
  <si>
    <t>grid.464706.7</t>
  </si>
  <si>
    <t>0000 0004 0369 2612</t>
  </si>
  <si>
    <t>grid.464707.6</t>
  </si>
  <si>
    <t>0000 0004 0369 4159</t>
  </si>
  <si>
    <t>grid.464708.9</t>
  </si>
  <si>
    <t>0000 0000 8610 6738</t>
  </si>
  <si>
    <t>grid.464710.0</t>
  </si>
  <si>
    <t>0000 0004 0582 8640</t>
  </si>
  <si>
    <t>grid.464712.2</t>
  </si>
  <si>
    <t>0000 0004 0495 1268</t>
  </si>
  <si>
    <t>grid.464713.3</t>
  </si>
  <si>
    <t>0000 0004 1777 5670</t>
  </si>
  <si>
    <t>grid.464714.4</t>
  </si>
  <si>
    <t>0000 0004 1767 7659</t>
  </si>
  <si>
    <t>grid.464716.6</t>
  </si>
  <si>
    <t>0000 0004 1765 6428</t>
  </si>
  <si>
    <t>grid.464717.7</t>
  </si>
  <si>
    <t>0000 0004 0647 4223</t>
  </si>
  <si>
    <t>grid.464718.8</t>
  </si>
  <si>
    <t>0000 0004 0647 3124</t>
  </si>
  <si>
    <t>grid.464719.9</t>
  </si>
  <si>
    <t>0000 0004 0639 4696</t>
  </si>
  <si>
    <t>grid.464720.3</t>
  </si>
  <si>
    <t>0000 0004 1764 8903</t>
  </si>
  <si>
    <t>grid.464722.1</t>
  </si>
  <si>
    <t>0000 0001 1956 6395</t>
  </si>
  <si>
    <t>grid.464725.6</t>
  </si>
  <si>
    <t>0000 0004 1776 8606</t>
  </si>
  <si>
    <t>grid.464726.5</t>
  </si>
  <si>
    <t>0000 0004 1803 4540</t>
  </si>
  <si>
    <t>grid.464729.a</t>
  </si>
  <si>
    <t>0000 0001 0297 9257</t>
  </si>
  <si>
    <t>grid.464731.3</t>
  </si>
  <si>
    <t>0000 0004 1806 685X</t>
  </si>
  <si>
    <t>grid.464732.0</t>
  </si>
  <si>
    <t>0000 0000 9081 6644</t>
  </si>
  <si>
    <t>grid.464733.1</t>
  </si>
  <si>
    <t>0000 0000 9489 0948</t>
  </si>
  <si>
    <t>grid.464734.6</t>
  </si>
  <si>
    <t>0000 0004 1775 4693</t>
  </si>
  <si>
    <t>grid.464736.4</t>
  </si>
  <si>
    <t>0000 0004 0497 7417</t>
  </si>
  <si>
    <t>grid.464737.5</t>
  </si>
  <si>
    <t>0000 0004 1775 153X</t>
  </si>
  <si>
    <t>grid.464741.4</t>
  </si>
  <si>
    <t>0000 0004 4910 3879</t>
  </si>
  <si>
    <t>grid.464742.7</t>
  </si>
  <si>
    <t>0000 0004 0504 6921</t>
  </si>
  <si>
    <t>grid.464744.1</t>
  </si>
  <si>
    <t>0000 0004 1777 6884</t>
  </si>
  <si>
    <t>grid.464745.0</t>
  </si>
  <si>
    <t>0000 0004 4651 9086</t>
  </si>
  <si>
    <t>grid.464746.3</t>
  </si>
  <si>
    <t>0000 0004 1761 4703</t>
  </si>
  <si>
    <t>grid.464748.d</t>
  </si>
  <si>
    <t>0000 0004 0500 3542</t>
  </si>
  <si>
    <t>grid.464749.c</t>
  </si>
  <si>
    <t>0000 0001 1482 3022</t>
  </si>
  <si>
    <t>grid.464750.4</t>
  </si>
  <si>
    <t>0000 0004 1799 4515</t>
  </si>
  <si>
    <t>grid.464751.5</t>
  </si>
  <si>
    <t>0000 0004 4902 1179</t>
  </si>
  <si>
    <t>grid.464754.0</t>
  </si>
  <si>
    <t>0000 0004 0645 5612</t>
  </si>
  <si>
    <t>grid.464755.1</t>
  </si>
  <si>
    <t>0000 0004 1768 3485</t>
  </si>
  <si>
    <t>grid.464756.2</t>
  </si>
  <si>
    <t>0000 0004 1765 4449</t>
  </si>
  <si>
    <t>grid.464757.3</t>
  </si>
  <si>
    <t>0000 0004 0497 6780</t>
  </si>
  <si>
    <t>grid.464759.d</t>
  </si>
  <si>
    <t>0000 0000 9501 3648</t>
  </si>
  <si>
    <t>grid.464760.7</t>
  </si>
  <si>
    <t>0000 0000 8547 8046</t>
  </si>
  <si>
    <t>grid.464761.6</t>
  </si>
  <si>
    <t>0000 0004 1804 8010</t>
  </si>
  <si>
    <t>grid.464762.5</t>
  </si>
  <si>
    <t>0000 0004 1768 0372</t>
  </si>
  <si>
    <t>grid.464763.4</t>
  </si>
  <si>
    <t>0000 0001 1905 7478</t>
  </si>
  <si>
    <t>grid.464764.3</t>
  </si>
  <si>
    <t>0000 0004 1763 2258</t>
  </si>
  <si>
    <t>grid.464765.2</t>
  </si>
  <si>
    <t>0000 0004 1755 7788</t>
  </si>
  <si>
    <t>grid.464766.1</t>
  </si>
  <si>
    <t>0000 0004 0507 2193</t>
  </si>
  <si>
    <t>grid.464768.f</t>
  </si>
  <si>
    <t>0000 0004 1760 9998</t>
  </si>
  <si>
    <t>grid.464770.6</t>
  </si>
  <si>
    <t>0000 0004 1776 8649</t>
  </si>
  <si>
    <t>grid.464773.5</t>
  </si>
  <si>
    <t>0000 0001 2166 8112</t>
  </si>
  <si>
    <t>grid.464774.2</t>
  </si>
  <si>
    <t>0000 0004 1755 8174</t>
  </si>
  <si>
    <t>grid.464776.0</t>
  </si>
  <si>
    <t>0000 0001 0722 6289</t>
  </si>
  <si>
    <t>grid.464777.1</t>
  </si>
  <si>
    <t>0000 0001 2237 6752</t>
  </si>
  <si>
    <t>grid.464778.e</t>
  </si>
  <si>
    <t>0000 0001 2199 6343</t>
  </si>
  <si>
    <t>grid.464779.f</t>
  </si>
  <si>
    <t>0000 0004 6467 2586</t>
  </si>
  <si>
    <t>grid.464780.9</t>
  </si>
  <si>
    <t>0000 0004 0497 1795</t>
  </si>
  <si>
    <t>grid.464782.b</t>
  </si>
  <si>
    <t>0000 0004 1804 6314</t>
  </si>
  <si>
    <t>grid.464784.d</t>
  </si>
  <si>
    <t>0000 0001 2156 4145</t>
  </si>
  <si>
    <t>grid.464785.c</t>
  </si>
  <si>
    <t>0000 0004 1793 7983</t>
  </si>
  <si>
    <t>grid.464787.e</t>
  </si>
  <si>
    <t>0000 0004 1769 6454</t>
  </si>
  <si>
    <t>grid.464789.0</t>
  </si>
  <si>
    <t>0000 0004 1756 1349</t>
  </si>
  <si>
    <t>grid.464790.8</t>
  </si>
  <si>
    <t>0000 0004 1804 4976</t>
  </si>
  <si>
    <t>grid.464791.9</t>
  </si>
  <si>
    <t>0000 0004 1756 0709</t>
  </si>
  <si>
    <t>grid.464792.a</t>
  </si>
  <si>
    <t>0000 0000 9215 6627</t>
  </si>
  <si>
    <t>grid.464794.c</t>
  </si>
  <si>
    <t>0000 0000 9831 6601</t>
  </si>
  <si>
    <t>grid.464795.d</t>
  </si>
  <si>
    <t>0000 0001 2199 9528</t>
  </si>
  <si>
    <t>grid.464797.f</t>
  </si>
  <si>
    <t>0000 0004 1767 5477</t>
  </si>
  <si>
    <t>grid.464799.1</t>
  </si>
  <si>
    <t>0000 0004 1766 0013</t>
  </si>
  <si>
    <t>grid.464803.d</t>
  </si>
  <si>
    <t>0000 0004 1803 4997</t>
  </si>
  <si>
    <t>grid.464804.a</t>
  </si>
  <si>
    <t>0000 0004 1793 7801</t>
  </si>
  <si>
    <t>grid.464805.b</t>
  </si>
  <si>
    <t>0000 0004 1803 7661</t>
  </si>
  <si>
    <t>grid.464807.9</t>
  </si>
  <si>
    <t>0000 0004 1767 0246</t>
  </si>
  <si>
    <t>grid.464808.6</t>
  </si>
  <si>
    <t>0000 0001 0789 6602</t>
  </si>
  <si>
    <t>grid.464809.7</t>
  </si>
  <si>
    <t>0000 0004 1772 7070</t>
  </si>
  <si>
    <t>grid.464814.b</t>
  </si>
  <si>
    <t>0000 0004 1790 8197</t>
  </si>
  <si>
    <t>grid.464815.a</t>
  </si>
  <si>
    <t>0000 0004 1784 4744</t>
  </si>
  <si>
    <t>grid.464817.8</t>
  </si>
  <si>
    <t>0000 0001 2171 8247</t>
  </si>
  <si>
    <t>grid.464818.7</t>
  </si>
  <si>
    <t>0000 0004 1768 4066</t>
  </si>
  <si>
    <t>grid.464819.6</t>
  </si>
  <si>
    <t>0000 0004 1796 7349</t>
  </si>
  <si>
    <t>grid.464821.d</t>
  </si>
  <si>
    <t>0000 0004 0500 7332</t>
  </si>
  <si>
    <t>grid.464823.f</t>
  </si>
  <si>
    <t>0000 0004 1776 2597</t>
  </si>
  <si>
    <t>grid.464825.9</t>
  </si>
  <si>
    <t>0000 0004 0503 0794</t>
  </si>
  <si>
    <t>grid.464826.a</t>
  </si>
  <si>
    <t>0000 0004 1756 4291</t>
  </si>
  <si>
    <t>grid.464827.b</t>
  </si>
  <si>
    <t>0000 0004 1796 7277</t>
  </si>
  <si>
    <t>grid.464829.5</t>
  </si>
  <si>
    <t>0000 0004 1793 6833</t>
  </si>
  <si>
    <t>grid.464832.f</t>
  </si>
  <si>
    <t>0000 0004 0499 9720</t>
  </si>
  <si>
    <t>grid.464833.e</t>
  </si>
  <si>
    <t>0000 0001 1092 3405</t>
  </si>
  <si>
    <t>grid.464835.8</t>
  </si>
  <si>
    <t>0000 0001 0659 8777</t>
  </si>
  <si>
    <t>grid.464836.b</t>
  </si>
  <si>
    <t>0000 0004 1770 5613</t>
  </si>
  <si>
    <t>grid.464838.5</t>
  </si>
  <si>
    <t>0000 0004 0498 1870</t>
  </si>
  <si>
    <t>grid.464839.4</t>
  </si>
  <si>
    <t>0000 0004 4653 2037</t>
  </si>
  <si>
    <t>grid.464840.a</t>
  </si>
  <si>
    <t>0000 0004 0500 9573</t>
  </si>
  <si>
    <t>grid.464842.8</t>
  </si>
  <si>
    <t>0000 0004 1782 0873</t>
  </si>
  <si>
    <t>grid.464843.9</t>
  </si>
  <si>
    <t>0000 0004 1756 3264</t>
  </si>
  <si>
    <t>grid.464844.e</t>
  </si>
  <si>
    <t>0000 0004 0504 5486</t>
  </si>
  <si>
    <t>grid.464845.f</t>
  </si>
  <si>
    <t>0000 0004 1764 8524</t>
  </si>
  <si>
    <t>grid.464846.c</t>
  </si>
  <si>
    <t>0000 0004 1767 997X</t>
  </si>
  <si>
    <t>grid.464847.d</t>
  </si>
  <si>
    <t>0000 0001 0278 8012</t>
  </si>
  <si>
    <t>grid.464850.b</t>
  </si>
  <si>
    <t>0000 0004 1770 7213</t>
  </si>
  <si>
    <t>grid.464851.a</t>
  </si>
  <si>
    <t>0000 0001 2180 2983</t>
  </si>
  <si>
    <t>grid.464853.8</t>
  </si>
  <si>
    <t>0000 0004 1792 367X</t>
  </si>
  <si>
    <t>grid.464854.f</t>
  </si>
  <si>
    <t>0000 0001 2106 2970</t>
  </si>
  <si>
    <t>grid.464857.c</t>
  </si>
  <si>
    <t>0000 0004 0400 202X</t>
  </si>
  <si>
    <t>grid.464858.3</t>
  </si>
  <si>
    <t>0000 0001 0495 1821</t>
  </si>
  <si>
    <t>grid.464860.8</t>
  </si>
  <si>
    <t>0000 0004 1767 8520</t>
  </si>
  <si>
    <t>grid.464861.9</t>
  </si>
  <si>
    <t>0000 0004 0506 8426</t>
  </si>
  <si>
    <t>grid.464862.a</t>
  </si>
  <si>
    <t>0000 0004 1780 7038</t>
  </si>
  <si>
    <t>grid.464863.b</t>
  </si>
  <si>
    <t>0000 0004 1758 3468</t>
  </si>
  <si>
    <t>grid.464864.c</t>
  </si>
  <si>
    <t>0000 0001 2158 2386</t>
  </si>
  <si>
    <t>grid.464865.d</t>
  </si>
  <si>
    <t>0000 0004 0497 0899</t>
  </si>
  <si>
    <t>grid.464867.f</t>
  </si>
  <si>
    <t>0000 0004 1797 2981</t>
  </si>
  <si>
    <t>grid.464868.0</t>
  </si>
  <si>
    <t>0000 0001 0658 0454</t>
  </si>
  <si>
    <t>grid.464869.1</t>
  </si>
  <si>
    <t>0000 0000 9288 3664</t>
  </si>
  <si>
    <t>grid.464872.b</t>
  </si>
  <si>
    <t>0000 0000 9759 7798</t>
  </si>
  <si>
    <t>grid.464873.a</t>
  </si>
  <si>
    <t>0000 0001 0693 3934</t>
  </si>
  <si>
    <t>grid.464874.d</t>
  </si>
  <si>
    <t>0000 0004 6013 713X</t>
  </si>
  <si>
    <t>grid.464875.c</t>
  </si>
  <si>
    <t>0000 0004 1777 2330</t>
  </si>
  <si>
    <t>grid.464876.f</t>
  </si>
  <si>
    <t>0000 0001 1128 6882</t>
  </si>
  <si>
    <t>grid.464877.e</t>
  </si>
  <si>
    <t>0000 0004 1769 3499</t>
  </si>
  <si>
    <t>grid.464878.1</t>
  </si>
  <si>
    <t>0000 0004 0500 8503</t>
  </si>
  <si>
    <t>grid.464879.0</t>
  </si>
  <si>
    <t>0000 0000 9180 9163</t>
  </si>
  <si>
    <t>grid.464880.6</t>
  </si>
  <si>
    <t>0000 0001 2110 7067</t>
  </si>
  <si>
    <t>grid.464881.7</t>
  </si>
  <si>
    <t>0000 0004 0501 0240</t>
  </si>
  <si>
    <t>grid.464882.4</t>
  </si>
  <si>
    <t>0000 0004 5997 4133</t>
  </si>
  <si>
    <t>grid.464883.5</t>
  </si>
  <si>
    <t>0000 0001 0666 4244</t>
  </si>
  <si>
    <t>grid.464884.2</t>
  </si>
  <si>
    <t>0000 0004 1767 2137</t>
  </si>
  <si>
    <t>grid.464885.3</t>
  </si>
  <si>
    <t>0000 0000 8619 7692</t>
  </si>
  <si>
    <t>grid.464886.0</t>
  </si>
  <si>
    <t>0000 0004 0498 5580</t>
  </si>
  <si>
    <t>grid.464887.1</t>
  </si>
  <si>
    <t>0000 0000 8796 2130</t>
  </si>
  <si>
    <t>grid.464888.e</t>
  </si>
  <si>
    <t>0000 0004 1769 1311</t>
  </si>
  <si>
    <t>grid.464889.f</t>
  </si>
  <si>
    <t>0000 0004 1800 5096</t>
  </si>
  <si>
    <t>grid.464890.7</t>
  </si>
  <si>
    <t>0000 0004 1797 328X</t>
  </si>
  <si>
    <t>grid.464891.6</t>
  </si>
  <si>
    <t>0000 0004 0502 2663</t>
  </si>
  <si>
    <t>grid.464893.4</t>
  </si>
  <si>
    <t>0000 0004 1775 3738</t>
  </si>
  <si>
    <t>grid.464895.2</t>
  </si>
  <si>
    <t>0000 0004 1765 3841</t>
  </si>
  <si>
    <t>grid.464897.0</t>
  </si>
  <si>
    <t>0000 0004 1782 6749</t>
  </si>
  <si>
    <t>grid.464898.f</t>
  </si>
  <si>
    <t>0000 0004 1765 1512</t>
  </si>
  <si>
    <t>grid.464899.e</t>
  </si>
  <si>
    <t>0000 0004 1804 6875</t>
  </si>
  <si>
    <t>grid.464900.f</t>
  </si>
  <si>
    <t>0000 0001 0743 8636</t>
  </si>
  <si>
    <t>grid.464901.e</t>
  </si>
  <si>
    <t>0000 0004 1772 1939</t>
  </si>
  <si>
    <t>grid.464902.d</t>
  </si>
  <si>
    <t>0000 0004 1765 1379</t>
  </si>
  <si>
    <t>grid.464904.b</t>
  </si>
  <si>
    <t>0000 0004 0506 3705</t>
  </si>
  <si>
    <t>grid.464906.9</t>
  </si>
  <si>
    <t>0000 0001 0193 7848</t>
  </si>
  <si>
    <t>grid.464908.7</t>
  </si>
  <si>
    <t>0000 0004 1805 3063</t>
  </si>
  <si>
    <t>grid.464909.6</t>
  </si>
  <si>
    <t>0000 0004 1807 9423</t>
  </si>
  <si>
    <t>grid.464911.f</t>
  </si>
  <si>
    <t>0000 0004 1785 5582</t>
  </si>
  <si>
    <t>grid.464912.c</t>
  </si>
  <si>
    <t>0000 0004 1806 3544</t>
  </si>
  <si>
    <t>grid.464913.d</t>
  </si>
  <si>
    <t>0000 0004 1761 2054</t>
  </si>
  <si>
    <t>grid.464915.b</t>
  </si>
  <si>
    <t>0000 0004 1806 4723</t>
  </si>
  <si>
    <t>grid.464916.8</t>
  </si>
  <si>
    <t>0000 0004 0498 780X</t>
  </si>
  <si>
    <t>grid.464917.9</t>
  </si>
  <si>
    <t>0000 0004 0507 2310</t>
  </si>
  <si>
    <t>grid.464919.7</t>
  </si>
  <si>
    <t>0000 0004 1773 4748</t>
  </si>
  <si>
    <t>grid.464922.f</t>
  </si>
  <si>
    <t>0000 0004 1802 0528</t>
  </si>
  <si>
    <t>grid.464923.e</t>
  </si>
  <si>
    <t>0000 0004 1766 8461</t>
  </si>
  <si>
    <t>grid.464925.8</t>
  </si>
  <si>
    <t>0000 0004 1791 1222</t>
  </si>
  <si>
    <t>grid.464926.b</t>
  </si>
  <si>
    <t>0000 0004 4911 0198</t>
  </si>
  <si>
    <t>grid.464927.a</t>
  </si>
  <si>
    <t>0000 0004 1764 6000</t>
  </si>
  <si>
    <t>grid.464928.5</t>
  </si>
  <si>
    <t>0000 0004 1772 5913</t>
  </si>
  <si>
    <t>grid.464934.8</t>
  </si>
  <si>
    <t>0000 0004 1803 9448</t>
  </si>
  <si>
    <t>grid.464935.9</t>
  </si>
  <si>
    <t>0000 0004 1793 3448</t>
  </si>
  <si>
    <t>grid.464936.a</t>
  </si>
  <si>
    <t>0000 0004 1800 5141</t>
  </si>
  <si>
    <t>grid.464937.b</t>
  </si>
  <si>
    <t>0000 0004 1805 1682</t>
  </si>
  <si>
    <t>grid.464938.4</t>
  </si>
  <si>
    <t>0000 0004 1772 7484</t>
  </si>
  <si>
    <t>grid.464939.5</t>
  </si>
  <si>
    <t>0000 0004 1803 5324</t>
  </si>
  <si>
    <t>grid.464942.9</t>
  </si>
  <si>
    <t>0000 0004 1804 7229</t>
  </si>
  <si>
    <t>grid.464946.d</t>
  </si>
  <si>
    <t>0000 0004 1777 4432</t>
  </si>
  <si>
    <t>grid.464947.c</t>
  </si>
  <si>
    <t>0000 0001 0673 2884</t>
  </si>
  <si>
    <t>grid.464948.3</t>
  </si>
  <si>
    <t>0000 0004 1756 3301</t>
  </si>
  <si>
    <t>grid.464950.a</t>
  </si>
  <si>
    <t>0000 0004 1794 3523</t>
  </si>
  <si>
    <t>grid.464953.9</t>
  </si>
  <si>
    <t>0000 0004 1774 3986</t>
  </si>
  <si>
    <t>grid.464954.e</t>
  </si>
  <si>
    <t>0000 0001 2109 477X</t>
  </si>
  <si>
    <t>grid.464958.2</t>
  </si>
  <si>
    <t>0000 0004 1805 260X</t>
  </si>
  <si>
    <t>grid.464959.3</t>
  </si>
  <si>
    <t>0000 0004 1804 3674</t>
  </si>
  <si>
    <t>grid.464960.9</t>
  </si>
  <si>
    <t>0000 0001 2220 6577</t>
  </si>
  <si>
    <t>grid.464961.8</t>
  </si>
  <si>
    <t>0000 0004 1767 2110</t>
  </si>
  <si>
    <t>grid.464962.b</t>
  </si>
  <si>
    <t>0000 0004 0501 9122</t>
  </si>
  <si>
    <t>grid.464963.a</t>
  </si>
  <si>
    <t>0000 0000 8666 4537</t>
  </si>
  <si>
    <t>grid.464965.c</t>
  </si>
  <si>
    <t>0000 0004 1802 8722</t>
  </si>
  <si>
    <t>grid.464967.e</t>
  </si>
  <si>
    <t>0000 0004 1768 0604</t>
  </si>
  <si>
    <t>grid.464968.1</t>
  </si>
  <si>
    <t>0000 0004 1772 8487</t>
  </si>
  <si>
    <t>grid.464969.0</t>
  </si>
  <si>
    <t>0000 0001 2373 2499</t>
  </si>
  <si>
    <t>grid.464970.8</t>
  </si>
  <si>
    <t>0000 0004 1772 8233</t>
  </si>
  <si>
    <t>grid.464971.9</t>
  </si>
  <si>
    <t>0000 0004 1764 7986</t>
  </si>
  <si>
    <t>grid.464972.a</t>
  </si>
  <si>
    <t>0000 0004 1755 9441</t>
  </si>
  <si>
    <t>grid.464973.b</t>
  </si>
  <si>
    <t>0000 0004 1773 6129</t>
  </si>
  <si>
    <t>grid.464974.c</t>
  </si>
  <si>
    <t>0000 0004 1775 7296</t>
  </si>
  <si>
    <t>grid.464975.d</t>
  </si>
  <si>
    <t>0000 0004 0405 8189</t>
  </si>
  <si>
    <t>grid.464979.1</t>
  </si>
  <si>
    <t>0000 0001 1091 9529</t>
  </si>
  <si>
    <t>grid.464982.5</t>
  </si>
  <si>
    <t>0000 0004 1767 495X</t>
  </si>
  <si>
    <t>grid.464983.4</t>
  </si>
  <si>
    <t>0000 0004 0422 8002</t>
  </si>
  <si>
    <t>grid.464984.3</t>
  </si>
  <si>
    <t>0000 0004 1768 2888</t>
  </si>
  <si>
    <t>grid.464986.1</t>
  </si>
  <si>
    <t>0000 0004 1766 8779</t>
  </si>
  <si>
    <t>grid.464987.0</t>
  </si>
  <si>
    <t>0000 0004 0613 6742</t>
  </si>
  <si>
    <t>grid.464988.f</t>
  </si>
  <si>
    <t>0000 0004 1764 5542</t>
  </si>
  <si>
    <t>grid.464990.6</t>
  </si>
  <si>
    <t>0000 0004 1777 2293</t>
  </si>
  <si>
    <t>grid.464991.7</t>
  </si>
  <si>
    <t>0000 0004 0499 5244</t>
  </si>
  <si>
    <t>grid.464992.4</t>
  </si>
  <si>
    <t>0000 0004 1756 1058</t>
  </si>
  <si>
    <t>grid.464993.5</t>
  </si>
  <si>
    <t>0000 0001 0746 3284</t>
  </si>
  <si>
    <t>grid.464994.2</t>
  </si>
  <si>
    <t>0000 0004 0506 2710</t>
  </si>
  <si>
    <t>grid.464996.0</t>
  </si>
  <si>
    <t>0000 0004 1800 3074</t>
  </si>
  <si>
    <t>grid.464997.1</t>
  </si>
  <si>
    <t>0000 0000 9496 5081</t>
  </si>
  <si>
    <t>grid.464998.e</t>
  </si>
  <si>
    <t>0000 0001 2157 7384</t>
  </si>
  <si>
    <t>grid.465000.7</t>
  </si>
  <si>
    <t>0000 0004 0500 0587</t>
  </si>
  <si>
    <t>grid.465001.6</t>
  </si>
  <si>
    <t>0000 0004 4685 3201</t>
  </si>
  <si>
    <t>grid.465002.5</t>
  </si>
  <si>
    <t>0000 0001 1266 1998</t>
  </si>
  <si>
    <t>grid.465003.4</t>
  </si>
  <si>
    <t>0000 0004 4649 3736</t>
  </si>
  <si>
    <t>grid.465005.2</t>
  </si>
  <si>
    <t>0000 0004 1767 823X</t>
  </si>
  <si>
    <t>grid.465006.1</t>
  </si>
  <si>
    <t>0000 0004 1766 046X</t>
  </si>
  <si>
    <t>grid.465008.f</t>
  </si>
  <si>
    <t>0000 0004 1803 0013</t>
  </si>
  <si>
    <t>grid.465009.e</t>
  </si>
  <si>
    <t>0000 0004 1768 7371</t>
  </si>
  <si>
    <t>grid.465010.6</t>
  </si>
  <si>
    <t>0000 0001 1833 9764</t>
  </si>
  <si>
    <t>grid.465012.4</t>
  </si>
  <si>
    <t>0000 0004 1772 8532</t>
  </si>
  <si>
    <t>grid.465014.2</t>
  </si>
  <si>
    <t>0000 0004 1805 5843</t>
  </si>
  <si>
    <t>grid.465015.3</t>
  </si>
  <si>
    <t>0000 0004 1795 3174</t>
  </si>
  <si>
    <t>grid.465016.0</t>
  </si>
  <si>
    <t>0000 0004 1767 0799</t>
  </si>
  <si>
    <t>grid.465018.e</t>
  </si>
  <si>
    <t>0000 0004 1764 5382</t>
  </si>
  <si>
    <t>grid.465019.f</t>
  </si>
  <si>
    <t>0000 0001 2171 9709</t>
  </si>
  <si>
    <t>grid.465020.5</t>
  </si>
  <si>
    <t>0000 0004 1775 0123</t>
  </si>
  <si>
    <t>grid.465022.7</t>
  </si>
  <si>
    <t>0000 0004 1803 0144</t>
  </si>
  <si>
    <t>grid.465024.1</t>
  </si>
  <si>
    <t>0000 0004 1758 4890</t>
  </si>
  <si>
    <t>grid.465025.0</t>
  </si>
  <si>
    <t>0000 0004 0638 915X</t>
  </si>
  <si>
    <t>grid.465026.3</t>
  </si>
  <si>
    <t>0000 0004 1804 3834</t>
  </si>
  <si>
    <t>grid.465027.2</t>
  </si>
  <si>
    <t>0000 0004 1806 3659</t>
  </si>
  <si>
    <t>grid.465028.d</t>
  </si>
  <si>
    <t>0000 0000 9013 9057</t>
  </si>
  <si>
    <t>grid.465029.c</t>
  </si>
  <si>
    <t>0000 0004 1762 1313</t>
  </si>
  <si>
    <t>grid.465030.4</t>
  </si>
  <si>
    <t>0000 0004 1803 0443</t>
  </si>
  <si>
    <t>grid.465031.5</t>
  </si>
  <si>
    <t>0000 0004 1756 3010</t>
  </si>
  <si>
    <t>grid.465032.6</t>
  </si>
  <si>
    <t>0000 0004 1772 8057</t>
  </si>
  <si>
    <t>grid.465036.2</t>
  </si>
  <si>
    <t>0000 0004 1768 8120</t>
  </si>
  <si>
    <t>grid.465038.c</t>
  </si>
  <si>
    <t>0000 0000 8810 4947</t>
  </si>
  <si>
    <t>grid.465039.d</t>
  </si>
  <si>
    <t>0000 0004 1765 5011</t>
  </si>
  <si>
    <t>grid.465040.3</t>
  </si>
  <si>
    <t>0000 0004 1802 7922</t>
  </si>
  <si>
    <t>grid.465041.2</t>
  </si>
  <si>
    <t>0000 0000 8686 5523</t>
  </si>
  <si>
    <t>grid.465042.1</t>
  </si>
  <si>
    <t>0000 0004 0502 7528</t>
  </si>
  <si>
    <t>grid.465043.0</t>
  </si>
  <si>
    <t>0000 0004 1780 1365</t>
  </si>
  <si>
    <t>grid.465047.4</t>
  </si>
  <si>
    <t>0000 0004 1767 8467</t>
  </si>
  <si>
    <t>grid.465050.2</t>
  </si>
  <si>
    <t>0000 0004 1761 9686</t>
  </si>
  <si>
    <t>grid.465051.3</t>
  </si>
  <si>
    <t>0000 0004 1799 1787</t>
  </si>
  <si>
    <t>grid.465052.0</t>
  </si>
  <si>
    <t>0000 0004 1772 0688</t>
  </si>
  <si>
    <t>grid.465053.1</t>
  </si>
  <si>
    <t>0000 0004 1800 291X</t>
  </si>
  <si>
    <t>grid.465055.7</t>
  </si>
  <si>
    <t>0000 0001 2178 6936</t>
  </si>
  <si>
    <t>grid.465058.a</t>
  </si>
  <si>
    <t>0000 0004 1761 0729</t>
  </si>
  <si>
    <t>grid.465059.b</t>
  </si>
  <si>
    <t>0000 0004 1803 5383</t>
  </si>
  <si>
    <t>grid.465060.1</t>
  </si>
  <si>
    <t>0000 0004 1778 1130</t>
  </si>
  <si>
    <t>grid.465061.0</t>
  </si>
  <si>
    <t>0000 0004 0502 5434</t>
  </si>
  <si>
    <t>grid.465062.3</t>
  </si>
  <si>
    <t>0000 0004 1768 3020</t>
  </si>
  <si>
    <t>grid.465064.5</t>
  </si>
  <si>
    <t>0000 0004 1769 7529</t>
  </si>
  <si>
    <t>grid.465065.4</t>
  </si>
  <si>
    <t>0000 0004 1767 2380</t>
  </si>
  <si>
    <t>grid.465068.9</t>
  </si>
  <si>
    <t>0000 0004 1801 3512</t>
  </si>
  <si>
    <t>grid.465070.0</t>
  </si>
  <si>
    <t>0000 0004 1807 3443</t>
  </si>
  <si>
    <t>grid.465071.1</t>
  </si>
  <si>
    <t>0000 0004 1803 3492</t>
  </si>
  <si>
    <t>grid.465072.2</t>
  </si>
  <si>
    <t>0000 0004 1799 2288</t>
  </si>
  <si>
    <t>grid.465073.3</t>
  </si>
  <si>
    <t>0000 0004 1804 0414</t>
  </si>
  <si>
    <t>grid.465075.5</t>
  </si>
  <si>
    <t>0000 0004 1766 7004</t>
  </si>
  <si>
    <t>grid.465076.6</t>
  </si>
  <si>
    <t>0000 0001 2183 3034</t>
  </si>
  <si>
    <t>grid.465082.d</t>
  </si>
  <si>
    <t>0000 0000 8527 8247</t>
  </si>
  <si>
    <t>grid.465083.c</t>
  </si>
  <si>
    <t>0000 0004 1789 2738</t>
  </si>
  <si>
    <t>grid.465085.a</t>
  </si>
  <si>
    <t>0000 0000 8647 635X</t>
  </si>
  <si>
    <t>grid.465086.9</t>
  </si>
  <si>
    <t>0000 0004 1768 7953</t>
  </si>
  <si>
    <t>grid.465087.8</t>
  </si>
  <si>
    <t>0000 0004 1767 9822</t>
  </si>
  <si>
    <t>grid.465088.7</t>
  </si>
  <si>
    <t>0000 0004 0505 979X</t>
  </si>
  <si>
    <t>grid.465089.6</t>
  </si>
  <si>
    <t>0000 0004 1773 5740</t>
  </si>
  <si>
    <t>grid.465090.e</t>
  </si>
  <si>
    <t>0000 0004 4686 2300</t>
  </si>
  <si>
    <t>grid.465094.a</t>
  </si>
  <si>
    <t>0000 0004 1766 1024</t>
  </si>
  <si>
    <t>grid.465095.b</t>
  </si>
  <si>
    <t>0000 0004 1769 7676</t>
  </si>
  <si>
    <t>grid.465097.9</t>
  </si>
  <si>
    <t>0000 0004 1761 0171</t>
  </si>
  <si>
    <t>grid.465098.6</t>
  </si>
  <si>
    <t>0000 0004 0451 6004</t>
  </si>
  <si>
    <t>grid.465100.6</t>
  </si>
  <si>
    <t>0000 0004 1761 0200</t>
  </si>
  <si>
    <t>grid.465103.5</t>
  </si>
  <si>
    <t>0000 0004 5998 8674</t>
  </si>
  <si>
    <t>grid.465104.2</t>
  </si>
  <si>
    <t>0000 0001 2225 8887</t>
  </si>
  <si>
    <t>grid.465105.3</t>
  </si>
  <si>
    <t>0000 0004 4654 4249</t>
  </si>
  <si>
    <t>grid.465106.0</t>
  </si>
  <si>
    <t>0000 0004 0501 9579</t>
  </si>
  <si>
    <t>grid.465107.1</t>
  </si>
  <si>
    <t>0000 0004 0502 890X</t>
  </si>
  <si>
    <t>grid.465109.f</t>
  </si>
  <si>
    <t>0000 0004 1761 5159</t>
  </si>
  <si>
    <t>grid.465110.7</t>
  </si>
  <si>
    <t>0000 0004 4903 6223</t>
  </si>
  <si>
    <t>grid.465111.6</t>
  </si>
  <si>
    <t>0000 0004 1775 946X</t>
  </si>
  <si>
    <t>grid.465112.5</t>
  </si>
  <si>
    <t>0000 0001 2219 8087</t>
  </si>
  <si>
    <t>grid.465113.4</t>
  </si>
  <si>
    <t>0000 0004 1768 2407</t>
  </si>
  <si>
    <t>grid.465118.f</t>
  </si>
  <si>
    <t>0000 0004 1804 0713</t>
  </si>
  <si>
    <t>grid.465119.e</t>
  </si>
  <si>
    <t>0000 0004 1768 0532</t>
  </si>
  <si>
    <t>grid.465122.6</t>
  </si>
  <si>
    <t>0000 0004 1773 7017</t>
  </si>
  <si>
    <t>grid.465125.1</t>
  </si>
  <si>
    <t>0000 0004 1775 4730</t>
  </si>
  <si>
    <t>0000 0004 0574 3356</t>
  </si>
  <si>
    <t>0000 0001 2111 9631</t>
  </si>
  <si>
    <t>0000 0004 0517 6611</t>
  </si>
  <si>
    <t>grid.465138.d</t>
  </si>
  <si>
    <t>0000 0004 0455 211X</t>
  </si>
  <si>
    <t>grid.465139.c</t>
  </si>
  <si>
    <t>0000 0004 0563 9735</t>
  </si>
  <si>
    <t>0000 0004 1794 485X</t>
  </si>
  <si>
    <t>grid.465155.6</t>
  </si>
  <si>
    <t>0000 0001 0208 607X</t>
  </si>
  <si>
    <t>0000 0004 0517 582X</t>
  </si>
  <si>
    <t>0000 0004 0592 7657</t>
  </si>
  <si>
    <t>grid.465164.4</t>
  </si>
  <si>
    <t>0000 0004 0621 2610</t>
  </si>
  <si>
    <t>grid.465167.7</t>
  </si>
  <si>
    <t>0000 0004 0630 0012</t>
  </si>
  <si>
    <t>0000 0004 0542 0223</t>
  </si>
  <si>
    <t>grid.465169.9</t>
  </si>
  <si>
    <t>0000 0000 9728 7781</t>
  </si>
  <si>
    <t>grid.465170.1</t>
  </si>
  <si>
    <t>0000 0001 1017 9786</t>
  </si>
  <si>
    <t>grid.465171.0</t>
  </si>
  <si>
    <t>0000 0001 0656 6708</t>
  </si>
  <si>
    <t>grid.465173.2</t>
  </si>
  <si>
    <t>0000 0001 1954 9472</t>
  </si>
  <si>
    <t>grid.465175.4</t>
  </si>
  <si>
    <t>0000 0004 0409 5182</t>
  </si>
  <si>
    <t>0000 0004 0467 3827</t>
  </si>
  <si>
    <t>0000 0001 2228 7477</t>
  </si>
  <si>
    <t>0000 0004 0395 3616</t>
  </si>
  <si>
    <t>0000 0001 2297 551X</t>
  </si>
  <si>
    <t>grid.465189.7</t>
  </si>
  <si>
    <t>0000 0004 0410 259X</t>
  </si>
  <si>
    <t>grid.465202.7</t>
  </si>
  <si>
    <t>0000 0004 0631 289X</t>
  </si>
  <si>
    <t>grid.465204.1</t>
  </si>
  <si>
    <t>0000 0001 2284 8174</t>
  </si>
  <si>
    <t>0000 0004 4903 6522</t>
  </si>
  <si>
    <t>0000 0001 2220 1362</t>
  </si>
  <si>
    <t>grid.465216.2</t>
  </si>
  <si>
    <t>0000 0004 0466 6563</t>
  </si>
  <si>
    <t>grid.465221.6</t>
  </si>
  <si>
    <t>0000 0001 2221 7946</t>
  </si>
  <si>
    <t>grid.465225.2</t>
  </si>
  <si>
    <t>0000 0001 0505 062X</t>
  </si>
  <si>
    <t>grid.465226.1</t>
  </si>
  <si>
    <t>0000 0001 0184 4895</t>
  </si>
  <si>
    <t>grid.465227.0</t>
  </si>
  <si>
    <t>0000 0004 0510 7173</t>
  </si>
  <si>
    <t>grid.465230.6</t>
  </si>
  <si>
    <t>0000 0004 1777 7721</t>
  </si>
  <si>
    <t>0000 0004 0600 6446</t>
  </si>
  <si>
    <t>0000 0001 0729 445X</t>
  </si>
  <si>
    <t>0000 0004 0436 1364</t>
  </si>
  <si>
    <t>grid.465241.0</t>
  </si>
  <si>
    <t>0000 0004 0444 3933</t>
  </si>
  <si>
    <t>grid.465242.3</t>
  </si>
  <si>
    <t>0000 0004 1802 4393</t>
  </si>
  <si>
    <t>grid.465251.1</t>
  </si>
  <si>
    <t>0000 0004 0403 5550</t>
  </si>
  <si>
    <t>grid.465253.3</t>
  </si>
  <si>
    <t>0000 0004 0406 2321</t>
  </si>
  <si>
    <t>0000 0004 0425 9300</t>
  </si>
  <si>
    <t>0000 0004 0472 6490</t>
  </si>
  <si>
    <t>grid.465259.9</t>
  </si>
  <si>
    <t>0000 0000 8739 1518</t>
  </si>
  <si>
    <t>grid.465261.2</t>
  </si>
  <si>
    <t>0000 0004 1793 5929</t>
  </si>
  <si>
    <t>grid.465262.1</t>
  </si>
  <si>
    <t>0000 0004 0381 1239</t>
  </si>
  <si>
    <t>grid.465265.6</t>
  </si>
  <si>
    <t>0000 0004 0477 4118</t>
  </si>
  <si>
    <t>grid.465268.b</t>
  </si>
  <si>
    <t>0000 0001 2183 7414</t>
  </si>
  <si>
    <t>grid.465272.0</t>
  </si>
  <si>
    <t>0000 0004 0572 0824</t>
  </si>
  <si>
    <t>grid.465273.1</t>
  </si>
  <si>
    <t>0000 0004 1804 6402</t>
  </si>
  <si>
    <t>grid.465274.6</t>
  </si>
  <si>
    <t>0000 0004 4651 4066</t>
  </si>
  <si>
    <t>grid.465275.7</t>
  </si>
  <si>
    <t>0000 0004 1793 7668</t>
  </si>
  <si>
    <t>grid.465276.4</t>
  </si>
  <si>
    <t>0000 0001 2238 471X</t>
  </si>
  <si>
    <t>grid.465278.a</t>
  </si>
  <si>
    <t>0000 0004 0620 3386</t>
  </si>
  <si>
    <t>grid.465279.b</t>
  </si>
  <si>
    <t>0000 0004 0499 4014</t>
  </si>
  <si>
    <t>grid.465280.d</t>
  </si>
  <si>
    <t>0000 0000 9756 5913</t>
  </si>
  <si>
    <t>grid.465281.c</t>
  </si>
  <si>
    <t>0000 0004 0563 5291</t>
  </si>
  <si>
    <t>grid.465282.f</t>
  </si>
  <si>
    <t>0000 0001 2232 8347</t>
  </si>
  <si>
    <t>grid.465283.e</t>
  </si>
  <si>
    <t>0000 0004 0397 1240</t>
  </si>
  <si>
    <t>grid.465284.9</t>
  </si>
  <si>
    <t>0000 0001 1012 9383</t>
  </si>
  <si>
    <t>grid.465285.8</t>
  </si>
  <si>
    <t>0000 0004 0637 9007</t>
  </si>
  <si>
    <t>grid.465286.b</t>
  </si>
  <si>
    <t>0000 0004 0397 7925</t>
  </si>
  <si>
    <t>grid.465287.a</t>
  </si>
  <si>
    <t>0000 0000 9823 6388</t>
  </si>
  <si>
    <t>grid.465291.d</t>
  </si>
  <si>
    <t>0000 0000 9253 1263</t>
  </si>
  <si>
    <t>grid.465292.e</t>
  </si>
  <si>
    <t>0000 0000 9295 4960</t>
  </si>
  <si>
    <t>grid.465296.a</t>
  </si>
  <si>
    <t>0000 0001 2199 855X</t>
  </si>
  <si>
    <t>grid.465297.b</t>
  </si>
  <si>
    <t>0000 0001 0688 9224</t>
  </si>
  <si>
    <t>grid.465299.5</t>
  </si>
  <si>
    <t>0000 0004 0494 6960</t>
  </si>
  <si>
    <t>grid.465300.4</t>
  </si>
  <si>
    <t>0000 0004 0386 1332</t>
  </si>
  <si>
    <t>grid.465301.5</t>
  </si>
  <si>
    <t>0000 0001 0666 0008</t>
  </si>
  <si>
    <t>grid.465302.6</t>
  </si>
  <si>
    <t>0000 0004 4912 045X</t>
  </si>
  <si>
    <t>grid.465303.7</t>
  </si>
  <si>
    <t>0000 0001 2185 1179</t>
  </si>
  <si>
    <t>grid.465304.0</t>
  </si>
  <si>
    <t>0000 0004 0397 7968</t>
  </si>
  <si>
    <t>grid.465305.1</t>
  </si>
  <si>
    <t>0000 0004 0637 9170</t>
  </si>
  <si>
    <t>grid.465306.2</t>
  </si>
  <si>
    <t>0000 0004 0383 3059</t>
  </si>
  <si>
    <t>grid.465308.c</t>
  </si>
  <si>
    <t>0000 0004 0405 9130</t>
  </si>
  <si>
    <t>grid.465310.5</t>
  </si>
  <si>
    <t>0000 0004 0620 3511</t>
  </si>
  <si>
    <t>grid.465311.4</t>
  </si>
  <si>
    <t>0000 0004 0482 8489</t>
  </si>
  <si>
    <t>grid.465312.7</t>
  </si>
  <si>
    <t>0000 0001 0746 7111</t>
  </si>
  <si>
    <t>grid.465315.0</t>
  </si>
  <si>
    <t>0000 0004 0400 5570</t>
  </si>
  <si>
    <t>grid.465316.3</t>
  </si>
  <si>
    <t>0000 0004 0494 7330</t>
  </si>
  <si>
    <t>grid.465317.2</t>
  </si>
  <si>
    <t>0000 0001 2224 8785</t>
  </si>
  <si>
    <t>grid.465318.d</t>
  </si>
  <si>
    <t>0000 0004 0499 2457</t>
  </si>
  <si>
    <t>grid.465320.6</t>
  </si>
  <si>
    <t>0000 0004 0397 8346</t>
  </si>
  <si>
    <t>grid.465321.7</t>
  </si>
  <si>
    <t>0000 0004 0536 8349</t>
  </si>
  <si>
    <t>grid.465323.5</t>
  </si>
  <si>
    <t>0000 0004 0488 830X</t>
  </si>
  <si>
    <t>grid.465324.2</t>
  </si>
  <si>
    <t>0000 0004 0637 8899</t>
  </si>
  <si>
    <t>grid.465325.3</t>
  </si>
  <si>
    <t>0000 0001 0042 2674</t>
  </si>
  <si>
    <t>grid.465326.0</t>
  </si>
  <si>
    <t>0000 0004 0397 3932</t>
  </si>
  <si>
    <t>grid.465329.f</t>
  </si>
  <si>
    <t>0000 0000 9281 6090</t>
  </si>
  <si>
    <t>grid.465333.4</t>
  </si>
  <si>
    <t>0000 0004 0563 5793</t>
  </si>
  <si>
    <t>grid.465335.2</t>
  </si>
  <si>
    <t>0000 0004 0397 1718</t>
  </si>
  <si>
    <t>grid.465337.0</t>
  </si>
  <si>
    <t>0000 0000 9341 0551</t>
  </si>
  <si>
    <t>grid.465340.0</t>
  </si>
  <si>
    <t>0000 0004 0638 3137</t>
  </si>
  <si>
    <t>grid.465342.2</t>
  </si>
  <si>
    <t>0000 0004 0397 8143</t>
  </si>
  <si>
    <t>grid.465343.3</t>
  </si>
  <si>
    <t>0000 0004 0397 7466</t>
  </si>
  <si>
    <t>grid.465344.4</t>
  </si>
  <si>
    <t>0000 0004 0381 0789</t>
  </si>
  <si>
    <t>grid.465345.5</t>
  </si>
  <si>
    <t>0000 0004 0620 4629</t>
  </si>
  <si>
    <t>grid.465348.8</t>
  </si>
  <si>
    <t>0000 0004 0399 5488</t>
  </si>
  <si>
    <t>grid.465350.1</t>
  </si>
  <si>
    <t>0000 0004 4902 3094</t>
  </si>
  <si>
    <t>grid.465351.0</t>
  </si>
  <si>
    <t>0000 0001 2105 4890</t>
  </si>
  <si>
    <t>grid.465352.3</t>
  </si>
  <si>
    <t>0000 0004 0397 2809</t>
  </si>
  <si>
    <t>grid.465353.2</t>
  </si>
  <si>
    <t>0000 0000 9188 6409</t>
  </si>
  <si>
    <t>grid.465354.5</t>
  </si>
  <si>
    <t>0000 0004 0397 7343</t>
  </si>
  <si>
    <t>grid.465355.4</t>
  </si>
  <si>
    <t>0000 0004 0404 7113</t>
  </si>
  <si>
    <t>grid.465356.7</t>
  </si>
  <si>
    <t>0000 0001 1088 5226</t>
  </si>
  <si>
    <t>grid.465357.6</t>
  </si>
  <si>
    <t>0000 0001 0610 620X</t>
  </si>
  <si>
    <t>grid.465359.8</t>
  </si>
  <si>
    <t>0000 0004 0573 2390</t>
  </si>
  <si>
    <t>grid.465362.0</t>
  </si>
  <si>
    <t>0000 0004 0487 2375</t>
  </si>
  <si>
    <t>grid.465363.1</t>
  </si>
  <si>
    <t>0000 0004 0383 3024</t>
  </si>
  <si>
    <t>grid.465365.7</t>
  </si>
  <si>
    <t>0000 0000 9330 2024</t>
  </si>
  <si>
    <t>grid.465366.4</t>
  </si>
  <si>
    <t>0000 0001 0028 7636</t>
  </si>
  <si>
    <t>grid.465367.5</t>
  </si>
  <si>
    <t>0000 0004 0397 3182</t>
  </si>
  <si>
    <t>grid.465368.a</t>
  </si>
  <si>
    <t>0000 0000 8827 6749</t>
  </si>
  <si>
    <t>grid.465369.b</t>
  </si>
  <si>
    <t>0000 0004 0386 2941</t>
  </si>
  <si>
    <t>grid.465370.3</t>
  </si>
  <si>
    <t>0000 0004 4914 227X</t>
  </si>
  <si>
    <t>grid.465371.2</t>
  </si>
  <si>
    <t>0000 0004 0494 6805</t>
  </si>
  <si>
    <t>grid.465372.1</t>
  </si>
  <si>
    <t>0000 0004 0397 7423</t>
  </si>
  <si>
    <t>grid.465374.7</t>
  </si>
  <si>
    <t>0000 0004 0407 5106</t>
  </si>
  <si>
    <t>grid.465375.6</t>
  </si>
  <si>
    <t>0000 0001 0672 4702</t>
  </si>
  <si>
    <t>grid.465379.a</t>
  </si>
  <si>
    <t>0000 0004 0563 1936</t>
  </si>
  <si>
    <t>grid.465380.c</t>
  </si>
  <si>
    <t>0000 0004 0562 8315</t>
  </si>
  <si>
    <t>grid.465381.d</t>
  </si>
  <si>
    <t>0000 0004 0482 9705</t>
  </si>
  <si>
    <t>grid.465382.e</t>
  </si>
  <si>
    <t>0000 0004 0563 2314</t>
  </si>
  <si>
    <t>grid.465384.8</t>
  </si>
  <si>
    <t>0000 0000 3231 0506</t>
  </si>
  <si>
    <t>grid.465386.a</t>
  </si>
  <si>
    <t>0000 0004 0562 7224</t>
  </si>
  <si>
    <t>grid.465387.b</t>
  </si>
  <si>
    <t>0000 0004 0641 9793</t>
  </si>
  <si>
    <t>grid.465391.c</t>
  </si>
  <si>
    <t>0000 0001 2171 7172</t>
  </si>
  <si>
    <t>grid.465392.f</t>
  </si>
  <si>
    <t>0000 0004 0637 8944</t>
  </si>
  <si>
    <t>grid.465394.9</t>
  </si>
  <si>
    <t>0000 0004 0611 5319</t>
  </si>
  <si>
    <t>grid.465395.8</t>
  </si>
  <si>
    <t>0000 0001 2342 4170</t>
  </si>
  <si>
    <t>grid.465396.b</t>
  </si>
  <si>
    <t>0000 0004 4657 0877</t>
  </si>
  <si>
    <t>grid.465398.5</t>
  </si>
  <si>
    <t>0000 0000 9124 5353</t>
  </si>
  <si>
    <t>grid.465400.3</t>
  </si>
  <si>
    <t>0000 0004 0562 5587</t>
  </si>
  <si>
    <t>grid.465403.0</t>
  </si>
  <si>
    <t>0000 0000 9668 833X</t>
  </si>
  <si>
    <t>grid.465405.6</t>
  </si>
  <si>
    <t>0000 0001 2220 917X</t>
  </si>
  <si>
    <t>grid.465406.5</t>
  </si>
  <si>
    <t>0000 0004 0397 8426</t>
  </si>
  <si>
    <t>grid.465408.b</t>
  </si>
  <si>
    <t>0000 0001 1094 2032</t>
  </si>
  <si>
    <t>grid.465409.a</t>
  </si>
  <si>
    <t>0000 0001 2337 4433</t>
  </si>
  <si>
    <t>grid.465410.2</t>
  </si>
  <si>
    <t>0000 0004 0449 0609</t>
  </si>
  <si>
    <t>grid.465413.1</t>
  </si>
  <si>
    <t>0000 0001 1403 6758</t>
  </si>
  <si>
    <t>grid.465414.6</t>
  </si>
  <si>
    <t>0000 0004 0638 317X</t>
  </si>
  <si>
    <t>grid.465415.7</t>
  </si>
  <si>
    <t>0000 0004 0485 6543</t>
  </si>
  <si>
    <t>grid.465416.4</t>
  </si>
  <si>
    <t>0000 0004 0397 1021</t>
  </si>
  <si>
    <t>grid.465417.5</t>
  </si>
  <si>
    <t>0000 0004 4676 6677</t>
  </si>
  <si>
    <t>grid.465422.3</t>
  </si>
  <si>
    <t>0000 0004 0397 9592</t>
  </si>
  <si>
    <t>grid.465423.2</t>
  </si>
  <si>
    <t>0000 0004 0380 7117</t>
  </si>
  <si>
    <t>grid.465424.5</t>
  </si>
  <si>
    <t>0000 0001 1011 2346</t>
  </si>
  <si>
    <t>grid.465426.7</t>
  </si>
  <si>
    <t>0000 0004 4669 700X</t>
  </si>
  <si>
    <t>grid.465427.6</t>
  </si>
  <si>
    <t>0000 0004 0637 9074</t>
  </si>
  <si>
    <t>grid.465428.9</t>
  </si>
  <si>
    <t>0000 0004 1765 4596</t>
  </si>
  <si>
    <t>grid.465429.8</t>
  </si>
  <si>
    <t>0000 0001 1012 0610</t>
  </si>
  <si>
    <t>grid.465431.1</t>
  </si>
  <si>
    <t>0000 0000 9769 3042</t>
  </si>
  <si>
    <t>grid.465432.2</t>
  </si>
  <si>
    <t>0000 0004 0471 4131</t>
  </si>
  <si>
    <t>grid.465434.4</t>
  </si>
  <si>
    <t>0000 0004 0487 2324</t>
  </si>
  <si>
    <t>grid.465435.5</t>
  </si>
  <si>
    <t>0000 0004 0487 2025</t>
  </si>
  <si>
    <t>grid.465436.6</t>
  </si>
  <si>
    <t>0000 0004 0562 8593</t>
  </si>
  <si>
    <t>grid.465438.8</t>
  </si>
  <si>
    <t>0000 0001 2325 0844</t>
  </si>
  <si>
    <t>grid.465439.9</t>
  </si>
  <si>
    <t>0000 0001 0281 0224</t>
  </si>
  <si>
    <t>grid.465441.6</t>
  </si>
  <si>
    <t>0000 0004 0637 9250</t>
  </si>
  <si>
    <t>grid.465442.5</t>
  </si>
  <si>
    <t>0000 0004 4656 9649</t>
  </si>
  <si>
    <t>grid.465443.4</t>
  </si>
  <si>
    <t>0000 0000 8536 0910</t>
  </si>
  <si>
    <t>grid.465444.3</t>
  </si>
  <si>
    <t>0000 0000 9551 539X</t>
  </si>
  <si>
    <t>grid.465445.2</t>
  </si>
  <si>
    <t>0000 0004 0485 6375</t>
  </si>
  <si>
    <t>grid.465446.1</t>
  </si>
  <si>
    <t>0000 0001 1882 0865</t>
  </si>
  <si>
    <t>grid.465447.0</t>
  </si>
  <si>
    <t>0000 0004 0440 2461</t>
  </si>
  <si>
    <t>grid.465449.e</t>
  </si>
  <si>
    <t>0000 0001 1214 1108</t>
  </si>
  <si>
    <t>grid.465450.6</t>
  </si>
  <si>
    <t>0000 0004 0563 0896</t>
  </si>
  <si>
    <t>grid.465452.4</t>
  </si>
  <si>
    <t>0000 0004 0493 6164</t>
  </si>
  <si>
    <t>grid.465453.5</t>
  </si>
  <si>
    <t>0000 0004 0520 4440</t>
  </si>
  <si>
    <t>grid.465454.2</t>
  </si>
  <si>
    <t>0000 0004 0487 2797</t>
  </si>
  <si>
    <t>grid.465457.1</t>
  </si>
  <si>
    <t>0000 0004 0643 5339</t>
  </si>
  <si>
    <t>grid.465459.f</t>
  </si>
  <si>
    <t>0000 0004 0563 0722</t>
  </si>
  <si>
    <t>grid.465465.0</t>
  </si>
  <si>
    <t>0000 0001 2205 9992</t>
  </si>
  <si>
    <t>grid.465466.3</t>
  </si>
  <si>
    <t>0000 0004 0624 1956</t>
  </si>
  <si>
    <t>grid.465467.2</t>
  </si>
  <si>
    <t>0000 0004 0397 2497</t>
  </si>
  <si>
    <t>grid.465468.d</t>
  </si>
  <si>
    <t>0000 0001 1941 5327</t>
  </si>
  <si>
    <t>grid.465471.5</t>
  </si>
  <si>
    <t>0000 0004 4910 8311</t>
  </si>
  <si>
    <t>grid.465475.1</t>
  </si>
  <si>
    <t>0000 0000 9063 0372</t>
  </si>
  <si>
    <t>grid.465477.3</t>
  </si>
  <si>
    <t>0000 0001 2106 4693</t>
  </si>
  <si>
    <t>grid.465479.d</t>
  </si>
  <si>
    <t>0000 0001 2290 7066</t>
  </si>
  <si>
    <t>grid.465482.9</t>
  </si>
  <si>
    <t>0000 0004 0497 6588</t>
  </si>
  <si>
    <t>grid.465485.e</t>
  </si>
  <si>
    <t>0000 0004 0397 752X</t>
  </si>
  <si>
    <t>grid.465493.9</t>
  </si>
  <si>
    <t>0000 0004 6472 2301</t>
  </si>
  <si>
    <t>grid.465494.e</t>
  </si>
  <si>
    <t>0000 0001 0724 310X</t>
  </si>
  <si>
    <t>grid.465496.c</t>
  </si>
  <si>
    <t>0000 0004 0374 5665</t>
  </si>
  <si>
    <t>grid.465500.2</t>
  </si>
  <si>
    <t>0000 0001 0728 3726</t>
  </si>
  <si>
    <t>grid.465506.4</t>
  </si>
  <si>
    <t>0000 0004 0563 1653</t>
  </si>
  <si>
    <t>grid.465510.3</t>
  </si>
  <si>
    <t>0000 0004 0638 1430</t>
  </si>
  <si>
    <t>grid.465514.7</t>
  </si>
  <si>
    <t>0000 0004 0485 7108</t>
  </si>
  <si>
    <t>grid.465522.2</t>
  </si>
  <si>
    <t>0000 0004 0611 4084</t>
  </si>
  <si>
    <t>grid.465526.6</t>
  </si>
  <si>
    <t>0000 0004 0480 7696</t>
  </si>
  <si>
    <t>grid.465529.9</t>
  </si>
  <si>
    <t>0000 0004 0458 1973</t>
  </si>
  <si>
    <t>grid.465532.3</t>
  </si>
  <si>
    <t>0000 0000 9912 3705</t>
  </si>
  <si>
    <t>grid.465534.5</t>
  </si>
  <si>
    <t>0000 0004 0638 0833</t>
  </si>
  <si>
    <t>grid.465536.7</t>
  </si>
  <si>
    <t>0000 0000 9805 9959</t>
  </si>
  <si>
    <t>grid.465539.8</t>
  </si>
  <si>
    <t>0000 0004 0390 1840</t>
  </si>
  <si>
    <t>grid.465542.4</t>
  </si>
  <si>
    <t>0000 0004 1759 735X</t>
  </si>
  <si>
    <t>grid.465543.5</t>
  </si>
  <si>
    <t>0000 0004 0435 9002</t>
  </si>
  <si>
    <t>grid.465544.2</t>
  </si>
  <si>
    <t>0000 0001 0279 288X</t>
  </si>
  <si>
    <t>grid.465545.3</t>
  </si>
  <si>
    <t>0000 0004 1793 5996</t>
  </si>
  <si>
    <t>grid.465546.0</t>
  </si>
  <si>
    <t>0000 0004 1802 5310</t>
  </si>
  <si>
    <t>grid.465547.1</t>
  </si>
  <si>
    <t>0000 0004 1765 924X</t>
  </si>
  <si>
    <t>grid.465548.e</t>
  </si>
  <si>
    <t>0000 0004 1774 9894</t>
  </si>
  <si>
    <t>grid.465549.f</t>
  </si>
  <si>
    <t>0000 0004 0475 9903</t>
  </si>
  <si>
    <t>grid.465550.7</t>
  </si>
  <si>
    <t>0000 0001 2243 3120</t>
  </si>
  <si>
    <t>grid.465551.6</t>
  </si>
  <si>
    <t>0000 0001 0491 8589</t>
  </si>
  <si>
    <t>grid.465552.5</t>
  </si>
  <si>
    <t>0000 0000 8685 8497</t>
  </si>
  <si>
    <t>grid.465553.4</t>
  </si>
  <si>
    <t>0000 0000 9901 463X</t>
  </si>
  <si>
    <t>grid.465554.3</t>
  </si>
  <si>
    <t>0000 0001 0566 2028</t>
  </si>
  <si>
    <t>grid.465555.2</t>
  </si>
  <si>
    <t>0000 0004 0583 7491</t>
  </si>
  <si>
    <t>grid.465556.1</t>
  </si>
  <si>
    <t>0000 0004 4647 907X</t>
  </si>
  <si>
    <t>grid.465557.0</t>
  </si>
  <si>
    <t>0000 0004 4670 5516</t>
  </si>
  <si>
    <t>grid.465558.f</t>
  </si>
  <si>
    <t>0000 0004 4670 5591</t>
  </si>
  <si>
    <t>grid.465559.e</t>
  </si>
  <si>
    <t>0000 0004 0587 0494</t>
  </si>
  <si>
    <t>grid.465560.4</t>
  </si>
  <si>
    <t>0000 0004 0526 5534</t>
  </si>
  <si>
    <t>grid.465561.5</t>
  </si>
  <si>
    <t>0000 0004 0534 0215</t>
  </si>
  <si>
    <t>grid.465562.6</t>
  </si>
  <si>
    <t>0000 0004 0535 5820</t>
  </si>
  <si>
    <t>grid.465564.0</t>
  </si>
  <si>
    <t>0000 0000 9487 5676</t>
  </si>
  <si>
    <t>grid.465565.1</t>
  </si>
  <si>
    <t>0000 0004 0538 0436</t>
  </si>
  <si>
    <t>grid.465566.2</t>
  </si>
  <si>
    <t>0000 0004 0536 7004</t>
  </si>
  <si>
    <t>grid.465567.3</t>
  </si>
  <si>
    <t>0000 0004 0535 7762</t>
  </si>
  <si>
    <t>grid.465568.c</t>
  </si>
  <si>
    <t>0000 0004 0536 7266</t>
  </si>
  <si>
    <t>grid.465569.d</t>
  </si>
  <si>
    <t>0000 0004 0441 952X</t>
  </si>
  <si>
    <t>grid.465570.5</t>
  </si>
  <si>
    <t>0000 0004 0648 7980</t>
  </si>
  <si>
    <t>grid.465572.7</t>
  </si>
  <si>
    <t>0000 0004 0531 2636</t>
  </si>
  <si>
    <t>grid.465573.6</t>
  </si>
  <si>
    <t>0000 0004 4903 253X</t>
  </si>
  <si>
    <t>grid.465574.1</t>
  </si>
  <si>
    <t>0000 0000 9767 3631</t>
  </si>
  <si>
    <t>grid.465575.0</t>
  </si>
  <si>
    <t>0000 0004 0615 1643</t>
  </si>
  <si>
    <t>grid.465576.3</t>
  </si>
  <si>
    <t>0000 0004 0634 8788</t>
  </si>
  <si>
    <t>grid.465577.2</t>
  </si>
  <si>
    <t>0000 0004 0529 1679</t>
  </si>
  <si>
    <t>grid.465578.d</t>
  </si>
  <si>
    <t>0000 0004 0535 5337</t>
  </si>
  <si>
    <t>grid.465580.a</t>
  </si>
  <si>
    <t>0000 0004 0438 7046</t>
  </si>
  <si>
    <t>grid.465581.b</t>
  </si>
  <si>
    <t>0000 0004 0494 456X</t>
  </si>
  <si>
    <t>grid.465582.8</t>
  </si>
  <si>
    <t>0000 0004 0396 6652</t>
  </si>
  <si>
    <t>grid.465583.9</t>
  </si>
  <si>
    <t>0000 0004 4671 245X</t>
  </si>
  <si>
    <t>grid.465584.e</t>
  </si>
  <si>
    <t>0000 0001 0162 5836</t>
  </si>
  <si>
    <t>grid.465585.f</t>
  </si>
  <si>
    <t>0000 0004 0529 4642</t>
  </si>
  <si>
    <t>grid.465586.c</t>
  </si>
  <si>
    <t>0000 0000 9976 7519</t>
  </si>
  <si>
    <t>grid.465587.d</t>
  </si>
  <si>
    <t>0000 0004 0525 1300</t>
  </si>
  <si>
    <t>grid.465588.2</t>
  </si>
  <si>
    <t>0000 0004 0584 1132</t>
  </si>
  <si>
    <t>grid.465589.3</t>
  </si>
  <si>
    <t>0000 0004 4667 6508</t>
  </si>
  <si>
    <t>grid.465590.b</t>
  </si>
  <si>
    <t>0000 0000 9912 1072</t>
  </si>
  <si>
    <t>grid.465591.a</t>
  </si>
  <si>
    <t>0000 0004 0538 3805</t>
  </si>
  <si>
    <t>grid.465592.9</t>
  </si>
  <si>
    <t>0000 0004 0419 9475</t>
  </si>
  <si>
    <t>grid.465594.f</t>
  </si>
  <si>
    <t>0000 0000 8679 7719</t>
  </si>
  <si>
    <t>grid.465595.e</t>
  </si>
  <si>
    <t>0000 0001 2199 7485</t>
  </si>
  <si>
    <t>grid.465596.d</t>
  </si>
  <si>
    <t>0000 0004 0453 6507</t>
  </si>
  <si>
    <t>grid.465597.c</t>
  </si>
  <si>
    <t>0000 0004 0527 0229</t>
  </si>
  <si>
    <t>grid.465598.3</t>
  </si>
  <si>
    <t>0000 0004 0536 3580</t>
  </si>
  <si>
    <t>grid.465599.2</t>
  </si>
  <si>
    <t>0000 0004 0534 5454</t>
  </si>
  <si>
    <t>grid.465600.1</t>
  </si>
  <si>
    <t>0000 0004 0584 662X</t>
  </si>
  <si>
    <t>grid.465601.0</t>
  </si>
  <si>
    <t>0000 0004 0478 6469</t>
  </si>
  <si>
    <t>grid.465602.3</t>
  </si>
  <si>
    <t>0000 0000 8939 9302</t>
  </si>
  <si>
    <t>grid.465603.2</t>
  </si>
  <si>
    <t>0000 0004 0520 3915</t>
  </si>
  <si>
    <t>grid.465604.5</t>
  </si>
  <si>
    <t>0000 0004 0523 5079</t>
  </si>
  <si>
    <t>grid.465605.4</t>
  </si>
  <si>
    <t>0000 0004 0546 1439</t>
  </si>
  <si>
    <t>grid.465606.7</t>
  </si>
  <si>
    <t>0000 0004 0423 3733</t>
  </si>
  <si>
    <t>grid.465607.6</t>
  </si>
  <si>
    <t>0000 0004 0398 8923</t>
  </si>
  <si>
    <t>grid.465608.9</t>
  </si>
  <si>
    <t>0000 0000 9088 7223</t>
  </si>
  <si>
    <t>grid.465609.8</t>
  </si>
  <si>
    <t>0000 0001 2218 737X</t>
  </si>
  <si>
    <t>grid.465610.0</t>
  </si>
  <si>
    <t>0000 0004 4671 5909</t>
  </si>
  <si>
    <t>grid.465611.1</t>
  </si>
  <si>
    <t>0000 0004 0483 5160</t>
  </si>
  <si>
    <t>grid.465613.3</t>
  </si>
  <si>
    <t>0000 0004 0539 3480</t>
  </si>
  <si>
    <t>grid.465615.5</t>
  </si>
  <si>
    <t>0000 0001 0266 7149</t>
  </si>
  <si>
    <t>grid.465616.6</t>
  </si>
  <si>
    <t>0000 0001 2114 7704</t>
  </si>
  <si>
    <t>grid.465617.7</t>
  </si>
  <si>
    <t>0000 0000 9888 0990</t>
  </si>
  <si>
    <t>grid.465618.8</t>
  </si>
  <si>
    <t>0000 0004 0501 2051</t>
  </si>
  <si>
    <t>grid.465619.9</t>
  </si>
  <si>
    <t>0000 0004 0531 7971</t>
  </si>
  <si>
    <t>grid.465620.3</t>
  </si>
  <si>
    <t>0000 0004 0505 0875</t>
  </si>
  <si>
    <t>grid.465621.2</t>
  </si>
  <si>
    <t>0000 0004 0523 0382</t>
  </si>
  <si>
    <t>grid.465622.1</t>
  </si>
  <si>
    <t>0000 0004 1798 1546</t>
  </si>
  <si>
    <t>grid.465623.0</t>
  </si>
  <si>
    <t>0000 0004 0634 5309</t>
  </si>
  <si>
    <t>grid.465624.7</t>
  </si>
  <si>
    <t>0000 0001 2179 2674</t>
  </si>
  <si>
    <t>grid.465625.6</t>
  </si>
  <si>
    <t>0000 0004 4681 1941</t>
  </si>
  <si>
    <t>grid.465626.5</t>
  </si>
  <si>
    <t>0000 0004 0525 6996</t>
  </si>
  <si>
    <t>grid.465627.4</t>
  </si>
  <si>
    <t>0000 0004 0539 9575</t>
  </si>
  <si>
    <t>grid.465628.b</t>
  </si>
  <si>
    <t>0000 0004 0528 8744</t>
  </si>
  <si>
    <t>grid.465630.2</t>
  </si>
  <si>
    <t>0000 0004 0588 0510</t>
  </si>
  <si>
    <t>grid.465631.3</t>
  </si>
  <si>
    <t>0000 0004 0501 2203</t>
  </si>
  <si>
    <t>grid.465633.1</t>
  </si>
  <si>
    <t>0000 0000 9092 7379</t>
  </si>
  <si>
    <t>grid.465634.6</t>
  </si>
  <si>
    <t>0000 0004 0584 4165</t>
  </si>
  <si>
    <t>grid.465635.7</t>
  </si>
  <si>
    <t>0000 0004 0526 3133</t>
  </si>
  <si>
    <t>grid.465636.4</t>
  </si>
  <si>
    <t>0000 0001 0035 7171</t>
  </si>
  <si>
    <t>grid.465637.5</t>
  </si>
  <si>
    <t>0000 0000 9568 9672</t>
  </si>
  <si>
    <t>grid.465638.a</t>
  </si>
  <si>
    <t>0000 0004 4672 5832</t>
  </si>
  <si>
    <t>grid.465639.b</t>
  </si>
  <si>
    <t>0000 0004 0495 8590</t>
  </si>
  <si>
    <t>grid.465641.4</t>
  </si>
  <si>
    <t>0000 0004 0422 4300</t>
  </si>
  <si>
    <t>grid.465642.7</t>
  </si>
  <si>
    <t>0000 0004 0436 3407</t>
  </si>
  <si>
    <t>grid.465643.6</t>
  </si>
  <si>
    <t>0000 0004 0496 2020</t>
  </si>
  <si>
    <t>grid.465644.1</t>
  </si>
  <si>
    <t>0000 0004 0633 2380</t>
  </si>
  <si>
    <t>grid.465646.3</t>
  </si>
  <si>
    <t>0000 0004 0419 2986</t>
  </si>
  <si>
    <t>grid.465647.2</t>
  </si>
  <si>
    <t>0000 0004 0388 6425</t>
  </si>
  <si>
    <t>grid.465648.d</t>
  </si>
  <si>
    <t>0000 0004 4675 6751</t>
  </si>
  <si>
    <t>grid.465649.c</t>
  </si>
  <si>
    <t>0000 0004 0486 7752</t>
  </si>
  <si>
    <t>grid.465650.4</t>
  </si>
  <si>
    <t>0000 0004 0395 7537</t>
  </si>
  <si>
    <t>grid.465651.5</t>
  </si>
  <si>
    <t>0000 0004 0395 0343</t>
  </si>
  <si>
    <t>grid.465653.7</t>
  </si>
  <si>
    <t>0000 0001 2217 6750</t>
  </si>
  <si>
    <t>grid.465654.0</t>
  </si>
  <si>
    <t>0000 0004 0584 6400</t>
  </si>
  <si>
    <t>grid.465655.1</t>
  </si>
  <si>
    <t>0000 0004 0589 2394</t>
  </si>
  <si>
    <t>grid.465656.2</t>
  </si>
  <si>
    <t>0000 0000 8748 2882</t>
  </si>
  <si>
    <t>grid.465657.3</t>
  </si>
  <si>
    <t>0000 0000 9725 1316</t>
  </si>
  <si>
    <t>grid.465659.d</t>
  </si>
  <si>
    <t>0000 0004 1936 9182</t>
  </si>
  <si>
    <t>grid.465660.7</t>
  </si>
  <si>
    <t>0000 0004 0584 9599</t>
  </si>
  <si>
    <t>grid.465661.6</t>
  </si>
  <si>
    <t>0000 0004 0397 3174</t>
  </si>
  <si>
    <t>grid.465662.5</t>
  </si>
  <si>
    <t>0000 0000 9423 5943</t>
  </si>
  <si>
    <t>grid.465663.4</t>
  </si>
  <si>
    <t>0000 0004 0530 031X</t>
  </si>
  <si>
    <t>grid.465664.3</t>
  </si>
  <si>
    <t>0000 0004 0473 6488</t>
  </si>
  <si>
    <t>grid.465666.1</t>
  </si>
  <si>
    <t>0000 0004 0473 9304</t>
  </si>
  <si>
    <t>grid.465667.0</t>
  </si>
  <si>
    <t>0000 0004 0634 3872</t>
  </si>
  <si>
    <t>grid.465668.f</t>
  </si>
  <si>
    <t>0000 0001 2176 8690</t>
  </si>
  <si>
    <t>grid.465669.e</t>
  </si>
  <si>
    <t>0000 0001 2219 7949</t>
  </si>
  <si>
    <t>grid.465670.6</t>
  </si>
  <si>
    <t>0000 0004 0622 9105</t>
  </si>
  <si>
    <t>grid.465671.7</t>
  </si>
  <si>
    <t>0000 0004 0525 0703</t>
  </si>
  <si>
    <t>grid.465672.4</t>
  </si>
  <si>
    <t>0000 0004 0634 5907</t>
  </si>
  <si>
    <t>grid.465673.5</t>
  </si>
  <si>
    <t>0000 0004 0543 5759</t>
  </si>
  <si>
    <t>grid.465674.2</t>
  </si>
  <si>
    <t>0000 0004 0529 2524</t>
  </si>
  <si>
    <t>grid.465675.3</t>
  </si>
  <si>
    <t>0000 0004 0534 3993</t>
  </si>
  <si>
    <t>grid.465676.0</t>
  </si>
  <si>
    <t>0000 0004 0395 6411</t>
  </si>
  <si>
    <t>grid.465677.1</t>
  </si>
  <si>
    <t>0000 0004 0401 6288</t>
  </si>
  <si>
    <t>grid.465678.e</t>
  </si>
  <si>
    <t>0000 0001 0087 8014</t>
  </si>
  <si>
    <t>grid.465679.f</t>
  </si>
  <si>
    <t>0000 0004 0383 8335</t>
  </si>
  <si>
    <t>grid.465680.9</t>
  </si>
  <si>
    <t>0000 0004 0397 3908</t>
  </si>
  <si>
    <t>grid.465681.8</t>
  </si>
  <si>
    <t>0000 0004 0634 0751</t>
  </si>
  <si>
    <t>grid.465682.b</t>
  </si>
  <si>
    <t>0000 0004 0531 4949</t>
  </si>
  <si>
    <t>grid.465683.a</t>
  </si>
  <si>
    <t>0000 0004 0537 6576</t>
  </si>
  <si>
    <t>grid.465684.d</t>
  </si>
  <si>
    <t>0000 0001 0397 0801</t>
  </si>
  <si>
    <t>grid.465685.c</t>
  </si>
  <si>
    <t>0000 0004 0388 9781</t>
  </si>
  <si>
    <t>grid.465686.f</t>
  </si>
  <si>
    <t>0000 0004 0527 5214</t>
  </si>
  <si>
    <t>grid.465687.e</t>
  </si>
  <si>
    <t>0000 0004 0633 9187</t>
  </si>
  <si>
    <t>grid.465689.0</t>
  </si>
  <si>
    <t>0000 0004 0526 2368</t>
  </si>
  <si>
    <t>grid.465690.8</t>
  </si>
  <si>
    <t>0000 0004 0444 1372</t>
  </si>
  <si>
    <t>grid.465691.9</t>
  </si>
  <si>
    <t>0000 0004 0501 6327</t>
  </si>
  <si>
    <t>grid.465693.b</t>
  </si>
  <si>
    <t>0000 0004 0634 7152</t>
  </si>
  <si>
    <t>grid.465694.c</t>
  </si>
  <si>
    <t>0000 0004 0585 8671</t>
  </si>
  <si>
    <t>grid.465696.e</t>
  </si>
  <si>
    <t>0000 0004 0464 7936</t>
  </si>
  <si>
    <t>grid.465697.f</t>
  </si>
  <si>
    <t>0000 0004 0535 5273</t>
  </si>
  <si>
    <t>grid.465698.0</t>
  </si>
  <si>
    <t>0000 0004 0585 1410</t>
  </si>
  <si>
    <t>grid.465699.1</t>
  </si>
  <si>
    <t>0000 0001 2177 3908</t>
  </si>
  <si>
    <t>grid.465700.0</t>
  </si>
  <si>
    <t>0000 0004 0466 5210</t>
  </si>
  <si>
    <t>grid.465701.1</t>
  </si>
  <si>
    <t>0000 0004 0393 7456</t>
  </si>
  <si>
    <t>grid.465702.2</t>
  </si>
  <si>
    <t>0000 0000 9426 8884</t>
  </si>
  <si>
    <t>grid.465703.3</t>
  </si>
  <si>
    <t>0000 0004 0505 5537</t>
  </si>
  <si>
    <t>grid.465704.4</t>
  </si>
  <si>
    <t>0000 0004 0533 4579</t>
  </si>
  <si>
    <t>grid.465706.6</t>
  </si>
  <si>
    <t>0000 0004 0534 5577</t>
  </si>
  <si>
    <t>grid.465707.7</t>
  </si>
  <si>
    <t>0000 0004 0633 2436</t>
  </si>
  <si>
    <t>grid.465708.8</t>
  </si>
  <si>
    <t>0000 0004 0537 4941</t>
  </si>
  <si>
    <t>grid.465709.9</t>
  </si>
  <si>
    <t>0000 0004 0634 6328</t>
  </si>
  <si>
    <t>grid.465710.1</t>
  </si>
  <si>
    <t>0000 0004 0526 1197</t>
  </si>
  <si>
    <t>grid.465711.0</t>
  </si>
  <si>
    <t>0000 0004 0633 268X</t>
  </si>
  <si>
    <t>grid.465712.3</t>
  </si>
  <si>
    <t>0000 0004 0526 411X</t>
  </si>
  <si>
    <t>grid.465713.2</t>
  </si>
  <si>
    <t>0000 0004 0500 9266</t>
  </si>
  <si>
    <t>grid.465714.5</t>
  </si>
  <si>
    <t>0000 0001 1013 5660</t>
  </si>
  <si>
    <t>grid.465715.4</t>
  </si>
  <si>
    <t>0000 0004 0526 8735</t>
  </si>
  <si>
    <t>grid.465716.7</t>
  </si>
  <si>
    <t>0000 0004 0626 148X</t>
  </si>
  <si>
    <t>grid.465717.6</t>
  </si>
  <si>
    <t>0000 0004 0537 5725</t>
  </si>
  <si>
    <t>grid.465718.9</t>
  </si>
  <si>
    <t>0000 0004 0519 879X</t>
  </si>
  <si>
    <t>grid.465719.8</t>
  </si>
  <si>
    <t>0000 0004 0526 9009</t>
  </si>
  <si>
    <t>grid.465720.2</t>
  </si>
  <si>
    <t>0000 0004 0472 9915</t>
  </si>
  <si>
    <t>grid.465722.0</t>
  </si>
  <si>
    <t>0000 0004 0585 1883</t>
  </si>
  <si>
    <t>grid.465723.1</t>
  </si>
  <si>
    <t>0000 0000 9427 5750</t>
  </si>
  <si>
    <t>grid.465724.6</t>
  </si>
  <si>
    <t>0000 0004 0457 5194</t>
  </si>
  <si>
    <t>grid.465726.4</t>
  </si>
  <si>
    <t>0000 0004 0413 8728</t>
  </si>
  <si>
    <t>grid.465727.5</t>
  </si>
  <si>
    <t>0000 0004 0633 3869</t>
  </si>
  <si>
    <t>grid.465729.b</t>
  </si>
  <si>
    <t>0000 0004 1796 5925</t>
  </si>
  <si>
    <t>grid.465732.1</t>
  </si>
  <si>
    <t>0000 0004 0555 4766</t>
  </si>
  <si>
    <t>grid.465733.0</t>
  </si>
  <si>
    <t>0000 0004 4677 3287</t>
  </si>
  <si>
    <t>grid.465734.7</t>
  </si>
  <si>
    <t>0000 0004 0385 0190</t>
  </si>
  <si>
    <t>grid.465735.6</t>
  </si>
  <si>
    <t>0000 0004 0438 3440</t>
  </si>
  <si>
    <t>grid.465736.5</t>
  </si>
  <si>
    <t>0000 0004 0529 7122</t>
  </si>
  <si>
    <t>grid.465737.4</t>
  </si>
  <si>
    <t>0000 0001 2298 1899</t>
  </si>
  <si>
    <t>grid.465738.b</t>
  </si>
  <si>
    <t>0000 0004 0392 4305</t>
  </si>
  <si>
    <t>grid.465739.a</t>
  </si>
  <si>
    <t>0000 0004 0583 8566</t>
  </si>
  <si>
    <t>grid.465740.4</t>
  </si>
  <si>
    <t>0000 0004 4908 1390</t>
  </si>
  <si>
    <t>grid.465741.5</t>
  </si>
  <si>
    <t>0000 0004 0526 7468</t>
  </si>
  <si>
    <t>grid.465742.6</t>
  </si>
  <si>
    <t>0000 0001 0040 8055</t>
  </si>
  <si>
    <t>grid.465743.7</t>
  </si>
  <si>
    <t>0000 0004 0462 8743</t>
  </si>
  <si>
    <t>grid.465744.0</t>
  </si>
  <si>
    <t>0000 0004 0633 5354</t>
  </si>
  <si>
    <t>grid.465745.1</t>
  </si>
  <si>
    <t>0000 0004 0538 6379</t>
  </si>
  <si>
    <t>grid.465746.2</t>
  </si>
  <si>
    <t>0000 0004 0526 8110</t>
  </si>
  <si>
    <t>grid.465748.c</t>
  </si>
  <si>
    <t>0000 0000 8614 9674</t>
  </si>
  <si>
    <t>grid.465749.d</t>
  </si>
  <si>
    <t>0000 0004 0633 5469</t>
  </si>
  <si>
    <t>grid.465750.5</t>
  </si>
  <si>
    <t>0000 0004 1937 124X</t>
  </si>
  <si>
    <t>grid.465751.4</t>
  </si>
  <si>
    <t>0000 0004 0526 9703</t>
  </si>
  <si>
    <t>grid.465752.7</t>
  </si>
  <si>
    <t>0000 0004 0632 1585</t>
  </si>
  <si>
    <t>grid.465753.6</t>
  </si>
  <si>
    <t>0000 0004 0648 8705</t>
  </si>
  <si>
    <t>grid.465754.1</t>
  </si>
  <si>
    <t>0000 0001 2110 7278</t>
  </si>
  <si>
    <t>grid.465755.0</t>
  </si>
  <si>
    <t>0000 0004 0630 9615</t>
  </si>
  <si>
    <t>grid.465756.3</t>
  </si>
  <si>
    <t>0000 0004 0384 6861</t>
  </si>
  <si>
    <t>grid.465757.2</t>
  </si>
  <si>
    <t>0000 0004 0529 3316</t>
  </si>
  <si>
    <t>grid.465758.d</t>
  </si>
  <si>
    <t>0000 0004 0644 0541</t>
  </si>
  <si>
    <t>grid.465760.6</t>
  </si>
  <si>
    <t>0000 0004 0528 1833</t>
  </si>
  <si>
    <t>grid.465763.5</t>
  </si>
  <si>
    <t>0000 0004 0634 8630</t>
  </si>
  <si>
    <t>grid.465764.2</t>
  </si>
  <si>
    <t>0000 0000 8540 0791</t>
  </si>
  <si>
    <t>grid.465765.3</t>
  </si>
  <si>
    <t>0000 0004 0589 2028</t>
  </si>
  <si>
    <t>grid.465766.0</t>
  </si>
  <si>
    <t>0000 0004 0510 2006</t>
  </si>
  <si>
    <t>grid.465767.1</t>
  </si>
  <si>
    <t>0000 0004 0635 6251</t>
  </si>
  <si>
    <t>grid.465768.e</t>
  </si>
  <si>
    <t>0000 0004 0523 1828</t>
  </si>
  <si>
    <t>grid.465769.f</t>
  </si>
  <si>
    <t>0000 0004 0634 4015</t>
  </si>
  <si>
    <t>grid.465770.7</t>
  </si>
  <si>
    <t>0000 0004 0426 5241</t>
  </si>
  <si>
    <t>grid.465771.6</t>
  </si>
  <si>
    <t>0000 0004 0537 8336</t>
  </si>
  <si>
    <t>grid.465772.5</t>
  </si>
  <si>
    <t>0000 0004 0530 1398</t>
  </si>
  <si>
    <t>grid.465773.4</t>
  </si>
  <si>
    <t>0000 0004 0485 3035</t>
  </si>
  <si>
    <t>grid.465776.1</t>
  </si>
  <si>
    <t>0000 0004 0401 5701</t>
  </si>
  <si>
    <t>grid.465778.f</t>
  </si>
  <si>
    <t>0000 0004 0588 4618</t>
  </si>
  <si>
    <t>grid.465779.e</t>
  </si>
  <si>
    <t>0000 0004 0469 381X</t>
  </si>
  <si>
    <t>grid.465780.8</t>
  </si>
  <si>
    <t>0000 0004 0556 9685</t>
  </si>
  <si>
    <t>grid.465781.9</t>
  </si>
  <si>
    <t>0000 0004 0411 3766</t>
  </si>
  <si>
    <t>grid.465782.a</t>
  </si>
  <si>
    <t>0000 0004 0424 3392</t>
  </si>
  <si>
    <t>grid.465783.b</t>
  </si>
  <si>
    <t>0000 0004 0633 9718</t>
  </si>
  <si>
    <t>grid.465784.c</t>
  </si>
  <si>
    <t>0000 0004 0634 3645</t>
  </si>
  <si>
    <t>grid.465785.d</t>
  </si>
  <si>
    <t>0000 0000 8814 9176</t>
  </si>
  <si>
    <t>grid.465786.e</t>
  </si>
  <si>
    <t>0000 0004 0584 021X</t>
  </si>
  <si>
    <t>grid.465787.f</t>
  </si>
  <si>
    <t>0000 0004 0523 3460</t>
  </si>
  <si>
    <t>grid.465788.0</t>
  </si>
  <si>
    <t>0000 0004 0522 9904</t>
  </si>
  <si>
    <t>grid.465789.1</t>
  </si>
  <si>
    <t>0000 0001 0789 2118</t>
  </si>
  <si>
    <t>grid.465790.9</t>
  </si>
  <si>
    <t>0000 0004 0442 0571</t>
  </si>
  <si>
    <t>grid.465791.8</t>
  </si>
  <si>
    <t>0000 0004 0496 5766</t>
  </si>
  <si>
    <t>grid.465792.b</t>
  </si>
  <si>
    <t>0000 0001 0789 5714</t>
  </si>
  <si>
    <t>grid.465793.a</t>
  </si>
  <si>
    <t>0000 0004 0634 1818</t>
  </si>
  <si>
    <t>grid.465795.c</t>
  </si>
  <si>
    <t>0000 0004 0402 5512</t>
  </si>
  <si>
    <t>grid.465796.f</t>
  </si>
  <si>
    <t>0000 0004 0538 9545</t>
  </si>
  <si>
    <t>grid.465797.e</t>
  </si>
  <si>
    <t>0000 0004 0512 2840</t>
  </si>
  <si>
    <t>grid.465798.1</t>
  </si>
  <si>
    <t>0000 0004 0534 4574</t>
  </si>
  <si>
    <t>grid.465799.0</t>
  </si>
  <si>
    <t>0000 0004 0535 7949</t>
  </si>
  <si>
    <t>0000 0004 0481 2030</t>
  </si>
  <si>
    <t>grid.465804.b</t>
  </si>
  <si>
    <t>0000 0004 0407 5923</t>
  </si>
  <si>
    <t>grid.465805.a</t>
  </si>
  <si>
    <t>0000 0001 0179 1711</t>
  </si>
  <si>
    <t>grid.465806.9</t>
  </si>
  <si>
    <t>0000 0004 0553 7683</t>
  </si>
  <si>
    <t>grid.465809.6</t>
  </si>
  <si>
    <t>0000 0001 0084 6127</t>
  </si>
  <si>
    <t>grid.465810.e</t>
  </si>
  <si>
    <t>0000 0001 1485 6561</t>
  </si>
  <si>
    <t>grid.465811.f</t>
  </si>
  <si>
    <t>0000 0004 4904 7440</t>
  </si>
  <si>
    <t>grid.465812.c</t>
  </si>
  <si>
    <t>0000 0004 0643 2365</t>
  </si>
  <si>
    <t>grid.465813.d</t>
  </si>
  <si>
    <t>0000 0004 0479 1217</t>
  </si>
  <si>
    <t>grid.465816.8</t>
  </si>
  <si>
    <t>0000 0001 0685 8946</t>
  </si>
  <si>
    <t>grid.465817.9</t>
  </si>
  <si>
    <t>0000 0001 0456 8814</t>
  </si>
  <si>
    <t>grid.465819.7</t>
  </si>
  <si>
    <t>0000 0001 1087 3663</t>
  </si>
  <si>
    <t>grid.465821.c</t>
  </si>
  <si>
    <t>0000 0004 0520 0597</t>
  </si>
  <si>
    <t>grid.465822.f</t>
  </si>
  <si>
    <t>0000 0000 8495 459X</t>
  </si>
  <si>
    <t>grid.465823.e</t>
  </si>
  <si>
    <t>0000 0004 1790 9800</t>
  </si>
  <si>
    <t>grid.465826.b</t>
  </si>
  <si>
    <t>0000 0004 0475 4037</t>
  </si>
  <si>
    <t>grid.465829.4</t>
  </si>
  <si>
    <t>0000 0004 4662 6527</t>
  </si>
  <si>
    <t>grid.465830.c</t>
  </si>
  <si>
    <t>0000 0001 2156 2035</t>
  </si>
  <si>
    <t>grid.465832.e</t>
  </si>
  <si>
    <t>0000 0004 0562 9828</t>
  </si>
  <si>
    <t>grid.465833.f</t>
  </si>
  <si>
    <t>0000 0004 0395 6200</t>
  </si>
  <si>
    <t>grid.465836.a</t>
  </si>
  <si>
    <t>0000 0001 2104 6372</t>
  </si>
  <si>
    <t>grid.465838.4</t>
  </si>
  <si>
    <t>0000 0004 0471 1256</t>
  </si>
  <si>
    <t>grid.465839.5</t>
  </si>
  <si>
    <t>0000 0004 0446 6764</t>
  </si>
  <si>
    <t>grid.465841.a</t>
  </si>
  <si>
    <t>0000 0000 9825 1537</t>
  </si>
  <si>
    <t>grid.465842.9</t>
  </si>
  <si>
    <t>0000 0004 0475 140X</t>
  </si>
  <si>
    <t>grid.465843.8</t>
  </si>
  <si>
    <t>0000 0004 0488 4501</t>
  </si>
  <si>
    <t>grid.465844.f</t>
  </si>
  <si>
    <t>0000 0001 2153 2637</t>
  </si>
  <si>
    <t>grid.465846.d</t>
  </si>
  <si>
    <t>0000 0004 0381 5379</t>
  </si>
  <si>
    <t>grid.465847.c</t>
  </si>
  <si>
    <t>0000 0004 0502 3201</t>
  </si>
  <si>
    <t>grid.465850.a</t>
  </si>
  <si>
    <t>0000 0004 0436 7176</t>
  </si>
  <si>
    <t>grid.465851.b</t>
  </si>
  <si>
    <t>0000 0001 1373 8926</t>
  </si>
  <si>
    <t>grid.465855.f</t>
  </si>
  <si>
    <t>0000 0004 4648 520X</t>
  </si>
  <si>
    <t>grid.465858.2</t>
  </si>
  <si>
    <t>0000 0004 0632 9974</t>
  </si>
  <si>
    <t>grid.465860.9</t>
  </si>
  <si>
    <t>0000 0001 0739 7723</t>
  </si>
  <si>
    <t>grid.465861.8</t>
  </si>
  <si>
    <t>0000 0001 2204 1709</t>
  </si>
  <si>
    <t>grid.465863.a</t>
  </si>
  <si>
    <t>0000 0001 2160 0126</t>
  </si>
  <si>
    <t>grid.465867.e</t>
  </si>
  <si>
    <t>0000 0004 4906 2675</t>
  </si>
  <si>
    <t>grid.465869.0</t>
  </si>
  <si>
    <t>0000 0001 0411 138X</t>
  </si>
  <si>
    <t>grid.465870.8</t>
  </si>
  <si>
    <t>0000 0004 0546 6918</t>
  </si>
  <si>
    <t>grid.465871.9</t>
  </si>
  <si>
    <t>0000 0001 2116 9479</t>
  </si>
  <si>
    <t>grid.465872.a</t>
  </si>
  <si>
    <t>0000 0004 4677 1847</t>
  </si>
  <si>
    <t>grid.465874.c</t>
  </si>
  <si>
    <t>0000 0004 0503 9799</t>
  </si>
  <si>
    <t>grid.465875.d</t>
  </si>
  <si>
    <t>0000 0004 0509 6128</t>
  </si>
  <si>
    <t>grid.465876.e</t>
  </si>
  <si>
    <t>0000 0001 2105 1016</t>
  </si>
  <si>
    <t>grid.465877.f</t>
  </si>
  <si>
    <t>0000 0001 2219 1934</t>
  </si>
  <si>
    <t>grid.465878.0</t>
  </si>
  <si>
    <t>0000 0001 2300 0562</t>
  </si>
  <si>
    <t>grid.465879.1</t>
  </si>
  <si>
    <t>0000 0004 0389 0408</t>
  </si>
  <si>
    <t>grid.465880.7</t>
  </si>
  <si>
    <t>0000 0001 2184 3531</t>
  </si>
  <si>
    <t>grid.465881.6</t>
  </si>
  <si>
    <t>0000 0001 2164 5762</t>
  </si>
  <si>
    <t>grid.465884.3</t>
  </si>
  <si>
    <t>0000 0004 4654 0926</t>
  </si>
  <si>
    <t>grid.465885.2</t>
  </si>
  <si>
    <t>0000 0004 0398 3639</t>
  </si>
  <si>
    <t>grid.465887.0</t>
  </si>
  <si>
    <t>0000 0001 2155 8757</t>
  </si>
  <si>
    <t>grid.465888.f</t>
  </si>
  <si>
    <t>0000 0004 0552 1745</t>
  </si>
  <si>
    <t>grid.465889.e</t>
  </si>
  <si>
    <t>0000 0004 0460 7416</t>
  </si>
  <si>
    <t>grid.465892.4</t>
  </si>
  <si>
    <t>0000 0001 2156 6917</t>
  </si>
  <si>
    <t>grid.465893.5</t>
  </si>
  <si>
    <t>0000 0004 0573 6033</t>
  </si>
  <si>
    <t>grid.465896.0</t>
  </si>
  <si>
    <t>0000 0004 4662 2606</t>
  </si>
  <si>
    <t>grid.465897.1</t>
  </si>
  <si>
    <t>0000 0004 1790 9317</t>
  </si>
  <si>
    <t>grid.465899.f</t>
  </si>
  <si>
    <t>0000 0001 1011 5344</t>
  </si>
  <si>
    <t>grid.465900.e</t>
  </si>
  <si>
    <t>0000 0004 4672 4450</t>
  </si>
  <si>
    <t>grid.465901.f</t>
  </si>
  <si>
    <t>0000 0004 0498 588X</t>
  </si>
  <si>
    <t>grid.465902.c</t>
  </si>
  <si>
    <t>0000 0000 8699 7032</t>
  </si>
  <si>
    <t>grid.465903.d</t>
  </si>
  <si>
    <t>0000 0001 0138 1691</t>
  </si>
  <si>
    <t>grid.465904.a</t>
  </si>
  <si>
    <t>0000 0004 1796 0462</t>
  </si>
  <si>
    <t>grid.465905.b</t>
  </si>
  <si>
    <t>0000 0004 0374 7572</t>
  </si>
  <si>
    <t>grid.465907.9</t>
  </si>
  <si>
    <t>0000 0001 1195 0149</t>
  </si>
  <si>
    <t>grid.465908.6</t>
  </si>
  <si>
    <t>0000 0004 4912 1911</t>
  </si>
  <si>
    <t>grid.465909.7</t>
  </si>
  <si>
    <t>0000 0001 0945 1607</t>
  </si>
  <si>
    <t>grid.465911.e</t>
  </si>
  <si>
    <t>0000 0001 2097 2067</t>
  </si>
  <si>
    <t>grid.465913.c</t>
  </si>
  <si>
    <t>0000 0004 0534 5163</t>
  </si>
  <si>
    <t>grid.465914.b</t>
  </si>
  <si>
    <t>0000 0001 0044 5438</t>
  </si>
  <si>
    <t>0000 0004 6339 7746</t>
  </si>
  <si>
    <t>grid.465919.6</t>
  </si>
  <si>
    <t>0000 0001 1428 6618</t>
  </si>
  <si>
    <t>grid.465921.d</t>
  </si>
  <si>
    <t>0000 0004 4672 1823</t>
  </si>
  <si>
    <t>grid.465922.e</t>
  </si>
  <si>
    <t>0000 0000 9498 0046</t>
  </si>
  <si>
    <t>grid.465924.8</t>
  </si>
  <si>
    <t>0000 0001 0321 3608</t>
  </si>
  <si>
    <t>grid.465925.9</t>
  </si>
  <si>
    <t>0000 0001 2353 2438</t>
  </si>
  <si>
    <t>grid.465926.a</t>
  </si>
  <si>
    <t>0000 0004 4672 4725</t>
  </si>
  <si>
    <t>grid.465927.b</t>
  </si>
  <si>
    <t>0000 0004 4677 5995</t>
  </si>
  <si>
    <t>grid.465929.5</t>
  </si>
  <si>
    <t>0000 0001 0709 479X</t>
  </si>
  <si>
    <t>grid.465931.c</t>
  </si>
  <si>
    <t>0000 0004 0576 7569</t>
  </si>
  <si>
    <t>grid.465933.e</t>
  </si>
  <si>
    <t>0000 0004 0382 3440</t>
  </si>
  <si>
    <t>grid.465934.9</t>
  </si>
  <si>
    <t>0000 0004 0503 7005</t>
  </si>
  <si>
    <t>grid.465935.8</t>
  </si>
  <si>
    <t>0000 0001 2308 9835</t>
  </si>
  <si>
    <t>grid.465936.b</t>
  </si>
  <si>
    <t>0000 0001 2224 1751</t>
  </si>
  <si>
    <t>grid.465937.a</t>
  </si>
  <si>
    <t>0000 0004 5345 943X</t>
  </si>
  <si>
    <t>grid.465938.5</t>
  </si>
  <si>
    <t>0000 0004 0398 6004</t>
  </si>
  <si>
    <t>grid.465939.4</t>
  </si>
  <si>
    <t>0000 0004 0398 4068</t>
  </si>
  <si>
    <t>grid.465940.a</t>
  </si>
  <si>
    <t>0000 0004 0520 0861</t>
  </si>
  <si>
    <t>grid.465941.b</t>
  </si>
  <si>
    <t>0000 0004 4672 2500</t>
  </si>
  <si>
    <t>grid.465942.8</t>
  </si>
  <si>
    <t>0000 0004 4682 7468</t>
  </si>
  <si>
    <t>grid.465944.e</t>
  </si>
  <si>
    <t>0000 0004 0471 2443</t>
  </si>
  <si>
    <t>grid.465945.f</t>
  </si>
  <si>
    <t>0000 0004 0647 459X</t>
  </si>
  <si>
    <t>grid.465946.c</t>
  </si>
  <si>
    <t>0000 0001 0211 2661</t>
  </si>
  <si>
    <t>grid.465947.d</t>
  </si>
  <si>
    <t>0000 0001 2225 806X</t>
  </si>
  <si>
    <t>grid.465949.3</t>
  </si>
  <si>
    <t>0000 0001 2192 8375</t>
  </si>
  <si>
    <t>grid.465950.b</t>
  </si>
  <si>
    <t>0000 0004 1791 3260</t>
  </si>
  <si>
    <t>grid.465951.a</t>
  </si>
  <si>
    <t>0000 0004 0561 1089</t>
  </si>
  <si>
    <t>grid.465952.9</t>
  </si>
  <si>
    <t>0000 0004 0620 7774</t>
  </si>
  <si>
    <t>grid.465953.8</t>
  </si>
  <si>
    <t>0000 0004 1784 6352</t>
  </si>
  <si>
    <t>grid.465954.f</t>
  </si>
  <si>
    <t>0000 0004 0609 0879</t>
  </si>
  <si>
    <t>grid.465956.d</t>
  </si>
  <si>
    <t>0000 0004 0633 0182</t>
  </si>
  <si>
    <t>grid.465957.c</t>
  </si>
  <si>
    <t>0000 0004 4673 5192</t>
  </si>
  <si>
    <t>grid.465960.8</t>
  </si>
  <si>
    <t>0000 0001 2218 489X</t>
  </si>
  <si>
    <t>grid.465965.d</t>
  </si>
  <si>
    <t>0000 0001 0348 1637</t>
  </si>
  <si>
    <t>grid.465966.e</t>
  </si>
  <si>
    <t>0000 0004 0454 9148</t>
  </si>
  <si>
    <t>grid.465967.f</t>
  </si>
  <si>
    <t>0000 0004 0503 586X</t>
  </si>
  <si>
    <t>grid.465968.0</t>
  </si>
  <si>
    <t>0000 0004 0381 8262</t>
  </si>
  <si>
    <t>grid.465969.1</t>
  </si>
  <si>
    <t>0000 0004 0479 8881</t>
  </si>
  <si>
    <t>grid.465970.9</t>
  </si>
  <si>
    <t>0000 0004 4670 7239</t>
  </si>
  <si>
    <t>grid.465971.8</t>
  </si>
  <si>
    <t>0000 0004 0489 5673</t>
  </si>
  <si>
    <t>grid.465972.b</t>
  </si>
  <si>
    <t>0000 0004 0569 1787</t>
  </si>
  <si>
    <t>grid.465973.a</t>
  </si>
  <si>
    <t>0000 0001 0741 6998</t>
  </si>
  <si>
    <t>grid.465974.d</t>
  </si>
  <si>
    <t>0000 0001 0657 007X</t>
  </si>
  <si>
    <t>grid.465975.c</t>
  </si>
  <si>
    <t>0000 0004 0479 7256</t>
  </si>
  <si>
    <t>grid.465976.f</t>
  </si>
  <si>
    <t>0000 0004 0522 8223</t>
  </si>
  <si>
    <t>grid.465978.1</t>
  </si>
  <si>
    <t>0000 0004 0452 5867</t>
  </si>
  <si>
    <t>grid.465980.6</t>
  </si>
  <si>
    <t>0000 0004 0502 7974</t>
  </si>
  <si>
    <t>grid.465981.7</t>
  </si>
  <si>
    <t>0000 0004 0527 3008</t>
  </si>
  <si>
    <t>grid.465982.4</t>
  </si>
  <si>
    <t>0000 0004 0621 5512</t>
  </si>
  <si>
    <t>grid.465983.5</t>
  </si>
  <si>
    <t>0000 0000 9392 8000</t>
  </si>
  <si>
    <t>grid.465984.2</t>
  </si>
  <si>
    <t>0000 0004 0524 7993</t>
  </si>
  <si>
    <t>grid.465987.1</t>
  </si>
  <si>
    <t>0000 0004 0452 539X</t>
  </si>
  <si>
    <t>grid.465989.f</t>
  </si>
  <si>
    <t>0000 0004 0383 7391</t>
  </si>
  <si>
    <t>grid.465991.6</t>
  </si>
  <si>
    <t>0000 0004 1763 3381</t>
  </si>
  <si>
    <t>grid.465992.5</t>
  </si>
  <si>
    <t>0000 0001 0457 5926</t>
  </si>
  <si>
    <t>grid.465993.4</t>
  </si>
  <si>
    <t>0000 0004 0370 9453</t>
  </si>
  <si>
    <t>grid.465994.3</t>
  </si>
  <si>
    <t>0000 0004 0479 5402</t>
  </si>
  <si>
    <t>grid.465995.2</t>
  </si>
  <si>
    <t>0000 0004 0569 1517</t>
  </si>
  <si>
    <t>grid.465998.f</t>
  </si>
  <si>
    <t>0000 0004 0549 5401</t>
  </si>
  <si>
    <t>grid.465999.e</t>
  </si>
  <si>
    <t>0000 0004 0477 779X</t>
  </si>
  <si>
    <t>grid.466000.4</t>
  </si>
  <si>
    <t>0000 0004 0395 2699</t>
  </si>
  <si>
    <t>grid.466001.5</t>
  </si>
  <si>
    <t>0000 0001 0481 6494</t>
  </si>
  <si>
    <t>grid.466002.6</t>
  </si>
  <si>
    <t>0000 0004 0483 4555</t>
  </si>
  <si>
    <t>grid.466003.7</t>
  </si>
  <si>
    <t>0000 0001 1907 5895</t>
  </si>
  <si>
    <t>grid.466006.2</t>
  </si>
  <si>
    <t>0000 0004 0635 6024</t>
  </si>
  <si>
    <t>grid.466007.3</t>
  </si>
  <si>
    <t>0000 0004 0386 9481</t>
  </si>
  <si>
    <t>grid.466009.d</t>
  </si>
  <si>
    <t>0000 0000 9443 4643</t>
  </si>
  <si>
    <t>grid.466010.5</t>
  </si>
  <si>
    <t>0000 0001 2104 4908</t>
  </si>
  <si>
    <t>grid.466014.1</t>
  </si>
  <si>
    <t>0000 0004 1798 7884</t>
  </si>
  <si>
    <t>grid.466015.0</t>
  </si>
  <si>
    <t>0000 0001 1340 8222</t>
  </si>
  <si>
    <t>grid.466018.d</t>
  </si>
  <si>
    <t>0000 0001 0484 1841</t>
  </si>
  <si>
    <t>grid.466021.7</t>
  </si>
  <si>
    <t>0000 0004 0371 026X</t>
  </si>
  <si>
    <t>grid.466022.4</t>
  </si>
  <si>
    <t>0000 0001 2166 9166</t>
  </si>
  <si>
    <t>grid.466025.3</t>
  </si>
  <si>
    <t>0000 0000 8620 3968</t>
  </si>
  <si>
    <t>grid.466027.1</t>
  </si>
  <si>
    <t>0000 0001 0437 8404</t>
  </si>
  <si>
    <t>grid.466033.4</t>
  </si>
  <si>
    <t>0000 0001 0707 4828</t>
  </si>
  <si>
    <t>grid.466035.2</t>
  </si>
  <si>
    <t>0000 0004 0480 9640</t>
  </si>
  <si>
    <t>grid.466040.0</t>
  </si>
  <si>
    <t>0000 0001 2198 6647</t>
  </si>
  <si>
    <t>grid.466041.1</t>
  </si>
  <si>
    <t>0000 0004 0381 8609</t>
  </si>
  <si>
    <t>grid.466042.2</t>
  </si>
  <si>
    <t>0000 0001 0728 8287</t>
  </si>
  <si>
    <t>grid.466043.3</t>
  </si>
  <si>
    <t>0000 0001 0699 1691</t>
  </si>
  <si>
    <t>grid.466044.4</t>
  </si>
  <si>
    <t>0000 0004 1778 274X</t>
  </si>
  <si>
    <t>grid.466047.7</t>
  </si>
  <si>
    <t>0000 0001 2302 3115</t>
  </si>
  <si>
    <t>grid.466048.8</t>
  </si>
  <si>
    <t>0000 0001 2109 7815</t>
  </si>
  <si>
    <t>grid.466051.0</t>
  </si>
  <si>
    <t>0000 0000 9169 0836</t>
  </si>
  <si>
    <t>grid.466052.3</t>
  </si>
  <si>
    <t>0000 0001 1941 915X</t>
  </si>
  <si>
    <t>grid.466054.5</t>
  </si>
  <si>
    <t>0000 0004 0502 719X</t>
  </si>
  <si>
    <t>grid.466057.6</t>
  </si>
  <si>
    <t>0000 0001 1979 0872</t>
  </si>
  <si>
    <t>grid.466061.3</t>
  </si>
  <si>
    <t>0000 0004 0489 518X</t>
  </si>
  <si>
    <t>grid.466062.0</t>
  </si>
  <si>
    <t>0000 0000 9050 9150</t>
  </si>
  <si>
    <t>grid.466063.1</t>
  </si>
  <si>
    <t>0000 0004 0477 5583</t>
  </si>
  <si>
    <t>grid.466066.4</t>
  </si>
  <si>
    <t>0000 0001 0726 1324</t>
  </si>
  <si>
    <t>grid.466067.5</t>
  </si>
  <si>
    <t>0000 0001 1884 9035</t>
  </si>
  <si>
    <t>grid.466069.b</t>
  </si>
  <si>
    <t>0000 0001 1010 2519</t>
  </si>
  <si>
    <t>grid.466070.3</t>
  </si>
  <si>
    <t>0000 0004 0481 5936</t>
  </si>
  <si>
    <t>grid.466073.0</t>
  </si>
  <si>
    <t>0000 0001 0262 6208</t>
  </si>
  <si>
    <t>grid.466076.5</t>
  </si>
  <si>
    <t>0000 0004 1776 244X</t>
  </si>
  <si>
    <t>grid.466077.4</t>
  </si>
  <si>
    <t>0000 0001 1237 2993</t>
  </si>
  <si>
    <t>grid.466081.d</t>
  </si>
  <si>
    <t>0000 0001 1320 0034</t>
  </si>
  <si>
    <t>grid.466082.e</t>
  </si>
  <si>
    <t>0000 0001 2166 5093</t>
  </si>
  <si>
    <t>grid.466084.8</t>
  </si>
  <si>
    <t>0000 0001 0572 0945</t>
  </si>
  <si>
    <t>grid.466086.a</t>
  </si>
  <si>
    <t>0000 0001 1010 8830</t>
  </si>
  <si>
    <t>grid.466087.b</t>
  </si>
  <si>
    <t>0000 0004 0379 503X</t>
  </si>
  <si>
    <t>grid.466088.4</t>
  </si>
  <si>
    <t>0000 0004 0398 2388</t>
  </si>
  <si>
    <t>grid.466089.5</t>
  </si>
  <si>
    <t>0000 0004 0503 594X</t>
  </si>
  <si>
    <t>grid.466090.d</t>
  </si>
  <si>
    <t>0000 0001 0661 4538</t>
  </si>
  <si>
    <t>grid.466091.c</t>
  </si>
  <si>
    <t>0000 0004 0386 5157</t>
  </si>
  <si>
    <t>grid.466092.f</t>
  </si>
  <si>
    <t>0000 0004 4663 8835</t>
  </si>
  <si>
    <t>grid.466093.e</t>
  </si>
  <si>
    <t>0000 0001 0004 6605</t>
  </si>
  <si>
    <t>grid.466095.8</t>
  </si>
  <si>
    <t>0000 0004 4687 4408</t>
  </si>
  <si>
    <t>grid.466097.a</t>
  </si>
  <si>
    <t>0000 0001 2163 0632</t>
  </si>
  <si>
    <t>grid.466098.5</t>
  </si>
  <si>
    <t>0000 0004 0642 1658</t>
  </si>
  <si>
    <t>grid.466099.4</t>
  </si>
  <si>
    <t>0000 0004 0395 8206</t>
  </si>
  <si>
    <t>grid.466100.5</t>
  </si>
  <si>
    <t>0000 0001 2298 2365</t>
  </si>
  <si>
    <t>grid.466101.4</t>
  </si>
  <si>
    <t>0000 0004 0471 9784</t>
  </si>
  <si>
    <t>grid.466103.6</t>
  </si>
  <si>
    <t>0000 0004 0398 7322</t>
  </si>
  <si>
    <t>grid.466104.1</t>
  </si>
  <si>
    <t>0000 0004 1763 1175</t>
  </si>
  <si>
    <t>grid.466105.0</t>
  </si>
  <si>
    <t>0000 0004 0563 183X</t>
  </si>
  <si>
    <t>grid.466106.3</t>
  </si>
  <si>
    <t>0000 0001 0072 3688</t>
  </si>
  <si>
    <t>grid.466108.d</t>
  </si>
  <si>
    <t>0000 0004 0391 5521</t>
  </si>
  <si>
    <t>grid.466109.c</t>
  </si>
  <si>
    <t>0000 0004 4647 9061</t>
  </si>
  <si>
    <t>grid.466110.4</t>
  </si>
  <si>
    <t>0000 0004 1763 1212</t>
  </si>
  <si>
    <t>grid.466111.5</t>
  </si>
  <si>
    <t>0000 0000 9736 0037</t>
  </si>
  <si>
    <t>grid.466126.1</t>
  </si>
  <si>
    <t>0000 0001 2242 8145</t>
  </si>
  <si>
    <t>grid.466127.0</t>
  </si>
  <si>
    <t>0000 0004 0398 7381</t>
  </si>
  <si>
    <t>grid.466128.f</t>
  </si>
  <si>
    <t>0000 0004 0503 6248</t>
  </si>
  <si>
    <t>grid.466129.e</t>
  </si>
  <si>
    <t>0000 0004 0549 621X</t>
  </si>
  <si>
    <t>grid.466130.6</t>
  </si>
  <si>
    <t>0000 0001 1092 2496</t>
  </si>
  <si>
    <t>grid.466131.7</t>
  </si>
  <si>
    <t>0000 0004 0640 3708</t>
  </si>
  <si>
    <t>grid.466132.4</t>
  </si>
  <si>
    <t>0000 0004 0549 6156</t>
  </si>
  <si>
    <t>grid.466133.5</t>
  </si>
  <si>
    <t>0000 0004 0450 7546</t>
  </si>
  <si>
    <t>grid.466134.2</t>
  </si>
  <si>
    <t>0000 0004 4912 5648</t>
  </si>
  <si>
    <t>grid.466136.0</t>
  </si>
  <si>
    <t>0000 0001 1174 5137</t>
  </si>
  <si>
    <t>grid.466137.1</t>
  </si>
  <si>
    <t>0000 0004 0397 8004</t>
  </si>
  <si>
    <t>grid.466139.f</t>
  </si>
  <si>
    <t>0000 0004 0503 7857</t>
  </si>
  <si>
    <t>grid.466140.1</t>
  </si>
  <si>
    <t>0000 0000 8698 0863</t>
  </si>
  <si>
    <t>grid.466141.0</t>
  </si>
  <si>
    <t>0000 0004 0472 2836</t>
  </si>
  <si>
    <t>grid.466142.3</t>
  </si>
  <si>
    <t>0000 0004 0504 2867</t>
  </si>
  <si>
    <t>grid.466143.2</t>
  </si>
  <si>
    <t>0000 0004 0452 2818</t>
  </si>
  <si>
    <t>grid.466148.9</t>
  </si>
  <si>
    <t>0000 0004 0366 8479</t>
  </si>
  <si>
    <t>grid.466149.8</t>
  </si>
  <si>
    <t>0000 0004 0398 5132</t>
  </si>
  <si>
    <t>grid.466150.0</t>
  </si>
  <si>
    <t>0000 0004 0436 5939</t>
  </si>
  <si>
    <t>grid.466151.1</t>
  </si>
  <si>
    <t>0000 0001 0721 8852</t>
  </si>
  <si>
    <t>grid.466152.2</t>
  </si>
  <si>
    <t>0000 0004 0436 6069</t>
  </si>
  <si>
    <t>grid.466153.3</t>
  </si>
  <si>
    <t>0000 0004 0546 5691</t>
  </si>
  <si>
    <t>grid.466156.6</t>
  </si>
  <si>
    <t>0000 0004 0370 8055</t>
  </si>
  <si>
    <t>grid.466158.8</t>
  </si>
  <si>
    <t>0000 0004 0494 6661</t>
  </si>
  <si>
    <t>grid.466159.9</t>
  </si>
  <si>
    <t>0000 0004 0406 9873</t>
  </si>
  <si>
    <t>grid.466160.3</t>
  </si>
  <si>
    <t>0000 0004 0549 6308</t>
  </si>
  <si>
    <t>grid.466161.2</t>
  </si>
  <si>
    <t>0000 0004 1801 8997</t>
  </si>
  <si>
    <t>grid.466162.1</t>
  </si>
  <si>
    <t>0000 0001 1175 7007</t>
  </si>
  <si>
    <t>grid.466163.0</t>
  </si>
  <si>
    <t>0000 0004 0454 9527</t>
  </si>
  <si>
    <t>grid.466166.5</t>
  </si>
  <si>
    <t>0000 0004 0389 0774</t>
  </si>
  <si>
    <t>grid.466167.4</t>
  </si>
  <si>
    <t>0000 0004 0388 8789</t>
  </si>
  <si>
    <t>grid.466168.b</t>
  </si>
  <si>
    <t>0000 0004 0611 0673</t>
  </si>
  <si>
    <t>grid.466169.a</t>
  </si>
  <si>
    <t>0000 0004 0613 7454</t>
  </si>
  <si>
    <t>grid.466170.2</t>
  </si>
  <si>
    <t>0000 0004 0436 5875</t>
  </si>
  <si>
    <t>grid.466171.3</t>
  </si>
  <si>
    <t>0000 0004 0461 1415</t>
  </si>
  <si>
    <t>grid.466173.1</t>
  </si>
  <si>
    <t>0000 0001 2285 5681</t>
  </si>
  <si>
    <t>grid.466174.6</t>
  </si>
  <si>
    <t>0000 0004 0382 0186</t>
  </si>
  <si>
    <t>grid.466176.4</t>
  </si>
  <si>
    <t>0000 0004 0454 9586</t>
  </si>
  <si>
    <t>grid.466177.5</t>
  </si>
  <si>
    <t>0000 0000 9172 9606</t>
  </si>
  <si>
    <t>grid.466179.b</t>
  </si>
  <si>
    <t>0000 0000 8495 5189</t>
  </si>
  <si>
    <t>grid.466181.c</t>
  </si>
  <si>
    <t>0000 0004 4665 9986</t>
  </si>
  <si>
    <t>grid.466184.9</t>
  </si>
  <si>
    <t>0000 0004 0398 1545</t>
  </si>
  <si>
    <t>grid.466185.8</t>
  </si>
  <si>
    <t>0000 0001 1089 2098</t>
  </si>
  <si>
    <t>grid.466186.b</t>
  </si>
  <si>
    <t>0000 0004 0403 2800</t>
  </si>
  <si>
    <t>grid.466188.5</t>
  </si>
  <si>
    <t>0000 0000 9526 4412</t>
  </si>
  <si>
    <t>grid.466193.f</t>
  </si>
  <si>
    <t>0000 0004 0622 278X</t>
  </si>
  <si>
    <t>grid.466194.8</t>
  </si>
  <si>
    <t>0000 0001 1456 7647</t>
  </si>
  <si>
    <t>grid.466195.9</t>
  </si>
  <si>
    <t>0000 0000 9148 8937</t>
  </si>
  <si>
    <t>grid.466198.4</t>
  </si>
  <si>
    <t>0000 0004 0502 5928</t>
  </si>
  <si>
    <t>grid.466199.5</t>
  </si>
  <si>
    <t>0000 0000 8702 2448</t>
  </si>
  <si>
    <t>grid.466201.7</t>
  </si>
  <si>
    <t>0000 0004 1779 2470</t>
  </si>
  <si>
    <t>grid.466204.2</t>
  </si>
  <si>
    <t>0000 0004 0381 8078</t>
  </si>
  <si>
    <t>grid.466205.3</t>
  </si>
  <si>
    <t>0000 0004 1784 6491</t>
  </si>
  <si>
    <t>grid.466206.0</t>
  </si>
  <si>
    <t>0000 0001 2158 6934</t>
  </si>
  <si>
    <t>grid.466207.1</t>
  </si>
  <si>
    <t>0000 0004 0479 8830</t>
  </si>
  <si>
    <t>grid.466208.e</t>
  </si>
  <si>
    <t>0000 0001 0271 5139</t>
  </si>
  <si>
    <t>grid.466209.f</t>
  </si>
  <si>
    <t>0000 0000 9246 5032</t>
  </si>
  <si>
    <t>grid.466210.7</t>
  </si>
  <si>
    <t>0000 0004 4673 5993</t>
  </si>
  <si>
    <t>grid.466211.6</t>
  </si>
  <si>
    <t>0000 0004 0469 3633</t>
  </si>
  <si>
    <t>grid.466212.5</t>
  </si>
  <si>
    <t>0000 0004 0568 1239</t>
  </si>
  <si>
    <t>grid.466214.3</t>
  </si>
  <si>
    <t>0000 0004 0500 7447</t>
  </si>
  <si>
    <t>grid.466216.1</t>
  </si>
  <si>
    <t>0000 0001 2178 3217</t>
  </si>
  <si>
    <t>grid.466217.0</t>
  </si>
  <si>
    <t>0000 0004 4654 0301</t>
  </si>
  <si>
    <t>grid.466219.e</t>
  </si>
  <si>
    <t>0000 0004 0374 3889</t>
  </si>
  <si>
    <t>grid.466220.4</t>
  </si>
  <si>
    <t>0000 0001 1127 251X</t>
  </si>
  <si>
    <t>grid.466221.5</t>
  </si>
  <si>
    <t>0000 0004 4667 2531</t>
  </si>
  <si>
    <t>grid.466222.6</t>
  </si>
  <si>
    <t>0000 0004 0382 1349</t>
  </si>
  <si>
    <t>grid.466223.7</t>
  </si>
  <si>
    <t>0000 0000 8922 027X</t>
  </si>
  <si>
    <t>grid.466224.0</t>
  </si>
  <si>
    <t>0000 0004 0613 4050</t>
  </si>
  <si>
    <t>grid.466225.1</t>
  </si>
  <si>
    <t>0000 0001 1015 4482</t>
  </si>
  <si>
    <t>grid.466226.2</t>
  </si>
  <si>
    <t>0000 0001 1544 3603</t>
  </si>
  <si>
    <t>grid.466227.3</t>
  </si>
  <si>
    <t>0000 0004 0546 3741</t>
  </si>
  <si>
    <t>grid.466229.d</t>
  </si>
  <si>
    <t>0000 0004 0382 3328</t>
  </si>
  <si>
    <t>grid.466231.4</t>
  </si>
  <si>
    <t>0000 0004 0382 2923</t>
  </si>
  <si>
    <t>grid.466233.6</t>
  </si>
  <si>
    <t>0000 0004 0494 5052</t>
  </si>
  <si>
    <t>grid.466234.1</t>
  </si>
  <si>
    <t>0000 0004 0398 5802</t>
  </si>
  <si>
    <t>grid.466235.0</t>
  </si>
  <si>
    <t>0000 0004 0382 3010</t>
  </si>
  <si>
    <t>grid.466236.3</t>
  </si>
  <si>
    <t>0000 0004 0412 5927</t>
  </si>
  <si>
    <t>grid.466237.2</t>
  </si>
  <si>
    <t>0000 0001 1373 9072</t>
  </si>
  <si>
    <t>grid.466238.d</t>
  </si>
  <si>
    <t>0000 0001 1539 8355</t>
  </si>
  <si>
    <t>grid.466239.c</t>
  </si>
  <si>
    <t>0000 0004 0394 658X</t>
  </si>
  <si>
    <t>grid.466241.3</t>
  </si>
  <si>
    <t>0000 0001 2192 9976</t>
  </si>
  <si>
    <t>grid.466242.0</t>
  </si>
  <si>
    <t>0000 0004 4673 5723</t>
  </si>
  <si>
    <t>grid.466243.1</t>
  </si>
  <si>
    <t>0000 0000 9718 6075</t>
  </si>
  <si>
    <t>grid.466244.6</t>
  </si>
  <si>
    <t>0000 0001 2331 2208</t>
  </si>
  <si>
    <t>grid.466245.7</t>
  </si>
  <si>
    <t>0000 0004 0388 9503</t>
  </si>
  <si>
    <t>grid.466246.4</t>
  </si>
  <si>
    <t>0000 0001 2228 7338</t>
  </si>
  <si>
    <t>grid.466248.a</t>
  </si>
  <si>
    <t>0000 0001 0666 4666</t>
  </si>
  <si>
    <t>grid.466249.b</t>
  </si>
  <si>
    <t>0000 0004 0446 7820</t>
  </si>
  <si>
    <t>grid.466250.3</t>
  </si>
  <si>
    <t>0000 0001 0789 9627</t>
  </si>
  <si>
    <t>grid.466252.1</t>
  </si>
  <si>
    <t>0000 0001 1406 1224</t>
  </si>
  <si>
    <t>grid.466254.7</t>
  </si>
  <si>
    <t>0000 0004 0523 2169</t>
  </si>
  <si>
    <t>grid.466255.6</t>
  </si>
  <si>
    <t>0000 0001 2165 2751</t>
  </si>
  <si>
    <t>grid.466256.5</t>
  </si>
  <si>
    <t>0000 0004 0446 163X</t>
  </si>
  <si>
    <t>grid.466257.4</t>
  </si>
  <si>
    <t>0000 0001 2369 8251</t>
  </si>
  <si>
    <t>grid.466258.b</t>
  </si>
  <si>
    <t>0000 0004 0619 4619</t>
  </si>
  <si>
    <t>grid.466259.a</t>
  </si>
  <si>
    <t>0000 0001 2215 8384</t>
  </si>
  <si>
    <t>grid.466261.1</t>
  </si>
  <si>
    <t>0000 0001 0066 8076</t>
  </si>
  <si>
    <t>grid.466262.2</t>
  </si>
  <si>
    <t>0000 0004 4670 365X</t>
  </si>
  <si>
    <t>grid.466265.5</t>
  </si>
  <si>
    <t>0000 0004 4910 8434</t>
  </si>
  <si>
    <t>grid.466267.7</t>
  </si>
  <si>
    <t>0000 0004 0507 8923</t>
  </si>
  <si>
    <t>grid.466269.9</t>
  </si>
  <si>
    <t>0000 0004 0409 6150</t>
  </si>
  <si>
    <t>grid.466271.0</t>
  </si>
  <si>
    <t>0000 0001 0754 536X</t>
  </si>
  <si>
    <t>grid.466272.3</t>
  </si>
  <si>
    <t>0000 0001 0210 6034</t>
  </si>
  <si>
    <t>grid.466274.5</t>
  </si>
  <si>
    <t>0000 0004 0449 2225</t>
  </si>
  <si>
    <t>grid.466275.4</t>
  </si>
  <si>
    <t>0000 0001 0532 1477</t>
  </si>
  <si>
    <t>grid.466276.7</t>
  </si>
  <si>
    <t>0000 0001 0001 9834</t>
  </si>
  <si>
    <t>grid.466277.6</t>
  </si>
  <si>
    <t>0000 0001 0945 0575</t>
  </si>
  <si>
    <t>grid.466279.8</t>
  </si>
  <si>
    <t>0000 0001 0710 6332</t>
  </si>
  <si>
    <t>grid.466283.d</t>
  </si>
  <si>
    <t>0000 0000 8787 8609</t>
  </si>
  <si>
    <t>grid.466287.9</t>
  </si>
  <si>
    <t>0000 0001 2112 3243</t>
  </si>
  <si>
    <t>grid.466289.7</t>
  </si>
  <si>
    <t>0000 0004 1771 2776</t>
  </si>
  <si>
    <t>grid.466292.d</t>
  </si>
  <si>
    <t>0000 0001 1010 1591</t>
  </si>
  <si>
    <t>grid.466294.b</t>
  </si>
  <si>
    <t>0000 0004 0569 4427</t>
  </si>
  <si>
    <t>grid.466297.8</t>
  </si>
  <si>
    <t>0000 0001 2181 3009</t>
  </si>
  <si>
    <t>grid.466298.7</t>
  </si>
  <si>
    <t>0000 0004 0469 1865</t>
  </si>
  <si>
    <t>grid.466299.6</t>
  </si>
  <si>
    <t>0000 0004 4661 4702</t>
  </si>
  <si>
    <t>grid.466301.6</t>
  </si>
  <si>
    <t>0000 0004 0471 0691</t>
  </si>
  <si>
    <t>grid.466302.5</t>
  </si>
  <si>
    <t>0000 0001 0388 1972</t>
  </si>
  <si>
    <t>grid.466303.4</t>
  </si>
  <si>
    <t>0000 0000 9736 170X</t>
  </si>
  <si>
    <t>grid.466305.2</t>
  </si>
  <si>
    <t>0000 0004 0470 9359</t>
  </si>
  <si>
    <t>grid.466306.1</t>
  </si>
  <si>
    <t>0000 0001 0344 8060</t>
  </si>
  <si>
    <t>grid.466308.f</t>
  </si>
  <si>
    <t>0000 0004 0502 7106</t>
  </si>
  <si>
    <t>grid.466309.e</t>
  </si>
  <si>
    <t>0000 0000 9127 9940</t>
  </si>
  <si>
    <t>grid.466310.6</t>
  </si>
  <si>
    <t>0000 0004 4673 5782</t>
  </si>
  <si>
    <t>grid.466315.3</t>
  </si>
  <si>
    <t>0000 0001 2176 0197</t>
  </si>
  <si>
    <t>grid.466316.0</t>
  </si>
  <si>
    <t>0000 0004 0383 4449</t>
  </si>
  <si>
    <t>grid.466320.5</t>
  </si>
  <si>
    <t>0000 0004 4907 0923</t>
  </si>
  <si>
    <t>grid.466322.7</t>
  </si>
  <si>
    <t>0000 0004 0613 3824</t>
  </si>
  <si>
    <t>grid.466324.1</t>
  </si>
  <si>
    <t>0000 0004 0405 4831</t>
  </si>
  <si>
    <t>grid.466326.3</t>
  </si>
  <si>
    <t>0000 0001 2114 8395</t>
  </si>
  <si>
    <t>grid.466327.2</t>
  </si>
  <si>
    <t>0000 0004 0491 1266</t>
  </si>
  <si>
    <t>grid.466331.5</t>
  </si>
  <si>
    <t>0000 0001 2175 8572</t>
  </si>
  <si>
    <t>grid.466332.6</t>
  </si>
  <si>
    <t>0000 0004 0432 4141</t>
  </si>
  <si>
    <t>grid.466334.0</t>
  </si>
  <si>
    <t>0000 0001 2106 4386</t>
  </si>
  <si>
    <t>grid.466336.2</t>
  </si>
  <si>
    <t>0000 0004 4684 6597</t>
  </si>
  <si>
    <t>grid.466338.c</t>
  </si>
  <si>
    <t>0000 0004 5896 841X</t>
  </si>
  <si>
    <t>grid.466339.d</t>
  </si>
  <si>
    <t>0000 0004 0478 7429</t>
  </si>
  <si>
    <t>grid.466340.3</t>
  </si>
  <si>
    <t>0000 0004 4902 0731</t>
  </si>
  <si>
    <t>grid.466341.2</t>
  </si>
  <si>
    <t>0000 0004 0478 7322</t>
  </si>
  <si>
    <t>grid.466342.1</t>
  </si>
  <si>
    <t>0000 0004 1798 8043</t>
  </si>
  <si>
    <t>grid.466344.7</t>
  </si>
  <si>
    <t>0000 0004 4912 5445</t>
  </si>
  <si>
    <t>grid.466345.6</t>
  </si>
  <si>
    <t>0000 0004 4905 3840</t>
  </si>
  <si>
    <t>grid.466346.5</t>
  </si>
  <si>
    <t>0000 0004 0640 6028</t>
  </si>
  <si>
    <t>grid.466347.4</t>
  </si>
  <si>
    <t>0000 0004 0613 5870</t>
  </si>
  <si>
    <t>grid.466350.2</t>
  </si>
  <si>
    <t>0000 0001 0211 7147</t>
  </si>
  <si>
    <t>grid.466351.3</t>
  </si>
  <si>
    <t>0000 0004 4684 7362</t>
  </si>
  <si>
    <t>grid.466352.0</t>
  </si>
  <si>
    <t>0000 0004 4903 413X</t>
  </si>
  <si>
    <t>grid.466354.6</t>
  </si>
  <si>
    <t>0000 0004 0647 2164</t>
  </si>
  <si>
    <t>grid.466357.5</t>
  </si>
  <si>
    <t>0000 0004 0512 6390</t>
  </si>
  <si>
    <t>grid.466358.a</t>
  </si>
  <si>
    <t>0000 0001 0225 2269</t>
  </si>
  <si>
    <t>grid.466360.1</t>
  </si>
  <si>
    <t>0000 0000 8830 3129</t>
  </si>
  <si>
    <t>grid.466361.0</t>
  </si>
  <si>
    <t>0000 0000 9807 792X</t>
  </si>
  <si>
    <t>grid.466362.3</t>
  </si>
  <si>
    <t>0000 0001 2188 4704</t>
  </si>
  <si>
    <t>grid.466363.2</t>
  </si>
  <si>
    <t>0000 0004 0418 4417</t>
  </si>
  <si>
    <t>grid.466364.5</t>
  </si>
  <si>
    <t>0000 0004 0427 042X</t>
  </si>
  <si>
    <t>grid.466365.4</t>
  </si>
  <si>
    <t>0000 0004 0367 1416</t>
  </si>
  <si>
    <t>grid.466366.7</t>
  </si>
  <si>
    <t>0000 0004 0640 3409</t>
  </si>
  <si>
    <t>grid.466368.9</t>
  </si>
  <si>
    <t>0000 0000 8677 412X</t>
  </si>
  <si>
    <t>grid.466369.8</t>
  </si>
  <si>
    <t>0000 0001 2108 597X</t>
  </si>
  <si>
    <t>grid.466371.1</t>
  </si>
  <si>
    <t>0000 0001 2203 4373</t>
  </si>
  <si>
    <t>grid.466372.2</t>
  </si>
  <si>
    <t>0000 0004 0499 6327</t>
  </si>
  <si>
    <t>grid.466374.4</t>
  </si>
  <si>
    <t>0000 0000 9938 0429</t>
  </si>
  <si>
    <t>grid.466375.5</t>
  </si>
  <si>
    <t>0000 0001 2108 415X</t>
  </si>
  <si>
    <t>grid.466376.6</t>
  </si>
  <si>
    <t>0000 0004 0617 2428</t>
  </si>
  <si>
    <t>grid.466377.7</t>
  </si>
  <si>
    <t>0000 0004 0640 5391</t>
  </si>
  <si>
    <t>grid.466378.8</t>
  </si>
  <si>
    <t>0000 0004 0488 8481</t>
  </si>
  <si>
    <t>grid.466379.9</t>
  </si>
  <si>
    <t>0000 0004 0411 0039</t>
  </si>
  <si>
    <t>grid.466380.f</t>
  </si>
  <si>
    <t>0000 0004 4910 9090</t>
  </si>
  <si>
    <t>grid.466382.d</t>
  </si>
  <si>
    <t>0000 0001 2150 9242</t>
  </si>
  <si>
    <t>grid.466385.a</t>
  </si>
  <si>
    <t>0000 0000 8652 7065</t>
  </si>
  <si>
    <t>grid.466386.9</t>
  </si>
  <si>
    <t>0000 0001 2177 584X</t>
  </si>
  <si>
    <t>grid.466389.6</t>
  </si>
  <si>
    <t>0000 0000 8540 0425</t>
  </si>
  <si>
    <t>grid.466390.e</t>
  </si>
  <si>
    <t>0000 0004 1781 7025</t>
  </si>
  <si>
    <t>grid.466391.f</t>
  </si>
  <si>
    <t>0000 0004 0412 6612</t>
  </si>
  <si>
    <t>grid.466393.d</t>
  </si>
  <si>
    <t>0000 0001 0542 5321</t>
  </si>
  <si>
    <t>grid.466394.a</t>
  </si>
  <si>
    <t>0000 0000 9727 8543</t>
  </si>
  <si>
    <t>grid.466395.b</t>
  </si>
  <si>
    <t>0000 0001 0208 3442</t>
  </si>
  <si>
    <t>grid.466397.9</t>
  </si>
  <si>
    <t>0000 0001 2044 7721</t>
  </si>
  <si>
    <t>grid.466398.6</t>
  </si>
  <si>
    <t>0000 0000 9263 8554</t>
  </si>
  <si>
    <t>grid.466401.1</t>
  </si>
  <si>
    <t>0000 0001 2181 0043</t>
  </si>
  <si>
    <t>grid.466402.2</t>
  </si>
  <si>
    <t>0000 0001 2292 5491</t>
  </si>
  <si>
    <t>grid.466403.3</t>
  </si>
  <si>
    <t>0000 0004 0450 7968</t>
  </si>
  <si>
    <t>grid.466404.4</t>
  </si>
  <si>
    <t>0000 0004 4903 5052</t>
  </si>
  <si>
    <t>grid.466405.5</t>
  </si>
  <si>
    <t>0000 0001 2267 0943</t>
  </si>
  <si>
    <t>grid.466406.6</t>
  </si>
  <si>
    <t>0000 0001 0207 0529</t>
  </si>
  <si>
    <t>grid.466407.7</t>
  </si>
  <si>
    <t>0000 0004 4905 1749</t>
  </si>
  <si>
    <t>grid.466408.8</t>
  </si>
  <si>
    <t>0000 0004 0640 4890</t>
  </si>
  <si>
    <t>grid.466409.9</t>
  </si>
  <si>
    <t>0000 0000 9399 194X</t>
  </si>
  <si>
    <t>grid.466410.1</t>
  </si>
  <si>
    <t>0000 0004 4905 1773</t>
  </si>
  <si>
    <t>grid.466412.3</t>
  </si>
  <si>
    <t>0000 0004 0640 5973</t>
  </si>
  <si>
    <t>grid.466413.2</t>
  </si>
  <si>
    <t>0000 0004 4689 1582</t>
  </si>
  <si>
    <t>grid.466416.7</t>
  </si>
  <si>
    <t>0000 0001 2194 6020</t>
  </si>
  <si>
    <t>grid.466417.6</t>
  </si>
  <si>
    <t>0000 0001 0675 8793</t>
  </si>
  <si>
    <t>grid.466418.9</t>
  </si>
  <si>
    <t>0000 0001 1957 1442</t>
  </si>
  <si>
    <t>grid.466419.8</t>
  </si>
  <si>
    <t>0000 0001 2200 9004</t>
  </si>
  <si>
    <t>grid.466420.2</t>
  </si>
  <si>
    <t>0000 0001 2198 4529</t>
  </si>
  <si>
    <t>grid.466421.3</t>
  </si>
  <si>
    <t>0000 0001 2171 1184</t>
  </si>
  <si>
    <t>grid.466422.0</t>
  </si>
  <si>
    <t>0000 0004 4903 5036</t>
  </si>
  <si>
    <t>grid.466423.1</t>
  </si>
  <si>
    <t>0000 0001 2199 0531</t>
  </si>
  <si>
    <t>grid.466426.4</t>
  </si>
  <si>
    <t>0000 0004 0547 6796</t>
  </si>
  <si>
    <t>grid.466428.a</t>
  </si>
  <si>
    <t>0000 0004 0640 3441</t>
  </si>
  <si>
    <t>grid.466429.b</t>
  </si>
  <si>
    <t>0000 0001 1182 7351</t>
  </si>
  <si>
    <t>grid.466430.3</t>
  </si>
  <si>
    <t>0000 0001 2195 3896</t>
  </si>
  <si>
    <t>grid.466438.b</t>
  </si>
  <si>
    <t>0000 0001 2153 8094</t>
  </si>
  <si>
    <t>grid.466440.4</t>
  </si>
  <si>
    <t>0000 0004 0426 8661</t>
  </si>
  <si>
    <t>grid.466442.6</t>
  </si>
  <si>
    <t>0000 0000 9442 0305</t>
  </si>
  <si>
    <t>grid.466444.0</t>
  </si>
  <si>
    <t>0000 0004 0524 4661</t>
  </si>
  <si>
    <t>grid.466445.1</t>
  </si>
  <si>
    <t>0000 0004 1764 7863</t>
  </si>
  <si>
    <t>grid.466449.d</t>
  </si>
  <si>
    <t>0000 0001 2343 6251</t>
  </si>
  <si>
    <t>grid.466452.7</t>
  </si>
  <si>
    <t>0000 0000 8985 9356</t>
  </si>
  <si>
    <t>grid.466453.6</t>
  </si>
  <si>
    <t>0000 0000 8649 3272</t>
  </si>
  <si>
    <t>grid.466457.2</t>
  </si>
  <si>
    <t>0000 0004 1794 7698</t>
  </si>
  <si>
    <t>grid.466459.c</t>
  </si>
  <si>
    <t>0000 0004 1794 7436</t>
  </si>
  <si>
    <t>grid.466460.6</t>
  </si>
  <si>
    <t>0000 0004 0403 0362</t>
  </si>
  <si>
    <t>grid.466462.4</t>
  </si>
  <si>
    <t>0000 0004 0618 1543</t>
  </si>
  <si>
    <t>grid.466463.5</t>
  </si>
  <si>
    <t>0000 0004 0445 582X</t>
  </si>
  <si>
    <t>grid.466464.2</t>
  </si>
  <si>
    <t>0000 0004 0637 816X</t>
  </si>
  <si>
    <t>grid.466467.1</t>
  </si>
  <si>
    <t>0000 0004 0627 319X</t>
  </si>
  <si>
    <t>grid.466468.e</t>
  </si>
  <si>
    <t>0000 0001 0670 2482</t>
  </si>
  <si>
    <t>grid.466477.0</t>
  </si>
  <si>
    <t>0000 0000 9620 717X</t>
  </si>
  <si>
    <t>0000 0004 0478 4164</t>
  </si>
  <si>
    <t>grid.466480.8</t>
  </si>
  <si>
    <t>0000 0000 9171 3671</t>
  </si>
  <si>
    <t>grid.466482.a</t>
  </si>
  <si>
    <t>0000 0004 0506 760X</t>
  </si>
  <si>
    <t>grid.466485.d</t>
  </si>
  <si>
    <t>0000 0001 2164 0750</t>
  </si>
  <si>
    <t>grid.466486.e</t>
  </si>
  <si>
    <t>0000 0004 0647 9382</t>
  </si>
  <si>
    <t>grid.466487.f</t>
  </si>
  <si>
    <t>0000 0004 4673 3736</t>
  </si>
  <si>
    <t>grid.466489.1</t>
  </si>
  <si>
    <t>0000 0001 2151 4674</t>
  </si>
  <si>
    <t>grid.466490.9</t>
  </si>
  <si>
    <t>0000 0004 0392 1921</t>
  </si>
  <si>
    <t>grid.466491.8</t>
  </si>
  <si>
    <t>0000 0004 1763 0420</t>
  </si>
  <si>
    <t>grid.466492.b</t>
  </si>
  <si>
    <t>0000 0001 2163 1483</t>
  </si>
  <si>
    <t>grid.466493.a</t>
  </si>
  <si>
    <t>0000 0004 0390 1787</t>
  </si>
  <si>
    <t>grid.466495.c</t>
  </si>
  <si>
    <t>0000 0001 2195 4282</t>
  </si>
  <si>
    <t>grid.466496.f</t>
  </si>
  <si>
    <t>0000 0000 9904 7255</t>
  </si>
  <si>
    <t>grid.466497.e</t>
  </si>
  <si>
    <t>0000 0004 1772 3598</t>
  </si>
  <si>
    <t>grid.466498.1</t>
  </si>
  <si>
    <t>0000 0001 2295 2115</t>
  </si>
  <si>
    <t>grid.466499.0</t>
  </si>
  <si>
    <t>0000 0004 1796 0649</t>
  </si>
  <si>
    <t>grid.466500.1</t>
  </si>
  <si>
    <t>0000 0004 1764 0717</t>
  </si>
  <si>
    <t>grid.466502.3</t>
  </si>
  <si>
    <t>0000 0004 1798 4034</t>
  </si>
  <si>
    <t>grid.466503.2</t>
  </si>
  <si>
    <t>0000 0001 2296 4343</t>
  </si>
  <si>
    <t>grid.466504.5</t>
  </si>
  <si>
    <t>0000 0004 5906 2150</t>
  </si>
  <si>
    <t>grid.466507.6</t>
  </si>
  <si>
    <t>0000 0001 2163 7594</t>
  </si>
  <si>
    <t>grid.466508.9</t>
  </si>
  <si>
    <t>0000 0001 0661 2129</t>
  </si>
  <si>
    <t>grid.466509.8</t>
  </si>
  <si>
    <t>0000 0004 1765 8546</t>
  </si>
  <si>
    <t>0000 0004 0423 5990</t>
  </si>
  <si>
    <t>grid.466511.1</t>
  </si>
  <si>
    <t>0000 0000 9783 0641</t>
  </si>
  <si>
    <t>grid.466512.2</t>
  </si>
  <si>
    <t>0000 0004 0616 2422</t>
  </si>
  <si>
    <t>grid.466514.4</t>
  </si>
  <si>
    <t>0000 0001 1544 418X</t>
  </si>
  <si>
    <t>grid.466515.5</t>
  </si>
  <si>
    <t>0000 0001 0744 4550</t>
  </si>
  <si>
    <t>grid.466516.6</t>
  </si>
  <si>
    <t>0000 0004 1768 6299</t>
  </si>
  <si>
    <t>grid.466517.7</t>
  </si>
  <si>
    <t>0000 0001 0054 9632</t>
  </si>
  <si>
    <t>grid.466518.8</t>
  </si>
  <si>
    <t>0000 0004 0506 5321</t>
  </si>
  <si>
    <t>grid.466519.9</t>
  </si>
  <si>
    <t>0000 0004 0392 1403</t>
  </si>
  <si>
    <t>grid.466521.2</t>
  </si>
  <si>
    <t>0000 0001 2034 6517</t>
  </si>
  <si>
    <t>0000 0001 2228 5316</t>
  </si>
  <si>
    <t>grid.466523.0</t>
  </si>
  <si>
    <t>0000 0000 9141 0822</t>
  </si>
  <si>
    <t>grid.466524.7</t>
  </si>
  <si>
    <t>0000 0000 9957 5074</t>
  </si>
  <si>
    <t>grid.466525.6</t>
  </si>
  <si>
    <t>0000 0000 9448 9783</t>
  </si>
  <si>
    <t>grid.466527.4</t>
  </si>
  <si>
    <t>0000 0001 2181 0510</t>
  </si>
  <si>
    <t>grid.466529.a</t>
  </si>
  <si>
    <t>0000 0004 0639 0193</t>
  </si>
  <si>
    <t>grid.466533.1</t>
  </si>
  <si>
    <t>0000 0004 6018 4024</t>
  </si>
  <si>
    <t>grid.466536.4</t>
  </si>
  <si>
    <t>0000 0004 1793 8003</t>
  </si>
  <si>
    <t>grid.466537.5</t>
  </si>
  <si>
    <t>0000 0004 1786 928X</t>
  </si>
  <si>
    <t>grid.466539.b</t>
  </si>
  <si>
    <t>0000 0004 1777 1290</t>
  </si>
  <si>
    <t>grid.466540.5</t>
  </si>
  <si>
    <t>0000 0001 2197 8516</t>
  </si>
  <si>
    <t>grid.466544.1</t>
  </si>
  <si>
    <t>0000 0001 2112 4705</t>
  </si>
  <si>
    <t>0000 0004 0513 1667</t>
  </si>
  <si>
    <t>0000 0001 2216 3589</t>
  </si>
  <si>
    <t>0000 0004 0436 0230</t>
  </si>
  <si>
    <t>grid.466555.1</t>
  </si>
  <si>
    <t>0000 0001 0378 4355</t>
  </si>
  <si>
    <t>grid.466557.3</t>
  </si>
  <si>
    <t>0000 0001 0427 148X</t>
  </si>
  <si>
    <t>grid.466558.c</t>
  </si>
  <si>
    <t>0000 0001 1941 5175</t>
  </si>
  <si>
    <t>grid.466559.d</t>
  </si>
  <si>
    <t>0000 0001 2185 6076</t>
  </si>
  <si>
    <t>grid.466561.6</t>
  </si>
  <si>
    <t>0000 0001 1018 3400</t>
  </si>
  <si>
    <t>grid.466564.3</t>
  </si>
  <si>
    <t>0000 0001 2114 2145</t>
  </si>
  <si>
    <t>grid.466565.2</t>
  </si>
  <si>
    <t>0000 0004 0552 4815</t>
  </si>
  <si>
    <t>grid.466566.1</t>
  </si>
  <si>
    <t>0000 0004 1803 7362</t>
  </si>
  <si>
    <t>grid.466570.6</t>
  </si>
  <si>
    <t>0000 0000 8057 7416</t>
  </si>
  <si>
    <t>grid.466571.7</t>
  </si>
  <si>
    <t>0000 0004 1756 6246</t>
  </si>
  <si>
    <t>grid.466572.4</t>
  </si>
  <si>
    <t>0000 0004 0374 7118</t>
  </si>
  <si>
    <t>0000 0004 4904 3917</t>
  </si>
  <si>
    <t>grid.466574.2</t>
  </si>
  <si>
    <t>0000 0004 0591 4733</t>
  </si>
  <si>
    <t>grid.466575.3</t>
  </si>
  <si>
    <t>0000 0001 1835 194X</t>
  </si>
  <si>
    <t>grid.466576.0</t>
  </si>
  <si>
    <t>0000 0004 0635 4678</t>
  </si>
  <si>
    <t>grid.466577.1</t>
  </si>
  <si>
    <t>0000 0004 0369 8619</t>
  </si>
  <si>
    <t>grid.466579.f</t>
  </si>
  <si>
    <t>0000 0004 1776 8315</t>
  </si>
  <si>
    <t>grid.466580.9</t>
  </si>
  <si>
    <t>0000 0004 0445 3007</t>
  </si>
  <si>
    <t>grid.466581.8</t>
  </si>
  <si>
    <t>0000 0004 1783 9304</t>
  </si>
  <si>
    <t>grid.466582.b</t>
  </si>
  <si>
    <t>0000 0004 0427 3874</t>
  </si>
  <si>
    <t>grid.466583.a</t>
  </si>
  <si>
    <t>0000 0001 0190 7729</t>
  </si>
  <si>
    <t>grid.466587.e</t>
  </si>
  <si>
    <t>0000 0004 4663 8050</t>
  </si>
  <si>
    <t>grid.466589.0</t>
  </si>
  <si>
    <t>0000 0004 0441 2483</t>
  </si>
  <si>
    <t>grid.466591.9</t>
  </si>
  <si>
    <t>0000 0004 0634 9721</t>
  </si>
  <si>
    <t>grid.466593.b</t>
  </si>
  <si>
    <t>0000 0004 0636 2475</t>
  </si>
  <si>
    <t>grid.466594.c</t>
  </si>
  <si>
    <t>0000 0004 0369 6074</t>
  </si>
  <si>
    <t>grid.466595.d</t>
  </si>
  <si>
    <t>0000 0004 0552 5682</t>
  </si>
  <si>
    <t>grid.466597.f</t>
  </si>
  <si>
    <t>0000 0001 2295 8672</t>
  </si>
  <si>
    <t>grid.466599.1</t>
  </si>
  <si>
    <t>0000 0004 0517 2995</t>
  </si>
  <si>
    <t>grid.466601.3</t>
  </si>
  <si>
    <t>0000 0004 1804 5901</t>
  </si>
  <si>
    <t>grid.466603.1</t>
  </si>
  <si>
    <t>0000 0004 4684 9755</t>
  </si>
  <si>
    <t>grid.466604.6</t>
  </si>
  <si>
    <t>0000 0004 0441 6599</t>
  </si>
  <si>
    <t>grid.466606.4</t>
  </si>
  <si>
    <t>0000 0004 0404 7826</t>
  </si>
  <si>
    <t>grid.466608.a</t>
  </si>
  <si>
    <t>0000 0004 0418 1152</t>
  </si>
  <si>
    <t>grid.466610.3</t>
  </si>
  <si>
    <t>0000 0001 0806 9158</t>
  </si>
  <si>
    <t>grid.466611.2</t>
  </si>
  <si>
    <t>0000 0000 9592 3326</t>
  </si>
  <si>
    <t>grid.466612.1</t>
  </si>
  <si>
    <t>0000 0004 0644 5449</t>
  </si>
  <si>
    <t>grid.466613.0</t>
  </si>
  <si>
    <t>0000 0004 1770 3861</t>
  </si>
  <si>
    <t>grid.466615.6</t>
  </si>
  <si>
    <t>0000 0004 0396 8287</t>
  </si>
  <si>
    <t>grid.466618.b</t>
  </si>
  <si>
    <t>0000 0004 0405 6503</t>
  </si>
  <si>
    <t>grid.466619.a</t>
  </si>
  <si>
    <t>0000 0001 2104 9178</t>
  </si>
  <si>
    <t>grid.466621.1</t>
  </si>
  <si>
    <t>0000 0001 1703 2808</t>
  </si>
  <si>
    <t>grid.466625.5</t>
  </si>
  <si>
    <t>0000 0001 2108 423X</t>
  </si>
  <si>
    <t>grid.466629.9</t>
  </si>
  <si>
    <t>0000 0001 2169 5903</t>
  </si>
  <si>
    <t>grid.466631.0</t>
  </si>
  <si>
    <t>0000 0004 1766 9683</t>
  </si>
  <si>
    <t>grid.466632.3</t>
  </si>
  <si>
    <t>0000 0001 0686 3219</t>
  </si>
  <si>
    <t>grid.466633.2</t>
  </si>
  <si>
    <t>0000 0004 0506 2673</t>
  </si>
  <si>
    <t>grid.466634.5</t>
  </si>
  <si>
    <t>0000 0004 5373 9159</t>
  </si>
  <si>
    <t>grid.466635.4</t>
  </si>
  <si>
    <t>0000 0004 0474 9967</t>
  </si>
  <si>
    <t>grid.466637.6</t>
  </si>
  <si>
    <t>0000 0001 1017 9305</t>
  </si>
  <si>
    <t>grid.466639.8</t>
  </si>
  <si>
    <t>0000 0004 0547 1725</t>
  </si>
  <si>
    <t>grid.466642.4</t>
  </si>
  <si>
    <t>0000 0004 0646 1238</t>
  </si>
  <si>
    <t>grid.466643.5</t>
  </si>
  <si>
    <t>0000 0001 2156 9691</t>
  </si>
  <si>
    <t>grid.466644.2</t>
  </si>
  <si>
    <t>0000 0004 0555 7916</t>
  </si>
  <si>
    <t>grid.466646.0</t>
  </si>
  <si>
    <t>0000 0004 0495 0476</t>
  </si>
  <si>
    <t>grid.466647.1</t>
  </si>
  <si>
    <t>0000 0004 0417 9327</t>
  </si>
  <si>
    <t>grid.466650.7</t>
  </si>
  <si>
    <t>0000 0004 1763 0965</t>
  </si>
  <si>
    <t>grid.466653.4</t>
  </si>
  <si>
    <t>0000 0001 2206 4978</t>
  </si>
  <si>
    <t>grid.466654.3</t>
  </si>
  <si>
    <t>0000 0001 0016 7036</t>
  </si>
  <si>
    <t>grid.466655.2</t>
  </si>
  <si>
    <t>0000 0004 0372 985X</t>
  </si>
  <si>
    <t>grid.466656.1</t>
  </si>
  <si>
    <t>0000 0004 0523 9811</t>
  </si>
  <si>
    <t>grid.466658.f</t>
  </si>
  <si>
    <t>0000 0004 4654 3561</t>
  </si>
  <si>
    <t>grid.466659.e</t>
  </si>
  <si>
    <t>0000 0004 0501 3492</t>
  </si>
  <si>
    <t>grid.466660.4</t>
  </si>
  <si>
    <t>0000 0004 0614 8495</t>
  </si>
  <si>
    <t>grid.466661.5</t>
  </si>
  <si>
    <t>0000 0004 0471 7308</t>
  </si>
  <si>
    <t>grid.466662.6</t>
  </si>
  <si>
    <t>0000 0004 0373 3445</t>
  </si>
  <si>
    <t>grid.466663.7</t>
  </si>
  <si>
    <t>0000 0001 2192 3283</t>
  </si>
  <si>
    <t>grid.466664.0</t>
  </si>
  <si>
    <t>0000 0004 0393 1839</t>
  </si>
  <si>
    <t>grid.466666.2</t>
  </si>
  <si>
    <t>0000 0004 0388 4294</t>
  </si>
  <si>
    <t>grid.466669.d</t>
  </si>
  <si>
    <t>0000 0004 0500 2347</t>
  </si>
  <si>
    <t>grid.466670.5</t>
  </si>
  <si>
    <t>0000 0001 0744 0752</t>
  </si>
  <si>
    <t>grid.466671.4</t>
  </si>
  <si>
    <t>0000 0004 0388 3865</t>
  </si>
  <si>
    <t>grid.466672.7</t>
  </si>
  <si>
    <t>0000 0000 9475 1286</t>
  </si>
  <si>
    <t>grid.466676.3</t>
  </si>
  <si>
    <t>0000 0001 2292 6259</t>
  </si>
  <si>
    <t>grid.466677.2</t>
  </si>
  <si>
    <t>0000 0001 2166 957X</t>
  </si>
  <si>
    <t>grid.466680.a</t>
  </si>
  <si>
    <t>0000 0001 2288 1767</t>
  </si>
  <si>
    <t>0000 0000 8758 3069</t>
  </si>
  <si>
    <t>grid.466683.9</t>
  </si>
  <si>
    <t>0000 0001 0651 6145</t>
  </si>
  <si>
    <t>0000 0004 0426 4791</t>
  </si>
  <si>
    <t>grid.466686.c</t>
  </si>
  <si>
    <t>0000 0000 9679 6146</t>
  </si>
  <si>
    <t>grid.466687.d</t>
  </si>
  <si>
    <t>0000 0004 1795 7730</t>
  </si>
  <si>
    <t>grid.466688.2</t>
  </si>
  <si>
    <t>0000 0004 0388 0859</t>
  </si>
  <si>
    <t>grid.466689.3</t>
  </si>
  <si>
    <t>0000 0004 0458 2271</t>
  </si>
  <si>
    <t>grid.466691.a</t>
  </si>
  <si>
    <t>0000 0000 9044 9290</t>
  </si>
  <si>
    <t>grid.466692.9</t>
  </si>
  <si>
    <t>0000 0004 0471 6524</t>
  </si>
  <si>
    <t>grid.466693.8</t>
  </si>
  <si>
    <t>0000 0004 4681 5723</t>
  </si>
  <si>
    <t>grid.466694.f</t>
  </si>
  <si>
    <t>0000 0001 0672 2782</t>
  </si>
  <si>
    <t>grid.466696.d</t>
  </si>
  <si>
    <t>0000 0001 2106 9275</t>
  </si>
  <si>
    <t>grid.466698.3</t>
  </si>
  <si>
    <t>0000 0004 0616 9202</t>
  </si>
  <si>
    <t>grid.466699.2</t>
  </si>
  <si>
    <t>0000 0004 0482 2255</t>
  </si>
  <si>
    <t>grid.466700.3</t>
  </si>
  <si>
    <t>0000 0004 0549 6201</t>
  </si>
  <si>
    <t>grid.466702.1</t>
  </si>
  <si>
    <t>0000 0001 0660 1198</t>
  </si>
  <si>
    <t>grid.466703.0</t>
  </si>
  <si>
    <t>0000 0001 0726 7419</t>
  </si>
  <si>
    <t>grid.466704.7</t>
  </si>
  <si>
    <t>0000 0004 0411 4849</t>
  </si>
  <si>
    <t>0000 0004 0633 4554</t>
  </si>
  <si>
    <t>grid.466706.5</t>
  </si>
  <si>
    <t>0000 0001 2187 7504</t>
  </si>
  <si>
    <t>grid.466708.b</t>
  </si>
  <si>
    <t>0000 0000 9042 2389</t>
  </si>
  <si>
    <t>grid.466709.a</t>
  </si>
  <si>
    <t>0000 0000 9730 7658</t>
  </si>
  <si>
    <t>grid.466710.2</t>
  </si>
  <si>
    <t>0000 0001 0662 3370</t>
  </si>
  <si>
    <t>grid.466712.0</t>
  </si>
  <si>
    <t>0000 0001 0726 9975</t>
  </si>
  <si>
    <t>grid.466713.1</t>
  </si>
  <si>
    <t>0000 0004 1762 1399</t>
  </si>
  <si>
    <t>grid.466717.5</t>
  </si>
  <si>
    <t>0000 0004 0447 449X</t>
  </si>
  <si>
    <t>grid.466718.a</t>
  </si>
  <si>
    <t>0000 0004 1802 131X</t>
  </si>
  <si>
    <t>grid.466720.1</t>
  </si>
  <si>
    <t>0000 0001 2110 179X</t>
  </si>
  <si>
    <t>grid.466721.0</t>
  </si>
  <si>
    <t>0000 0004 0386 2706</t>
  </si>
  <si>
    <t>grid.466722.3</t>
  </si>
  <si>
    <t>0000 0004 1794 3558</t>
  </si>
  <si>
    <t>grid.466724.5</t>
  </si>
  <si>
    <t>0000 0004 0632 7733</t>
  </si>
  <si>
    <t>grid.466725.4</t>
  </si>
  <si>
    <t>0000 0004 1784 8032</t>
  </si>
  <si>
    <t>grid.466726.7</t>
  </si>
  <si>
    <t>0000 0004 5373 6265</t>
  </si>
  <si>
    <t>grid.466727.6</t>
  </si>
  <si>
    <t>0000 0004 0480 5420</t>
  </si>
  <si>
    <t>grid.466728.9</t>
  </si>
  <si>
    <t>0000 0004 0433 6708</t>
  </si>
  <si>
    <t>grid.466730.0</t>
  </si>
  <si>
    <t>0000 0004 0648 1140</t>
  </si>
  <si>
    <t>grid.466731.1</t>
  </si>
  <si>
    <t>0000 0004 5897 6831</t>
  </si>
  <si>
    <t>grid.466734.4</t>
  </si>
  <si>
    <t>0000 0001 2159 0925</t>
  </si>
  <si>
    <t>grid.466736.6</t>
  </si>
  <si>
    <t>0000 0004 0615 7703</t>
  </si>
  <si>
    <t>grid.466737.7</t>
  </si>
  <si>
    <t>0000 0004 0616 5367</t>
  </si>
  <si>
    <t>grid.466740.7</t>
  </si>
  <si>
    <t>0000 0004 0559 0484</t>
  </si>
  <si>
    <t>grid.466742.5</t>
  </si>
  <si>
    <t>0000 0004 0616 5033</t>
  </si>
  <si>
    <t>grid.466744.3</t>
  </si>
  <si>
    <t>0000 0004 0493 3852</t>
  </si>
  <si>
    <t>0000 0004 0490 3696</t>
  </si>
  <si>
    <t>grid.466746.1</t>
  </si>
  <si>
    <t>0000 0004 1775 3818</t>
  </si>
  <si>
    <t>grid.466747.0</t>
  </si>
  <si>
    <t>0000 0000 8658 4166</t>
  </si>
  <si>
    <t>grid.466748.f</t>
  </si>
  <si>
    <t>0000 0004 0492 9853</t>
  </si>
  <si>
    <t>grid.466749.e</t>
  </si>
  <si>
    <t>0000 0004 4905 056X</t>
  </si>
  <si>
    <t>grid.466751.7</t>
  </si>
  <si>
    <t>0000 0001 2179 416X</t>
  </si>
  <si>
    <t>grid.466752.4</t>
  </si>
  <si>
    <t>0000 0001 2097 699X</t>
  </si>
  <si>
    <t>grid.466753.5</t>
  </si>
  <si>
    <t>0000 0004 1767 2268</t>
  </si>
  <si>
    <t>grid.466755.3</t>
  </si>
  <si>
    <t>0000 0004 0395 6665</t>
  </si>
  <si>
    <t>grid.466756.0</t>
  </si>
  <si>
    <t>0000 0001 2184 3742</t>
  </si>
  <si>
    <t>grid.466757.1</t>
  </si>
  <si>
    <t>0000 0004 0460 4194</t>
  </si>
  <si>
    <t>grid.466760.5</t>
  </si>
  <si>
    <t>0000 0004 1759 8811</t>
  </si>
  <si>
    <t>grid.466761.4</t>
  </si>
  <si>
    <t>0000 0004 0471 9274</t>
  </si>
  <si>
    <t>grid.466764.1</t>
  </si>
  <si>
    <t>0000 0001 2289 6889</t>
  </si>
  <si>
    <t>grid.466765.0</t>
  </si>
  <si>
    <t>0000 0004 0366 8647</t>
  </si>
  <si>
    <t>grid.466767.2</t>
  </si>
  <si>
    <t>0000 0004 0620 3167</t>
  </si>
  <si>
    <t>grid.466771.5</t>
  </si>
  <si>
    <t>0000 0001 0353 8787</t>
  </si>
  <si>
    <t>grid.466772.6</t>
  </si>
  <si>
    <t>0000 0004 0498 1600</t>
  </si>
  <si>
    <t>grid.466773.7</t>
  </si>
  <si>
    <t>0000 0001 0576 2336</t>
  </si>
  <si>
    <t>grid.466774.0</t>
  </si>
  <si>
    <t>0000 0001 2205 4913</t>
  </si>
  <si>
    <t>grid.466775.1</t>
  </si>
  <si>
    <t>0000 0001 1535 7334</t>
  </si>
  <si>
    <t>grid.466777.3</t>
  </si>
  <si>
    <t>0000 0004 1761 2302</t>
  </si>
  <si>
    <t>grid.466778.c</t>
  </si>
  <si>
    <t>0000 0004 1778 2133</t>
  </si>
  <si>
    <t>grid.466779.d</t>
  </si>
  <si>
    <t>0000 0004 0489 0602</t>
  </si>
  <si>
    <t>grid.466780.b</t>
  </si>
  <si>
    <t>0000 0001 2225 2071</t>
  </si>
  <si>
    <t>grid.466781.a</t>
  </si>
  <si>
    <t>0000 0001 2222 3430</t>
  </si>
  <si>
    <t>grid.466782.9</t>
  </si>
  <si>
    <t>0000 0001 0328 1547</t>
  </si>
  <si>
    <t>grid.466783.8</t>
  </si>
  <si>
    <t>0000 0001 2375 6490</t>
  </si>
  <si>
    <t>grid.466784.f</t>
  </si>
  <si>
    <t>0000 0004 0599 8367</t>
  </si>
  <si>
    <t>grid.466786.d</t>
  </si>
  <si>
    <t>0000 0004 1768 3143</t>
  </si>
  <si>
    <t>grid.466787.c</t>
  </si>
  <si>
    <t>0000 0004 0466 3901</t>
  </si>
  <si>
    <t>grid.466788.3</t>
  </si>
  <si>
    <t>0000 0004 0625 5389</t>
  </si>
  <si>
    <t>grid.466790.a</t>
  </si>
  <si>
    <t>0000 0001 2237 7528</t>
  </si>
  <si>
    <t>grid.466793.9</t>
  </si>
  <si>
    <t>0000 0004 1803 1972</t>
  </si>
  <si>
    <t>grid.466794.e</t>
  </si>
  <si>
    <t>0000 0004 0386 1914</t>
  </si>
  <si>
    <t>grid.466795.f</t>
  </si>
  <si>
    <t>0000 0004 0482 6387</t>
  </si>
  <si>
    <t>grid.466796.c</t>
  </si>
  <si>
    <t>0000 0001 2224 5621</t>
  </si>
  <si>
    <t>grid.466799.3</t>
  </si>
  <si>
    <t>0000 0004 0475 8484</t>
  </si>
  <si>
    <t>grid.466800.c</t>
  </si>
  <si>
    <t>0000 0001 0596 2645</t>
  </si>
  <si>
    <t>grid.466801.d</t>
  </si>
  <si>
    <t>0000 0001 2205 004X</t>
  </si>
  <si>
    <t>grid.466802.e</t>
  </si>
  <si>
    <t>0000 0004 0610 7562</t>
  </si>
  <si>
    <t>grid.466803.f</t>
  </si>
  <si>
    <t>0000 0004 4903 9221</t>
  </si>
  <si>
    <t>grid.466805.9</t>
  </si>
  <si>
    <t>0000 0004 1759 6875</t>
  </si>
  <si>
    <t>grid.466806.a</t>
  </si>
  <si>
    <t>0000 0001 2104 465X</t>
  </si>
  <si>
    <t>grid.466808.4</t>
  </si>
  <si>
    <t>0000 0004 1767 3682</t>
  </si>
  <si>
    <t>grid.466809.5</t>
  </si>
  <si>
    <t>0000 0001 2151 7904</t>
  </si>
  <si>
    <t>grid.466812.f</t>
  </si>
  <si>
    <t>0000 0004 1804 5442</t>
  </si>
  <si>
    <t>grid.466815.8</t>
  </si>
  <si>
    <t>0000 0004 0505 3865</t>
  </si>
  <si>
    <t>grid.466816.b</t>
  </si>
  <si>
    <t>0000 0000 9279 9454</t>
  </si>
  <si>
    <t>grid.466817.a</t>
  </si>
  <si>
    <t>0000 0004 0549 6615</t>
  </si>
  <si>
    <t>grid.466818.5</t>
  </si>
  <si>
    <t>0000 0001 2158 9975</t>
  </si>
  <si>
    <t>grid.466819.4</t>
  </si>
  <si>
    <t>0000 0004 0467 1880</t>
  </si>
  <si>
    <t>grid.466821.f</t>
  </si>
  <si>
    <t>0000 0004 0494 0892</t>
  </si>
  <si>
    <t>grid.466824.a</t>
  </si>
  <si>
    <t>0000 0001 2215 0980</t>
  </si>
  <si>
    <t>grid.466825.b</t>
  </si>
  <si>
    <t>0000 0004 1804 7165</t>
  </si>
  <si>
    <t>grid.466827.9</t>
  </si>
  <si>
    <t>0000 0004 0369 1695</t>
  </si>
  <si>
    <t>grid.466828.6</t>
  </si>
  <si>
    <t>0000 0004 1793 8484</t>
  </si>
  <si>
    <t>grid.466830.f</t>
  </si>
  <si>
    <t>0000 0004 1758 0195</t>
  </si>
  <si>
    <t>grid.466833.c</t>
  </si>
  <si>
    <t>0000 0004 1763 8107</t>
  </si>
  <si>
    <t>grid.466834.b</t>
  </si>
  <si>
    <t>0000 0004 0370 1312</t>
  </si>
  <si>
    <t>grid.466835.a</t>
  </si>
  <si>
    <t>0000 0004 1776 2255</t>
  </si>
  <si>
    <t>grid.466836.9</t>
  </si>
  <si>
    <t>0000 0004 0369 6330</t>
  </si>
  <si>
    <t>grid.466837.8</t>
  </si>
  <si>
    <t>0000 0004 0371 4199</t>
  </si>
  <si>
    <t>grid.466838.7</t>
  </si>
  <si>
    <t>0000 0001 0028 7548</t>
  </si>
  <si>
    <t>grid.466839.6</t>
  </si>
  <si>
    <t>0000 0004 1776 922X</t>
  </si>
  <si>
    <t>grid.466840.8</t>
  </si>
  <si>
    <t>0000 0004 0369 4079</t>
  </si>
  <si>
    <t>grid.466841.9</t>
  </si>
  <si>
    <t>0000 0004 1755 4130</t>
  </si>
  <si>
    <t>grid.466842.a</t>
  </si>
  <si>
    <t>0000 0004 1804 6066</t>
  </si>
  <si>
    <t>grid.466843.b</t>
  </si>
  <si>
    <t>0000 0001 0775 6212</t>
  </si>
  <si>
    <t>grid.466844.c</t>
  </si>
  <si>
    <t>0000 0000 9963 8346</t>
  </si>
  <si>
    <t>grid.466845.d</t>
  </si>
  <si>
    <t>0000 0004 0370 4265</t>
  </si>
  <si>
    <t>grid.466846.e</t>
  </si>
  <si>
    <t>0000 0004 1763 9054</t>
  </si>
  <si>
    <t>grid.466847.f</t>
  </si>
  <si>
    <t>0000 0001 0295 2337</t>
  </si>
  <si>
    <t>grid.466849.1</t>
  </si>
  <si>
    <t>0000 0000 8818 7164</t>
  </si>
  <si>
    <t>grid.466850.9</t>
  </si>
  <si>
    <t>0000 0001 1939 7704</t>
  </si>
  <si>
    <t>grid.466851.8</t>
  </si>
  <si>
    <t>0000 0004 4680 1620</t>
  </si>
  <si>
    <t>grid.466852.b</t>
  </si>
  <si>
    <t>0000 0004 1758 1905</t>
  </si>
  <si>
    <t>grid.466853.a</t>
  </si>
  <si>
    <t>0000 0004 0369 6496</t>
  </si>
  <si>
    <t>grid.466854.d</t>
  </si>
  <si>
    <t>0000 0004 1762 4055</t>
  </si>
  <si>
    <t>grid.466855.c</t>
  </si>
  <si>
    <t>0000 0004 0443 3006</t>
  </si>
  <si>
    <t>grid.466856.f</t>
  </si>
  <si>
    <t>0000 0000 9389 4306</t>
  </si>
  <si>
    <t>grid.466857.e</t>
  </si>
  <si>
    <t>0000 0000 8518 7126</t>
  </si>
  <si>
    <t>grid.466858.1</t>
  </si>
  <si>
    <t>0000 0004 0511 1199</t>
  </si>
  <si>
    <t>grid.466860.a</t>
  </si>
  <si>
    <t>0000 0001 0482 6705</t>
  </si>
  <si>
    <t>grid.466861.b</t>
  </si>
  <si>
    <t>0000 0004 0483 6569</t>
  </si>
  <si>
    <t>grid.466864.e</t>
  </si>
  <si>
    <t>0000 0004 0591 8742</t>
  </si>
  <si>
    <t>grid.466866.c</t>
  </si>
  <si>
    <t>0000 0004 0647 440X</t>
  </si>
  <si>
    <t>grid.466868.2</t>
  </si>
  <si>
    <t>0000 0004 0457 8416</t>
  </si>
  <si>
    <t>grid.466870.b</t>
  </si>
  <si>
    <t>0000 0001 0039 8483</t>
  </si>
  <si>
    <t>grid.466871.a</t>
  </si>
  <si>
    <t>0000 0001 1956 6627</t>
  </si>
  <si>
    <t>grid.466872.9</t>
  </si>
  <si>
    <t>0000 0004 0636 5481</t>
  </si>
  <si>
    <t>grid.466873.8</t>
  </si>
  <si>
    <t>0000 0004 0631 5783</t>
  </si>
  <si>
    <t>0000 0004 0497 1613</t>
  </si>
  <si>
    <t>grid.466875.e</t>
  </si>
  <si>
    <t>0000 0004 1757 5572</t>
  </si>
  <si>
    <t>grid.466877.c</t>
  </si>
  <si>
    <t>0000 0001 2201 8832</t>
  </si>
  <si>
    <t>grid.466880.4</t>
  </si>
  <si>
    <t>0000 0004 1757 4895</t>
  </si>
  <si>
    <t>grid.466882.6</t>
  </si>
  <si>
    <t>0000 0004 1762 9112</t>
  </si>
  <si>
    <t>grid.466884.0</t>
  </si>
  <si>
    <t>0000 0004 1787 6199</t>
  </si>
  <si>
    <t>grid.466886.2</t>
  </si>
  <si>
    <t>0000 0000 9105 0361</t>
  </si>
  <si>
    <t>grid.466889.d</t>
  </si>
  <si>
    <t>0000 0001 0667 0740</t>
  </si>
  <si>
    <t>grid.466891.4</t>
  </si>
  <si>
    <t>0000 0001 2207 4025</t>
  </si>
  <si>
    <t>grid.466892.7</t>
  </si>
  <si>
    <t>0000 0001 2181 0705</t>
  </si>
  <si>
    <t>grid.466894.1</t>
  </si>
  <si>
    <t>0000 0001 0274 7114</t>
  </si>
  <si>
    <t>grid.466895.0</t>
  </si>
  <si>
    <t>0000 0004 0410 6558</t>
  </si>
  <si>
    <t>grid.466896.3</t>
  </si>
  <si>
    <t>0000 0001 2332 0769</t>
  </si>
  <si>
    <t>grid.466899.c</t>
  </si>
  <si>
    <t>0000 0004 0451 798X</t>
  </si>
  <si>
    <t>grid.466900.d</t>
  </si>
  <si>
    <t>0000 0001 0597 1373</t>
  </si>
  <si>
    <t>grid.466901.c</t>
  </si>
  <si>
    <t>0000 0004 0500 4182</t>
  </si>
  <si>
    <t>grid.466902.f</t>
  </si>
  <si>
    <t>0000 0001 2248 6951</t>
  </si>
  <si>
    <t>grid.466906.b</t>
  </si>
  <si>
    <t>0000 0004 1765 4350</t>
  </si>
  <si>
    <t>0000 0004 0370 8688</t>
  </si>
  <si>
    <t>grid.466909.4</t>
  </si>
  <si>
    <t>0000 0004 1784 885X</t>
  </si>
  <si>
    <t>grid.466910.c</t>
  </si>
  <si>
    <t>0000 0004 0451 6215</t>
  </si>
  <si>
    <t>grid.466911.d</t>
  </si>
  <si>
    <t>0000 0004 0636 5588</t>
  </si>
  <si>
    <t>grid.466912.e</t>
  </si>
  <si>
    <t>0000 0004 0397 7028</t>
  </si>
  <si>
    <t>grid.466914.8</t>
  </si>
  <si>
    <t>0000 0004 1798 0463</t>
  </si>
  <si>
    <t>grid.466915.9</t>
  </si>
  <si>
    <t>0000 0001 2230 3529</t>
  </si>
  <si>
    <t>grid.466916.a</t>
  </si>
  <si>
    <t>0000 0004 0631 4836</t>
  </si>
  <si>
    <t>grid.466918.4</t>
  </si>
  <si>
    <t>0000 0004 0617 4992</t>
  </si>
  <si>
    <t>grid.466919.5</t>
  </si>
  <si>
    <t>0000 0000 9905 8122</t>
  </si>
  <si>
    <t>grid.466921.e</t>
  </si>
  <si>
    <t>0000 0001 0251 0731</t>
  </si>
  <si>
    <t>grid.466923.c</t>
  </si>
  <si>
    <t>0000 0004 1777 9241</t>
  </si>
  <si>
    <t>grid.466924.b</t>
  </si>
  <si>
    <t>0000 0004 0447 2400</t>
  </si>
  <si>
    <t>grid.466926.9</t>
  </si>
  <si>
    <t>0000 0004 0430 8440</t>
  </si>
  <si>
    <t>grid.466929.6</t>
  </si>
  <si>
    <t>0000 0004 6006 6810</t>
  </si>
  <si>
    <t>grid.466931.f</t>
  </si>
  <si>
    <t>0000 0004 0586 4924</t>
  </si>
  <si>
    <t>grid.466932.c</t>
  </si>
  <si>
    <t>0000 0004 0373 7374</t>
  </si>
  <si>
    <t>grid.466933.d</t>
  </si>
  <si>
    <t>0000 0004 0456 871X</t>
  </si>
  <si>
    <t>grid.466934.a</t>
  </si>
  <si>
    <t>0000 0004 0619 7019</t>
  </si>
  <si>
    <t>grid.466936.8</t>
  </si>
  <si>
    <t>0000 0004 0499 4444</t>
  </si>
  <si>
    <t>grid.466939.7</t>
  </si>
  <si>
    <t>0000 0001 0341 7563</t>
  </si>
  <si>
    <t>grid.466941.8</t>
  </si>
  <si>
    <t>0000 0001 2287 7485</t>
  </si>
  <si>
    <t>grid.466942.b</t>
  </si>
  <si>
    <t>0000 0004 0412 6583</t>
  </si>
  <si>
    <t>grid.466943.a</t>
  </si>
  <si>
    <t>0000 0000 8910 9686</t>
  </si>
  <si>
    <t>grid.466946.f</t>
  </si>
  <si>
    <t>0000 0001 2216 5314</t>
  </si>
  <si>
    <t>grid.466947.e</t>
  </si>
  <si>
    <t>0000 0004 0423 0647</t>
  </si>
  <si>
    <t>grid.466949.0</t>
  </si>
  <si>
    <t>0000 0001 1940 3713</t>
  </si>
  <si>
    <t>grid.466950.8</t>
  </si>
  <si>
    <t>0000 0001 2185 8821</t>
  </si>
  <si>
    <t>grid.466951.9</t>
  </si>
  <si>
    <t>0000 0004 0391 2072</t>
  </si>
  <si>
    <t>grid.466952.a</t>
  </si>
  <si>
    <t>0000 0001 2295 4049</t>
  </si>
  <si>
    <t>grid.466954.c</t>
  </si>
  <si>
    <t>0000 0001 2292 9556</t>
  </si>
  <si>
    <t>grid.466957.f</t>
  </si>
  <si>
    <t>0000 0004 0484 2192</t>
  </si>
  <si>
    <t>0000 0000 9413 8836</t>
  </si>
  <si>
    <t>grid.466959.1</t>
  </si>
  <si>
    <t>0000 0004 1795 5831</t>
  </si>
  <si>
    <t>grid.466960.b</t>
  </si>
  <si>
    <t>0000 0004 0601 127X</t>
  </si>
  <si>
    <t>grid.466962.9</t>
  </si>
  <si>
    <t>0000 0004 1778 8412</t>
  </si>
  <si>
    <t>grid.466964.f</t>
  </si>
  <si>
    <t>0000 0004 0436 8427</t>
  </si>
  <si>
    <t>grid.466965.e</t>
  </si>
  <si>
    <t>0000 0004 0624 0996</t>
  </si>
  <si>
    <t>grid.466967.c</t>
  </si>
  <si>
    <t>0000 0004 0450 1611</t>
  </si>
  <si>
    <t>grid.466968.3</t>
  </si>
  <si>
    <t>0000 0001 0679 4073</t>
  </si>
  <si>
    <t>grid.466969.2</t>
  </si>
  <si>
    <t>0000 0001 0145 8388</t>
  </si>
  <si>
    <t>grid.466971.b</t>
  </si>
  <si>
    <t>0000 0004 0371 5810</t>
  </si>
  <si>
    <t>grid.466972.8</t>
  </si>
  <si>
    <t>0000 0000 8766 1936</t>
  </si>
  <si>
    <t>grid.466973.9</t>
  </si>
  <si>
    <t>0000 0004 0446 5147</t>
  </si>
  <si>
    <t>grid.466975.f</t>
  </si>
  <si>
    <t>0000 0004 0635 1522</t>
  </si>
  <si>
    <t>grid.466977.d</t>
  </si>
  <si>
    <t>0000 0001 1931 3929</t>
  </si>
  <si>
    <t>grid.466978.2</t>
  </si>
  <si>
    <t>0000 0004 0481 6349</t>
  </si>
  <si>
    <t>grid.466979.3</t>
  </si>
  <si>
    <t>0000 0000 8921 817X</t>
  </si>
  <si>
    <t>grid.466982.7</t>
  </si>
  <si>
    <t>0000 0004 1771 0789</t>
  </si>
  <si>
    <t>grid.466983.6</t>
  </si>
  <si>
    <t>0000 0004 0470 9471</t>
  </si>
  <si>
    <t>grid.466984.1</t>
  </si>
  <si>
    <t>0000 0004 0549 9859</t>
  </si>
  <si>
    <t>grid.466986.3</t>
  </si>
  <si>
    <t>0000 0001 2288 911X</t>
  </si>
  <si>
    <t>grid.466989.c</t>
  </si>
  <si>
    <t>0000 0004 0519 9493</t>
  </si>
  <si>
    <t>grid.466991.5</t>
  </si>
  <si>
    <t>0000 0001 2323 5900</t>
  </si>
  <si>
    <t>grid.466992.6</t>
  </si>
  <si>
    <t>0000 0001 2293 5569</t>
  </si>
  <si>
    <t>grid.466993.7</t>
  </si>
  <si>
    <t>0000 0004 0436 2893</t>
  </si>
  <si>
    <t>grid.466994.0</t>
  </si>
  <si>
    <t>0000 0004 1771 3728</t>
  </si>
  <si>
    <t>grid.466995.1</t>
  </si>
  <si>
    <t>0000 0004 0427 2329</t>
  </si>
  <si>
    <t>grid.466996.2</t>
  </si>
  <si>
    <t>0000 0004 1754 9737</t>
  </si>
  <si>
    <t>grid.466997.3</t>
  </si>
  <si>
    <t>0000 0004 0621 662X</t>
  </si>
  <si>
    <t>grid.466998.c</t>
  </si>
  <si>
    <t>0000 0001 2369 6475</t>
  </si>
  <si>
    <t>grid.466999.d</t>
  </si>
  <si>
    <t>0000 0001 1397 0602</t>
  </si>
  <si>
    <t>grid.467001.4</t>
  </si>
  <si>
    <t>0000 0004 0443 6581</t>
  </si>
  <si>
    <t>grid.467002.7</t>
  </si>
  <si>
    <t>0000 0001 2223 7410</t>
  </si>
  <si>
    <t>grid.467003.6</t>
  </si>
  <si>
    <t>0000 0004 4673 4966</t>
  </si>
  <si>
    <t>grid.467004.1</t>
  </si>
  <si>
    <t>0000 0004 0647 9446</t>
  </si>
  <si>
    <t>grid.467005.0</t>
  </si>
  <si>
    <t>0000 0004 0576 9214</t>
  </si>
  <si>
    <t>grid.467006.3</t>
  </si>
  <si>
    <t>0000 0001 1330 057X</t>
  </si>
  <si>
    <t>grid.467007.2</t>
  </si>
  <si>
    <t>0000 0001 2170 7513</t>
  </si>
  <si>
    <t>grid.467009.c</t>
  </si>
  <si>
    <t>0000 0000 9986 2874</t>
  </si>
  <si>
    <t>grid.467010.4</t>
  </si>
  <si>
    <t>0000 0004 0563 1047</t>
  </si>
  <si>
    <t>0000 0000 8499 5156</t>
  </si>
  <si>
    <t>grid.467013.7</t>
  </si>
  <si>
    <t>0000 0004 0373 2952</t>
  </si>
  <si>
    <t>grid.467015.1</t>
  </si>
  <si>
    <t>0000 0000 8721 5856</t>
  </si>
  <si>
    <t>grid.467018.c</t>
  </si>
  <si>
    <t>0000 0004 1759 8774</t>
  </si>
  <si>
    <t>grid.467019.d</t>
  </si>
  <si>
    <t>0000 0004 1793 917X</t>
  </si>
  <si>
    <t>grid.467020.7</t>
  </si>
  <si>
    <t>0000 0004 4683 7877</t>
  </si>
  <si>
    <t>grid.467021.6</t>
  </si>
  <si>
    <t>0000 0001 2171 3024</t>
  </si>
  <si>
    <t>grid.467022.5</t>
  </si>
  <si>
    <t>0000 0004 0540 1022</t>
  </si>
  <si>
    <t>grid.467023.4</t>
  </si>
  <si>
    <t>0000 0000 8491 7887</t>
  </si>
  <si>
    <t>grid.467024.3</t>
  </si>
  <si>
    <t>0000 0000 8618 7179</t>
  </si>
  <si>
    <t>grid.467025.2</t>
  </si>
  <si>
    <t>0000 0004 4673 0746</t>
  </si>
  <si>
    <t>grid.467026.1</t>
  </si>
  <si>
    <t>0000 0001 0668 0690</t>
  </si>
  <si>
    <t>grid.467027.0</t>
  </si>
  <si>
    <t>0000 0004 0467 9663</t>
  </si>
  <si>
    <t>grid.467028.f</t>
  </si>
  <si>
    <t>0000 0001 0528 0716</t>
  </si>
  <si>
    <t>grid.467029.e</t>
  </si>
  <si>
    <t>0000 0004 1767 9080</t>
  </si>
  <si>
    <t>grid.467032.4</t>
  </si>
  <si>
    <t>0000 0001 1089 7569</t>
  </si>
  <si>
    <t>grid.467033.5</t>
  </si>
  <si>
    <t>0000 0001 1013 8511</t>
  </si>
  <si>
    <t>grid.467034.2</t>
  </si>
  <si>
    <t>0000 0000 9304 431X</t>
  </si>
  <si>
    <t>grid.467036.0</t>
  </si>
  <si>
    <t>0000 0004 0578 721X</t>
  </si>
  <si>
    <t>0000 0004 0465 1855</t>
  </si>
  <si>
    <t>grid.467038.e</t>
  </si>
  <si>
    <t>0000 0001 2171 3155</t>
  </si>
  <si>
    <t>grid.467039.f</t>
  </si>
  <si>
    <t>0000 0000 8569 2202</t>
  </si>
  <si>
    <t>grid.467041.0</t>
  </si>
  <si>
    <t>0000 0004 0623 9100</t>
  </si>
  <si>
    <t>grid.467042.3</t>
  </si>
  <si>
    <t>0000 0001 0054 1382</t>
  </si>
  <si>
    <t>grid.467044.5</t>
  </si>
  <si>
    <t>0000 0004 4902 7319</t>
  </si>
  <si>
    <t>grid.467046.7</t>
  </si>
  <si>
    <t>0000 0001 2200 086X</t>
  </si>
  <si>
    <t>grid.467047.6</t>
  </si>
  <si>
    <t>0000 0004 0419 5626</t>
  </si>
  <si>
    <t>0000 0004 0465 4159</t>
  </si>
  <si>
    <t>0000 0004 0466 5907</t>
  </si>
  <si>
    <t>grid.467055.5</t>
  </si>
  <si>
    <t>0000 0004 0617 3308</t>
  </si>
  <si>
    <t>grid.467057.7</t>
  </si>
  <si>
    <t>0000 0004 0498 502X</t>
  </si>
  <si>
    <t>grid.467058.8</t>
  </si>
  <si>
    <t>0000 0004 0597 5800</t>
  </si>
  <si>
    <t>grid.467060.3</t>
  </si>
  <si>
    <t>0000 0004 0493 0942</t>
  </si>
  <si>
    <t>grid.467062.1</t>
  </si>
  <si>
    <t>0000 0000 8802 5579</t>
  </si>
  <si>
    <t>grid.467063.0</t>
  </si>
  <si>
    <t>0000 0004 0397 4222</t>
  </si>
  <si>
    <t>grid.467065.6</t>
  </si>
  <si>
    <t>0000 0004 0494 2847</t>
  </si>
  <si>
    <t>grid.467068.b</t>
  </si>
  <si>
    <t>0000 0004 0521 4729</t>
  </si>
  <si>
    <t>grid.467070.2</t>
  </si>
  <si>
    <t>0000 0004 0421 2772</t>
  </si>
  <si>
    <t>grid.467072.0</t>
  </si>
  <si>
    <t>0000 0000 9077 6777</t>
  </si>
  <si>
    <t>grid.467073.1</t>
  </si>
  <si>
    <t>0000 0004 0436 4450</t>
  </si>
  <si>
    <t>grid.467075.7</t>
  </si>
  <si>
    <t>0000 0004 0480 6706</t>
  </si>
  <si>
    <t>grid.467079.b</t>
  </si>
  <si>
    <t>0000 0001 2150 4441</t>
  </si>
  <si>
    <t>grid.467080.d</t>
  </si>
  <si>
    <t>0000 0001 0460 8206</t>
  </si>
  <si>
    <t>grid.467081.c</t>
  </si>
  <si>
    <t>0000 0004 0613 9724</t>
  </si>
  <si>
    <t>grid.467083.e</t>
  </si>
  <si>
    <t>0000 0004 0408 0626</t>
  </si>
  <si>
    <t>grid.467087.a</t>
  </si>
  <si>
    <t>0000 0004 0442 1056</t>
  </si>
  <si>
    <t>grid.467088.5</t>
  </si>
  <si>
    <t>0000 0001 2215 6303</t>
  </si>
  <si>
    <t>grid.467090.c</t>
  </si>
  <si>
    <t>0000 0004 0466 2765</t>
  </si>
  <si>
    <t>grid.467091.d</t>
  </si>
  <si>
    <t>0000 0001 0724 0398</t>
  </si>
  <si>
    <t>grid.467094.8</t>
  </si>
  <si>
    <t>0000 0004 4910 4898</t>
  </si>
  <si>
    <t>grid.467095.9</t>
  </si>
  <si>
    <t>0000 0001 2237 7915</t>
  </si>
  <si>
    <t>grid.467096.a</t>
  </si>
  <si>
    <t>0000 0001 0142 3783</t>
  </si>
  <si>
    <t>grid.467097.b</t>
  </si>
  <si>
    <t>0000 0001 0383 9846</t>
  </si>
  <si>
    <t>grid.467098.4</t>
  </si>
  <si>
    <t>0000 0001 0668 0498</t>
  </si>
  <si>
    <t>grid.467101.5</t>
  </si>
  <si>
    <t>0000 0004 0619 8070</t>
  </si>
  <si>
    <t>grid.467103.7</t>
  </si>
  <si>
    <t>0000 0001 0094 8940</t>
  </si>
  <si>
    <t>grid.467104.0</t>
  </si>
  <si>
    <t>0000 0004 0499 3177</t>
  </si>
  <si>
    <t>grid.467107.3</t>
  </si>
  <si>
    <t>0000 0004 0482 9879</t>
  </si>
  <si>
    <t>grid.467108.c</t>
  </si>
  <si>
    <t>0000 0004 0620 328X</t>
  </si>
  <si>
    <t>grid.467110.5</t>
  </si>
  <si>
    <t>0000 0004 0619 4694</t>
  </si>
  <si>
    <t>grid.467111.4</t>
  </si>
  <si>
    <t>0000 0004 0577 0207</t>
  </si>
  <si>
    <t>grid.467115.0</t>
  </si>
  <si>
    <t>0000 0004 0577 251X</t>
  </si>
  <si>
    <t>grid.467118.d</t>
  </si>
  <si>
    <t>0000 0004 4660 5283</t>
  </si>
  <si>
    <t>grid.467127.1</t>
  </si>
  <si>
    <t>0000 0004 0392 3863</t>
  </si>
  <si>
    <t>grid.467128.e</t>
  </si>
  <si>
    <t>0000 0001 1090 4888</t>
  </si>
  <si>
    <t>0000 0004 0380 6237</t>
  </si>
  <si>
    <t>grid.467130.7</t>
  </si>
  <si>
    <t>0000 0004 0515 5212</t>
  </si>
  <si>
    <t>grid.467131.6</t>
  </si>
  <si>
    <t>0000 0001 2034 3228</t>
  </si>
  <si>
    <t>grid.467132.5</t>
  </si>
  <si>
    <t>0000 0004 0402 718X</t>
  </si>
  <si>
    <t>grid.467134.3</t>
  </si>
  <si>
    <t>0000 0004 0397 5911</t>
  </si>
  <si>
    <t>grid.467135.2</t>
  </si>
  <si>
    <t>0000 0004 0635 5945</t>
  </si>
  <si>
    <t>grid.467137.0</t>
  </si>
  <si>
    <t>0000 0001 2204 0458</t>
  </si>
  <si>
    <t>grid.467138.f</t>
  </si>
  <si>
    <t>0000 0004 0407 4744</t>
  </si>
  <si>
    <t>grid.467139.e</t>
  </si>
  <si>
    <t>0000 0004 0603 6960</t>
  </si>
  <si>
    <t>grid.467140.0</t>
  </si>
  <si>
    <t>0000 0004 0490 439X</t>
  </si>
  <si>
    <t>grid.467142.2</t>
  </si>
  <si>
    <t>0000 0004 5939 223X</t>
  </si>
  <si>
    <t>grid.467144.4</t>
  </si>
  <si>
    <t>0000 0000 8938 6472</t>
  </si>
  <si>
    <t>grid.467145.5</t>
  </si>
  <si>
    <t>0000 0004 0494 7832</t>
  </si>
  <si>
    <t>grid.467146.6</t>
  </si>
  <si>
    <t>0000 0004 0413 847X</t>
  </si>
  <si>
    <t>grid.467148.8</t>
  </si>
  <si>
    <t>0000 0004 0408 247X</t>
  </si>
  <si>
    <t>grid.467150.1</t>
  </si>
  <si>
    <t>0000 0004 0603 2097</t>
  </si>
  <si>
    <t>grid.467151.0</t>
  </si>
  <si>
    <t>0000 0004 0416 2277</t>
  </si>
  <si>
    <t>grid.467152.3</t>
  </si>
  <si>
    <t>0000 0001 2175 6411</t>
  </si>
  <si>
    <t>grid.467153.2</t>
  </si>
  <si>
    <t>0000 0001 1010 168X</t>
  </si>
  <si>
    <t>grid.467155.4</t>
  </si>
  <si>
    <t>0000 0004 4687 0378</t>
  </si>
  <si>
    <t>grid.467157.6</t>
  </si>
  <si>
    <t>0000 0004 0621 1124</t>
  </si>
  <si>
    <t>grid.467158.9</t>
  </si>
  <si>
    <t>0000 0004 0370 7220</t>
  </si>
  <si>
    <t>grid.467159.8</t>
  </si>
  <si>
    <t>0000 0004 4654 8784</t>
  </si>
  <si>
    <t>grid.467162.0</t>
  </si>
  <si>
    <t>0000 0004 4662 2788</t>
  </si>
  <si>
    <t>grid.467163.1</t>
  </si>
  <si>
    <t>0000 0004 0643 2410</t>
  </si>
  <si>
    <t>0000 0000 9762 9163</t>
  </si>
  <si>
    <t>grid.467165.7</t>
  </si>
  <si>
    <t>0000 0004 5898 8090</t>
  </si>
  <si>
    <t>grid.467166.4</t>
  </si>
  <si>
    <t>0000 0004 0618 7865</t>
  </si>
  <si>
    <t>grid.467167.5</t>
  </si>
  <si>
    <t>0000 0004 0613 0551</t>
  </si>
  <si>
    <t>grid.467168.a</t>
  </si>
  <si>
    <t>0000 0001 0084 3727</t>
  </si>
  <si>
    <t>grid.467170.3</t>
  </si>
  <si>
    <t>0000 0001 0155 8274</t>
  </si>
  <si>
    <t>grid.467171.2</t>
  </si>
  <si>
    <t>0000 0001 0316 7795</t>
  </si>
  <si>
    <t>grid.467172.1</t>
  </si>
  <si>
    <t>0000 0001 0490 5825</t>
  </si>
  <si>
    <t>0000 0001 0369 2776</t>
  </si>
  <si>
    <t>grid.467175.6</t>
  </si>
  <si>
    <t>0000 0004 0372 7192</t>
  </si>
  <si>
    <t>grid.467176.5</t>
  </si>
  <si>
    <t>0000 0004 0634 8972</t>
  </si>
  <si>
    <t>grid.467177.4</t>
  </si>
  <si>
    <t>0000 0000 9767 0668</t>
  </si>
  <si>
    <t>grid.467179.a</t>
  </si>
  <si>
    <t>0000 0004 0614 9738</t>
  </si>
  <si>
    <t>grid.467180.c</t>
  </si>
  <si>
    <t>0000 0004 0439 5759</t>
  </si>
  <si>
    <t>grid.467181.d</t>
  </si>
  <si>
    <t>0000 0004 0403 2114</t>
  </si>
  <si>
    <t>grid.467184.8</t>
  </si>
  <si>
    <t>0000 0000 9195 3237</t>
  </si>
  <si>
    <t>grid.467186.a</t>
  </si>
  <si>
    <t>0000 0004 1791 0772</t>
  </si>
  <si>
    <t>grid.467188.4</t>
  </si>
  <si>
    <t>0000 0001 0665 6826</t>
  </si>
  <si>
    <t>grid.467189.5</t>
  </si>
  <si>
    <t>0000 0001 0344 7447</t>
  </si>
  <si>
    <t>grid.467192.f</t>
  </si>
  <si>
    <t>0000 0001 0670 8550</t>
  </si>
  <si>
    <t>grid.467193.e</t>
  </si>
  <si>
    <t>0000 0004 0414 3738</t>
  </si>
  <si>
    <t>grid.467194.9</t>
  </si>
  <si>
    <t>0000 0001 0464 8187</t>
  </si>
  <si>
    <t>grid.467196.b</t>
  </si>
  <si>
    <t>0000 0001 2285 6123</t>
  </si>
  <si>
    <t>grid.467199.4</t>
  </si>
  <si>
    <t>0000 0004 0419 4455</t>
  </si>
  <si>
    <t>grid.467201.6</t>
  </si>
  <si>
    <t>0000 0001 1010 3730</t>
  </si>
  <si>
    <t>grid.467202.5</t>
  </si>
  <si>
    <t>0000 0004 0445 3920</t>
  </si>
  <si>
    <t>grid.467204.3</t>
  </si>
  <si>
    <t>0000 0004 0415 0807</t>
  </si>
  <si>
    <t>grid.467207.0</t>
  </si>
  <si>
    <t>0000 0004 0478 1481</t>
  </si>
  <si>
    <t>grid.467208.f</t>
  </si>
  <si>
    <t>0000 0004 0647 4549</t>
  </si>
  <si>
    <t>grid.467212.4</t>
  </si>
  <si>
    <t>0000 0004 0620 0089</t>
  </si>
  <si>
    <t>grid.467213.5</t>
  </si>
  <si>
    <t>0000 0001 2296 8221</t>
  </si>
  <si>
    <t>grid.467215.3</t>
  </si>
  <si>
    <t>0000 0004 0414 7739</t>
  </si>
  <si>
    <t>grid.467216.0</t>
  </si>
  <si>
    <t>0000 0004 1805 9342</t>
  </si>
  <si>
    <t>grid.467218.e</t>
  </si>
  <si>
    <t>0000 0004 0421 3468</t>
  </si>
  <si>
    <t>grid.467220.5</t>
  </si>
  <si>
    <t>0000 0001 2322 4566</t>
  </si>
  <si>
    <t>grid.467221.4</t>
  </si>
  <si>
    <t>0000 0000 9017 1137</t>
  </si>
  <si>
    <t>grid.467224.1</t>
  </si>
  <si>
    <t>0000 0001 1547 4514</t>
  </si>
  <si>
    <t>grid.467225.0</t>
  </si>
  <si>
    <t>0000 0004 5898 9587</t>
  </si>
  <si>
    <t>grid.467226.3</t>
  </si>
  <si>
    <t>0000 0001 2292 187X</t>
  </si>
  <si>
    <t>grid.467229.c</t>
  </si>
  <si>
    <t>0000 0001 2227 6516</t>
  </si>
  <si>
    <t>grid.467231.5</t>
  </si>
  <si>
    <t>0000 0001 0373 6759</t>
  </si>
  <si>
    <t>grid.467233.7</t>
  </si>
  <si>
    <t>0000 0000 9769 4029</t>
  </si>
  <si>
    <t>grid.467235.1</t>
  </si>
  <si>
    <t>0000 0004 0609 1003</t>
  </si>
  <si>
    <t>grid.467236.2</t>
  </si>
  <si>
    <t>0000 0001 0658 7701</t>
  </si>
  <si>
    <t>grid.467237.3</t>
  </si>
  <si>
    <t>0000 0004 0434 1486</t>
  </si>
  <si>
    <t>grid.467239.d</t>
  </si>
  <si>
    <t>0000 0004 4690 9076</t>
  </si>
  <si>
    <t>grid.467242.1</t>
  </si>
  <si>
    <t>0000 0004 0616 2481</t>
  </si>
  <si>
    <t>grid.467244.7</t>
  </si>
  <si>
    <t>0000 0004 1761 0075</t>
  </si>
  <si>
    <t>grid.467246.5</t>
  </si>
  <si>
    <t>0000 0004 0416 4088</t>
  </si>
  <si>
    <t>grid.467249.a</t>
  </si>
  <si>
    <t>0000 0004 0389 1291</t>
  </si>
  <si>
    <t>grid.467250.2</t>
  </si>
  <si>
    <t>0000 0004 4682 9113</t>
  </si>
  <si>
    <t>grid.467252.0</t>
  </si>
  <si>
    <t>0000 0001 2160 061X</t>
  </si>
  <si>
    <t>0000 0004 0461 6507</t>
  </si>
  <si>
    <t>grid.467256.4</t>
  </si>
  <si>
    <t>0000 0004 0531 8309</t>
  </si>
  <si>
    <t>grid.467257.5</t>
  </si>
  <si>
    <t>0000 0004 0436 1022</t>
  </si>
  <si>
    <t>0000 0004 4681 8035</t>
  </si>
  <si>
    <t>grid.467260.1</t>
  </si>
  <si>
    <t>0000 0004 0604 934X</t>
  </si>
  <si>
    <t>grid.467261.0</t>
  </si>
  <si>
    <t>0000 0004 0413 6415</t>
  </si>
  <si>
    <t>0000 0001 2179 5760</t>
  </si>
  <si>
    <t>grid.467263.2</t>
  </si>
  <si>
    <t>0000 0004 0649 0610</t>
  </si>
  <si>
    <t>grid.467264.5</t>
  </si>
  <si>
    <t>0000 0004 0523 4420</t>
  </si>
  <si>
    <t>grid.467265.4</t>
  </si>
  <si>
    <t>0000 0004 0622 323X</t>
  </si>
  <si>
    <t>grid.467266.7</t>
  </si>
  <si>
    <t>0000 0004 0440 7975</t>
  </si>
  <si>
    <t>grid.467269.8</t>
  </si>
  <si>
    <t>0000 0004 0415 3004</t>
  </si>
  <si>
    <t>grid.467270.0</t>
  </si>
  <si>
    <t>0000 0001 2181 5143</t>
  </si>
  <si>
    <t>grid.467274.4</t>
  </si>
  <si>
    <t>0000 0001 0720 3255</t>
  </si>
  <si>
    <t>grid.467275.5</t>
  </si>
  <si>
    <t>0000 0001 2227 8028</t>
  </si>
  <si>
    <t>grid.467277.7</t>
  </si>
  <si>
    <t>0000 0000 9721 9893</t>
  </si>
  <si>
    <t>grid.467280.f</t>
  </si>
  <si>
    <t>0000 0001 0728 3830</t>
  </si>
  <si>
    <t>grid.467283.c</t>
  </si>
  <si>
    <t>0000 0000 9282 6395</t>
  </si>
  <si>
    <t>grid.467286.9</t>
  </si>
  <si>
    <t>0000 0004 0463 1379</t>
  </si>
  <si>
    <t>grid.467287.8</t>
  </si>
  <si>
    <t>0000 0004 1761 6733</t>
  </si>
  <si>
    <t>grid.467294.a</t>
  </si>
  <si>
    <t>0000 0004 0552 2393</t>
  </si>
  <si>
    <t>grid.467295.b</t>
  </si>
  <si>
    <t>0000 0004 0432 0562</t>
  </si>
  <si>
    <t>grid.467296.8</t>
  </si>
  <si>
    <t>0000 0004 0647 3351</t>
  </si>
  <si>
    <t>grid.467298.6</t>
  </si>
  <si>
    <t>0000 0004 0471 7789</t>
  </si>
  <si>
    <t>grid.467299.7</t>
  </si>
  <si>
    <t>0000 0004 0408 9874</t>
  </si>
  <si>
    <t>grid.467300.6</t>
  </si>
  <si>
    <t>0000 0004 0581 3895</t>
  </si>
  <si>
    <t>grid.467301.7</t>
  </si>
  <si>
    <t>0000 0004 0462 6633</t>
  </si>
  <si>
    <t>grid.467302.4</t>
  </si>
  <si>
    <t>0000 0004 1787 9445</t>
  </si>
  <si>
    <t>grid.467303.5</t>
  </si>
  <si>
    <t>0000 0004 0450 7888</t>
  </si>
  <si>
    <t>grid.467305.3</t>
  </si>
  <si>
    <t>0000 0001 2288 8424</t>
  </si>
  <si>
    <t>grid.467308.e</t>
  </si>
  <si>
    <t>0000 0004 0412 6436</t>
  </si>
  <si>
    <t>grid.467313.4</t>
  </si>
  <si>
    <t>0000 0004 1780 737X</t>
  </si>
  <si>
    <t>grid.467314.3</t>
  </si>
  <si>
    <t>0000 0001 2221 3961</t>
  </si>
  <si>
    <t>grid.467315.2</t>
  </si>
  <si>
    <t>0000 0004 1788 0761</t>
  </si>
  <si>
    <t>grid.467318.f</t>
  </si>
  <si>
    <t>0000 0004 0585 2026</t>
  </si>
  <si>
    <t>grid.467321.5</t>
  </si>
  <si>
    <t>0000 0004 4907 1299</t>
  </si>
  <si>
    <t>0000 0001 1034 0605</t>
  </si>
  <si>
    <t>grid.467323.7</t>
  </si>
  <si>
    <t>0000 0004 1772 4195</t>
  </si>
  <si>
    <t>grid.467325.1</t>
  </si>
  <si>
    <t>0000 0001 2217 6355</t>
  </si>
  <si>
    <t>grid.467326.2</t>
  </si>
  <si>
    <t>0000 0004 0611 7074</t>
  </si>
  <si>
    <t>grid.467327.3</t>
  </si>
  <si>
    <t>0000 0000 8190 8045</t>
  </si>
  <si>
    <t>grid.467330.5</t>
  </si>
  <si>
    <t>0000 0000 9496 3369</t>
  </si>
  <si>
    <t>grid.467332.7</t>
  </si>
  <si>
    <t>0000 0004 0636 1376</t>
  </si>
  <si>
    <t>grid.467333.6</t>
  </si>
  <si>
    <t>0000 0004 5906 1158</t>
  </si>
  <si>
    <t>grid.467334.1</t>
  </si>
  <si>
    <t>0000 0004 0627 036X</t>
  </si>
  <si>
    <t>grid.467335.0</t>
  </si>
  <si>
    <t>0000 0001 0694 2136</t>
  </si>
  <si>
    <t>grid.467336.3</t>
  </si>
  <si>
    <t>0000 0001 0455 3364</t>
  </si>
  <si>
    <t>grid.467338.d</t>
  </si>
  <si>
    <t>0000 0004 0635 7596</t>
  </si>
  <si>
    <t>grid.467339.c</t>
  </si>
  <si>
    <t>0000 0001 2151 7250</t>
  </si>
  <si>
    <t>grid.467340.2</t>
  </si>
  <si>
    <t>0000 0004 0405 7338</t>
  </si>
  <si>
    <t>grid.467344.6</t>
  </si>
  <si>
    <t>0000 0004 0396 0576</t>
  </si>
  <si>
    <t>grid.467351.2</t>
  </si>
  <si>
    <t>0000 0004 0532 1372</t>
  </si>
  <si>
    <t>grid.467352.1</t>
  </si>
  <si>
    <t>0000 0004 0644 0605</t>
  </si>
  <si>
    <t>grid.467353.0</t>
  </si>
  <si>
    <t>0000 0001 2222 4548</t>
  </si>
  <si>
    <t>0000 0001 2111 382X</t>
  </si>
  <si>
    <t>grid.467355.6</t>
  </si>
  <si>
    <t>0000 0001 2230 8418</t>
  </si>
  <si>
    <t>grid.467358.b</t>
  </si>
  <si>
    <t>0000 0004 0409 1325</t>
  </si>
  <si>
    <t>grid.467360.0</t>
  </si>
  <si>
    <t>0000 0004 1798 2290</t>
  </si>
  <si>
    <t>grid.467361.1</t>
  </si>
  <si>
    <t>0000 0004 0638 6960</t>
  </si>
  <si>
    <t>grid.467364.4</t>
  </si>
  <si>
    <t>0000 0001 2178 4375</t>
  </si>
  <si>
    <t>grid.467365.5</t>
  </si>
  <si>
    <t>0000 0004 1758 1809</t>
  </si>
  <si>
    <t>grid.467366.6</t>
  </si>
  <si>
    <t>0000 0004 0618 7056</t>
  </si>
  <si>
    <t>grid.467368.8</t>
  </si>
  <si>
    <t>0000 0004 0641 0019</t>
  </si>
  <si>
    <t>grid.467370.1</t>
  </si>
  <si>
    <t>0000 0004 0554 6731</t>
  </si>
  <si>
    <t>grid.467372.3</t>
  </si>
  <si>
    <t>0000 0004 0555 3077</t>
  </si>
  <si>
    <t>grid.467373.2</t>
  </si>
  <si>
    <t>0000 0004 1800 9302</t>
  </si>
  <si>
    <t>grid.467374.5</t>
  </si>
  <si>
    <t>0000 0001 2115 8593</t>
  </si>
  <si>
    <t>grid.467375.4</t>
  </si>
  <si>
    <t>0000 0004 0443 827X</t>
  </si>
  <si>
    <t>grid.467376.7</t>
  </si>
  <si>
    <t>0000 0004 0648 0121</t>
  </si>
  <si>
    <t>grid.467377.6</t>
  </si>
  <si>
    <t>0000 0004 0615 4713</t>
  </si>
  <si>
    <t>grid.467379.8</t>
  </si>
  <si>
    <t>0000 0000 9964 085X</t>
  </si>
  <si>
    <t>grid.467381.f</t>
  </si>
  <si>
    <t>0000 0004 0435 5693</t>
  </si>
  <si>
    <t>grid.467383.d</t>
  </si>
  <si>
    <t>0000 0004 0464 505X</t>
  </si>
  <si>
    <t>grid.467385.b</t>
  </si>
  <si>
    <t>0000 0004 0431 4883</t>
  </si>
  <si>
    <t>grid.467390.f</t>
  </si>
  <si>
    <t>0000 0004 0500 019X</t>
  </si>
  <si>
    <t>grid.467391.e</t>
  </si>
  <si>
    <t>0000 0000 8813 1451</t>
  </si>
  <si>
    <t>grid.467395.a</t>
  </si>
  <si>
    <t>0000 0004 0440 2875</t>
  </si>
  <si>
    <t>grid.467396.9</t>
  </si>
  <si>
    <t>0000 0004 0601 2395</t>
  </si>
  <si>
    <t>grid.467397.8</t>
  </si>
  <si>
    <t>0000 0004 0415 3506</t>
  </si>
  <si>
    <t>grid.467401.0</t>
  </si>
  <si>
    <t>0000 0004 0617 9267</t>
  </si>
  <si>
    <t>grid.467402.3</t>
  </si>
  <si>
    <t>0000 0004 0561 6728</t>
  </si>
  <si>
    <t>grid.467403.2</t>
  </si>
  <si>
    <t>0000 0004 0401 3490</t>
  </si>
  <si>
    <t>grid.467405.4</t>
  </si>
  <si>
    <t>0000 0000 9541 1590</t>
  </si>
  <si>
    <t>grid.467406.7</t>
  </si>
  <si>
    <t>0000 0004 0648 1765</t>
  </si>
  <si>
    <t>grid.467407.6</t>
  </si>
  <si>
    <t>0000 0004 0447 4131</t>
  </si>
  <si>
    <t>grid.467411.1</t>
  </si>
  <si>
    <t>0000 0001 0702 4513</t>
  </si>
  <si>
    <t>grid.467414.4</t>
  </si>
  <si>
    <t>0000 0004 0563 7123</t>
  </si>
  <si>
    <t>grid.467415.5</t>
  </si>
  <si>
    <t>0000 0004 0458 1279</t>
  </si>
  <si>
    <t>grid.467417.7</t>
  </si>
  <si>
    <t>0000 0004 6400 465X</t>
  </si>
  <si>
    <t>grid.467418.8</t>
  </si>
  <si>
    <t>0000 0001 0707 7906</t>
  </si>
  <si>
    <t>grid.467420.3</t>
  </si>
  <si>
    <t>0000 0004 0432 7326</t>
  </si>
  <si>
    <t>grid.467424.7</t>
  </si>
  <si>
    <t>0000 0001 2230 8717</t>
  </si>
  <si>
    <t>0000 0004 0503 1463</t>
  </si>
  <si>
    <t>grid.467426.5</t>
  </si>
  <si>
    <t>0000 0004 0441 4112</t>
  </si>
  <si>
    <t>grid.467427.4</t>
  </si>
  <si>
    <t>0000 0004 0647 5306</t>
  </si>
  <si>
    <t>grid.467430.2</t>
  </si>
  <si>
    <t>0000 0001 1520 2703</t>
  </si>
  <si>
    <t>grid.467431.3</t>
  </si>
  <si>
    <t>0000 0001 2231 8157</t>
  </si>
  <si>
    <t>grid.467432.0</t>
  </si>
  <si>
    <t>0000 0004 0519 8992</t>
  </si>
  <si>
    <t>grid.467434.6</t>
  </si>
  <si>
    <t>0000 0004 0424 0378</t>
  </si>
  <si>
    <t>grid.467435.7</t>
  </si>
  <si>
    <t>0000 0004 0634 7478</t>
  </si>
  <si>
    <t>grid.467437.5</t>
  </si>
  <si>
    <t>0000 0004 0430 9654</t>
  </si>
  <si>
    <t>grid.467439.b</t>
  </si>
  <si>
    <t>0000 0004 0410 1810</t>
  </si>
  <si>
    <t>0000 0001 1942 5824</t>
  </si>
  <si>
    <t>grid.467442.7</t>
  </si>
  <si>
    <t>0000 0001 0756 2653</t>
  </si>
  <si>
    <t>grid.467445.0</t>
  </si>
  <si>
    <t>0000 0000 9076 8988</t>
  </si>
  <si>
    <t>grid.467446.3</t>
  </si>
  <si>
    <t>0000 0004 0434 9672</t>
  </si>
  <si>
    <t>grid.467448.d</t>
  </si>
  <si>
    <t>0000 0001 2324 0769</t>
  </si>
  <si>
    <t>grid.467450.4</t>
  </si>
  <si>
    <t>0000 0001 2115 949X</t>
  </si>
  <si>
    <t>grid.467456.2</t>
  </si>
  <si>
    <t>0000 0001 2285 8735</t>
  </si>
  <si>
    <t>grid.467457.3</t>
  </si>
  <si>
    <t>0000 0004 1800 5387</t>
  </si>
  <si>
    <t>grid.467458.c</t>
  </si>
  <si>
    <t>0000 0001 0099 412X</t>
  </si>
  <si>
    <t>grid.467461.6</t>
  </si>
  <si>
    <t>0000 0004 0477 7319</t>
  </si>
  <si>
    <t>grid.467464.3</t>
  </si>
  <si>
    <t>0000 0004 0411 913X</t>
  </si>
  <si>
    <t>grid.467466.1</t>
  </si>
  <si>
    <t>0000 0001 2333 8563</t>
  </si>
  <si>
    <t>grid.467470.6</t>
  </si>
  <si>
    <t>0000 0001 0702 4177</t>
  </si>
  <si>
    <t>grid.467473.5</t>
  </si>
  <si>
    <t>0000 0004 5902 5771</t>
  </si>
  <si>
    <t>grid.467474.2</t>
  </si>
  <si>
    <t>0000 0004 0374 3416</t>
  </si>
  <si>
    <t>grid.467475.3</t>
  </si>
  <si>
    <t>0000 0000 8647 5728</t>
  </si>
  <si>
    <t>grid.467476.0</t>
  </si>
  <si>
    <t>0000 0004 0483 1848</t>
  </si>
  <si>
    <t>grid.467479.f</t>
  </si>
  <si>
    <t>0000 0004 0417 9677</t>
  </si>
  <si>
    <t>0000 0004 0449 5311</t>
  </si>
  <si>
    <t>grid.467482.b</t>
  </si>
  <si>
    <t>0000 0004 0618 1412</t>
  </si>
  <si>
    <t>grid.467483.a</t>
  </si>
  <si>
    <t>0000 0004 0606 8583</t>
  </si>
  <si>
    <t>grid.467484.d</t>
  </si>
  <si>
    <t>0000 0004 0634 4971</t>
  </si>
  <si>
    <t>grid.467486.f</t>
  </si>
  <si>
    <t>0000 0000 9430 5200</t>
  </si>
  <si>
    <t>grid.467488.1</t>
  </si>
  <si>
    <t>0000 0004 0440 6868</t>
  </si>
  <si>
    <t>grid.467489.0</t>
  </si>
  <si>
    <t>0000 0000 9146 8688</t>
  </si>
  <si>
    <t>grid.467490.8</t>
  </si>
  <si>
    <t>0000 0004 0468 0138</t>
  </si>
  <si>
    <t>grid.467492.a</t>
  </si>
  <si>
    <t>0000 0004 0601 2600</t>
  </si>
  <si>
    <t>grid.467493.b</t>
  </si>
  <si>
    <t>0000 0001 2178 8341</t>
  </si>
  <si>
    <t>grid.467496.e</t>
  </si>
  <si>
    <t>0000 0004 0489 9295</t>
  </si>
  <si>
    <t>grid.467497.f</t>
  </si>
  <si>
    <t>0000 0004 0402 5440</t>
  </si>
  <si>
    <t>grid.467498.0</t>
  </si>
  <si>
    <t>0000 0000 8796 2982</t>
  </si>
  <si>
    <t>grid.467501.1</t>
  </si>
  <si>
    <t>0000 0004 0567 0679</t>
  </si>
  <si>
    <t>grid.467503.3</t>
  </si>
  <si>
    <t>0000 0004 0419 1158</t>
  </si>
  <si>
    <t>grid.467505.5</t>
  </si>
  <si>
    <t>0000 0000 9322 4855</t>
  </si>
  <si>
    <t>grid.467506.6</t>
  </si>
  <si>
    <t>0000 0004 0432 4328</t>
  </si>
  <si>
    <t>grid.467508.8</t>
  </si>
  <si>
    <t>0000 0004 5904 0664</t>
  </si>
  <si>
    <t>grid.467509.9</t>
  </si>
  <si>
    <t>0000 0004 0385 7130</t>
  </si>
  <si>
    <t>grid.467510.1</t>
  </si>
  <si>
    <t>0000 0001 0505 4401</t>
  </si>
  <si>
    <t>grid.467511.0</t>
  </si>
  <si>
    <t>0000 0004 0392 2377</t>
  </si>
  <si>
    <t>grid.467513.2</t>
  </si>
  <si>
    <t>0000 0001 2215 173X</t>
  </si>
  <si>
    <t>grid.467516.7</t>
  </si>
  <si>
    <t>0000 0001 2232 4960</t>
  </si>
  <si>
    <t>grid.467517.6</t>
  </si>
  <si>
    <t>0000 0004 0572 6847</t>
  </si>
  <si>
    <t>grid.467519.8</t>
  </si>
  <si>
    <t>0000 0004 0406 4271</t>
  </si>
  <si>
    <t>0000 0004 0424 4934</t>
  </si>
  <si>
    <t>grid.467522.0</t>
  </si>
  <si>
    <t>0000 0004 0468 8834</t>
  </si>
  <si>
    <t>grid.467523.1</t>
  </si>
  <si>
    <t>0000 0004 0493 9277</t>
  </si>
  <si>
    <t>grid.467526.4</t>
  </si>
  <si>
    <t>0000 0001 0220 7548</t>
  </si>
  <si>
    <t>grid.467529.b</t>
  </si>
  <si>
    <t>0000 0004 0475 9954</t>
  </si>
  <si>
    <t>grid.467530.3</t>
  </si>
  <si>
    <t>0000 0004 0625 4917</t>
  </si>
  <si>
    <t>0000 0004 0490 340X</t>
  </si>
  <si>
    <t>grid.467532.1</t>
  </si>
  <si>
    <t>0000 0004 4912 2930</t>
  </si>
  <si>
    <t>grid.467533.0</t>
  </si>
  <si>
    <t>0000 0001 0047 1791</t>
  </si>
  <si>
    <t>grid.467537.4</t>
  </si>
  <si>
    <t>0000 0001 2215 9096</t>
  </si>
  <si>
    <t>grid.467538.b</t>
  </si>
  <si>
    <t>0000 0004 0443 9184</t>
  </si>
  <si>
    <t>grid.467540.4</t>
  </si>
  <si>
    <t>0000 0004 0618 9828</t>
  </si>
  <si>
    <t>grid.467541.5</t>
  </si>
  <si>
    <t>0000 0004 0647 4557</t>
  </si>
  <si>
    <t>grid.467543.7</t>
  </si>
  <si>
    <t>0000 0004 0627 9903</t>
  </si>
  <si>
    <t>grid.467547.3</t>
  </si>
  <si>
    <t>0000 0001 2186 106X</t>
  </si>
  <si>
    <t>grid.467548.c</t>
  </si>
  <si>
    <t>0000 0004 0641 9814</t>
  </si>
  <si>
    <t>grid.467549.d</t>
  </si>
  <si>
    <t>0000 0001 2264 5924</t>
  </si>
  <si>
    <t>grid.467550.5</t>
  </si>
  <si>
    <t>0000 0001 2222 5399</t>
  </si>
  <si>
    <t>grid.467552.7</t>
  </si>
  <si>
    <t>0000 0004 0437 6013</t>
  </si>
  <si>
    <t>grid.467554.1</t>
  </si>
  <si>
    <t>0000 0000 9950 9480</t>
  </si>
  <si>
    <t>grid.467557.2</t>
  </si>
  <si>
    <t>0000 0000 8739 6458</t>
  </si>
  <si>
    <t>grid.467558.d</t>
  </si>
  <si>
    <t>0000 0004 0589 3506</t>
  </si>
  <si>
    <t>grid.467559.c</t>
  </si>
  <si>
    <t>0000 0004 1773 7738</t>
  </si>
  <si>
    <t>grid.467560.6</t>
  </si>
  <si>
    <t>0000 0004 0546 0807</t>
  </si>
  <si>
    <t>grid.467562.4</t>
  </si>
  <si>
    <t>0000 0001 0745 5954</t>
  </si>
  <si>
    <t>grid.467571.6</t>
  </si>
  <si>
    <t>0000 0004 1793 5419</t>
  </si>
  <si>
    <t>grid.467572.5</t>
  </si>
  <si>
    <t>0000 0004 0635 642X</t>
  </si>
  <si>
    <t>grid.467573.4</t>
  </si>
  <si>
    <t>0000 0001 0237 3992</t>
  </si>
  <si>
    <t>grid.467574.3</t>
  </si>
  <si>
    <t>0000 0000 8672 5918</t>
  </si>
  <si>
    <t>grid.467577.0</t>
  </si>
  <si>
    <t>0000 0001 2183 8150</t>
  </si>
  <si>
    <t>grid.467578.f</t>
  </si>
  <si>
    <t>0000 0000 9612 7962</t>
  </si>
  <si>
    <t>grid.467579.e</t>
  </si>
  <si>
    <t>0000 0004 0506 3457</t>
  </si>
  <si>
    <t>grid.467580.8</t>
  </si>
  <si>
    <t>0000 0001 2150 6850</t>
  </si>
  <si>
    <t>grid.467582.a</t>
  </si>
  <si>
    <t>0000 0001 2155 8140</t>
  </si>
  <si>
    <t>grid.467583.b</t>
  </si>
  <si>
    <t>0000 0004 1047 8788</t>
  </si>
  <si>
    <t>grid.467585.d</t>
  </si>
  <si>
    <t>0000 0004 5900 5754</t>
  </si>
  <si>
    <t>0000 0001 2105 0881</t>
  </si>
  <si>
    <t>grid.467587.f</t>
  </si>
  <si>
    <t>0000 0004 0466 7638</t>
  </si>
  <si>
    <t>grid.467588.0</t>
  </si>
  <si>
    <t>0000 0001 0084 4607</t>
  </si>
  <si>
    <t>grid.467589.1</t>
  </si>
  <si>
    <t>0000 0001 2112 0018</t>
  </si>
  <si>
    <t>grid.467591.8</t>
  </si>
  <si>
    <t>0000 0004 0415 7937</t>
  </si>
  <si>
    <t>grid.467592.b</t>
  </si>
  <si>
    <t>0000 0004 0647 7205</t>
  </si>
  <si>
    <t>grid.467594.d</t>
  </si>
  <si>
    <t>0000 0000 8520 8572</t>
  </si>
  <si>
    <t>grid.467595.c</t>
  </si>
  <si>
    <t>0000 0004 0626 0401</t>
  </si>
  <si>
    <t>grid.467596.f</t>
  </si>
  <si>
    <t>0000 0004 0415 6977</t>
  </si>
  <si>
    <t>grid.467598.1</t>
  </si>
  <si>
    <t>0000 0004 5902 1156</t>
  </si>
  <si>
    <t>grid.467599.0</t>
  </si>
  <si>
    <t>0000 0001 2237 6234</t>
  </si>
  <si>
    <t>grid.467601.2</t>
  </si>
  <si>
    <t>0000 0001 0306 6927</t>
  </si>
  <si>
    <t>grid.467602.1</t>
  </si>
  <si>
    <t>0000 0004 0412 0181</t>
  </si>
  <si>
    <t>grid.467604.7</t>
  </si>
  <si>
    <t>0000 0000 9478 1485</t>
  </si>
  <si>
    <t>grid.467605.6</t>
  </si>
  <si>
    <t>0000 0000 9613 2542</t>
  </si>
  <si>
    <t>grid.467606.5</t>
  </si>
  <si>
    <t>0000 0001 1482 210X</t>
  </si>
  <si>
    <t>grid.467607.4</t>
  </si>
  <si>
    <t>0000 0004 0422 3332</t>
  </si>
  <si>
    <t>grid.467608.b</t>
  </si>
  <si>
    <t>0000 0004 0545 9806</t>
  </si>
  <si>
    <t>grid.467609.a</t>
  </si>
  <si>
    <t>0000 0001 2369 308X</t>
  </si>
  <si>
    <t>grid.467614.6</t>
  </si>
  <si>
    <t>0000 0004 0411 438X</t>
  </si>
  <si>
    <t>grid.467615.7</t>
  </si>
  <si>
    <t>0000 0004 1766 4700</t>
  </si>
  <si>
    <t>grid.467616.4</t>
  </si>
  <si>
    <t>0000 0001 0698 1725</t>
  </si>
  <si>
    <t>grid.467617.5</t>
  </si>
  <si>
    <t>0000 0004 0632 7602</t>
  </si>
  <si>
    <t>grid.467618.a</t>
  </si>
  <si>
    <t>0000 0004 0601 7735</t>
  </si>
  <si>
    <t>grid.467620.1</t>
  </si>
  <si>
    <t>0000 0004 0630 2800</t>
  </si>
  <si>
    <t>grid.467621.0</t>
  </si>
  <si>
    <t>0000 0004 1763 4077</t>
  </si>
  <si>
    <t>grid.467622.3</t>
  </si>
  <si>
    <t>0000 0001 0443 1113</t>
  </si>
  <si>
    <t>grid.467623.2</t>
  </si>
  <si>
    <t>0000 0001 2229 8176</t>
  </si>
  <si>
    <t>grid.467628.9</t>
  </si>
  <si>
    <t>0000 0004 4902 1697</t>
  </si>
  <si>
    <t>grid.467629.8</t>
  </si>
  <si>
    <t>0000 0001 2322 8014</t>
  </si>
  <si>
    <t>grid.467633.3</t>
  </si>
  <si>
    <t>0000 0000 9342 9893</t>
  </si>
  <si>
    <t>grid.467636.6</t>
  </si>
  <si>
    <t>0000 0001 2159 394X</t>
  </si>
  <si>
    <t>grid.467638.8</t>
  </si>
  <si>
    <t>0000 0001 2183 7457</t>
  </si>
  <si>
    <t>grid.467642.5</t>
  </si>
  <si>
    <t>0000 0004 0540 3132</t>
  </si>
  <si>
    <t>grid.467643.4</t>
  </si>
  <si>
    <t>0000 0004 0638 1588</t>
  </si>
  <si>
    <t>grid.467646.1</t>
  </si>
  <si>
    <t>0000 0001 2287 345X</t>
  </si>
  <si>
    <t>grid.467647.0</t>
  </si>
  <si>
    <t>0000 0004 0422 7165</t>
  </si>
  <si>
    <t>grid.467648.f</t>
  </si>
  <si>
    <t>0000 0001 2188 4288</t>
  </si>
  <si>
    <t>grid.467649.e</t>
  </si>
  <si>
    <t>0000 0004 0422 3295</t>
  </si>
  <si>
    <t>grid.467651.7</t>
  </si>
  <si>
    <t>0000 0004 1768 7267</t>
  </si>
  <si>
    <t>grid.467654.2</t>
  </si>
  <si>
    <t>0000 0001 2342 8278</t>
  </si>
  <si>
    <t>grid.467656.0</t>
  </si>
  <si>
    <t>0000 0004 0448 1833</t>
  </si>
  <si>
    <t>grid.467658.e</t>
  </si>
  <si>
    <t>0000 0004 0480 5762</t>
  </si>
  <si>
    <t>grid.467659.f</t>
  </si>
  <si>
    <t>0000 0001 2342 2378</t>
  </si>
  <si>
    <t>grid.467660.5</t>
  </si>
  <si>
    <t>0000 0001 0690 4877</t>
  </si>
  <si>
    <t>grid.467663.6</t>
  </si>
  <si>
    <t>0000 0004 0599 2811</t>
  </si>
  <si>
    <t>grid.467666.3</t>
  </si>
  <si>
    <t>0000 0001 2284 7868</t>
  </si>
  <si>
    <t>grid.467667.2</t>
  </si>
  <si>
    <t>0000 0001 2019 1105</t>
  </si>
  <si>
    <t>grid.467668.d</t>
  </si>
  <si>
    <t>0000 0001 0517 8260</t>
  </si>
  <si>
    <t>grid.467670.4</t>
  </si>
  <si>
    <t>0000 0004 0640 9034</t>
  </si>
  <si>
    <t>grid.467671.5</t>
  </si>
  <si>
    <t>0000 0001 2185 0758</t>
  </si>
  <si>
    <t>grid.467673.7</t>
  </si>
  <si>
    <t>0000 0001 2291 4004</t>
  </si>
  <si>
    <t>grid.467675.1</t>
  </si>
  <si>
    <t>0000 0004 0629 4302</t>
  </si>
  <si>
    <t>grid.467676.2</t>
  </si>
  <si>
    <t>0000 0001 2215 3583</t>
  </si>
  <si>
    <t>grid.467677.3</t>
  </si>
  <si>
    <t>0000 0004 0523 0673</t>
  </si>
  <si>
    <t>grid.467680.b</t>
  </si>
  <si>
    <t>0000 0000 9771 3840</t>
  </si>
  <si>
    <t>grid.467681.a</t>
  </si>
  <si>
    <t>0000 0004 0637 9090</t>
  </si>
  <si>
    <t>grid.467682.9</t>
  </si>
  <si>
    <t>0000 0001 2192 9466</t>
  </si>
  <si>
    <t>grid.467683.8</t>
  </si>
  <si>
    <t>0000 0000 8591 1305</t>
  </si>
  <si>
    <t>grid.467684.f</t>
  </si>
  <si>
    <t>0000 0004 0371 6899</t>
  </si>
  <si>
    <t>grid.467685.e</t>
  </si>
  <si>
    <t>0000 0004 0619 2955</t>
  </si>
  <si>
    <t>grid.467686.d</t>
  </si>
  <si>
    <t>0000 0004 0505 7647</t>
  </si>
  <si>
    <t>grid.467687.c</t>
  </si>
  <si>
    <t>0000 0004 0385 4570</t>
  </si>
  <si>
    <t>grid.467688.3</t>
  </si>
  <si>
    <t>0000 0004 5902 6221</t>
  </si>
  <si>
    <t>grid.467689.2</t>
  </si>
  <si>
    <t>0000 0004 0483 3923</t>
  </si>
  <si>
    <t>grid.467690.a</t>
  </si>
  <si>
    <t>0000 0004 0503 6723</t>
  </si>
  <si>
    <t>grid.467691.b</t>
  </si>
  <si>
    <t>0000 0004 1773 0675</t>
  </si>
  <si>
    <t>grid.467692.8</t>
  </si>
  <si>
    <t>0000 0001 2285 8065</t>
  </si>
  <si>
    <t>grid.467693.9</t>
  </si>
  <si>
    <t>0000 0004 0483 7190</t>
  </si>
  <si>
    <t>grid.467694.e</t>
  </si>
  <si>
    <t>0000 0004 1775 9785</t>
  </si>
  <si>
    <t>grid.467695.f</t>
  </si>
  <si>
    <t>0000 0004 0505 7698</t>
  </si>
  <si>
    <t>grid.467696.c</t>
  </si>
  <si>
    <t>0000 0001 2182 2407</t>
  </si>
  <si>
    <t>grid.467697.d</t>
  </si>
  <si>
    <t>0000 0004 0505 7831</t>
  </si>
  <si>
    <t>grid.467698.2</t>
  </si>
  <si>
    <t>0000 0004 0480 5826</t>
  </si>
  <si>
    <t>grid.467700.2</t>
  </si>
  <si>
    <t>0000 0001 2182 2028</t>
  </si>
  <si>
    <t>grid.467701.3</t>
  </si>
  <si>
    <t>0000 0001 0681 2788</t>
  </si>
  <si>
    <t>grid.467702.0</t>
  </si>
  <si>
    <t>0000 0001 2152 7686</t>
  </si>
  <si>
    <t>grid.467703.1</t>
  </si>
  <si>
    <t>0000 0004 0483 4918</t>
  </si>
  <si>
    <t>grid.467704.6</t>
  </si>
  <si>
    <t>0000 0001 1091 1367</t>
  </si>
  <si>
    <t>grid.467705.7</t>
  </si>
  <si>
    <t>0000 0004 0616 5623</t>
  </si>
  <si>
    <t>grid.467706.4</t>
  </si>
  <si>
    <t>0000 0004 4902 2403</t>
  </si>
  <si>
    <t>grid.467708.a</t>
  </si>
  <si>
    <t>0000 0004 0641 4968</t>
  </si>
  <si>
    <t>grid.467709.b</t>
  </si>
  <si>
    <t>0000 0004 4659 326X</t>
  </si>
  <si>
    <t>grid.467710.3</t>
  </si>
  <si>
    <t>0000 0001 0944 9216</t>
  </si>
  <si>
    <t>grid.467711.2</t>
  </si>
  <si>
    <t>0000 0001 1017 1645</t>
  </si>
  <si>
    <t>grid.467712.1</t>
  </si>
  <si>
    <t>0000 0000 9770 483X</t>
  </si>
  <si>
    <t>grid.467715.6</t>
  </si>
  <si>
    <t>0000 0001 0686 2515</t>
  </si>
  <si>
    <t>grid.467716.5</t>
  </si>
  <si>
    <t>0000 0001 2364 2178</t>
  </si>
  <si>
    <t>grid.467717.4</t>
  </si>
  <si>
    <t>0000 0001 2162 4697</t>
  </si>
  <si>
    <t>grid.467722.2</t>
  </si>
  <si>
    <t>0000 0001 2196 2653</t>
  </si>
  <si>
    <t>grid.467723.3</t>
  </si>
  <si>
    <t>0000 0001 2226 2712</t>
  </si>
  <si>
    <t>grid.467724.4</t>
  </si>
  <si>
    <t>0000 0004 5904 2213</t>
  </si>
  <si>
    <t>grid.467725.5</t>
  </si>
  <si>
    <t>0000 0004 0632 7565</t>
  </si>
  <si>
    <t>grid.467726.6</t>
  </si>
  <si>
    <t>0000 0004 0647 3546</t>
  </si>
  <si>
    <t>0000 0000 9225 6759</t>
  </si>
  <si>
    <t>grid.467731.0</t>
  </si>
  <si>
    <t>0000 0001 2218 3467</t>
  </si>
  <si>
    <t>grid.467734.5</t>
  </si>
  <si>
    <t>0000 0001 2309 7448</t>
  </si>
  <si>
    <t>grid.467736.7</t>
  </si>
  <si>
    <t>0000 0004 0369 0449</t>
  </si>
  <si>
    <t>grid.467739.8</t>
  </si>
  <si>
    <t>0000 0004 0448 1585</t>
  </si>
  <si>
    <t>grid.467740.6</t>
  </si>
  <si>
    <t>0000 0004 0466 9684</t>
  </si>
  <si>
    <t>grid.467742.4</t>
  </si>
  <si>
    <t>0000 0001 1102 3863</t>
  </si>
  <si>
    <t>grid.467744.2</t>
  </si>
  <si>
    <t>0000 0001 2338 4738</t>
  </si>
  <si>
    <t>grid.467745.3</t>
  </si>
  <si>
    <t>0000 0004 0406 9259</t>
  </si>
  <si>
    <t>grid.467748.e</t>
  </si>
  <si>
    <t>0000 0004 0632 6175</t>
  </si>
  <si>
    <t>grid.467749.f</t>
  </si>
  <si>
    <t>0000 0001 0266 4431</t>
  </si>
  <si>
    <t>grid.467752.5</t>
  </si>
  <si>
    <t>0000 0004 0528 0902</t>
  </si>
  <si>
    <t>grid.467753.4</t>
  </si>
  <si>
    <t>0000 0001 2230 5620</t>
  </si>
  <si>
    <t>grid.467755.2</t>
  </si>
  <si>
    <t>0000 0004 0448 6319</t>
  </si>
  <si>
    <t>grid.467756.1</t>
  </si>
  <si>
    <t>0000 0004 0494 2900</t>
  </si>
  <si>
    <t>grid.467757.0</t>
  </si>
  <si>
    <t>0000 0004 0407 1391</t>
  </si>
  <si>
    <t>grid.467758.f</t>
  </si>
  <si>
    <t>0000 0000 8527 4414</t>
  </si>
  <si>
    <t>grid.467760.4</t>
  </si>
  <si>
    <t>0000 0004 0647 7766</t>
  </si>
  <si>
    <t>grid.467761.5</t>
  </si>
  <si>
    <t>0000 0001 2219 799X</t>
  </si>
  <si>
    <t>grid.467762.6</t>
  </si>
  <si>
    <t>0000 0004 0624 0291</t>
  </si>
  <si>
    <t>grid.467763.7</t>
  </si>
  <si>
    <t>0000 0001 2221 2985</t>
  </si>
  <si>
    <t>grid.467765.1</t>
  </si>
  <si>
    <t>0000 0004 0495 8726</t>
  </si>
  <si>
    <t>grid.467766.2</t>
  </si>
  <si>
    <t>0000 0001 2285 8831</t>
  </si>
  <si>
    <t>grid.467767.3</t>
  </si>
  <si>
    <t>0000 0001 2229 7667</t>
  </si>
  <si>
    <t>grid.467768.c</t>
  </si>
  <si>
    <t>0000 0001 0940 4210</t>
  </si>
  <si>
    <t>grid.467770.5</t>
  </si>
  <si>
    <t>0000 0001 0681 3246</t>
  </si>
  <si>
    <t>grid.467771.4</t>
  </si>
  <si>
    <t>0000 0004 5312 9377</t>
  </si>
  <si>
    <t>grid.467772.7</t>
  </si>
  <si>
    <t>0000 0004 0416 7844</t>
  </si>
  <si>
    <t>grid.467775.0</t>
  </si>
  <si>
    <t>0000 0001 0278 9605</t>
  </si>
  <si>
    <t>grid.467781.b</t>
  </si>
  <si>
    <t>0000 0000 9081 4585</t>
  </si>
  <si>
    <t>grid.467782.8</t>
  </si>
  <si>
    <t>0000 0004 4675 0616</t>
  </si>
  <si>
    <t>grid.467783.9</t>
  </si>
  <si>
    <t>0000 0004 0400 6303</t>
  </si>
  <si>
    <t>grid.467784.e</t>
  </si>
  <si>
    <t>0000 0001 2231 5722</t>
  </si>
  <si>
    <t>grid.467785.f</t>
  </si>
  <si>
    <t>0000 0001 2227 3534</t>
  </si>
  <si>
    <t>grid.467786.c</t>
  </si>
  <si>
    <t>0000 0001 2113 4751</t>
  </si>
  <si>
    <t>grid.467787.d</t>
  </si>
  <si>
    <t>0000 0001 2157 0633</t>
  </si>
  <si>
    <t>grid.467788.2</t>
  </si>
  <si>
    <t>0000 0004 0383 107X</t>
  </si>
  <si>
    <t>grid.467790.b</t>
  </si>
  <si>
    <t>0000 0001 1943 7358</t>
  </si>
  <si>
    <t>grid.467791.a</t>
  </si>
  <si>
    <t>0000 0004 5896 8743</t>
  </si>
  <si>
    <t>grid.467793.8</t>
  </si>
  <si>
    <t>0000 0004 0648 0893</t>
  </si>
  <si>
    <t>grid.467794.f</t>
  </si>
  <si>
    <t>0000 0001 0681 2323</t>
  </si>
  <si>
    <t>grid.467795.e</t>
  </si>
  <si>
    <t>0000 0004 0502 3922</t>
  </si>
  <si>
    <t>grid.467796.d</t>
  </si>
  <si>
    <t>0000 0001 0659 985X</t>
  </si>
  <si>
    <t>grid.467798.3</t>
  </si>
  <si>
    <t>0000 0001 2166 033X</t>
  </si>
  <si>
    <t>grid.467800.d</t>
  </si>
  <si>
    <t>0000 0004 0606 1891</t>
  </si>
  <si>
    <t>grid.467801.c</t>
  </si>
  <si>
    <t>0000 0000 8755 5228</t>
  </si>
  <si>
    <t>grid.467802.f</t>
  </si>
  <si>
    <t>0000 0001 2034 268X</t>
  </si>
  <si>
    <t>grid.467803.e</t>
  </si>
  <si>
    <t>0000 0004 0647 2084</t>
  </si>
  <si>
    <t>grid.467804.9</t>
  </si>
  <si>
    <t>0000 0004 0558 1254</t>
  </si>
  <si>
    <t>grid.467805.8</t>
  </si>
  <si>
    <t>0000 0004 0560 9712</t>
  </si>
  <si>
    <t>grid.467806.b</t>
  </si>
  <si>
    <t>0000 0004 0385 5688</t>
  </si>
  <si>
    <t>grid.467807.a</t>
  </si>
  <si>
    <t>0000 0004 0462 0944</t>
  </si>
  <si>
    <t>grid.467809.4</t>
  </si>
  <si>
    <t>0000 0004 5896 9463</t>
  </si>
  <si>
    <t>grid.467811.d</t>
  </si>
  <si>
    <t>0000 0001 2272 1771</t>
  </si>
  <si>
    <t>grid.467812.e</t>
  </si>
  <si>
    <t>0000 0004 0498 7375</t>
  </si>
  <si>
    <t>grid.467813.f</t>
  </si>
  <si>
    <t>0000 0001 1486 7009</t>
  </si>
  <si>
    <t>grid.467815.9</t>
  </si>
  <si>
    <t>0000 0001 0671 1274</t>
  </si>
  <si>
    <t>grid.467818.4</t>
  </si>
  <si>
    <t>0000 0004 0479 8064</t>
  </si>
  <si>
    <t>grid.467819.5</t>
  </si>
  <si>
    <t>0000 0004 0555 7449</t>
  </si>
  <si>
    <t>grid.467821.e</t>
  </si>
  <si>
    <t>0000 0004 4658 7564</t>
  </si>
  <si>
    <t>grid.467822.d</t>
  </si>
  <si>
    <t>0000 0004 0642 9481</t>
  </si>
  <si>
    <t>grid.467824.b</t>
  </si>
  <si>
    <t>0000 0001 0125 7682</t>
  </si>
  <si>
    <t>grid.467826.9</t>
  </si>
  <si>
    <t>0000 0004 0646 3823</t>
  </si>
  <si>
    <t>grid.467827.8</t>
  </si>
  <si>
    <t>0000 0004 0620 8814</t>
  </si>
  <si>
    <t>grid.467828.7</t>
  </si>
  <si>
    <t>0000 0001 1261 143X</t>
  </si>
  <si>
    <t>grid.467829.6</t>
  </si>
  <si>
    <t>0000 0004 0551 1248</t>
  </si>
  <si>
    <t>grid.467830.e</t>
  </si>
  <si>
    <t>0000 0004 4659 4756</t>
  </si>
  <si>
    <t>grid.467832.c</t>
  </si>
  <si>
    <t>0000 0004 0369 9961</t>
  </si>
  <si>
    <t>grid.467833.d</t>
  </si>
  <si>
    <t>0000 0004 0643 5507</t>
  </si>
  <si>
    <t>grid.467835.b</t>
  </si>
  <si>
    <t>0000 0001 2149 5207</t>
  </si>
  <si>
    <t>grid.467836.8</t>
  </si>
  <si>
    <t>0000 0004 0509 5811</t>
  </si>
  <si>
    <t>grid.467838.6</t>
  </si>
  <si>
    <t>0000 0004 5904 3099</t>
  </si>
  <si>
    <t>grid.467840.9</t>
  </si>
  <si>
    <t>0000 0001 2230 9904</t>
  </si>
  <si>
    <t>grid.467841.8</t>
  </si>
  <si>
    <t>0000 0004 1806 7158</t>
  </si>
  <si>
    <t>grid.467842.b</t>
  </si>
  <si>
    <t>0000 0004 0647 5429</t>
  </si>
  <si>
    <t>grid.467844.d</t>
  </si>
  <si>
    <t>0000 0004 0632 4620</t>
  </si>
  <si>
    <t>grid.467845.c</t>
  </si>
  <si>
    <t>0000 0004 0387 0968</t>
  </si>
  <si>
    <t>grid.467846.f</t>
  </si>
  <si>
    <t>0000 0004 0558 7808</t>
  </si>
  <si>
    <t>grid.467847.e</t>
  </si>
  <si>
    <t>0000 0004 1804 2954</t>
  </si>
  <si>
    <t>grid.467848.1</t>
  </si>
  <si>
    <t>0000 0001 2196 5010</t>
  </si>
  <si>
    <t>grid.467849.0</t>
  </si>
  <si>
    <t>0000 0004 0628 557X</t>
  </si>
  <si>
    <t>grid.467850.8</t>
  </si>
  <si>
    <t>0000 0004 1806 6366</t>
  </si>
  <si>
    <t>grid.467851.9</t>
  </si>
  <si>
    <t>0000 0004 1764 2659</t>
  </si>
  <si>
    <t>grid.467852.a</t>
  </si>
  <si>
    <t>0000 0004 0411 6246</t>
  </si>
  <si>
    <t>grid.467854.c</t>
  </si>
  <si>
    <t>0000 0004 5902 1885</t>
  </si>
  <si>
    <t>0000 0004 0367 1942</t>
  </si>
  <si>
    <t>grid.467856.e</t>
  </si>
  <si>
    <t>0000 0001 2104 4481</t>
  </si>
  <si>
    <t>grid.467857.f</t>
  </si>
  <si>
    <t>0000 0004 5906 3874</t>
  </si>
  <si>
    <t>grid.467858.0</t>
  </si>
  <si>
    <t>0000 0004 0411 8655</t>
  </si>
  <si>
    <t>grid.467859.1</t>
  </si>
  <si>
    <t>0000 0004 0450 8346</t>
  </si>
  <si>
    <t>grid.467861.a</t>
  </si>
  <si>
    <t>0000 0004 0451 5247</t>
  </si>
  <si>
    <t>grid.467863.8</t>
  </si>
  <si>
    <t>0000 0004 5903 5929</t>
  </si>
  <si>
    <t>grid.467864.f</t>
  </si>
  <si>
    <t>0000 0004 0411 9762</t>
  </si>
  <si>
    <t>grid.467867.c</t>
  </si>
  <si>
    <t>0000 0000 9208 1602</t>
  </si>
  <si>
    <t>grid.467868.3</t>
  </si>
  <si>
    <t>0000 0004 0494 5618</t>
  </si>
  <si>
    <t>grid.467871.b</t>
  </si>
  <si>
    <t>0000 0000 9680 3721</t>
  </si>
  <si>
    <t>grid.467872.8</t>
  </si>
  <si>
    <t>0000 0001 1209 1542</t>
  </si>
  <si>
    <t>grid.467873.9</t>
  </si>
  <si>
    <t>0000 0001 0700 327X</t>
  </si>
  <si>
    <t>grid.467877.d</t>
  </si>
  <si>
    <t>0000 0004 4687 3317</t>
  </si>
  <si>
    <t>grid.467878.2</t>
  </si>
  <si>
    <t>0000 0000 9815 9976</t>
  </si>
  <si>
    <t>grid.467879.3</t>
  </si>
  <si>
    <t>0000 0004 0438 5809</t>
  </si>
  <si>
    <t>grid.467880.5</t>
  </si>
  <si>
    <t>0000 0000 9337 6998</t>
  </si>
  <si>
    <t>grid.467882.7</t>
  </si>
  <si>
    <t>0000 0001 0702 3537</t>
  </si>
  <si>
    <t>grid.467883.6</t>
  </si>
  <si>
    <t>0000 0001 2187 0716</t>
  </si>
  <si>
    <t>grid.467891.5</t>
  </si>
  <si>
    <t>0000 0001 0681 007X</t>
  </si>
  <si>
    <t>grid.467893.7</t>
  </si>
  <si>
    <t>0000 0001 0489 0563</t>
  </si>
  <si>
    <t>grid.467895.1</t>
  </si>
  <si>
    <t>0000 0000 9769 466X</t>
  </si>
  <si>
    <t>grid.467896.2</t>
  </si>
  <si>
    <t>0000 0001 0651 6735</t>
  </si>
  <si>
    <t>grid.467898.c</t>
  </si>
  <si>
    <t>0000 0000 9540 6644</t>
  </si>
  <si>
    <t>grid.467899.d</t>
  </si>
  <si>
    <t>0000 0004 0383 8140</t>
  </si>
  <si>
    <t>grid.467901.d</t>
  </si>
  <si>
    <t>0000 0004 0509 3285</t>
  </si>
  <si>
    <t>grid.467903.f</t>
  </si>
  <si>
    <t>0000 0001 1385 4396</t>
  </si>
  <si>
    <t>grid.467910.d</t>
  </si>
  <si>
    <t>0000 0001 0364 8855</t>
  </si>
  <si>
    <t>grid.467911.c</t>
  </si>
  <si>
    <t>0000 0001 0247 0514</t>
  </si>
  <si>
    <t>grid.467912.f</t>
  </si>
  <si>
    <t>0000 0004 4902 0547</t>
  </si>
  <si>
    <t>grid.467913.e</t>
  </si>
  <si>
    <t>0000 0004 0431 0508</t>
  </si>
  <si>
    <t>grid.467915.8</t>
  </si>
  <si>
    <t>0000 0000 9747 3509</t>
  </si>
  <si>
    <t>grid.467917.a</t>
  </si>
  <si>
    <t>0000 0001 2162 1154</t>
  </si>
  <si>
    <t>grid.467918.5</t>
  </si>
  <si>
    <t>0000 0004 0631 8327</t>
  </si>
  <si>
    <t>grid.467919.4</t>
  </si>
  <si>
    <t>0000 0001 1091 2757</t>
  </si>
  <si>
    <t>grid.467920.e</t>
  </si>
  <si>
    <t>0000 0000 9680 9904</t>
  </si>
  <si>
    <t>grid.467921.f</t>
  </si>
  <si>
    <t>0000 0004 0495 5584</t>
  </si>
  <si>
    <t>grid.467922.c</t>
  </si>
  <si>
    <t>0000 0001 2186 3823</t>
  </si>
  <si>
    <t>grid.467923.d</t>
  </si>
  <si>
    <t>0000 0000 9567 0277</t>
  </si>
  <si>
    <t>grid.467924.a</t>
  </si>
  <si>
    <t>0000 0004 0442 4732</t>
  </si>
  <si>
    <t>grid.467925.b</t>
  </si>
  <si>
    <t>0000 0000 9112 4535</t>
  </si>
  <si>
    <t>grid.467928.6</t>
  </si>
  <si>
    <t>0000 0004 0626 3880</t>
  </si>
  <si>
    <t>grid.467929.7</t>
  </si>
  <si>
    <t>0000 0001 2376 4482</t>
  </si>
  <si>
    <t>grid.467931.e</t>
  </si>
  <si>
    <t>0000 0000 9290 9481</t>
  </si>
  <si>
    <t>grid.467935.a</t>
  </si>
  <si>
    <t>0000 0000 9555 3273</t>
  </si>
  <si>
    <t>grid.467937.8</t>
  </si>
  <si>
    <t>0000 0004 0528 2879</t>
  </si>
  <si>
    <t>grid.467938.7</t>
  </si>
  <si>
    <t>0000 0001 0359 1350</t>
  </si>
  <si>
    <t>grid.467941.9</t>
  </si>
  <si>
    <t>0000 0001 0151 2006</t>
  </si>
  <si>
    <t>grid.467943.b</t>
  </si>
  <si>
    <t>0000 0000 9166 7089</t>
  </si>
  <si>
    <t>grid.467944.c</t>
  </si>
  <si>
    <t>0000 0004 0433 8295</t>
  </si>
  <si>
    <t>grid.467945.d</t>
  </si>
  <si>
    <t>0000 0004 4912 1866</t>
  </si>
  <si>
    <t>grid.467949.1</t>
  </si>
  <si>
    <t>0000 0004 0428 3407</t>
  </si>
  <si>
    <t>grid.467950.9</t>
  </si>
  <si>
    <t>0000 0004 0602 699X</t>
  </si>
  <si>
    <t>grid.467951.8</t>
  </si>
  <si>
    <t>0000 0000 9055 7494</t>
  </si>
  <si>
    <t>grid.467953.a</t>
  </si>
  <si>
    <t>0000 0000 9362 7355</t>
  </si>
  <si>
    <t>grid.467954.d</t>
  </si>
  <si>
    <t>0000 0000 9269 2892</t>
  </si>
  <si>
    <t>grid.467955.c</t>
  </si>
  <si>
    <t>0000 0001 2231 5116</t>
  </si>
  <si>
    <t>grid.467956.f</t>
  </si>
  <si>
    <t>0000 0004 0416 9399</t>
  </si>
  <si>
    <t>grid.467957.e</t>
  </si>
  <si>
    <t>0000 0001 0729 9998</t>
  </si>
  <si>
    <t>grid.467959.0</t>
  </si>
  <si>
    <t>0000 0004 0607 3972</t>
  </si>
  <si>
    <t>grid.467960.a</t>
  </si>
  <si>
    <t>0000 0001 2229 6189</t>
  </si>
  <si>
    <t>grid.467961.b</t>
  </si>
  <si>
    <t>0000 0004 0466 7961</t>
  </si>
  <si>
    <t>grid.467963.9</t>
  </si>
  <si>
    <t>0000 0004 0566 8851</t>
  </si>
  <si>
    <t>grid.467964.e</t>
  </si>
  <si>
    <t>0000 0004 0486 3911</t>
  </si>
  <si>
    <t>grid.467965.f</t>
  </si>
  <si>
    <t>0000 0001 0708 6511</t>
  </si>
  <si>
    <t>grid.467966.c</t>
  </si>
  <si>
    <t>0000 0001 0522 735X</t>
  </si>
  <si>
    <t>grid.467968.2</t>
  </si>
  <si>
    <t>0000 0004 0503 0508</t>
  </si>
  <si>
    <t>grid.467971.a</t>
  </si>
  <si>
    <t>0000 0001 2106 9355</t>
  </si>
  <si>
    <t>grid.467975.e</t>
  </si>
  <si>
    <t>0000 0004 5904 5940</t>
  </si>
  <si>
    <t>grid.467977.c</t>
  </si>
  <si>
    <t>0000 0000 9994 2540</t>
  </si>
  <si>
    <t>grid.467978.3</t>
  </si>
  <si>
    <t>0000 0004 4907 9952</t>
  </si>
  <si>
    <t>grid.467979.2</t>
  </si>
  <si>
    <t>0000 0004 0385 1345</t>
  </si>
  <si>
    <t>grid.467981.5</t>
  </si>
  <si>
    <t>0000 0004 0429 6101</t>
  </si>
  <si>
    <t>grid.467982.6</t>
  </si>
  <si>
    <t>0000 0004 0411 3360</t>
  </si>
  <si>
    <t>grid.467988.c</t>
  </si>
  <si>
    <t>0000 0004 0390 5438</t>
  </si>
  <si>
    <t>grid.467990.5</t>
  </si>
  <si>
    <t>0000 0004 4660 2445</t>
  </si>
  <si>
    <t>grid.467991.4</t>
  </si>
  <si>
    <t>0000 0001 2295 6749</t>
  </si>
  <si>
    <t>grid.467992.7</t>
  </si>
  <si>
    <t>0000 0001 0660 2932</t>
  </si>
  <si>
    <t>grid.467993.6</t>
  </si>
  <si>
    <t>0000 0004 0625 1775</t>
  </si>
  <si>
    <t>grid.467995.0</t>
  </si>
  <si>
    <t>0000 0001 0745 9752</t>
  </si>
  <si>
    <t>grid.467996.3</t>
  </si>
  <si>
    <t>0000 0000 9628 3033</t>
  </si>
  <si>
    <t>0000 0001 2294 0405</t>
  </si>
  <si>
    <t>grid.467998.d</t>
  </si>
  <si>
    <t>0000 0001 0743 7924</t>
  </si>
  <si>
    <t>grid.468000.a</t>
  </si>
  <si>
    <t>0000 0000 9363 0589</t>
  </si>
  <si>
    <t>grid.468004.e</t>
  </si>
  <si>
    <t>0000 0001 0707 3462</t>
  </si>
  <si>
    <t>grid.468008.2</t>
  </si>
  <si>
    <t>0000 0004 0560 6175</t>
  </si>
  <si>
    <t>grid.468010.b</t>
  </si>
  <si>
    <t>0000 0000 9069 0113</t>
  </si>
  <si>
    <t>grid.468013.8</t>
  </si>
  <si>
    <t>0000 0004 0576 6080</t>
  </si>
  <si>
    <t>grid.468014.f</t>
  </si>
  <si>
    <t>0000 0001 2229 5418</t>
  </si>
  <si>
    <t>grid.468017.c</t>
  </si>
  <si>
    <t>0000 0004 0464 2078</t>
  </si>
  <si>
    <t>grid.468019.2</t>
  </si>
  <si>
    <t>0000 0004 0644 4649</t>
  </si>
  <si>
    <t>grid.468020.8</t>
  </si>
  <si>
    <t>0000 0004 0421 8031</t>
  </si>
  <si>
    <t>grid.468021.9</t>
  </si>
  <si>
    <t>0000 0004 0648 7833</t>
  </si>
  <si>
    <t>grid.468024.c</t>
  </si>
  <si>
    <t>0000 0001 1957 6921</t>
  </si>
  <si>
    <t>grid.468025.d</t>
  </si>
  <si>
    <t>0000 0004 1761 2273</t>
  </si>
  <si>
    <t>grid.468026.e</t>
  </si>
  <si>
    <t>0000 0004 0624 0304</t>
  </si>
  <si>
    <t>grid.468027.f</t>
  </si>
  <si>
    <t>0000 0004 0367 0616</t>
  </si>
  <si>
    <t>grid.468028.0</t>
  </si>
  <si>
    <t>0000 0001 0742 8358</t>
  </si>
  <si>
    <t>grid.468031.8</t>
  </si>
  <si>
    <t>0000 0001 0724 9480</t>
  </si>
  <si>
    <t>grid.468032.b</t>
  </si>
  <si>
    <t>0000 0000 9487 6740</t>
  </si>
  <si>
    <t>grid.468036.f</t>
  </si>
  <si>
    <t>0000 0001 2167 4723</t>
  </si>
  <si>
    <t>grid.468037.e</t>
  </si>
  <si>
    <t>0000 0001 0730 0725</t>
  </si>
  <si>
    <t>grid.468040.e</t>
  </si>
  <si>
    <t>0000 0004 0648 7112</t>
  </si>
  <si>
    <t>grid.468041.f</t>
  </si>
  <si>
    <t>0000 0004 0636 610X</t>
  </si>
  <si>
    <t>grid.468042.c</t>
  </si>
  <si>
    <t>0000 0001 1957 6008</t>
  </si>
  <si>
    <t>0000 0004 0515 1385</t>
  </si>
  <si>
    <t>grid.468044.a</t>
  </si>
  <si>
    <t>0000 0004 0463 6209</t>
  </si>
  <si>
    <t>grid.468045.b</t>
  </si>
  <si>
    <t>0000 0004 0594 8546</t>
  </si>
  <si>
    <t>grid.468049.7</t>
  </si>
  <si>
    <t>0000 0001 0672 7989</t>
  </si>
  <si>
    <t>grid.468052.d</t>
  </si>
  <si>
    <t>0000 0000 8492 6986</t>
  </si>
  <si>
    <t>grid.468054.b</t>
  </si>
  <si>
    <t>0000 0001 0676 0287</t>
  </si>
  <si>
    <t>grid.468056.9</t>
  </si>
  <si>
    <t>0000 0001 0074 0939</t>
  </si>
  <si>
    <t>grid.468058.7</t>
  </si>
  <si>
    <t>0000 0004 0526 1998</t>
  </si>
  <si>
    <t>grid.468062.e</t>
  </si>
  <si>
    <t>0000 0004 4907 4051</t>
  </si>
  <si>
    <t>grid.468063.f</t>
  </si>
  <si>
    <t>0000 0004 0447 1723</t>
  </si>
  <si>
    <t>grid.468067.b</t>
  </si>
  <si>
    <t>0000 0001 0699 6601</t>
  </si>
  <si>
    <t>grid.468069.5</t>
  </si>
  <si>
    <t>0000 0004 0407 4680</t>
  </si>
  <si>
    <t>grid.468070.d</t>
  </si>
  <si>
    <t>0000 0004 5906 7920</t>
  </si>
  <si>
    <t>grid.468073.e</t>
  </si>
  <si>
    <t>0000 0004 0400 5618</t>
  </si>
  <si>
    <t>grid.468074.9</t>
  </si>
  <si>
    <t>0000 0004 0494 2716</t>
  </si>
  <si>
    <t>grid.468076.b</t>
  </si>
  <si>
    <t>0000 0004 5898 7688</t>
  </si>
  <si>
    <t>grid.468077.a</t>
  </si>
  <si>
    <t>0000 0001 2297 5966</t>
  </si>
  <si>
    <t>0000 0004 0427 9299</t>
  </si>
  <si>
    <t>grid.468082.0</t>
  </si>
  <si>
    <t>0000 0000 9533 0272</t>
  </si>
  <si>
    <t>grid.468083.1</t>
  </si>
  <si>
    <t>0000 0001 0690 0614</t>
  </si>
  <si>
    <t>grid.468085.7</t>
  </si>
  <si>
    <t>0000 0001 2195 8697</t>
  </si>
  <si>
    <t>grid.468086.4</t>
  </si>
  <si>
    <t>0000 0000 9241 4614</t>
  </si>
  <si>
    <t>grid.468087.5</t>
  </si>
  <si>
    <t>0000 0004 0556 8930</t>
  </si>
  <si>
    <t>grid.468088.a</t>
  </si>
  <si>
    <t>0000 0004 0398 2281</t>
  </si>
  <si>
    <t>grid.468089.b</t>
  </si>
  <si>
    <t>0000 0004 5898 9026</t>
  </si>
  <si>
    <t>grid.468099.a</t>
  </si>
  <si>
    <t>0000 0004 4651 6950</t>
  </si>
  <si>
    <t>grid.468103.8</t>
  </si>
  <si>
    <t>0000 0001 2110 0658</t>
  </si>
  <si>
    <t>0000 0001 0791 0988</t>
  </si>
  <si>
    <t>grid.468108.3</t>
  </si>
  <si>
    <t>0000 0004 0635 4838</t>
  </si>
  <si>
    <t>grid.468109.2</t>
  </si>
  <si>
    <t>0000 0001 2337 1232</t>
  </si>
  <si>
    <t>grid.468110.a</t>
  </si>
  <si>
    <t>0000 0000 9561 8321</t>
  </si>
  <si>
    <t>grid.468121.8</t>
  </si>
  <si>
    <t>0000 0001 0629 9312</t>
  </si>
  <si>
    <t>grid.468123.a</t>
  </si>
  <si>
    <t>0000 0001 1172 3114</t>
  </si>
  <si>
    <t>grid.468125.c</t>
  </si>
  <si>
    <t>0000 0001 1014 7485</t>
  </si>
  <si>
    <t>grid.468126.f</t>
  </si>
  <si>
    <t>0000 0004 0414 4722</t>
  </si>
  <si>
    <t>grid.468130.8</t>
  </si>
  <si>
    <t>0000 0001 1218 604X</t>
  </si>
  <si>
    <t>grid.468131.9</t>
  </si>
  <si>
    <t>0000 0001 1086 9023</t>
  </si>
  <si>
    <t>grid.468138.0</t>
  </si>
  <si>
    <t>0000 0001 2196 3330</t>
  </si>
  <si>
    <t>grid.468139.1</t>
  </si>
  <si>
    <t>0000 0000 9374 3815</t>
  </si>
  <si>
    <t>grid.468142.d</t>
  </si>
  <si>
    <t>0000 0004 0425 3910</t>
  </si>
  <si>
    <t>grid.468143.c</t>
  </si>
  <si>
    <t>0000 0001 0326 8764</t>
  </si>
  <si>
    <t>grid.468151.f</t>
  </si>
  <si>
    <t>0000 0004 0500 9928</t>
  </si>
  <si>
    <t>grid.468158.6</t>
  </si>
  <si>
    <t>0000 0001 1465 4433</t>
  </si>
  <si>
    <t>grid.468160.d</t>
  </si>
  <si>
    <t>0000 0004 0432 3894</t>
  </si>
  <si>
    <t>grid.468167.a</t>
  </si>
  <si>
    <t>0000 0004 0626 8251</t>
  </si>
  <si>
    <t>grid.468169.4</t>
  </si>
  <si>
    <t>0000 0004 0640 1630</t>
  </si>
  <si>
    <t>grid.468174.8</t>
  </si>
  <si>
    <t>0000 0004 0493 1080</t>
  </si>
  <si>
    <t>grid.468178.4</t>
  </si>
  <si>
    <t>0000 0004 0643 511X</t>
  </si>
  <si>
    <t>grid.468180.3</t>
  </si>
  <si>
    <t>0000 0000 9616 072X</t>
  </si>
  <si>
    <t>grid.468184.7</t>
  </si>
  <si>
    <t>0000 0004 0490 7056</t>
  </si>
  <si>
    <t>grid.468185.6</t>
  </si>
  <si>
    <t>0000 0004 0614 9332</t>
  </si>
  <si>
    <t>grid.468187.4</t>
  </si>
  <si>
    <t>0000 0004 0447 7930</t>
  </si>
  <si>
    <t>grid.468191.3</t>
  </si>
  <si>
    <t>0000 0004 0626 8374</t>
  </si>
  <si>
    <t>grid.468193.1</t>
  </si>
  <si>
    <t>0000 0004 4668 7776</t>
  </si>
  <si>
    <t>grid.468196.4</t>
  </si>
  <si>
    <t>0000 0004 0543 3542</t>
  </si>
  <si>
    <t>grid.468198.a</t>
  </si>
  <si>
    <t>0000 0000 9891 5233</t>
  </si>
  <si>
    <t>grid.468206.e</t>
  </si>
  <si>
    <t>0000 0001 0279 1086</t>
  </si>
  <si>
    <t>grid.468210.9</t>
  </si>
  <si>
    <t>0000 0000 9681 1924</t>
  </si>
  <si>
    <t>grid.468212.b</t>
  </si>
  <si>
    <t>0000 0000 8818 9741</t>
  </si>
  <si>
    <t>grid.468213.a</t>
  </si>
  <si>
    <t>0000 0004 0403 040X</t>
  </si>
  <si>
    <t>grid.468215.c</t>
  </si>
  <si>
    <t>0000 0004 0593 6844</t>
  </si>
  <si>
    <t>grid.468216.f</t>
  </si>
  <si>
    <t>0000 0001 0723 3761</t>
  </si>
  <si>
    <t>grid.468219.0</t>
  </si>
  <si>
    <t>0000 0004 0408 2680</t>
  </si>
  <si>
    <t>grid.468227.d</t>
  </si>
  <si>
    <t>0000 0001 0689 0196</t>
  </si>
  <si>
    <t>grid.468232.9</t>
  </si>
  <si>
    <t>0000 0001 2105 4487</t>
  </si>
  <si>
    <t>grid.468233.8</t>
  </si>
  <si>
    <t>0000 0001 1087 4025</t>
  </si>
  <si>
    <t>grid.468234.f</t>
  </si>
  <si>
    <t>0000 0004 0623 3534</t>
  </si>
  <si>
    <t>grid.468236.d</t>
  </si>
  <si>
    <t>0000 0001 2181 0350</t>
  </si>
  <si>
    <t>grid.468237.c</t>
  </si>
  <si>
    <t>0000 0004 0626 2044</t>
  </si>
  <si>
    <t>grid.468238.3</t>
  </si>
  <si>
    <t>0000 0001 0016 5540</t>
  </si>
  <si>
    <t>grid.468242.e</t>
  </si>
  <si>
    <t>0000 0004 0487 7993</t>
  </si>
  <si>
    <t>grid.468243.f</t>
  </si>
  <si>
    <t>0000 0001 2163 6698</t>
  </si>
  <si>
    <t>grid.468245.9</t>
  </si>
  <si>
    <t>0000 0001 2206 7204</t>
  </si>
  <si>
    <t>grid.468246.a</t>
  </si>
  <si>
    <t>0000 0004 4685 401X</t>
  </si>
  <si>
    <t>grid.468247.b</t>
  </si>
  <si>
    <t>0000 0000 9583 3662</t>
  </si>
  <si>
    <t>grid.468248.4</t>
  </si>
  <si>
    <t>0000 0001 0395 6786</t>
  </si>
  <si>
    <t>0000 0001 2264 8463</t>
  </si>
  <si>
    <t>grid.468253.e</t>
  </si>
  <si>
    <t>0000 0004 0443 2951</t>
  </si>
  <si>
    <t>grid.468254.9</t>
  </si>
  <si>
    <t>0000 0001 2161 734X</t>
  </si>
  <si>
    <t>0000 0001 1013 9258</t>
  </si>
  <si>
    <t>grid.468257.a</t>
  </si>
  <si>
    <t>0000 0000 9011 2276</t>
  </si>
  <si>
    <t>grid.468258.5</t>
  </si>
  <si>
    <t>0000 0001 1088 5779</t>
  </si>
  <si>
    <t>grid.468261.f</t>
  </si>
  <si>
    <t>0000 0001 0719 5726</t>
  </si>
  <si>
    <t>0000 0004 6007 1775</t>
  </si>
  <si>
    <t>grid.468263.d</t>
  </si>
  <si>
    <t>0000 0004 0523 2708</t>
  </si>
  <si>
    <t>grid.468264.a</t>
  </si>
  <si>
    <t>0000 0001 1956 9422</t>
  </si>
  <si>
    <t>grid.468267.9</t>
  </si>
  <si>
    <t>0000 0004 0451 9125</t>
  </si>
  <si>
    <t>grid.468268.6</t>
  </si>
  <si>
    <t>0000 0001 0945 8809</t>
  </si>
  <si>
    <t>grid.468269.7</t>
  </si>
  <si>
    <t>0000 0001 2297 308X</t>
  </si>
  <si>
    <t>grid.468272.d</t>
  </si>
  <si>
    <t>0000 0004 4659 713X</t>
  </si>
  <si>
    <t>grid.468273.c</t>
  </si>
  <si>
    <t>0000 0001 1940 7634</t>
  </si>
  <si>
    <t>grid.468274.b</t>
  </si>
  <si>
    <t>0000 0000 9764 4785</t>
  </si>
  <si>
    <t>grid.468275.a</t>
  </si>
  <si>
    <t>0000 0001 1516 2131</t>
  </si>
  <si>
    <t>grid.468276.9</t>
  </si>
  <si>
    <t>0000 0000 9041 9163</t>
  </si>
  <si>
    <t>grid.468277.8</t>
  </si>
  <si>
    <t>0000 0004 4682 3029</t>
  </si>
  <si>
    <t>grid.468279.6</t>
  </si>
  <si>
    <t>0000 0004 0596 4319</t>
  </si>
  <si>
    <t>grid.468280.0</t>
  </si>
  <si>
    <t>0000 0001 1087 173X</t>
  </si>
  <si>
    <t>grid.468281.1</t>
  </si>
  <si>
    <t>0000 0001 0720 424X</t>
  </si>
  <si>
    <t>grid.468285.5</t>
  </si>
  <si>
    <t>0000 0001 2177 8960</t>
  </si>
  <si>
    <t>0000 0001 0531 7881</t>
  </si>
  <si>
    <t>grid.468294.5</t>
  </si>
  <si>
    <t>0000 0000 9119 0778</t>
  </si>
  <si>
    <t>0000 0004 0497 219X</t>
  </si>
  <si>
    <t>grid.468300.9</t>
  </si>
  <si>
    <t>0000 0004 5904 8543</t>
  </si>
  <si>
    <t>grid.468301.8</t>
  </si>
  <si>
    <t>0000 0001 2296 9013</t>
  </si>
  <si>
    <t>grid.468302.b</t>
  </si>
  <si>
    <t>0000 0004 1429 0387</t>
  </si>
  <si>
    <t>grid.468305.c</t>
  </si>
  <si>
    <t>0000 0004 5898 6490</t>
  </si>
  <si>
    <t>grid.468309.0</t>
  </si>
  <si>
    <t>0000 0000 8887 7835</t>
  </si>
  <si>
    <t>grid.468311.9</t>
  </si>
  <si>
    <t>0000 0004 5907 1428</t>
  </si>
  <si>
    <t>grid.468312.a</t>
  </si>
  <si>
    <t>0000 0004 5902 3856</t>
  </si>
  <si>
    <t>grid.468317.f</t>
  </si>
  <si>
    <t>0000 0004 5902 1279</t>
  </si>
  <si>
    <t>grid.468320.b</t>
  </si>
  <si>
    <t>0000 0004 0410 5790</t>
  </si>
  <si>
    <t>grid.468321.a</t>
  </si>
  <si>
    <t>0000 0004 5903 8724</t>
  </si>
  <si>
    <t>grid.468323.8</t>
  </si>
  <si>
    <t>0000 0004 0387 781X</t>
  </si>
  <si>
    <t>grid.468325.e</t>
  </si>
  <si>
    <t>0000 0001 2229 7552</t>
  </si>
  <si>
    <t>grid.468327.c</t>
  </si>
  <si>
    <t>0000 0001 0723 9442</t>
  </si>
  <si>
    <t>grid.468329.2</t>
  </si>
  <si>
    <t>0000 0004 5903 8898</t>
  </si>
  <si>
    <t>grid.468330.a</t>
  </si>
  <si>
    <t>0000 0004 0368 580X</t>
  </si>
  <si>
    <t>grid.468331.b</t>
  </si>
  <si>
    <t>0000 0004 4656 395X</t>
  </si>
  <si>
    <t>grid.468332.8</t>
  </si>
  <si>
    <t>0000 0001 2190 6408</t>
  </si>
  <si>
    <t>grid.468333.9</t>
  </si>
  <si>
    <t>0000 0000 8748 1249</t>
  </si>
  <si>
    <t>grid.468335.f</t>
  </si>
  <si>
    <t>0000 0004 5903 9647</t>
  </si>
  <si>
    <t>grid.468336.c</t>
  </si>
  <si>
    <t>0000 0001 2324 5260</t>
  </si>
  <si>
    <t>grid.468338.2</t>
  </si>
  <si>
    <t>0000 0001 2107 121X</t>
  </si>
  <si>
    <t>grid.468340.d</t>
  </si>
  <si>
    <t>0000 0000 9424 9974</t>
  </si>
  <si>
    <t>grid.468341.c</t>
  </si>
  <si>
    <t>0000 0004 5907 1241</t>
  </si>
  <si>
    <t>grid.468342.f</t>
  </si>
  <si>
    <t>0000 0000 9954 7778</t>
  </si>
  <si>
    <t>grid.468344.9</t>
  </si>
  <si>
    <t>0000 0001 2167 4352</t>
  </si>
  <si>
    <t>grid.468345.8</t>
  </si>
  <si>
    <t>0000 0004 0463 5847</t>
  </si>
  <si>
    <t>grid.468347.a</t>
  </si>
  <si>
    <t>0000 0004 5905 0723</t>
  </si>
  <si>
    <t>grid.468348.5</t>
  </si>
  <si>
    <t>0000 0001 2151 8712</t>
  </si>
  <si>
    <t>grid.468350.c</t>
  </si>
  <si>
    <t>0000 0001 2291 4370</t>
  </si>
  <si>
    <t>grid.468352.e</t>
  </si>
  <si>
    <t>0000 0004 4653 4825</t>
  </si>
  <si>
    <t>grid.468354.8</t>
  </si>
  <si>
    <t>0000 0004 5907 2287</t>
  </si>
  <si>
    <t>grid.468356.a</t>
  </si>
  <si>
    <t>0000 0004 5906 1975</t>
  </si>
  <si>
    <t>grid.468358.4</t>
  </si>
  <si>
    <t>0000 0004 5906 3743</t>
  </si>
  <si>
    <t>grid.468360.f</t>
  </si>
  <si>
    <t>0000 0001 2162 6983</t>
  </si>
  <si>
    <t>grid.468363.c</t>
  </si>
  <si>
    <t>0000 0004 5903 5945</t>
  </si>
  <si>
    <t>grid.468366.9</t>
  </si>
  <si>
    <t>0000 0001 2180 169X</t>
  </si>
  <si>
    <t>grid.468367.8</t>
  </si>
  <si>
    <t>0000 0004 5902 4808</t>
  </si>
  <si>
    <t>grid.468369.6</t>
  </si>
  <si>
    <t>0000 0000 9108 2742</t>
  </si>
  <si>
    <t>grid.468371.f</t>
  </si>
  <si>
    <t>0000 0004 5906 6012</t>
  </si>
  <si>
    <t>grid.468374.a</t>
  </si>
  <si>
    <t>0000 0004 5906 595X</t>
  </si>
  <si>
    <t>grid.468375.b</t>
  </si>
  <si>
    <t>0000 0004 5906 8114</t>
  </si>
  <si>
    <t>grid.468376.8</t>
  </si>
  <si>
    <t>0000 0004 5907 0302</t>
  </si>
  <si>
    <t>grid.468379.7</t>
  </si>
  <si>
    <t>0000 0004 5907 2535</t>
  </si>
  <si>
    <t>grid.468380.1</t>
  </si>
  <si>
    <t>0000 0001 0946 6817</t>
  </si>
  <si>
    <t>grid.468381.0</t>
  </si>
  <si>
    <t>0000 0001 0396 2190</t>
  </si>
  <si>
    <t>grid.468386.7</t>
  </si>
  <si>
    <t>0000 0004 0624 3396</t>
  </si>
  <si>
    <t>grid.468388.9</t>
  </si>
  <si>
    <t>0000 0000 8616 8808</t>
  </si>
  <si>
    <t>grid.468395.5</t>
  </si>
  <si>
    <t>0000 0004 4675 6663</t>
  </si>
  <si>
    <t>grid.468397.7</t>
  </si>
  <si>
    <t>0000 0004 0444 4813</t>
  </si>
  <si>
    <t>grid.468398.8</t>
  </si>
  <si>
    <t>0000 0000 9077 3891</t>
  </si>
  <si>
    <t>grid.468402.c</t>
  </si>
  <si>
    <t>0000 0001 0719 8070</t>
  </si>
  <si>
    <t>grid.468403.d</t>
  </si>
  <si>
    <t>0000 0004 5897 5572</t>
  </si>
  <si>
    <t>grid.468405.b</t>
  </si>
  <si>
    <t>0000 0001 1406 0547</t>
  </si>
  <si>
    <t>grid.468407.9</t>
  </si>
  <si>
    <t>0000 0001 0624 651X</t>
  </si>
  <si>
    <t>0000 0000 8953 2281</t>
  </si>
  <si>
    <t>grid.468410.f</t>
  </si>
  <si>
    <t>0000 0001 0604 191X</t>
  </si>
  <si>
    <t>grid.468413.c</t>
  </si>
  <si>
    <t>0000 0004 0397 3633</t>
  </si>
  <si>
    <t>grid.468415.a</t>
  </si>
  <si>
    <t>0000 0004 0442 971X</t>
  </si>
  <si>
    <t>grid.468416.9</t>
  </si>
  <si>
    <t>0000 0000 8990 7442</t>
  </si>
  <si>
    <t>grid.468417.8</t>
  </si>
  <si>
    <t>0000 0000 9569 245X</t>
  </si>
  <si>
    <t>grid.468420.c</t>
  </si>
  <si>
    <t>0000 0001 2153 5870</t>
  </si>
  <si>
    <t>grid.468421.d</t>
  </si>
  <si>
    <t>0000 0001 2152 8179</t>
  </si>
  <si>
    <t>grid.468428.4</t>
  </si>
  <si>
    <t>0000 0001 2150 6762</t>
  </si>
  <si>
    <t>grid.468429.5</t>
  </si>
  <si>
    <t>0000 0000 9122 3066</t>
  </si>
  <si>
    <t>0000 0001 1087 6397</t>
  </si>
  <si>
    <t>grid.468434.9</t>
  </si>
  <si>
    <t>0000 0001 0233 6905</t>
  </si>
  <si>
    <t>grid.468436.b</t>
  </si>
  <si>
    <t>0000 0000 9748 4822</t>
  </si>
  <si>
    <t>grid.468437.a</t>
  </si>
  <si>
    <t>0000 0004 1791 532X</t>
  </si>
  <si>
    <t>grid.468438.5</t>
  </si>
  <si>
    <t>0000 0004 0441 8332</t>
  </si>
  <si>
    <t>grid.468440.a</t>
  </si>
  <si>
    <t>0000 0000 8725 2999</t>
  </si>
  <si>
    <t>0000 0004 0440 6358</t>
  </si>
  <si>
    <t>grid.468444.e</t>
  </si>
  <si>
    <t>0000 0004 0422 7624</t>
  </si>
  <si>
    <t>grid.468445.f</t>
  </si>
  <si>
    <t>0000 0001 2221 1931</t>
  </si>
  <si>
    <t>grid.468450.b</t>
  </si>
  <si>
    <t>0000 0004 0553 1249</t>
  </si>
  <si>
    <t>grid.468451.a</t>
  </si>
  <si>
    <t>0000 0001 2106 8707</t>
  </si>
  <si>
    <t>grid.468452.9</t>
  </si>
  <si>
    <t>0000 0001 0112 8848</t>
  </si>
  <si>
    <t>grid.468456.d</t>
  </si>
  <si>
    <t>0000 0000 8739 4719</t>
  </si>
  <si>
    <t>grid.468462.a</t>
  </si>
  <si>
    <t>0000 0001 2230 8522</t>
  </si>
  <si>
    <t>grid.468463.b</t>
  </si>
  <si>
    <t>0000 0001 2295 9931</t>
  </si>
  <si>
    <t>grid.468466.e</t>
  </si>
  <si>
    <t>0000 0000 8752 8684</t>
  </si>
  <si>
    <t>grid.468468.0</t>
  </si>
  <si>
    <t>0000 0000 9060 5564</t>
  </si>
  <si>
    <t>grid.468483.5</t>
  </si>
  <si>
    <t>0000 0001 0741 9988</t>
  </si>
  <si>
    <t>grid.468487.1</t>
  </si>
  <si>
    <t>0000 0004 1799 4021</t>
  </si>
  <si>
    <t>0000 0001 2188 3322</t>
  </si>
  <si>
    <t>0000 0004 0629 3107</t>
  </si>
  <si>
    <t>grid.468494.3</t>
  </si>
  <si>
    <t>0000 0004 5902 0946</t>
  </si>
  <si>
    <t>grid.468495.2</t>
  </si>
  <si>
    <t>0000 0001 1958 936X</t>
  </si>
  <si>
    <t>0000 0004 0423 8921</t>
  </si>
  <si>
    <t>0000 0001 0943 7864</t>
  </si>
  <si>
    <t>0000 0001 2218 0522</t>
  </si>
  <si>
    <t>0000 0001 0336 7519</t>
  </si>
  <si>
    <t>grid.468509.6</t>
  </si>
  <si>
    <t>0000 0004 0450 3254</t>
  </si>
  <si>
    <t>grid.468511.f</t>
  </si>
  <si>
    <t>0000 0004 0620 6587</t>
  </si>
  <si>
    <t>0000 0004 0623 4457</t>
  </si>
  <si>
    <t>0000 0004 0623 6014</t>
  </si>
  <si>
    <t>grid.468515.b</t>
  </si>
  <si>
    <t>0000 0004 0429 056X</t>
  </si>
  <si>
    <t>0000 0000 8511 0997</t>
  </si>
  <si>
    <t>grid.468520.d</t>
  </si>
  <si>
    <t>0000 0001 2299 7700</t>
  </si>
  <si>
    <t>0000 0000 9109 8648</t>
  </si>
  <si>
    <t>0000 0004 0623 2558</t>
  </si>
  <si>
    <t>0000 0004 0599 0867</t>
  </si>
  <si>
    <t>0000 0001 2232 7096</t>
  </si>
  <si>
    <t>0000 0000 8491 0984</t>
  </si>
  <si>
    <t>0000 0000 9820 9830</t>
  </si>
  <si>
    <t>0000 0001 0694 0077</t>
  </si>
  <si>
    <t>grid.468544.f</t>
  </si>
  <si>
    <t>0000 0000 9901 0313</t>
  </si>
  <si>
    <t>0000 0000 8812 9490</t>
  </si>
  <si>
    <t>grid.468546.d</t>
  </si>
  <si>
    <t>0000 0004 5898 2916</t>
  </si>
  <si>
    <t>0000 0001 0372 3560</t>
  </si>
  <si>
    <t>grid.468549.2</t>
  </si>
  <si>
    <t>0000 0004 0611 6311</t>
  </si>
  <si>
    <t>0000 0004 0623 5847</t>
  </si>
  <si>
    <t>0000 0004 0432 1856</t>
  </si>
  <si>
    <t>0000 0004 0610 3609</t>
  </si>
  <si>
    <t>0000 0004 0623 3104</t>
  </si>
  <si>
    <t>grid.468556.c</t>
  </si>
  <si>
    <t>0000 0001 0631 9870</t>
  </si>
  <si>
    <t>0000 0004 0623 3016</t>
  </si>
  <si>
    <t>grid.468559.3</t>
  </si>
  <si>
    <t>0000 0001 2195 6050</t>
  </si>
  <si>
    <t>0000 0004 0623 3569</t>
  </si>
  <si>
    <t>0000 0004 0608 6773</t>
  </si>
  <si>
    <t>grid.468563.a</t>
  </si>
  <si>
    <t>0000 0000 9514 9051</t>
  </si>
  <si>
    <t>grid.468564.d</t>
  </si>
  <si>
    <t>0000 0004 4664 1604</t>
  </si>
  <si>
    <t>0000 0004 0623 4051</t>
  </si>
  <si>
    <t>0000 0001 1940 2518</t>
  </si>
  <si>
    <t>0000 0004 0381 1028</t>
  </si>
  <si>
    <t>grid.468572.a</t>
  </si>
  <si>
    <t>0000 0004 5906 3073</t>
  </si>
  <si>
    <t>grid.468575.d</t>
  </si>
  <si>
    <t>0000 0000 9989 9052</t>
  </si>
  <si>
    <t>grid.468577.f</t>
  </si>
  <si>
    <t>0000 0004 5374 7984</t>
  </si>
  <si>
    <t>grid.468578.0</t>
  </si>
  <si>
    <t>0000 0001 1009 2998</t>
  </si>
  <si>
    <t>grid.468579.1</t>
  </si>
  <si>
    <t>0000 0001 0084 552X</t>
  </si>
  <si>
    <t>grid.468581.6</t>
  </si>
  <si>
    <t>0000 0001 0527 4455</t>
  </si>
  <si>
    <t>0000 0004 5900 8138</t>
  </si>
  <si>
    <t>grid.468584.3</t>
  </si>
  <si>
    <t>0000 0004 5901 1986</t>
  </si>
  <si>
    <t>grid.468586.1</t>
  </si>
  <si>
    <t>0000 0000 9081 2360</t>
  </si>
  <si>
    <t>0000 0001 0656 4876</t>
  </si>
  <si>
    <t>0000 0001 0700 0503</t>
  </si>
  <si>
    <t>grid.468591.7</t>
  </si>
  <si>
    <t>0000 0004 4655 4148</t>
  </si>
  <si>
    <t>0000 0001 0656 3742</t>
  </si>
  <si>
    <t>grid.468596.0</t>
  </si>
  <si>
    <t>0000 0000 9487 1085</t>
  </si>
  <si>
    <t>grid.468600.c</t>
  </si>
  <si>
    <t>0000 0001 0720 9286</t>
  </si>
  <si>
    <t>grid.468605.9</t>
  </si>
  <si>
    <t>0000 0004 0476 9466</t>
  </si>
  <si>
    <t>grid.468608.4</t>
  </si>
  <si>
    <t>0000 0004 0369 9101</t>
  </si>
  <si>
    <t>grid.468609.5</t>
  </si>
  <si>
    <t>0000 0004 0521 0621</t>
  </si>
  <si>
    <t>grid.468610.d</t>
  </si>
  <si>
    <t>0000 0000 9656 3190</t>
  </si>
  <si>
    <t>grid.468614.9</t>
  </si>
  <si>
    <t>0000 0004 0638 1342</t>
  </si>
  <si>
    <t>0000 0004 4904 3052</t>
  </si>
  <si>
    <t>0000 0004 4677 8387</t>
  </si>
  <si>
    <t>grid.468620.e</t>
  </si>
  <si>
    <t>0000 0004 0643 9938</t>
  </si>
  <si>
    <t>grid.468622.c</t>
  </si>
  <si>
    <t>0000 0004 0501 8787</t>
  </si>
  <si>
    <t>grid.468626.8</t>
  </si>
  <si>
    <t>0000 0004 0613 1108</t>
  </si>
  <si>
    <t>grid.468627.9</t>
  </si>
  <si>
    <t>0000 0000 9329 8600</t>
  </si>
  <si>
    <t>grid.468628.6</t>
  </si>
  <si>
    <t>0000 0001 2112 2339</t>
  </si>
  <si>
    <t>grid.468630.f</t>
  </si>
  <si>
    <t>0000 0004 0631 9338</t>
  </si>
  <si>
    <t>grid.468631.e</t>
  </si>
  <si>
    <t>0000 0004 0471 1045</t>
  </si>
  <si>
    <t>grid.468633.c</t>
  </si>
  <si>
    <t>0000 0004 0466 0524</t>
  </si>
  <si>
    <t>grid.468635.a</t>
  </si>
  <si>
    <t>0000 0001 2159 2592</t>
  </si>
  <si>
    <t>grid.468637.8</t>
  </si>
  <si>
    <t>0000 0004 0465 6592</t>
  </si>
  <si>
    <t>grid.468638.7</t>
  </si>
  <si>
    <t>0000 0001 0597 6887</t>
  </si>
  <si>
    <t>0000 0004 0603 4746</t>
  </si>
  <si>
    <t>grid.468644.c</t>
  </si>
  <si>
    <t>0000 0004 0519 4764</t>
  </si>
  <si>
    <t>grid.468648.0</t>
  </si>
  <si>
    <t>0000 0004 4906 0821</t>
  </si>
  <si>
    <t>grid.468649.1</t>
  </si>
  <si>
    <t>0000 0001 2109 4737</t>
  </si>
  <si>
    <t>grid.468653.a</t>
  </si>
  <si>
    <t>0000 0001 0699 8324</t>
  </si>
  <si>
    <t>grid.468654.d</t>
  </si>
  <si>
    <t>0000 0001 1954 8517</t>
  </si>
  <si>
    <t>0000 0004 0518 788X</t>
  </si>
  <si>
    <t>grid.468656.f</t>
  </si>
  <si>
    <t>0000 0004 0437 6523</t>
  </si>
  <si>
    <t>0000 0004 0519 1467</t>
  </si>
  <si>
    <t>grid.468659.0</t>
  </si>
  <si>
    <t>0000 0001 0581 858X</t>
  </si>
  <si>
    <t>grid.468660.a</t>
  </si>
  <si>
    <t>0000 0004 0525 2098</t>
  </si>
  <si>
    <t>grid.468661.b</t>
  </si>
  <si>
    <t>0000 0004 0367 1969</t>
  </si>
  <si>
    <t>grid.468662.8</t>
  </si>
  <si>
    <t>0000 0004 0410 1431</t>
  </si>
  <si>
    <t>grid.468663.9</t>
  </si>
  <si>
    <t>0000 0000 8946 5971</t>
  </si>
  <si>
    <t>0000 0004 0459 8185</t>
  </si>
  <si>
    <t>0000 0004 0513 2256</t>
  </si>
  <si>
    <t>grid.468666.c</t>
  </si>
  <si>
    <t>0000 0004 4684 7020</t>
  </si>
  <si>
    <t>0000 0004 0516 0185</t>
  </si>
  <si>
    <t>grid.468668.2</t>
  </si>
  <si>
    <t>0000 0004 0534 4347</t>
  </si>
  <si>
    <t>grid.468669.3</t>
  </si>
  <si>
    <t>0000 0004 0404 3593</t>
  </si>
  <si>
    <t>0000 0004 0518 8911</t>
  </si>
  <si>
    <t>grid.468671.a</t>
  </si>
  <si>
    <t>0000 0004 0534 446X</t>
  </si>
  <si>
    <t>0000 0001 2109 9220</t>
  </si>
  <si>
    <t>grid.468673.8</t>
  </si>
  <si>
    <t>0000 0000 9509 0467</t>
  </si>
  <si>
    <t>grid.468674.f</t>
  </si>
  <si>
    <t>0000 0004 0605 7227</t>
  </si>
  <si>
    <t>grid.468675.e</t>
  </si>
  <si>
    <t>0000 0004 0525 1079</t>
  </si>
  <si>
    <t>grid.468676.d</t>
  </si>
  <si>
    <t>0000 0004 0527 3155</t>
  </si>
  <si>
    <t>grid.468677.c</t>
  </si>
  <si>
    <t>0000 0004 4909 7552</t>
  </si>
  <si>
    <t>0000 0000 8542 8663</t>
  </si>
  <si>
    <t>0000 0004 0379 8345</t>
  </si>
  <si>
    <t>grid.468680.4</t>
  </si>
  <si>
    <t>0000 0000 9206 4968</t>
  </si>
  <si>
    <t>grid.468681.5</t>
  </si>
  <si>
    <t>0000 0004 0465 1038</t>
  </si>
  <si>
    <t>grid.468682.6</t>
  </si>
  <si>
    <t>0000 0004 0371 7330</t>
  </si>
  <si>
    <t>grid.468683.7</t>
  </si>
  <si>
    <t>0000 0004 0638 8982</t>
  </si>
  <si>
    <t>grid.468684.0</t>
  </si>
  <si>
    <t>0000 0000 9071 3020</t>
  </si>
  <si>
    <t>grid.468685.1</t>
  </si>
  <si>
    <t>0000 0004 0583 8873</t>
  </si>
  <si>
    <t>grid.468686.2</t>
  </si>
  <si>
    <t>0000 0004 0585 075X</t>
  </si>
  <si>
    <t>grid.468687.3</t>
  </si>
  <si>
    <t>0000 0000 9839 8109</t>
  </si>
  <si>
    <t>grid.468689.d</t>
  </si>
  <si>
    <t>0000 0004 0530 2382</t>
  </si>
  <si>
    <t>0000 0004 0515 4906</t>
  </si>
  <si>
    <t>grid.468691.4</t>
  </si>
  <si>
    <t>0000 0004 0529 9769</t>
  </si>
  <si>
    <t>0000 0004 0379 7262</t>
  </si>
  <si>
    <t>grid.468693.6</t>
  </si>
  <si>
    <t>0000 0004 5929 1711</t>
  </si>
  <si>
    <t>grid.468694.1</t>
  </si>
  <si>
    <t>0000 0004 4649 080X</t>
  </si>
  <si>
    <t>0000 0004 0395 028X</t>
  </si>
  <si>
    <t>grid.468696.3</t>
  </si>
  <si>
    <t>0000 0004 0633 6592</t>
  </si>
  <si>
    <t>0000 0000 8745 139X</t>
  </si>
  <si>
    <t>grid.468698.d</t>
  </si>
  <si>
    <t>0000 0004 0534 9850</t>
  </si>
  <si>
    <t>grid.468699.c</t>
  </si>
  <si>
    <t>0000 0004 0373 0527</t>
  </si>
  <si>
    <t>grid.468700.d</t>
  </si>
  <si>
    <t>0000 0004 4675 6524</t>
  </si>
  <si>
    <t>grid.468701.c</t>
  </si>
  <si>
    <t>0000 0004 0636 6126</t>
  </si>
  <si>
    <t>0000 0004 0515 7816</t>
  </si>
  <si>
    <t>grid.468703.e</t>
  </si>
  <si>
    <t>0000 0004 0533 6849</t>
  </si>
  <si>
    <t>grid.468704.9</t>
  </si>
  <si>
    <t>0000 0000 9087 1790</t>
  </si>
  <si>
    <t>grid.468705.8</t>
  </si>
  <si>
    <t>0000 0004 4901 8738</t>
  </si>
  <si>
    <t>grid.468706.b</t>
  </si>
  <si>
    <t>0000 0000 8530 2032</t>
  </si>
  <si>
    <t>grid.468708.5</t>
  </si>
  <si>
    <t>0000 0004 0548 7735</t>
  </si>
  <si>
    <t>grid.468709.4</t>
  </si>
  <si>
    <t>0000 0004 0388 8076</t>
  </si>
  <si>
    <t>grid.468710.c</t>
  </si>
  <si>
    <t>0000 0004 0528 6829</t>
  </si>
  <si>
    <t>grid.468711.d</t>
  </si>
  <si>
    <t>0000 0001 0442 8352</t>
  </si>
  <si>
    <t>grid.468712.e</t>
  </si>
  <si>
    <t>0000 0001 0852 5651</t>
  </si>
  <si>
    <t>grid.468713.f</t>
  </si>
  <si>
    <t>0000 0004 0642 9633</t>
  </si>
  <si>
    <t>grid.468715.9</t>
  </si>
  <si>
    <t>0000 0004 0383 0421</t>
  </si>
  <si>
    <t>grid.468716.a</t>
  </si>
  <si>
    <t>0000 0000 9968 7498</t>
  </si>
  <si>
    <t>grid.468717.b</t>
  </si>
  <si>
    <t>0000 0004 0534 5307</t>
  </si>
  <si>
    <t>grid.468718.4</t>
  </si>
  <si>
    <t>0000 0004 0648 3701</t>
  </si>
  <si>
    <t>0000 0004 0366 788X</t>
  </si>
  <si>
    <t>grid.468720.f</t>
  </si>
  <si>
    <t>0000 0001 0629 372X</t>
  </si>
  <si>
    <t>grid.468721.e</t>
  </si>
  <si>
    <t>0000 0004 0530 7247</t>
  </si>
  <si>
    <t>grid.468722.d</t>
  </si>
  <si>
    <t>0000 0004 0589 1287</t>
  </si>
  <si>
    <t>grid.468723.c</t>
  </si>
  <si>
    <t>0000 0004 0525 9249</t>
  </si>
  <si>
    <t>grid.468724.b</t>
  </si>
  <si>
    <t>0000 0004 0533 5029</t>
  </si>
  <si>
    <t>grid.468725.a</t>
  </si>
  <si>
    <t>0000 0004 0528 3978</t>
  </si>
  <si>
    <t>grid.468726.9</t>
  </si>
  <si>
    <t>0000 0004 0486 2046</t>
  </si>
  <si>
    <t>grid.468727.8</t>
  </si>
  <si>
    <t>0000 0004 0533 099X</t>
  </si>
  <si>
    <t>0000 0004 0519 7607</t>
  </si>
  <si>
    <t>grid.468729.6</t>
  </si>
  <si>
    <t>0000 0004 0633 2241</t>
  </si>
  <si>
    <t>0000 0004 0518 9009</t>
  </si>
  <si>
    <t>grid.468731.f</t>
  </si>
  <si>
    <t>0000 0000 8939 4798</t>
  </si>
  <si>
    <t>grid.468732.c</t>
  </si>
  <si>
    <t>0000 0001 2190 965X</t>
  </si>
  <si>
    <t>grid.468733.d</t>
  </si>
  <si>
    <t>0000 0004 0525 6857</t>
  </si>
  <si>
    <t>grid.468734.a</t>
  </si>
  <si>
    <t>0000 0004 0648 7024</t>
  </si>
  <si>
    <t>grid.468735.b</t>
  </si>
  <si>
    <t>0000 0000 8822 9133</t>
  </si>
  <si>
    <t>grid.468736.8</t>
  </si>
  <si>
    <t>0000 0004 0418 3019</t>
  </si>
  <si>
    <t>grid.468737.9</t>
  </si>
  <si>
    <t>0000 0000 8862 1274</t>
  </si>
  <si>
    <t>grid.468738.6</t>
  </si>
  <si>
    <t>0000 0004 0374 5892</t>
  </si>
  <si>
    <t>grid.468739.7</t>
  </si>
  <si>
    <t>0000 0004 0423 2466</t>
  </si>
  <si>
    <t>0000 0004 0513 1800</t>
  </si>
  <si>
    <t>grid.468741.8</t>
  </si>
  <si>
    <t>0000 0004 0400 9010</t>
  </si>
  <si>
    <t>grid.468742.b</t>
  </si>
  <si>
    <t>0000 0000 9685 9266</t>
  </si>
  <si>
    <t>grid.468743.a</t>
  </si>
  <si>
    <t>0000 0000 9226 9189</t>
  </si>
  <si>
    <t>0000 0004 0383 7199</t>
  </si>
  <si>
    <t>0000 0004 0519 8300</t>
  </si>
  <si>
    <t>grid.468746.f</t>
  </si>
  <si>
    <t>0000 0004 1770 7571</t>
  </si>
  <si>
    <t>0000 0004 6437 268X</t>
  </si>
  <si>
    <t>grid.468748.1</t>
  </si>
  <si>
    <t>0000 0001 0496 944X</t>
  </si>
  <si>
    <t>grid.468749.0</t>
  </si>
  <si>
    <t>0000 0004 0646 8384</t>
  </si>
  <si>
    <t>grid.468750.8</t>
  </si>
  <si>
    <t>0000 0000 9896 5118</t>
  </si>
  <si>
    <t>grid.468752.a</t>
  </si>
  <si>
    <t>0000 0004 0517 8844</t>
  </si>
  <si>
    <t>grid.468753.b</t>
  </si>
  <si>
    <t>0000 0001 0577 4847</t>
  </si>
  <si>
    <t>grid.468754.c</t>
  </si>
  <si>
    <t>0000 0004 0393 604X</t>
  </si>
  <si>
    <t>grid.468756.e</t>
  </si>
  <si>
    <t>0000 0004 1771 2522</t>
  </si>
  <si>
    <t>grid.468757.f</t>
  </si>
  <si>
    <t>0000 0004 0638 5757</t>
  </si>
  <si>
    <t>grid.468758.0</t>
  </si>
  <si>
    <t>0000 0004 0536 7864</t>
  </si>
  <si>
    <t>grid.468759.1</t>
  </si>
  <si>
    <t>0000 0004 0566 7453</t>
  </si>
  <si>
    <t>0000 0004 0495 6982</t>
  </si>
  <si>
    <t>grid.468761.a</t>
  </si>
  <si>
    <t>0000 0004 0371 966X</t>
  </si>
  <si>
    <t>grid.468762.9</t>
  </si>
  <si>
    <t>0000 0004 4680 6608</t>
  </si>
  <si>
    <t>grid.468764.f</t>
  </si>
  <si>
    <t>0000 0004 0534 6238</t>
  </si>
  <si>
    <t>grid.468765.e</t>
  </si>
  <si>
    <t>0000 0004 0525 0594</t>
  </si>
  <si>
    <t>0000 0004 0397 189X</t>
  </si>
  <si>
    <t>0000 0004 0513 1894</t>
  </si>
  <si>
    <t>grid.468768.3</t>
  </si>
  <si>
    <t>0000 0004 0535 0843</t>
  </si>
  <si>
    <t>grid.468769.2</t>
  </si>
  <si>
    <t>0000 0004 0445 6208</t>
  </si>
  <si>
    <t>grid.468770.a</t>
  </si>
  <si>
    <t>0000 0004 0530 1937</t>
  </si>
  <si>
    <t>grid.468771.b</t>
  </si>
  <si>
    <t>0000 0004 0534 3627</t>
  </si>
  <si>
    <t>grid.468772.8</t>
  </si>
  <si>
    <t>0000 0004 0592 8238</t>
  </si>
  <si>
    <t>grid.468773.9</t>
  </si>
  <si>
    <t>0000 0004 0538 0647</t>
  </si>
  <si>
    <t>grid.468774.e</t>
  </si>
  <si>
    <t>0000 0000 8612 0994</t>
  </si>
  <si>
    <t>grid.468775.f</t>
  </si>
  <si>
    <t>0000 0001 0288 7408</t>
  </si>
  <si>
    <t>grid.468776.c</t>
  </si>
  <si>
    <t>0000 0004 5346 0270</t>
  </si>
  <si>
    <t>0000 0004 0422 5573</t>
  </si>
  <si>
    <t>grid.468778.2</t>
  </si>
  <si>
    <t>0000 0000 9901 8139</t>
  </si>
  <si>
    <t>grid.468779.3</t>
  </si>
  <si>
    <t>0000 0001 2297 3899</t>
  </si>
  <si>
    <t>grid.468780.5</t>
  </si>
  <si>
    <t>0000 0004 0534 1744</t>
  </si>
  <si>
    <t>grid.468781.4</t>
  </si>
  <si>
    <t>0000 0004 0542 7855</t>
  </si>
  <si>
    <t>grid.468782.7</t>
  </si>
  <si>
    <t>0000 0000 9887 6166</t>
  </si>
  <si>
    <t>0000 0004 0513 1966</t>
  </si>
  <si>
    <t>grid.468784.1</t>
  </si>
  <si>
    <t>0000 0000 8889 5881</t>
  </si>
  <si>
    <t>grid.468785.0</t>
  </si>
  <si>
    <t>0000 0000 9680 0475</t>
  </si>
  <si>
    <t>grid.468786.3</t>
  </si>
  <si>
    <t>0000 0004 0589 1578</t>
  </si>
  <si>
    <t>grid.468787.2</t>
  </si>
  <si>
    <t>0000 0004 0440 3472</t>
  </si>
  <si>
    <t>grid.468788.d</t>
  </si>
  <si>
    <t>0000 0004 0427 6602</t>
  </si>
  <si>
    <t>0000 0004 0469 2614</t>
  </si>
  <si>
    <t>grid.468790.4</t>
  </si>
  <si>
    <t>0000 0000 9901 6344</t>
  </si>
  <si>
    <t>0000 0004 0513 2037</t>
  </si>
  <si>
    <t>grid.468793.7</t>
  </si>
  <si>
    <t>0000 0004 0633 145X</t>
  </si>
  <si>
    <t>0000 0004 0366 7070</t>
  </si>
  <si>
    <t>grid.468795.1</t>
  </si>
  <si>
    <t>0000 0004 0587 361X</t>
  </si>
  <si>
    <t>0000 0004 0518 7564</t>
  </si>
  <si>
    <t>grid.468798.c</t>
  </si>
  <si>
    <t>0000 0004 0395 765X</t>
  </si>
  <si>
    <t>0000 0004 0376 134X</t>
  </si>
  <si>
    <t>grid.468801.3</t>
  </si>
  <si>
    <t>0000 0000 9874 0031</t>
  </si>
  <si>
    <t>grid.468802.0</t>
  </si>
  <si>
    <t>0000 0001 0700 2461</t>
  </si>
  <si>
    <t>grid.468803.1</t>
  </si>
  <si>
    <t>0000 0004 0535 4473</t>
  </si>
  <si>
    <t>grid.468804.6</t>
  </si>
  <si>
    <t>0000 0004 0525 1722</t>
  </si>
  <si>
    <t>grid.468805.7</t>
  </si>
  <si>
    <t>0000 0000 8549 0926</t>
  </si>
  <si>
    <t>grid.468806.4</t>
  </si>
  <si>
    <t>0000 0000 9758 2203</t>
  </si>
  <si>
    <t>grid.468807.5</t>
  </si>
  <si>
    <t>0000 0004 0381 9337</t>
  </si>
  <si>
    <t>grid.468808.a</t>
  </si>
  <si>
    <t>0000 0001 0151 6920</t>
  </si>
  <si>
    <t>grid.468810.3</t>
  </si>
  <si>
    <t>0000 0000 8608 0224</t>
  </si>
  <si>
    <t>grid.468811.2</t>
  </si>
  <si>
    <t>0000 0000 9926 0005</t>
  </si>
  <si>
    <t>grid.468812.1</t>
  </si>
  <si>
    <t>0000 0004 0605 5897</t>
  </si>
  <si>
    <t>grid.468813.0</t>
  </si>
  <si>
    <t>0000 0004 0589 7945</t>
  </si>
  <si>
    <t>grid.468814.7</t>
  </si>
  <si>
    <t>0000 0004 0582 8819</t>
  </si>
  <si>
    <t>grid.468815.6</t>
  </si>
  <si>
    <t>0000 0000 8566 1940</t>
  </si>
  <si>
    <t>grid.468816.5</t>
  </si>
  <si>
    <t>0000 0004 0531 3137</t>
  </si>
  <si>
    <t>0000 0004 0518 7812</t>
  </si>
  <si>
    <t>grid.468818.b</t>
  </si>
  <si>
    <t>0000 0004 0524 9446</t>
  </si>
  <si>
    <t>grid.468820.0</t>
  </si>
  <si>
    <t>0000 0001 0722 8532</t>
  </si>
  <si>
    <t>grid.468821.1</t>
  </si>
  <si>
    <t>0000 0004 0641 0529</t>
  </si>
  <si>
    <t>grid.468823.3</t>
  </si>
  <si>
    <t>0000 0004 0647 9964</t>
  </si>
  <si>
    <t>0000 0004 0630 8081</t>
  </si>
  <si>
    <t>0000 0004 0485 5276</t>
  </si>
  <si>
    <t>grid.468826.6</t>
  </si>
  <si>
    <t>0000 0004 0523 5255</t>
  </si>
  <si>
    <t>grid.468827.7</t>
  </si>
  <si>
    <t>0000 0004 0540 2308</t>
  </si>
  <si>
    <t>grid.468828.8</t>
  </si>
  <si>
    <t>0000 0001 2185 8901</t>
  </si>
  <si>
    <t>0000 0004 0516 6149</t>
  </si>
  <si>
    <t>grid.468831.0</t>
  </si>
  <si>
    <t>0000 0004 0484 6548</t>
  </si>
  <si>
    <t>grid.468832.3</t>
  </si>
  <si>
    <t>0000 0004 0527 7068</t>
  </si>
  <si>
    <t>grid.468833.2</t>
  </si>
  <si>
    <t>0000 0000 9019 1437</t>
  </si>
  <si>
    <t>grid.468834.5</t>
  </si>
  <si>
    <t>0000 0000 9676 1592</t>
  </si>
  <si>
    <t>0000 0004 0519 1328</t>
  </si>
  <si>
    <t>grid.468837.6</t>
  </si>
  <si>
    <t>0000 0000 9094 8006</t>
  </si>
  <si>
    <t>grid.468838.9</t>
  </si>
  <si>
    <t>0000 0004 0588 4335</t>
  </si>
  <si>
    <t>grid.468839.8</t>
  </si>
  <si>
    <t>0000 0004 0534 1007</t>
  </si>
  <si>
    <t>grid.468840.6</t>
  </si>
  <si>
    <t>0000 0000 9631 4725</t>
  </si>
  <si>
    <t>grid.468841.7</t>
  </si>
  <si>
    <t>0000 0004 0400 7365</t>
  </si>
  <si>
    <t>0000 0004 0496 5213</t>
  </si>
  <si>
    <t>0000 0000 9015 4660</t>
  </si>
  <si>
    <t>grid.468845.3</t>
  </si>
  <si>
    <t>0000 0004 0366 9199</t>
  </si>
  <si>
    <t>grid.468846.0</t>
  </si>
  <si>
    <t>0000 0004 0538 2562</t>
  </si>
  <si>
    <t>grid.468847.1</t>
  </si>
  <si>
    <t>0000 0004 0468 1181</t>
  </si>
  <si>
    <t>grid.468848.e</t>
  </si>
  <si>
    <t>0000 0004 0525 5125</t>
  </si>
  <si>
    <t>grid.468849.f</t>
  </si>
  <si>
    <t>0000 0001 0171 6578</t>
  </si>
  <si>
    <t>0000 0004 0404 8917</t>
  </si>
  <si>
    <t>grid.468851.6</t>
  </si>
  <si>
    <t>0000 0004 0535 6188</t>
  </si>
  <si>
    <t>grid.468853.4</t>
  </si>
  <si>
    <t>0000 0000 8932 6509</t>
  </si>
  <si>
    <t>grid.468854.3</t>
  </si>
  <si>
    <t>0000 0004 0399 9534</t>
  </si>
  <si>
    <t>grid.468855.2</t>
  </si>
  <si>
    <t>0000 0004 0539 8388</t>
  </si>
  <si>
    <t>grid.468856.1</t>
  </si>
  <si>
    <t>0000 0004 0533 5379</t>
  </si>
  <si>
    <t>grid.468857.0</t>
  </si>
  <si>
    <t>0000 0004 6046 8481</t>
  </si>
  <si>
    <t>grid.468858.f</t>
  </si>
  <si>
    <t>0000 0004 0647 2332</t>
  </si>
  <si>
    <t>grid.468859.e</t>
  </si>
  <si>
    <t>0000 0004 0529 0393</t>
  </si>
  <si>
    <t>grid.468860.4</t>
  </si>
  <si>
    <t>0000 0001 0240 906X</t>
  </si>
  <si>
    <t>grid.468861.5</t>
  </si>
  <si>
    <t>0000 0004 1781 3622</t>
  </si>
  <si>
    <t>grid.468864.0</t>
  </si>
  <si>
    <t>0000 0004 0534 0530</t>
  </si>
  <si>
    <t>grid.468865.1</t>
  </si>
  <si>
    <t>0000 0000 9948 9993</t>
  </si>
  <si>
    <t>grid.468866.2</t>
  </si>
  <si>
    <t>0000 0004 0531 3321</t>
  </si>
  <si>
    <t>grid.468867.3</t>
  </si>
  <si>
    <t>0000 0004 0529 0203</t>
  </si>
  <si>
    <t>grid.468868.c</t>
  </si>
  <si>
    <t>0000 0004 0626 7005</t>
  </si>
  <si>
    <t>grid.468869.d</t>
  </si>
  <si>
    <t>0000 0000 9912 6412</t>
  </si>
  <si>
    <t>grid.468870.5</t>
  </si>
  <si>
    <t>0000 0004 0438 3088</t>
  </si>
  <si>
    <t>grid.468871.4</t>
  </si>
  <si>
    <t>0000 0004 0533 5491</t>
  </si>
  <si>
    <t>grid.468872.7</t>
  </si>
  <si>
    <t>0000 0004 0472 1243</t>
  </si>
  <si>
    <t>grid.468874.1</t>
  </si>
  <si>
    <t>0000 0004 0413 978X</t>
  </si>
  <si>
    <t>grid.468875.0</t>
  </si>
  <si>
    <t>0000 0004 1766 6968</t>
  </si>
  <si>
    <t>grid.468876.3</t>
  </si>
  <si>
    <t>0000 0004 0532 6472</t>
  </si>
  <si>
    <t>grid.468878.d</t>
  </si>
  <si>
    <t>0000 0004 0402 4042</t>
  </si>
  <si>
    <t>grid.468879.c</t>
  </si>
  <si>
    <t>0000 0004 0531 1393</t>
  </si>
  <si>
    <t>grid.468880.a</t>
  </si>
  <si>
    <t>0000 0004 0381 4712</t>
  </si>
  <si>
    <t>grid.468881.b</t>
  </si>
  <si>
    <t>0000 0004 1792 4146</t>
  </si>
  <si>
    <t>grid.468882.8</t>
  </si>
  <si>
    <t>0000 0004 0486 2118</t>
  </si>
  <si>
    <t>0000 0004 0515 8691</t>
  </si>
  <si>
    <t>grid.468884.e</t>
  </si>
  <si>
    <t>0000 0001 2152 3853</t>
  </si>
  <si>
    <t>0000 0004 0383 1125</t>
  </si>
  <si>
    <t>grid.468886.c</t>
  </si>
  <si>
    <t>0000 0001 0683 0038</t>
  </si>
  <si>
    <t>grid.468887.d</t>
  </si>
  <si>
    <t>0000 0004 0447 5070</t>
  </si>
  <si>
    <t>grid.468888.2</t>
  </si>
  <si>
    <t>0000 0004 0506 3430</t>
  </si>
  <si>
    <t>grid.468889.3</t>
  </si>
  <si>
    <t>0000 0004 0406 1812</t>
  </si>
  <si>
    <t>grid.468890.b</t>
  </si>
  <si>
    <t>0000 0004 0622 3328</t>
  </si>
  <si>
    <t>grid.468891.a</t>
  </si>
  <si>
    <t>0000 0001 2165 7579</t>
  </si>
  <si>
    <t>grid.468892.9</t>
  </si>
  <si>
    <t>0000 0000 8845 113X</t>
  </si>
  <si>
    <t>grid.468893.8</t>
  </si>
  <si>
    <t>0000 0004 0396 0947</t>
  </si>
  <si>
    <t>grid.468894.f</t>
  </si>
  <si>
    <t>0000 0004 0525 2629</t>
  </si>
  <si>
    <t>grid.468895.e</t>
  </si>
  <si>
    <t>0000 0000 8956 5737</t>
  </si>
  <si>
    <t>grid.468896.d</t>
  </si>
  <si>
    <t>0000 0000 9098 4939</t>
  </si>
  <si>
    <t>grid.468897.c</t>
  </si>
  <si>
    <t>0000 0004 0576 769X</t>
  </si>
  <si>
    <t>grid.468898.3</t>
  </si>
  <si>
    <t>0000 0004 0481 305X</t>
  </si>
  <si>
    <t>grid.468899.2</t>
  </si>
  <si>
    <t>0000 0004 0642 2087</t>
  </si>
  <si>
    <t>grid.468900.3</t>
  </si>
  <si>
    <t>0000 0001 0743 6446</t>
  </si>
  <si>
    <t>grid.468901.2</t>
  </si>
  <si>
    <t>0000 0004 1766 9720</t>
  </si>
  <si>
    <t>grid.468902.1</t>
  </si>
  <si>
    <t>0000 0004 1773 0974</t>
  </si>
  <si>
    <t>0000 0004 0406 3295</t>
  </si>
  <si>
    <t>grid.468904.7</t>
  </si>
  <si>
    <t>0000 0001 0658 2126</t>
  </si>
  <si>
    <t>0000 0004 0599 2037</t>
  </si>
  <si>
    <t>0000 0004 0374 0741</t>
  </si>
  <si>
    <t>grid.468908.b</t>
  </si>
  <si>
    <t>0000 0000 9093 6662</t>
  </si>
  <si>
    <t>grid.468909.a</t>
  </si>
  <si>
    <t>0000 0004 1797 2391</t>
  </si>
  <si>
    <t>grid.468910.2</t>
  </si>
  <si>
    <t>0000 0000 9087 1774</t>
  </si>
  <si>
    <t>grid.468911.3</t>
  </si>
  <si>
    <t>0000 0000 9628 495X</t>
  </si>
  <si>
    <t>0000 0004 0518 796X</t>
  </si>
  <si>
    <t>grid.468913.1</t>
  </si>
  <si>
    <t>0000 0004 0524 6421</t>
  </si>
  <si>
    <t>grid.468914.6</t>
  </si>
  <si>
    <t>0000 0004 0533 5600</t>
  </si>
  <si>
    <t>grid.468915.7</t>
  </si>
  <si>
    <t>0000 0004 0536 6941</t>
  </si>
  <si>
    <t>grid.468916.4</t>
  </si>
  <si>
    <t>0000 0004 0638 2978</t>
  </si>
  <si>
    <t>grid.468917.5</t>
  </si>
  <si>
    <t>0000 0004 0465 8299</t>
  </si>
  <si>
    <t>grid.468918.a</t>
  </si>
  <si>
    <t>0000 0000 9154 6674</t>
  </si>
  <si>
    <t>grid.468919.b</t>
  </si>
  <si>
    <t>0000 0000 9834 256X</t>
  </si>
  <si>
    <t>grid.468920.1</t>
  </si>
  <si>
    <t>0000 0000 9683 7059</t>
  </si>
  <si>
    <t>grid.468921.0</t>
  </si>
  <si>
    <t>0000 0004 0525 8502</t>
  </si>
  <si>
    <t>grid.468922.3</t>
  </si>
  <si>
    <t>0000 0004 0535 7818</t>
  </si>
  <si>
    <t>grid.468923.2</t>
  </si>
  <si>
    <t>0000 0000 8794 7387</t>
  </si>
  <si>
    <t>grid.468924.5</t>
  </si>
  <si>
    <t>0000 0004 0528 2801</t>
  </si>
  <si>
    <t>grid.468925.4</t>
  </si>
  <si>
    <t>0000 0004 0432 0968</t>
  </si>
  <si>
    <t>0000 0004 0416 2365</t>
  </si>
  <si>
    <t>grid.468927.6</t>
  </si>
  <si>
    <t>0000 0000 9086 0389</t>
  </si>
  <si>
    <t>0000 0004 0519 0472</t>
  </si>
  <si>
    <t>grid.468930.0</t>
  </si>
  <si>
    <t>0000 0004 0525 8262</t>
  </si>
  <si>
    <t>grid.468931.1</t>
  </si>
  <si>
    <t>0000 0004 0609 4554</t>
  </si>
  <si>
    <t>grid.468932.2</t>
  </si>
  <si>
    <t>0000 0004 0595 5068</t>
  </si>
  <si>
    <t>grid.468933.3</t>
  </si>
  <si>
    <t>0000 0004 0535 9688</t>
  </si>
  <si>
    <t>grid.468934.4</t>
  </si>
  <si>
    <t>0000 0001 0102 3472</t>
  </si>
  <si>
    <t>grid.468935.5</t>
  </si>
  <si>
    <t>0000 0004 0639 0409</t>
  </si>
  <si>
    <t>grid.468937.7</t>
  </si>
  <si>
    <t>0000 0004 0643 028X</t>
  </si>
  <si>
    <t>grid.468938.8</t>
  </si>
  <si>
    <t>0000 0004 0608 0611</t>
  </si>
  <si>
    <t>grid.468939.9</t>
  </si>
  <si>
    <t>0000 0004 0530 015X</t>
  </si>
  <si>
    <t>grid.468940.7</t>
  </si>
  <si>
    <t>0000 0004 0375 1731</t>
  </si>
  <si>
    <t>grid.468941.6</t>
  </si>
  <si>
    <t>0000 0000 9702 5343</t>
  </si>
  <si>
    <t>grid.468942.5</t>
  </si>
  <si>
    <t>0000 0004 0530 1507</t>
  </si>
  <si>
    <t>grid.468943.4</t>
  </si>
  <si>
    <t>0000 0001 0581 8037</t>
  </si>
  <si>
    <t>grid.468944.3</t>
  </si>
  <si>
    <t>0000 0001 1903 0558</t>
  </si>
  <si>
    <t>grid.468945.2</t>
  </si>
  <si>
    <t>0000 0000 8863 1982</t>
  </si>
  <si>
    <t>grid.468946.1</t>
  </si>
  <si>
    <t>0000 0004 0589 2204</t>
  </si>
  <si>
    <t>grid.468948.f</t>
  </si>
  <si>
    <t>0000 0004 0531 2257</t>
  </si>
  <si>
    <t>grid.468949.e</t>
  </si>
  <si>
    <t>0000 0004 0588 5581</t>
  </si>
  <si>
    <t>grid.468950.6</t>
  </si>
  <si>
    <t>0000 0004 0533 8799</t>
  </si>
  <si>
    <t>0000 0004 0519 1731</t>
  </si>
  <si>
    <t>grid.468952.4</t>
  </si>
  <si>
    <t>0000 0004 0535 6380</t>
  </si>
  <si>
    <t>grid.468953.5</t>
  </si>
  <si>
    <t>0000 0004 0537 0473</t>
  </si>
  <si>
    <t>0000 0001 2225 7921</t>
  </si>
  <si>
    <t>0000 0004 0367 0018</t>
  </si>
  <si>
    <t>grid.468956.0</t>
  </si>
  <si>
    <t>0000 0001 0042 8152</t>
  </si>
  <si>
    <t>grid.468957.1</t>
  </si>
  <si>
    <t>0000 0000 8682 2072</t>
  </si>
  <si>
    <t>grid.468958.e</t>
  </si>
  <si>
    <t>0000 0001 0174 5264</t>
  </si>
  <si>
    <t>0000 0004 0422 6189</t>
  </si>
  <si>
    <t>grid.468960.5</t>
  </si>
  <si>
    <t>0000 0004 0481 7907</t>
  </si>
  <si>
    <t>0000 0004 0519 2582</t>
  </si>
  <si>
    <t>grid.468964.1</t>
  </si>
  <si>
    <t>0000 0004 4674 0004</t>
  </si>
  <si>
    <t>grid.468966.3</t>
  </si>
  <si>
    <t>0000 0000 9609 8313</t>
  </si>
  <si>
    <t>grid.468968.d</t>
  </si>
  <si>
    <t>0000 0000 9271 3454</t>
  </si>
  <si>
    <t>grid.468969.c</t>
  </si>
  <si>
    <t>0000 0000 9220 457X</t>
  </si>
  <si>
    <t>grid.468970.4</t>
  </si>
  <si>
    <t>0000 0004 0401 0572</t>
  </si>
  <si>
    <t>grid.468971.5</t>
  </si>
  <si>
    <t>0000 0001 0049 669X</t>
  </si>
  <si>
    <t>0000 0004 0519 7658</t>
  </si>
  <si>
    <t>grid.468973.7</t>
  </si>
  <si>
    <t>0000 0004 0539 6921</t>
  </si>
  <si>
    <t>grid.468974.0</t>
  </si>
  <si>
    <t>0000 0001 0499 0521</t>
  </si>
  <si>
    <t>grid.468975.1</t>
  </si>
  <si>
    <t>0000 0000 9007 8506</t>
  </si>
  <si>
    <t>grid.468976.2</t>
  </si>
  <si>
    <t>0000 0004 0396 3320</t>
  </si>
  <si>
    <t>grid.468977.3</t>
  </si>
  <si>
    <t>0000 0004 0538 4074</t>
  </si>
  <si>
    <t>grid.468978.c</t>
  </si>
  <si>
    <t>0000 0004 1792 1850</t>
  </si>
  <si>
    <t>grid.468980.b</t>
  </si>
  <si>
    <t>0000 0004 0534 091X</t>
  </si>
  <si>
    <t>grid.468981.a</t>
  </si>
  <si>
    <t>0000 0004 0538 4680</t>
  </si>
  <si>
    <t>grid.468982.9</t>
  </si>
  <si>
    <t>0000 0004 0401 7176</t>
  </si>
  <si>
    <t>grid.468983.8</t>
  </si>
  <si>
    <t>0000 0004 0585 6852</t>
  </si>
  <si>
    <t>grid.468984.f</t>
  </si>
  <si>
    <t>0000 0004 0410 9636</t>
  </si>
  <si>
    <t>grid.468985.e</t>
  </si>
  <si>
    <t>0000 0000 9438 0876</t>
  </si>
  <si>
    <t>0000 0004 0419 3954</t>
  </si>
  <si>
    <t>grid.468987.c</t>
  </si>
  <si>
    <t>0000 0004 0442 6121</t>
  </si>
  <si>
    <t>grid.468988.3</t>
  </si>
  <si>
    <t>0000 0000 8865 5132</t>
  </si>
  <si>
    <t>grid.468989.2</t>
  </si>
  <si>
    <t>0000 0004 0540 5015</t>
  </si>
  <si>
    <t>grid.468990.a</t>
  </si>
  <si>
    <t>0000 0004 0438 5235</t>
  </si>
  <si>
    <t>0000 0001 0669 788X</t>
  </si>
  <si>
    <t>grid.468992.8</t>
  </si>
  <si>
    <t>0000 0004 0539 8484</t>
  </si>
  <si>
    <t>grid.468993.9</t>
  </si>
  <si>
    <t>0000 0004 1807 7874</t>
  </si>
  <si>
    <t>grid.468994.e</t>
  </si>
  <si>
    <t>0000 0000 9163 2599</t>
  </si>
  <si>
    <t>grid.468995.f</t>
  </si>
  <si>
    <t>0000 0000 9217 5895</t>
  </si>
  <si>
    <t>grid.468996.c</t>
  </si>
  <si>
    <t>0000 0004 0533 742X</t>
  </si>
  <si>
    <t>grid.468997.d</t>
  </si>
  <si>
    <t>0000 0004 0526 4013</t>
  </si>
  <si>
    <t>grid.468998.2</t>
  </si>
  <si>
    <t>0000 0004 0525 9011</t>
  </si>
  <si>
    <t>grid.468999.3</t>
  </si>
  <si>
    <t>0000 0004 0375 393X</t>
  </si>
  <si>
    <t>grid.469000.b</t>
  </si>
  <si>
    <t>0000 0004 0524 2981</t>
  </si>
  <si>
    <t>grid.469001.a</t>
  </si>
  <si>
    <t>0000 0004 0532 5103</t>
  </si>
  <si>
    <t>grid.469002.9</t>
  </si>
  <si>
    <t>0000 0004 0542 8161</t>
  </si>
  <si>
    <t>grid.469003.8</t>
  </si>
  <si>
    <t>0000 0004 0623 1061</t>
  </si>
  <si>
    <t>grid.469004.f</t>
  </si>
  <si>
    <t>0000 0004 0528 3476</t>
  </si>
  <si>
    <t>grid.469005.e</t>
  </si>
  <si>
    <t>0000 0004 0458 914X</t>
  </si>
  <si>
    <t>grid.469006.d</t>
  </si>
  <si>
    <t>0000 0000 8548 8180</t>
  </si>
  <si>
    <t>grid.469007.c</t>
  </si>
  <si>
    <t>0000 0004 4911 1510</t>
  </si>
  <si>
    <t>grid.469008.3</t>
  </si>
  <si>
    <t>0000 0004 0639 6552</t>
  </si>
  <si>
    <t>grid.469009.2</t>
  </si>
  <si>
    <t>0000 0004 0633 380X</t>
  </si>
  <si>
    <t>grid.469010.a</t>
  </si>
  <si>
    <t>0000 0004 0375 4406</t>
  </si>
  <si>
    <t>grid.469011.b</t>
  </si>
  <si>
    <t>0000 0000 9434 4613</t>
  </si>
  <si>
    <t>grid.469012.8</t>
  </si>
  <si>
    <t>0000 0004 4661 6935</t>
  </si>
  <si>
    <t>grid.469013.9</t>
  </si>
  <si>
    <t>0000 0004 1763 2573</t>
  </si>
  <si>
    <t>grid.469014.e</t>
  </si>
  <si>
    <t>0000 0004 0478 8966</t>
  </si>
  <si>
    <t>0000 0004 0487 2471</t>
  </si>
  <si>
    <t>grid.469016.c</t>
  </si>
  <si>
    <t>0000 0004 0534 3424</t>
  </si>
  <si>
    <t>0000 0004 0389 0029</t>
  </si>
  <si>
    <t>grid.469018.2</t>
  </si>
  <si>
    <t>0000 0004 0397 9568</t>
  </si>
  <si>
    <t>grid.469019.3</t>
  </si>
  <si>
    <t>0000 0004 0535 6962</t>
  </si>
  <si>
    <t>grid.469020.9</t>
  </si>
  <si>
    <t>0000 0004 0565 7618</t>
  </si>
  <si>
    <t>grid.469021.8</t>
  </si>
  <si>
    <t>0000 0004 0537 4458</t>
  </si>
  <si>
    <t>grid.469022.b</t>
  </si>
  <si>
    <t>0000 0004 0525 1052</t>
  </si>
  <si>
    <t>grid.469023.a</t>
  </si>
  <si>
    <t>0000 0001 0086 7147</t>
  </si>
  <si>
    <t>grid.469024.d</t>
  </si>
  <si>
    <t>0000 0004 0434 3983</t>
  </si>
  <si>
    <t>grid.469025.c</t>
  </si>
  <si>
    <t>0000 0004 0388 2694</t>
  </si>
  <si>
    <t>grid.469026.f</t>
  </si>
  <si>
    <t>0000 0004 1936 8446</t>
  </si>
  <si>
    <t>grid.469027.e</t>
  </si>
  <si>
    <t>0000 0004 0421 2414</t>
  </si>
  <si>
    <t>grid.469028.1</t>
  </si>
  <si>
    <t>0000 0000 9425 6648</t>
  </si>
  <si>
    <t>grid.469029.0</t>
  </si>
  <si>
    <t>0000 0001 0594 9002</t>
  </si>
  <si>
    <t>grid.469030.8</t>
  </si>
  <si>
    <t>0000 0004 0565 7861</t>
  </si>
  <si>
    <t>grid.469031.9</t>
  </si>
  <si>
    <t>0000 0000 8729 0717</t>
  </si>
  <si>
    <t>grid.469032.a</t>
  </si>
  <si>
    <t>0000 0004 0526 8022</t>
  </si>
  <si>
    <t>0000 0004 0411 2560</t>
  </si>
  <si>
    <t>grid.469035.d</t>
  </si>
  <si>
    <t>0000 0004 0441 0357</t>
  </si>
  <si>
    <t>grid.469036.e</t>
  </si>
  <si>
    <t>0000 0001 0490 8436</t>
  </si>
  <si>
    <t>grid.469037.f</t>
  </si>
  <si>
    <t>0000 0001 0288 7328</t>
  </si>
  <si>
    <t>grid.469038.0</t>
  </si>
  <si>
    <t>0000 0004 0366 9615</t>
  </si>
  <si>
    <t>0000 0004 0366 9201</t>
  </si>
  <si>
    <t>grid.469040.f</t>
  </si>
  <si>
    <t>0000 0000 9629 4381</t>
  </si>
  <si>
    <t>grid.469041.e</t>
  </si>
  <si>
    <t>0000 0004 0401 3693</t>
  </si>
  <si>
    <t>grid.469042.d</t>
  </si>
  <si>
    <t>0000 0004 1781 6786</t>
  </si>
  <si>
    <t>grid.469043.c</t>
  </si>
  <si>
    <t>0000 0004 0427 7277</t>
  </si>
  <si>
    <t>0000 0000 8576 5395</t>
  </si>
  <si>
    <t>grid.469045.a</t>
  </si>
  <si>
    <t>0000 0004 0424 0589</t>
  </si>
  <si>
    <t>grid.469046.9</t>
  </si>
  <si>
    <t>0000 0004 0526 0661</t>
  </si>
  <si>
    <t>0000 0004 0629 5575</t>
  </si>
  <si>
    <t>grid.469048.7</t>
  </si>
  <si>
    <t>0000 0001 0577 883X</t>
  </si>
  <si>
    <t>grid.469049.6</t>
  </si>
  <si>
    <t>0000 0001 0444 5179</t>
  </si>
  <si>
    <t>grid.469050.e</t>
  </si>
  <si>
    <t>0000 0001 2157 7296</t>
  </si>
  <si>
    <t>grid.469051.f</t>
  </si>
  <si>
    <t>0000 0001 0086 7585</t>
  </si>
  <si>
    <t>0000 0004 0436 9753</t>
  </si>
  <si>
    <t>0000 0004 0519 9450</t>
  </si>
  <si>
    <t>grid.469054.a</t>
  </si>
  <si>
    <t>0000 0004 0524 6771</t>
  </si>
  <si>
    <t>0000 0004 0519 9194</t>
  </si>
  <si>
    <t>grid.469056.8</t>
  </si>
  <si>
    <t>0000 0004 4666 1031</t>
  </si>
  <si>
    <t>grid.469057.9</t>
  </si>
  <si>
    <t>0000 0004 0540 5277</t>
  </si>
  <si>
    <t>grid.469058.6</t>
  </si>
  <si>
    <t>0000 0004 1756 3547</t>
  </si>
  <si>
    <t>grid.469059.7</t>
  </si>
  <si>
    <t>0000 0004 0537 1716</t>
  </si>
  <si>
    <t>grid.469060.d</t>
  </si>
  <si>
    <t>0000 0004 0525 1140</t>
  </si>
  <si>
    <t>grid.469061.c</t>
  </si>
  <si>
    <t>0000 0001 0350 822X</t>
  </si>
  <si>
    <t>grid.469062.f</t>
  </si>
  <si>
    <t>0000 0004 0537 2794</t>
  </si>
  <si>
    <t>grid.469063.e</t>
  </si>
  <si>
    <t>0000 0001 1395 7432</t>
  </si>
  <si>
    <t>grid.469064.9</t>
  </si>
  <si>
    <t>0000 0004 0412 035X</t>
  </si>
  <si>
    <t>grid.469065.8</t>
  </si>
  <si>
    <t>0000 0004 0535 9987</t>
  </si>
  <si>
    <t>grid.469066.b</t>
  </si>
  <si>
    <t>0000 0004 0526 5817</t>
  </si>
  <si>
    <t>grid.469067.a</t>
  </si>
  <si>
    <t>0000 0000 9569 6725</t>
  </si>
  <si>
    <t>0000 0004 0450 7212</t>
  </si>
  <si>
    <t>grid.469069.4</t>
  </si>
  <si>
    <t>0000 0004 0528 0013</t>
  </si>
  <si>
    <t>grid.469070.c</t>
  </si>
  <si>
    <t>0000 0000 9838 3476</t>
  </si>
  <si>
    <t>0000 0004 0433 5051</t>
  </si>
  <si>
    <t>grid.469074.8</t>
  </si>
  <si>
    <t>0000 0001 0107 8406</t>
  </si>
  <si>
    <t>grid.469075.9</t>
  </si>
  <si>
    <t>0000 0004 0425 493X</t>
  </si>
  <si>
    <t>grid.469076.a</t>
  </si>
  <si>
    <t>0000 0000 8981 3884</t>
  </si>
  <si>
    <t>grid.469077.b</t>
  </si>
  <si>
    <t>0000 0001 0491 6305</t>
  </si>
  <si>
    <t>0000 0004 0374 0581</t>
  </si>
  <si>
    <t>grid.469080.3</t>
  </si>
  <si>
    <t>0000 0000 9362 4402</t>
  </si>
  <si>
    <t>grid.469081.2</t>
  </si>
  <si>
    <t>0000 0004 0476 805X</t>
  </si>
  <si>
    <t>grid.469082.1</t>
  </si>
  <si>
    <t>0000 0004 0634 2650</t>
  </si>
  <si>
    <t>grid.469083.0</t>
  </si>
  <si>
    <t>0000 0004 0403 4371</t>
  </si>
  <si>
    <t>grid.469084.7</t>
  </si>
  <si>
    <t>0000 0004 0380 4979</t>
  </si>
  <si>
    <t>grid.469085.6</t>
  </si>
  <si>
    <t>0000 0004 0462 1031</t>
  </si>
  <si>
    <t>grid.469086.5</t>
  </si>
  <si>
    <t>0000 0000 9360 4962</t>
  </si>
  <si>
    <t>grid.469087.4</t>
  </si>
  <si>
    <t>0000 0004 0384 5965</t>
  </si>
  <si>
    <t>grid.469089.a</t>
  </si>
  <si>
    <t>0000 0000 9500 563X</t>
  </si>
  <si>
    <t>grid.469090.2</t>
  </si>
  <si>
    <t>0000 0000 9154 402X</t>
  </si>
  <si>
    <t>grid.469091.3</t>
  </si>
  <si>
    <t>0000 0004 4650 6760</t>
  </si>
  <si>
    <t>grid.469092.0</t>
  </si>
  <si>
    <t>0000 0004 0375 5097</t>
  </si>
  <si>
    <t>grid.469093.1</t>
  </si>
  <si>
    <t>0000 0004 0406 6859</t>
  </si>
  <si>
    <t>grid.469094.6</t>
  </si>
  <si>
    <t>0000 0004 0538 6467</t>
  </si>
  <si>
    <t>grid.469095.7</t>
  </si>
  <si>
    <t>0000 0004 0431 6109</t>
  </si>
  <si>
    <t>grid.469096.4</t>
  </si>
  <si>
    <t>0000 0004 1783 6576</t>
  </si>
  <si>
    <t>0000 0000 9084 2260</t>
  </si>
  <si>
    <t>grid.469098.a</t>
  </si>
  <si>
    <t>0000 0004 0378 4568</t>
  </si>
  <si>
    <t>grid.469099.b</t>
  </si>
  <si>
    <t>0000 0004 0536 8226</t>
  </si>
  <si>
    <t>grid.469100.a</t>
  </si>
  <si>
    <t>0000 0004 0538 5958</t>
  </si>
  <si>
    <t>grid.469102.8</t>
  </si>
  <si>
    <t>0000 0004 0537 1118</t>
  </si>
  <si>
    <t>grid.469103.9</t>
  </si>
  <si>
    <t>0000 0000 8520 802X</t>
  </si>
  <si>
    <t>grid.469104.e</t>
  </si>
  <si>
    <t>0000 0004 0531 3786</t>
  </si>
  <si>
    <t>0000 0004 0627 7078</t>
  </si>
  <si>
    <t>0000 0004 0519 8482</t>
  </si>
  <si>
    <t>grid.469107.d</t>
  </si>
  <si>
    <t>0000 0004 0533 5678</t>
  </si>
  <si>
    <t>grid.469108.2</t>
  </si>
  <si>
    <t>0000 0004 0537 2065</t>
  </si>
  <si>
    <t>grid.469109.3</t>
  </si>
  <si>
    <t>0000 0000 8522 6885</t>
  </si>
  <si>
    <t>grid.469110.b</t>
  </si>
  <si>
    <t>0000 0004 0538 6168</t>
  </si>
  <si>
    <t>grid.469111.a</t>
  </si>
  <si>
    <t>0000 0000 9969 0160</t>
  </si>
  <si>
    <t>grid.469112.9</t>
  </si>
  <si>
    <t>0000 0004 0401 002X</t>
  </si>
  <si>
    <t>grid.469113.8</t>
  </si>
  <si>
    <t>0000 0004 0533 4384</t>
  </si>
  <si>
    <t>0000 0004 0629 8215</t>
  </si>
  <si>
    <t>grid.469116.d</t>
  </si>
  <si>
    <t>0000 0004 0380 6413</t>
  </si>
  <si>
    <t>grid.469117.c</t>
  </si>
  <si>
    <t>0000 0004 0646 9299</t>
  </si>
  <si>
    <t>0000 0004 0420 2590</t>
  </si>
  <si>
    <t>0000 0004 0450 7271</t>
  </si>
  <si>
    <t>grid.469120.8</t>
  </si>
  <si>
    <t>0000 0004 0428 7141</t>
  </si>
  <si>
    <t>0000 0000 8558 5853</t>
  </si>
  <si>
    <t>0000 0004 0445 8879</t>
  </si>
  <si>
    <t>grid.469123.b</t>
  </si>
  <si>
    <t>0000 0001 0425 2713</t>
  </si>
  <si>
    <t>grid.469124.c</t>
  </si>
  <si>
    <t>0000 0004 0587 6431</t>
  </si>
  <si>
    <t>grid.469125.d</t>
  </si>
  <si>
    <t>0000 0001 0185 3476</t>
  </si>
  <si>
    <t>0000 0004 0470 0389</t>
  </si>
  <si>
    <t>grid.469127.f</t>
  </si>
  <si>
    <t>0000 0004 0634 0794</t>
  </si>
  <si>
    <t>grid.469128.0</t>
  </si>
  <si>
    <t>0000 0004 0536 8672</t>
  </si>
  <si>
    <t>grid.469129.1</t>
  </si>
  <si>
    <t>0000 0004 0530 963X</t>
  </si>
  <si>
    <t>grid.469130.9</t>
  </si>
  <si>
    <t>0000 0000 9368 1394</t>
  </si>
  <si>
    <t>grid.469131.8</t>
  </si>
  <si>
    <t>0000 0000 8692 8176</t>
  </si>
  <si>
    <t>grid.469132.b</t>
  </si>
  <si>
    <t>0000 0004 0428 4055</t>
  </si>
  <si>
    <t>grid.469133.a</t>
  </si>
  <si>
    <t>0000 0004 0535 6874</t>
  </si>
  <si>
    <t>grid.469134.d</t>
  </si>
  <si>
    <t>0000 0004 0460 2332</t>
  </si>
  <si>
    <t>grid.469135.c</t>
  </si>
  <si>
    <t>0000 0001 0159 1226</t>
  </si>
  <si>
    <t>grid.469136.f</t>
  </si>
  <si>
    <t>0000 0004 0648 8561</t>
  </si>
  <si>
    <t>grid.469137.e</t>
  </si>
  <si>
    <t>0000 0001 0514 4298</t>
  </si>
  <si>
    <t>grid.469138.1</t>
  </si>
  <si>
    <t>0000 0004 0465 7835</t>
  </si>
  <si>
    <t>0000 0004 0516 133X</t>
  </si>
  <si>
    <t>0000 0004 0518 6908</t>
  </si>
  <si>
    <t>grid.469141.f</t>
  </si>
  <si>
    <t>0000 0004 0423 8681</t>
  </si>
  <si>
    <t>grid.469142.c</t>
  </si>
  <si>
    <t>0000 0004 0526 6289</t>
  </si>
  <si>
    <t>grid.469143.d</t>
  </si>
  <si>
    <t>0000 0000 9226 1160</t>
  </si>
  <si>
    <t>grid.469144.a</t>
  </si>
  <si>
    <t>0000 0004 0536 0582</t>
  </si>
  <si>
    <t>grid.469145.b</t>
  </si>
  <si>
    <t>0000 0001 0245 1292</t>
  </si>
  <si>
    <t>grid.469146.8</t>
  </si>
  <si>
    <t>0000 0000 9075 6012</t>
  </si>
  <si>
    <t>grid.469148.6</t>
  </si>
  <si>
    <t>0000 0000 9765 6647</t>
  </si>
  <si>
    <t>grid.469149.7</t>
  </si>
  <si>
    <t>0000 0004 0584 2776</t>
  </si>
  <si>
    <t>grid.469150.f</t>
  </si>
  <si>
    <t>0000 0004 0434 6367</t>
  </si>
  <si>
    <t>0000 0004 0366 8540</t>
  </si>
  <si>
    <t>grid.469152.d</t>
  </si>
  <si>
    <t>0000 0000 9685 8239</t>
  </si>
  <si>
    <t>grid.469153.c</t>
  </si>
  <si>
    <t>0000 0000 8949 9645</t>
  </si>
  <si>
    <t>grid.469154.b</t>
  </si>
  <si>
    <t>0000 0000 8485 9920</t>
  </si>
  <si>
    <t>grid.469155.a</t>
  </si>
  <si>
    <t>0000 0004 0419 9547</t>
  </si>
  <si>
    <t>grid.469156.9</t>
  </si>
  <si>
    <t>0000 0004 0527 4801</t>
  </si>
  <si>
    <t>grid.469157.8</t>
  </si>
  <si>
    <t>0000 0004 0439 0915</t>
  </si>
  <si>
    <t>grid.469158.7</t>
  </si>
  <si>
    <t>0000 0004 0477 7466</t>
  </si>
  <si>
    <t>grid.469159.6</t>
  </si>
  <si>
    <t>0000 0004 0543 6823</t>
  </si>
  <si>
    <t>grid.469160.c</t>
  </si>
  <si>
    <t>0000 0001 0553 7606</t>
  </si>
  <si>
    <t>grid.469161.d</t>
  </si>
  <si>
    <t>0000 0004 0472 7063</t>
  </si>
  <si>
    <t>grid.469162.e</t>
  </si>
  <si>
    <t>0000 0004 0476 7372</t>
  </si>
  <si>
    <t>grid.469163.f</t>
  </si>
  <si>
    <t>0000 0004 0431 6539</t>
  </si>
  <si>
    <t>grid.469164.8</t>
  </si>
  <si>
    <t>0000 0004 0536 5703</t>
  </si>
  <si>
    <t>grid.469165.9</t>
  </si>
  <si>
    <t>0000 0004 0539 7350</t>
  </si>
  <si>
    <t>0000 0000 9015 8055</t>
  </si>
  <si>
    <t>0000 0004 0372 0046</t>
  </si>
  <si>
    <t>grid.469169.5</t>
  </si>
  <si>
    <t>0000 0004 0467 7510</t>
  </si>
  <si>
    <t>grid.469170.d</t>
  </si>
  <si>
    <t>0000 0004 0537 5063</t>
  </si>
  <si>
    <t>grid.469171.c</t>
  </si>
  <si>
    <t>0000 0004 1760 7474</t>
  </si>
  <si>
    <t>grid.469172.f</t>
  </si>
  <si>
    <t>0000 0004 0534 0100</t>
  </si>
  <si>
    <t>grid.469173.e</t>
  </si>
  <si>
    <t>0000 0004 1801 7222</t>
  </si>
  <si>
    <t>grid.469174.9</t>
  </si>
  <si>
    <t>0000 0004 0564 9650</t>
  </si>
  <si>
    <t>grid.469175.8</t>
  </si>
  <si>
    <t>0000 0001 0180 3890</t>
  </si>
  <si>
    <t>grid.469176.b</t>
  </si>
  <si>
    <t>0000 0004 0534 040X</t>
  </si>
  <si>
    <t>grid.469177.a</t>
  </si>
  <si>
    <t>0000 0004 0401 192X</t>
  </si>
  <si>
    <t>grid.469178.5</t>
  </si>
  <si>
    <t>0000 0004 0480 7936</t>
  </si>
  <si>
    <t>grid.469179.4</t>
  </si>
  <si>
    <t>0000 0004 0537 4044</t>
  </si>
  <si>
    <t>grid.469180.2</t>
  </si>
  <si>
    <t>0000 0004 0540 4282</t>
  </si>
  <si>
    <t>grid.469181.3</t>
  </si>
  <si>
    <t>0000 0000 9455 3423</t>
  </si>
  <si>
    <t>grid.469182.0</t>
  </si>
  <si>
    <t>0000 0001 0291 3127</t>
  </si>
  <si>
    <t>grid.469183.1</t>
  </si>
  <si>
    <t>0000 0004 0530 6893</t>
  </si>
  <si>
    <t>grid.469184.6</t>
  </si>
  <si>
    <t>0000 0004 0542 868X</t>
  </si>
  <si>
    <t>0000 0004 0366 7863</t>
  </si>
  <si>
    <t>grid.469186.4</t>
  </si>
  <si>
    <t>0000 0004 0605 6419</t>
  </si>
  <si>
    <t>grid.469187.5</t>
  </si>
  <si>
    <t>0000 0004 0530 3924</t>
  </si>
  <si>
    <t>grid.469188.a</t>
  </si>
  <si>
    <t>0000 0004 0536 8816</t>
  </si>
  <si>
    <t>0000 0004 0630 4427</t>
  </si>
  <si>
    <t>grid.469190.3</t>
  </si>
  <si>
    <t>0000 0000 8809 6377</t>
  </si>
  <si>
    <t>grid.469191.2</t>
  </si>
  <si>
    <t>0000 0004 1767 3578</t>
  </si>
  <si>
    <t>0000 0004 0519 9629</t>
  </si>
  <si>
    <t>0000 0004 0366 8938</t>
  </si>
  <si>
    <t>grid.469195.6</t>
  </si>
  <si>
    <t>0000 0000 8528 2297</t>
  </si>
  <si>
    <t>grid.469196.5</t>
  </si>
  <si>
    <t>0000 0004 0477 4898</t>
  </si>
  <si>
    <t>grid.469197.4</t>
  </si>
  <si>
    <t>0000 0004 0476 848X</t>
  </si>
  <si>
    <t>grid.469198.b</t>
  </si>
  <si>
    <t>0000 0004 0585 1314</t>
  </si>
  <si>
    <t>grid.469200.9</t>
  </si>
  <si>
    <t>0000 0000 8687 7356</t>
  </si>
  <si>
    <t>0000 0004 0516 4581</t>
  </si>
  <si>
    <t>grid.469202.b</t>
  </si>
  <si>
    <t>0000 0004 0534 2819</t>
  </si>
  <si>
    <t>grid.469203.a</t>
  </si>
  <si>
    <t>0000 0004 0396 5887</t>
  </si>
  <si>
    <t>grid.469205.c</t>
  </si>
  <si>
    <t>0000 0004 0526 5497</t>
  </si>
  <si>
    <t>grid.469206.f</t>
  </si>
  <si>
    <t>0000 0001 2153 312X</t>
  </si>
  <si>
    <t>grid.469207.e</t>
  </si>
  <si>
    <t>0000 0004 0499 3126</t>
  </si>
  <si>
    <t>grid.469209.0</t>
  </si>
  <si>
    <t>0000 0000 8803 4774</t>
  </si>
  <si>
    <t>grid.469210.8</t>
  </si>
  <si>
    <t>0000 0004 0645 1312</t>
  </si>
  <si>
    <t>grid.469211.9</t>
  </si>
  <si>
    <t>0000 0004 0540 5664</t>
  </si>
  <si>
    <t>grid.469212.a</t>
  </si>
  <si>
    <t>0000 0004 0440 6091</t>
  </si>
  <si>
    <t>grid.469213.b</t>
  </si>
  <si>
    <t>0000 0001 0512 8167</t>
  </si>
  <si>
    <t>grid.469214.c</t>
  </si>
  <si>
    <t>0000 0004 0524 6229</t>
  </si>
  <si>
    <t>grid.469215.d</t>
  </si>
  <si>
    <t>0000 0004 0526 825X</t>
  </si>
  <si>
    <t>grid.469216.e</t>
  </si>
  <si>
    <t>0000 0000 9634 4991</t>
  </si>
  <si>
    <t>grid.469217.f</t>
  </si>
  <si>
    <t>0000 0004 0524 9825</t>
  </si>
  <si>
    <t>grid.469218.0</t>
  </si>
  <si>
    <t>0000 0001 0443 0372</t>
  </si>
  <si>
    <t>0000 0004 0515 9512</t>
  </si>
  <si>
    <t>grid.469220.b</t>
  </si>
  <si>
    <t>0000 0004 0537 3893</t>
  </si>
  <si>
    <t>grid.469221.a</t>
  </si>
  <si>
    <t>0000 0004 0586 7711</t>
  </si>
  <si>
    <t>0000 0004 0464 7987</t>
  </si>
  <si>
    <t>grid.469223.8</t>
  </si>
  <si>
    <t>0000 0000 9833 2740</t>
  </si>
  <si>
    <t>grid.469224.f</t>
  </si>
  <si>
    <t>0000 0004 0583 2121</t>
  </si>
  <si>
    <t>grid.469225.e</t>
  </si>
  <si>
    <t>0000 0004 0537 6066</t>
  </si>
  <si>
    <t>grid.469226.d</t>
  </si>
  <si>
    <t>0000 0000 8551 2523</t>
  </si>
  <si>
    <t>0000 0004 0594 5134</t>
  </si>
  <si>
    <t>grid.469228.3</t>
  </si>
  <si>
    <t>0000 0004 0647 8742</t>
  </si>
  <si>
    <t>0000 0000 9557 6942</t>
  </si>
  <si>
    <t>grid.469230.a</t>
  </si>
  <si>
    <t>0000 0004 0538 9254</t>
  </si>
  <si>
    <t>grid.469231.b</t>
  </si>
  <si>
    <t>0000 0004 5901 7499</t>
  </si>
  <si>
    <t>grid.469232.8</t>
  </si>
  <si>
    <t>0000 0004 0477 7626</t>
  </si>
  <si>
    <t>grid.469233.9</t>
  </si>
  <si>
    <t>0000 0004 0398 632X</t>
  </si>
  <si>
    <t>grid.469234.e</t>
  </si>
  <si>
    <t>0000 0004 0526 5841</t>
  </si>
  <si>
    <t>grid.469236.c</t>
  </si>
  <si>
    <t>0000 0004 1936 7427</t>
  </si>
  <si>
    <t>grid.469237.d</t>
  </si>
  <si>
    <t>0000 0004 0394 9676</t>
  </si>
  <si>
    <t>grid.469238.2</t>
  </si>
  <si>
    <t>0000 0004 0643 1020</t>
  </si>
  <si>
    <t>grid.469239.3</t>
  </si>
  <si>
    <t>0000 0004 1936 8454</t>
  </si>
  <si>
    <t>grid.469240.d</t>
  </si>
  <si>
    <t>0000 0004 0442 0897</t>
  </si>
  <si>
    <t>0000 0004 0375 0421</t>
  </si>
  <si>
    <t>0000 0004 0474 0911</t>
  </si>
  <si>
    <t>grid.469243.e</t>
  </si>
  <si>
    <t>0000 0004 0583 9729</t>
  </si>
  <si>
    <t>grid.469245.8</t>
  </si>
  <si>
    <t>0000 0004 1756 4881</t>
  </si>
  <si>
    <t>grid.469246.b</t>
  </si>
  <si>
    <t>0000 0004 0609 1898</t>
  </si>
  <si>
    <t>0000 0004 0397 8813</t>
  </si>
  <si>
    <t>0000 0004 4648 5293</t>
  </si>
  <si>
    <t>0000 0004 0439 7869</t>
  </si>
  <si>
    <t>0000 0004 0465 4300</t>
  </si>
  <si>
    <t>grid.469251.d</t>
  </si>
  <si>
    <t>0000 0000 9022 6409</t>
  </si>
  <si>
    <t>grid.469253.f</t>
  </si>
  <si>
    <t>0000 0004 0584 6021</t>
  </si>
  <si>
    <t>grid.469254.8</t>
  </si>
  <si>
    <t>0000 0000 9221 8007</t>
  </si>
  <si>
    <t>grid.469257.b</t>
  </si>
  <si>
    <t>0000 0004 0395 0730</t>
  </si>
  <si>
    <t>0000 0004 4914 4427</t>
  </si>
  <si>
    <t>grid.469259.5</t>
  </si>
  <si>
    <t>0000 0004 0633 7544</t>
  </si>
  <si>
    <t>grid.469261.e</t>
  </si>
  <si>
    <t>0000 0004 0586 8554</t>
  </si>
  <si>
    <t>grid.469262.d</t>
  </si>
  <si>
    <t>0000 0004 4652 9882</t>
  </si>
  <si>
    <t>grid.469263.c</t>
  </si>
  <si>
    <t>0000 0004 0525 4317</t>
  </si>
  <si>
    <t>grid.469265.a</t>
  </si>
  <si>
    <t>0000 0004 0634 0663</t>
  </si>
  <si>
    <t>grid.469267.8</t>
  </si>
  <si>
    <t>0000 0000 8680 072X</t>
  </si>
  <si>
    <t>grid.469269.6</t>
  </si>
  <si>
    <t>0000 0004 0540 9411</t>
  </si>
  <si>
    <t>0000 0004 0467 2613</t>
  </si>
  <si>
    <t>grid.469272.c</t>
  </si>
  <si>
    <t>0000 0001 0180 5693</t>
  </si>
  <si>
    <t>grid.469273.d</t>
  </si>
  <si>
    <t>0000 0000 9746 5752</t>
  </si>
  <si>
    <t>grid.469274.a</t>
  </si>
  <si>
    <t>0000 0004 1761 1246</t>
  </si>
  <si>
    <t>grid.469275.b</t>
  </si>
  <si>
    <t>0000 0004 0535 721X</t>
  </si>
  <si>
    <t>0000 0004 1755 8721</t>
  </si>
  <si>
    <t>grid.469278.6</t>
  </si>
  <si>
    <t>0000 0004 0537 4677</t>
  </si>
  <si>
    <t>grid.469279.7</t>
  </si>
  <si>
    <t>0000 0004 0532 6210</t>
  </si>
  <si>
    <t>grid.469280.1</t>
  </si>
  <si>
    <t>0000 0000 9209 9298</t>
  </si>
  <si>
    <t>grid.469281.0</t>
  </si>
  <si>
    <t>0000 0004 0584 6590</t>
  </si>
  <si>
    <t>grid.469282.3</t>
  </si>
  <si>
    <t>0000 0004 0526 9420</t>
  </si>
  <si>
    <t>grid.469283.2</t>
  </si>
  <si>
    <t>0000 0004 0577 7927</t>
  </si>
  <si>
    <t>grid.469284.5</t>
  </si>
  <si>
    <t>0000 0000 9822 0693</t>
  </si>
  <si>
    <t>0000 0004 0487 0142</t>
  </si>
  <si>
    <t>grid.469288.9</t>
  </si>
  <si>
    <t>0000 0004 0537 4765</t>
  </si>
  <si>
    <t>grid.469289.8</t>
  </si>
  <si>
    <t>0000 0004 0524 8099</t>
  </si>
  <si>
    <t>grid.469290.0</t>
  </si>
  <si>
    <t>0000 0004 0373 6961</t>
  </si>
  <si>
    <t>grid.469291.1</t>
  </si>
  <si>
    <t>0000 0000 9473 1656</t>
  </si>
  <si>
    <t>grid.469292.2</t>
  </si>
  <si>
    <t>0000 0004 0527 4115</t>
  </si>
  <si>
    <t>grid.469293.3</t>
  </si>
  <si>
    <t>0000 0001 2236 9325</t>
  </si>
  <si>
    <t>grid.469295.5</t>
  </si>
  <si>
    <t>0000 0004 0536 8090</t>
  </si>
  <si>
    <t>grid.469296.6</t>
  </si>
  <si>
    <t>0000 0004 0639 4565</t>
  </si>
  <si>
    <t>grid.469297.7</t>
  </si>
  <si>
    <t>0000 0000 9949 6077</t>
  </si>
  <si>
    <t>0000 0000 9434 4170</t>
  </si>
  <si>
    <t>grid.469299.9</t>
  </si>
  <si>
    <t>0000 0004 0585 3440</t>
  </si>
  <si>
    <t>grid.469300.8</t>
  </si>
  <si>
    <t>0000 0004 1783 3295</t>
  </si>
  <si>
    <t>grid.469301.9</t>
  </si>
  <si>
    <t>0000 0004 0413 2342</t>
  </si>
  <si>
    <t>grid.469302.a</t>
  </si>
  <si>
    <t>0000 0004 0540 5867</t>
  </si>
  <si>
    <t>grid.469303.b</t>
  </si>
  <si>
    <t>0000 0000 8953 7445</t>
  </si>
  <si>
    <t>0000 0004 1756 6027</t>
  </si>
  <si>
    <t>0000 0004 0474 3688</t>
  </si>
  <si>
    <t>grid.469306.e</t>
  </si>
  <si>
    <t>0000 0004 0533 9644</t>
  </si>
  <si>
    <t>grid.469307.f</t>
  </si>
  <si>
    <t>0000 0004 0619 0749</t>
  </si>
  <si>
    <t>grid.469308.0</t>
  </si>
  <si>
    <t>0000 0000 8644 4913</t>
  </si>
  <si>
    <t>grid.469309.1</t>
  </si>
  <si>
    <t>0000 0004 0612 8427</t>
  </si>
  <si>
    <t>grid.469311.8</t>
  </si>
  <si>
    <t>0000 0000 9294 2070</t>
  </si>
  <si>
    <t>grid.469312.b</t>
  </si>
  <si>
    <t>0000 0000 9430 8532</t>
  </si>
  <si>
    <t>grid.469313.a</t>
  </si>
  <si>
    <t>0000 0004 1937 1039</t>
  </si>
  <si>
    <t>0000 0004 0498 7826</t>
  </si>
  <si>
    <t>grid.469315.c</t>
  </si>
  <si>
    <t>0000 0004 0587 7565</t>
  </si>
  <si>
    <t>grid.469316.f</t>
  </si>
  <si>
    <t>0000 0004 0402 2717</t>
  </si>
  <si>
    <t>grid.469317.e</t>
  </si>
  <si>
    <t>0000 0004 0627 4539</t>
  </si>
  <si>
    <t>grid.469319.0</t>
  </si>
  <si>
    <t>0000 0004 1790 3951</t>
  </si>
  <si>
    <t>grid.469320.a</t>
  </si>
  <si>
    <t>0000 0004 0527 1176</t>
  </si>
  <si>
    <t>grid.469321.b</t>
  </si>
  <si>
    <t>0000 0004 1763 4472</t>
  </si>
  <si>
    <t>grid.469322.8</t>
  </si>
  <si>
    <t>0000 0004 1808 3377</t>
  </si>
  <si>
    <t>grid.469323.9</t>
  </si>
  <si>
    <t>0000 0004 0626 1762</t>
  </si>
  <si>
    <t>0000 0004 0519 7834</t>
  </si>
  <si>
    <t>grid.469325.f</t>
  </si>
  <si>
    <t>0000 0004 1761 325X</t>
  </si>
  <si>
    <t>grid.469326.c</t>
  </si>
  <si>
    <t>0000 0004 5901 7034</t>
  </si>
  <si>
    <t>grid.469327.d</t>
  </si>
  <si>
    <t>0000 0001 1401 0777</t>
  </si>
  <si>
    <t>0000 0004 0505 7997</t>
  </si>
  <si>
    <t>grid.469333.8</t>
  </si>
  <si>
    <t>0000 0000 8755 7135</t>
  </si>
  <si>
    <t>grid.469336.d</t>
  </si>
  <si>
    <t>0000 0004 0387 7529</t>
  </si>
  <si>
    <t>grid.469337.c</t>
  </si>
  <si>
    <t>0000 0001 0730 4232</t>
  </si>
  <si>
    <t>grid.469341.d</t>
  </si>
  <si>
    <t>0000 0004 0415 3725</t>
  </si>
  <si>
    <t>grid.469342.e</t>
  </si>
  <si>
    <t>0000 0004 0382 6959</t>
  </si>
  <si>
    <t>grid.469343.f</t>
  </si>
  <si>
    <t>0000 0001 0941 008X</t>
  </si>
  <si>
    <t>grid.469345.9</t>
  </si>
  <si>
    <t>0000 0001 1956 2247</t>
  </si>
  <si>
    <t>grid.469350.d</t>
  </si>
  <si>
    <t>0000 0000 8986 4032</t>
  </si>
  <si>
    <t>grid.469351.c</t>
  </si>
  <si>
    <t>0000 0001 0131 1167</t>
  </si>
  <si>
    <t>grid.469354.9</t>
  </si>
  <si>
    <t>0000 0004 0610 6228</t>
  </si>
  <si>
    <t>grid.469355.8</t>
  </si>
  <si>
    <t>0000 0004 5899 1409</t>
  </si>
  <si>
    <t>grid.469358.5</t>
  </si>
  <si>
    <t>0000 0001 0627 9645</t>
  </si>
  <si>
    <t>grid.469360.e</t>
  </si>
  <si>
    <t>0000 0004 0621 9417</t>
  </si>
  <si>
    <t>grid.469362.c</t>
  </si>
  <si>
    <t>0000 0004 0366 9973</t>
  </si>
  <si>
    <t>grid.469363.d</t>
  </si>
  <si>
    <t>0000 0004 0565 1339</t>
  </si>
  <si>
    <t>grid.469364.a</t>
  </si>
  <si>
    <t>0000 0004 0543 676X</t>
  </si>
  <si>
    <t>grid.469365.b</t>
  </si>
  <si>
    <t>0000 0001 0114 8312</t>
  </si>
  <si>
    <t>grid.469366.8</t>
  </si>
  <si>
    <t>0000 0001 2151 368X</t>
  </si>
  <si>
    <t>grid.469367.9</t>
  </si>
  <si>
    <t>0000 0001 1187 3761</t>
  </si>
  <si>
    <t>grid.469369.7</t>
  </si>
  <si>
    <t>0000 0001 0690 173X</t>
  </si>
  <si>
    <t>grid.469371.e</t>
  </si>
  <si>
    <t>0000 0001 0567 0781</t>
  </si>
  <si>
    <t>grid.469377.8</t>
  </si>
  <si>
    <t>0000 0001 1017 4619</t>
  </si>
  <si>
    <t>grid.469378.7</t>
  </si>
  <si>
    <t>0000 0004 1769 8994</t>
  </si>
  <si>
    <t>grid.469379.6</t>
  </si>
  <si>
    <t>0000 0004 5899 7675</t>
  </si>
  <si>
    <t>grid.469382.2</t>
  </si>
  <si>
    <t>0000 0004 0372 5832</t>
  </si>
  <si>
    <t>0000 0001 0033 499X</t>
  </si>
  <si>
    <t>grid.469387.7</t>
  </si>
  <si>
    <t>0000 0001 0674 157X</t>
  </si>
  <si>
    <t>grid.469388.8</t>
  </si>
  <si>
    <t>0000 0000 9453 3465</t>
  </si>
  <si>
    <t>0000 0004 0518 6828</t>
  </si>
  <si>
    <t>grid.469393.2</t>
  </si>
  <si>
    <t>0000 0004 0648 4659</t>
  </si>
  <si>
    <t>grid.469394.5</t>
  </si>
  <si>
    <t>0000 0004 0370 5858</t>
  </si>
  <si>
    <t>grid.469395.4</t>
  </si>
  <si>
    <t>0000 0001 2158 3047</t>
  </si>
  <si>
    <t>grid.469397.6</t>
  </si>
  <si>
    <t>0000 0001 2325 6226</t>
  </si>
  <si>
    <t>grid.469398.9</t>
  </si>
  <si>
    <t>0000 0001 0089 3644</t>
  </si>
  <si>
    <t>grid.469399.8</t>
  </si>
  <si>
    <t>0000 0004 1792 076X</t>
  </si>
  <si>
    <t>grid.469401.e</t>
  </si>
  <si>
    <t>0000 0004 0534 374X</t>
  </si>
  <si>
    <t>grid.469402.d</t>
  </si>
  <si>
    <t>0000 0001 2188 2610</t>
  </si>
  <si>
    <t>grid.469403.c</t>
  </si>
  <si>
    <t>0000 0004 0644 9247</t>
  </si>
  <si>
    <t>grid.469404.b</t>
  </si>
  <si>
    <t>0000 0001 2162 1672</t>
  </si>
  <si>
    <t>grid.469405.a</t>
  </si>
  <si>
    <t>0000 0001 2165 9021</t>
  </si>
  <si>
    <t>grid.469406.9</t>
  </si>
  <si>
    <t>0000 0004 1768 7742</t>
  </si>
  <si>
    <t>grid.469407.8</t>
  </si>
  <si>
    <t>0000 0004 0541 9513</t>
  </si>
  <si>
    <t>grid.469410.e</t>
  </si>
  <si>
    <t>0000 0001 0429 0824</t>
  </si>
  <si>
    <t>grid.469412.c</t>
  </si>
  <si>
    <t>0000 0004 0470 1592</t>
  </si>
  <si>
    <t>grid.469413.d</t>
  </si>
  <si>
    <t>0000 0001 1010 6149</t>
  </si>
  <si>
    <t>grid.469414.a</t>
  </si>
  <si>
    <t>0000 0001 2112 238X</t>
  </si>
  <si>
    <t>grid.469415.b</t>
  </si>
  <si>
    <t>0000 0001 2302 8274</t>
  </si>
  <si>
    <t>grid.469416.8</t>
  </si>
  <si>
    <t>0000 0004 0387 8257</t>
  </si>
  <si>
    <t>grid.469417.9</t>
  </si>
  <si>
    <t>0000 0001 2299 9140</t>
  </si>
  <si>
    <t>grid.469418.6</t>
  </si>
  <si>
    <t>0000 0000 9889 6933</t>
  </si>
  <si>
    <t>0000 0004 0422 9953</t>
  </si>
  <si>
    <t>grid.469420.d</t>
  </si>
  <si>
    <t>0000 0001 2158 2546</t>
  </si>
  <si>
    <t>grid.469421.c</t>
  </si>
  <si>
    <t>0000 0004 0530 2112</t>
  </si>
  <si>
    <t>grid.469422.f</t>
  </si>
  <si>
    <t>0000 0004 0524 9243</t>
  </si>
  <si>
    <t>grid.469424.9</t>
  </si>
  <si>
    <t>0000 0000 8955 7622</t>
  </si>
  <si>
    <t>grid.469426.b</t>
  </si>
  <si>
    <t>0000 0004 0623 9514</t>
  </si>
  <si>
    <t>0000 0004 0441 4358</t>
  </si>
  <si>
    <t>grid.469428.5</t>
  </si>
  <si>
    <t>0000 0001 0572 7733</t>
  </si>
  <si>
    <t>grid.469429.4</t>
  </si>
  <si>
    <t>0000 0004 4657 224X</t>
  </si>
  <si>
    <t>grid.469430.c</t>
  </si>
  <si>
    <t>0000 0000 9576 4177</t>
  </si>
  <si>
    <t>grid.469432.e</t>
  </si>
  <si>
    <t>0000 0004 0492 4227</t>
  </si>
  <si>
    <t>grid.469433.f</t>
  </si>
  <si>
    <t>0000 0004 0514 7845</t>
  </si>
  <si>
    <t>grid.469434.8</t>
  </si>
  <si>
    <t>0000 0001 2176 741X</t>
  </si>
  <si>
    <t>grid.469435.9</t>
  </si>
  <si>
    <t>0000 0004 0530 4441</t>
  </si>
  <si>
    <t>grid.469436.a</t>
  </si>
  <si>
    <t>0000 0001 2188 7489</t>
  </si>
  <si>
    <t>grid.469437.b</t>
  </si>
  <si>
    <t>0000 0000 9611 9989</t>
  </si>
  <si>
    <t>grid.469438.4</t>
  </si>
  <si>
    <t>0000 0004 0526 9965</t>
  </si>
  <si>
    <t>grid.469439.5</t>
  </si>
  <si>
    <t>0000 0001 1943 2936</t>
  </si>
  <si>
    <t>grid.469440.b</t>
  </si>
  <si>
    <t>0000 0004 0387 6809</t>
  </si>
  <si>
    <t>grid.469441.a</t>
  </si>
  <si>
    <t>0000 0001 0030 3587</t>
  </si>
  <si>
    <t>grid.469442.9</t>
  </si>
  <si>
    <t>0000 0004 0525 1212</t>
  </si>
  <si>
    <t>grid.469443.8</t>
  </si>
  <si>
    <t>0000 0001 2324 6976</t>
  </si>
  <si>
    <t>grid.469444.f</t>
  </si>
  <si>
    <t>0000 0001 0729 5903</t>
  </si>
  <si>
    <t>grid.469445.e</t>
  </si>
  <si>
    <t>0000 0001 1091 6774</t>
  </si>
  <si>
    <t>grid.469446.d</t>
  </si>
  <si>
    <t>0000 0001 1499 1085</t>
  </si>
  <si>
    <t>grid.469447.c</t>
  </si>
  <si>
    <t>0000 0000 9859 9074</t>
  </si>
  <si>
    <t>grid.469448.3</t>
  </si>
  <si>
    <t>0000 0001 2159 8345</t>
  </si>
  <si>
    <t>grid.469449.2</t>
  </si>
  <si>
    <t>0000 0001 0658 3479</t>
  </si>
  <si>
    <t>grid.469450.a</t>
  </si>
  <si>
    <t>0000 0001 0728 5772</t>
  </si>
  <si>
    <t>grid.469451.b</t>
  </si>
  <si>
    <t>0000 0001 0266 4909</t>
  </si>
  <si>
    <t>grid.469452.8</t>
  </si>
  <si>
    <t>0000 0001 0721 6195</t>
  </si>
  <si>
    <t>grid.469453.9</t>
  </si>
  <si>
    <t>0000 0004 4672 6050</t>
  </si>
  <si>
    <t>grid.469454.e</t>
  </si>
  <si>
    <t>0000 0000 8952 2454</t>
  </si>
  <si>
    <t>grid.469456.c</t>
  </si>
  <si>
    <t>0000 0001 2196 0420</t>
  </si>
  <si>
    <t>grid.469458.2</t>
  </si>
  <si>
    <t>0000 0001 2113 2799</t>
  </si>
  <si>
    <t>grid.469460.9</t>
  </si>
  <si>
    <t>0000 0001 1958 9036</t>
  </si>
  <si>
    <t>grid.469461.8</t>
  </si>
  <si>
    <t>0000 0001 2260 1681</t>
  </si>
  <si>
    <t>grid.469462.b</t>
  </si>
  <si>
    <t>0000 0004 0531 341X</t>
  </si>
  <si>
    <t>grid.469463.a</t>
  </si>
  <si>
    <t>0000 0004 0445 7024</t>
  </si>
  <si>
    <t>grid.469465.c</t>
  </si>
  <si>
    <t>0000 0001 2171 6874</t>
  </si>
  <si>
    <t>grid.469466.f</t>
  </si>
  <si>
    <t>0000 0001 1942 299X</t>
  </si>
  <si>
    <t>grid.469467.e</t>
  </si>
  <si>
    <t>0000 0001 2308 9958</t>
  </si>
  <si>
    <t>grid.469468.1</t>
  </si>
  <si>
    <t>0000 0001 2156 9069</t>
  </si>
  <si>
    <t>grid.469469.0</t>
  </si>
  <si>
    <t>0000 0001 0663 6171</t>
  </si>
  <si>
    <t>grid.469470.8</t>
  </si>
  <si>
    <t>0000 0004 0617 5071</t>
  </si>
  <si>
    <t>grid.469471.9</t>
  </si>
  <si>
    <t>0000 0004 0369 4095</t>
  </si>
  <si>
    <t>grid.469472.a</t>
  </si>
  <si>
    <t>0000 0004 0402 1650</t>
  </si>
  <si>
    <t>grid.469473.b</t>
  </si>
  <si>
    <t>0000 0000 9211 5104</t>
  </si>
  <si>
    <t>grid.469474.c</t>
  </si>
  <si>
    <t>0000 0000 8617 4175</t>
  </si>
  <si>
    <t>grid.469475.d</t>
  </si>
  <si>
    <t>0000 0004 0446 1824</t>
  </si>
  <si>
    <t>grid.469477.f</t>
  </si>
  <si>
    <t>0000 0001 2171 6495</t>
  </si>
  <si>
    <t>grid.469478.0</t>
  </si>
  <si>
    <t>0000 0000 9317 283X</t>
  </si>
  <si>
    <t>grid.469479.1</t>
  </si>
  <si>
    <t>0000 0001 1955 4116</t>
  </si>
  <si>
    <t>grid.469480.7</t>
  </si>
  <si>
    <t>0000 0001 2183 6382</t>
  </si>
  <si>
    <t>grid.469481.6</t>
  </si>
  <si>
    <t>0000 0004 0589 1455</t>
  </si>
  <si>
    <t>grid.469482.5</t>
  </si>
  <si>
    <t>0000 0001 1013 0253</t>
  </si>
  <si>
    <t>grid.469484.3</t>
  </si>
  <si>
    <t>0000 0001 2110 4552</t>
  </si>
  <si>
    <t>0000 0001 2242 5921</t>
  </si>
  <si>
    <t>grid.469487.0</t>
  </si>
  <si>
    <t>0000 0004 0495 9569</t>
  </si>
  <si>
    <t>grid.469488.f</t>
  </si>
  <si>
    <t>0000 0004 0435 2812</t>
  </si>
  <si>
    <t>grid.469489.e</t>
  </si>
  <si>
    <t>0000 0001 2284 7243</t>
  </si>
  <si>
    <t>grid.469491.7</t>
  </si>
  <si>
    <t>0000 0004 0450 760X</t>
  </si>
  <si>
    <t>grid.469492.4</t>
  </si>
  <si>
    <t>0000 0004 0520 0060</t>
  </si>
  <si>
    <t>grid.469494.2</t>
  </si>
  <si>
    <t>0000 0001 2034 3615</t>
  </si>
  <si>
    <t>grid.469496.0</t>
  </si>
  <si>
    <t>0000 0001 2196 9855</t>
  </si>
  <si>
    <t>grid.469499.f</t>
  </si>
  <si>
    <t>0000 0001 2186 8595</t>
  </si>
  <si>
    <t>grid.469501.f</t>
  </si>
  <si>
    <t>0000 0001 2106 0510</t>
  </si>
  <si>
    <t>grid.469502.c</t>
  </si>
  <si>
    <t>0000 0004 5896 5235</t>
  </si>
  <si>
    <t>grid.469504.a</t>
  </si>
  <si>
    <t>0000 0004 5375 4105</t>
  </si>
  <si>
    <t>grid.469505.b</t>
  </si>
  <si>
    <t>0000 0001 1287 0909</t>
  </si>
  <si>
    <t>grid.469506.8</t>
  </si>
  <si>
    <t>0000 0001 0943 9376</t>
  </si>
  <si>
    <t>grid.469507.9</t>
  </si>
  <si>
    <t>0000 0001 1941 2329</t>
  </si>
  <si>
    <t>grid.469509.7</t>
  </si>
  <si>
    <t>0000 0004 1778 7065</t>
  </si>
  <si>
    <t>grid.469510.f</t>
  </si>
  <si>
    <t>0000 0004 5375 931X</t>
  </si>
  <si>
    <t>grid.469511.e</t>
  </si>
  <si>
    <t>0000 0001 2167 4782</t>
  </si>
  <si>
    <t>grid.469512.d</t>
  </si>
  <si>
    <t>0000 0004 0589 0276</t>
  </si>
  <si>
    <t>grid.469513.c</t>
  </si>
  <si>
    <t>0000 0004 1764 518X</t>
  </si>
  <si>
    <t>grid.469514.b</t>
  </si>
  <si>
    <t>0000 0004 1765 9215</t>
  </si>
  <si>
    <t>grid.469518.7</t>
  </si>
  <si>
    <t>0000 0004 0466 7232</t>
  </si>
  <si>
    <t>grid.469519.6</t>
  </si>
  <si>
    <t>0000 0004 1758 070X</t>
  </si>
  <si>
    <t>grid.469520.c</t>
  </si>
  <si>
    <t>0000 0004 1757 8917</t>
  </si>
  <si>
    <t>grid.469521.d</t>
  </si>
  <si>
    <t>0000 0004 1756 0127</t>
  </si>
  <si>
    <t>grid.469523.f</t>
  </si>
  <si>
    <t>0000 0000 9870 4997</t>
  </si>
  <si>
    <t>grid.469525.9</t>
  </si>
  <si>
    <t>0000 0004 1756 5585</t>
  </si>
  <si>
    <t>grid.469526.a</t>
  </si>
  <si>
    <t>0000 0001 2065 4085</t>
  </si>
  <si>
    <t>grid.469528.4</t>
  </si>
  <si>
    <t>0000 0000 8745 3862</t>
  </si>
  <si>
    <t>grid.469529.5</t>
  </si>
  <si>
    <t>0000 0004 1781 1571</t>
  </si>
  <si>
    <t>grid.469531.c</t>
  </si>
  <si>
    <t>0000 0004 1765 9071</t>
  </si>
  <si>
    <t>grid.469532.f</t>
  </si>
  <si>
    <t>0000 0004 0578 7973</t>
  </si>
  <si>
    <t>grid.469538.5</t>
  </si>
  <si>
    <t>0000 0004 1762 5074</t>
  </si>
  <si>
    <t>grid.469539.4</t>
  </si>
  <si>
    <t>0000 0004 1758 2449</t>
  </si>
  <si>
    <t>grid.469545.f</t>
  </si>
  <si>
    <t>0000 0004 1758 6482</t>
  </si>
  <si>
    <t>grid.469548.2</t>
  </si>
  <si>
    <t>0000 0001 0239 8292</t>
  </si>
  <si>
    <t>grid.469552.9</t>
  </si>
  <si>
    <t>0000 0004 1755 0324</t>
  </si>
  <si>
    <t>grid.469553.8</t>
  </si>
  <si>
    <t>0000 0004 1760 3887</t>
  </si>
  <si>
    <t>grid.469555.e</t>
  </si>
  <si>
    <t>0000 0000 8904 3672</t>
  </si>
  <si>
    <t>grid.469558.3</t>
  </si>
  <si>
    <t>0000 0004 1755 0367</t>
  </si>
  <si>
    <t>grid.469559.2</t>
  </si>
  <si>
    <t>0000 0000 9677 2830</t>
  </si>
  <si>
    <t>grid.469574.d</t>
  </si>
  <si>
    <t>0000 0001 0626 8989</t>
  </si>
  <si>
    <t>grid.469575.c</t>
  </si>
  <si>
    <t>0000 0004 1798 0412</t>
  </si>
  <si>
    <t>grid.469580.6</t>
  </si>
  <si>
    <t>0000 0004 1798 0762</t>
  </si>
  <si>
    <t>grid.469581.7</t>
  </si>
  <si>
    <t>0000 0004 1776 2538</t>
  </si>
  <si>
    <t>grid.469584.2</t>
  </si>
  <si>
    <t>0000 0000 9872 1375</t>
  </si>
  <si>
    <t>grid.469588.e</t>
  </si>
  <si>
    <t>0000 0004 1799 4558</t>
  </si>
  <si>
    <t>grid.469593.4</t>
  </si>
  <si>
    <t>0000 0004 1777 204X</t>
  </si>
  <si>
    <t>grid.469597.0</t>
  </si>
  <si>
    <t>0000 0004 1771 8211</t>
  </si>
  <si>
    <t>grid.469598.f</t>
  </si>
  <si>
    <t>0000 0004 1759 5071</t>
  </si>
  <si>
    <t>grid.469602.f</t>
  </si>
  <si>
    <t>0000 0004 1757 5230</t>
  </si>
  <si>
    <t>grid.469603.e</t>
  </si>
  <si>
    <t>0000 0004 1765 9450</t>
  </si>
  <si>
    <t>grid.469604.9</t>
  </si>
  <si>
    <t>0000 0004 1765 5222</t>
  </si>
  <si>
    <t>grid.469605.8</t>
  </si>
  <si>
    <t>0000 0004 0368 6167</t>
  </si>
  <si>
    <t>grid.469607.a</t>
  </si>
  <si>
    <t>0000 0004 1761 6653</t>
  </si>
  <si>
    <t>grid.469611.d</t>
  </si>
  <si>
    <t>0000 0004 4686 8876</t>
  </si>
  <si>
    <t>grid.469617.b</t>
  </si>
  <si>
    <t>0000 0000 9270 7265</t>
  </si>
  <si>
    <t>grid.469620.f</t>
  </si>
  <si>
    <t>0000 0004 4678 3979</t>
  </si>
  <si>
    <t>grid.469624.b</t>
  </si>
  <si>
    <t>0000 0004 1765 8909</t>
  </si>
  <si>
    <t>grid.469625.a</t>
  </si>
  <si>
    <t>0000 0004 4653 7196</t>
  </si>
  <si>
    <t>grid.469626.9</t>
  </si>
  <si>
    <t>0000 0004 4893 5075</t>
  </si>
  <si>
    <t>grid.469627.8</t>
  </si>
  <si>
    <t>0000 0004 4910 1574</t>
  </si>
  <si>
    <t>grid.469630.e</t>
  </si>
  <si>
    <t>0000 0004 1755 0957</t>
  </si>
  <si>
    <t>grid.469632.c</t>
  </si>
  <si>
    <t>0000 0004 1755 0981</t>
  </si>
  <si>
    <t>grid.469634.a</t>
  </si>
  <si>
    <t>0000 0004 4686 8921</t>
  </si>
  <si>
    <t>grid.469635.b</t>
  </si>
  <si>
    <t>0000 0004 1799 2851</t>
  </si>
  <si>
    <t>grid.469640.9</t>
  </si>
  <si>
    <t>0000 0004 1796 0411</t>
  </si>
  <si>
    <t>grid.469642.b</t>
  </si>
  <si>
    <t>0000 0004 5900 1585</t>
  </si>
  <si>
    <t>grid.469644.d</t>
  </si>
  <si>
    <t>0000 0001 1017 6710</t>
  </si>
  <si>
    <t>grid.469648.1</t>
  </si>
  <si>
    <t>0000 0004 5907 5314</t>
  </si>
  <si>
    <t>grid.469651.9</t>
  </si>
  <si>
    <t>0000 0001 1090 9160</t>
  </si>
  <si>
    <t>grid.469653.b</t>
  </si>
  <si>
    <t>0000 0001 2220 6008</t>
  </si>
  <si>
    <t>grid.469655.d</t>
  </si>
  <si>
    <t>0000 0004 5896 9332</t>
  </si>
  <si>
    <t>grid.469657.f</t>
  </si>
  <si>
    <t>0000 0000 8496 4050</t>
  </si>
  <si>
    <t>0000 0001 1957 343X</t>
  </si>
  <si>
    <t>grid.469659.1</t>
  </si>
  <si>
    <t>0000 0000 9378 6604</t>
  </si>
  <si>
    <t>grid.469661.a</t>
  </si>
  <si>
    <t>0000 0001 1092 9233</t>
  </si>
  <si>
    <t>grid.469662.9</t>
  </si>
  <si>
    <t>0000 0001 0672 2889</t>
  </si>
  <si>
    <t>grid.469664.f</t>
  </si>
  <si>
    <t>0000 0001 1013 3876</t>
  </si>
  <si>
    <t>grid.469665.e</t>
  </si>
  <si>
    <t>0000 0000 9669 2128</t>
  </si>
  <si>
    <t>grid.469667.c</t>
  </si>
  <si>
    <t>0000 0004 0607 3526</t>
  </si>
  <si>
    <t>grid.469668.3</t>
  </si>
  <si>
    <t>0000 0004 5904 629X</t>
  </si>
  <si>
    <t>grid.469669.2</t>
  </si>
  <si>
    <t>0000 0004 5901 0991</t>
  </si>
  <si>
    <t>grid.469671.b</t>
  </si>
  <si>
    <t>0000 0001 2180 5690</t>
  </si>
  <si>
    <t>grid.469674.e</t>
  </si>
  <si>
    <t>0000 0000 9336 2406</t>
  </si>
  <si>
    <t>grid.469675.f</t>
  </si>
  <si>
    <t>0000 0001 1941 8501</t>
  </si>
  <si>
    <t>grid.469676.c</t>
  </si>
  <si>
    <t>0000 0004 5899 9339</t>
  </si>
  <si>
    <t>grid.469678.2</t>
  </si>
  <si>
    <t>0000 0001 1009 5523</t>
  </si>
  <si>
    <t>grid.469679.3</t>
  </si>
  <si>
    <t>0000 0001 1017 9380</t>
  </si>
  <si>
    <t>grid.469680.5</t>
  </si>
  <si>
    <t>0000 0004 0388 194X</t>
  </si>
  <si>
    <t>grid.469681.4</t>
  </si>
  <si>
    <t>0000 0000 9983 6350</t>
  </si>
  <si>
    <t>grid.469682.7</t>
  </si>
  <si>
    <t>0000 0001 2019 0743</t>
  </si>
  <si>
    <t>grid.469683.6</t>
  </si>
  <si>
    <t>0000 0001 0668 3824</t>
  </si>
  <si>
    <t>grid.469685.0</t>
  </si>
  <si>
    <t>0000 0004 5897 8888</t>
  </si>
  <si>
    <t>grid.469686.3</t>
  </si>
  <si>
    <t>0000 0000 9570 6903</t>
  </si>
  <si>
    <t>grid.469687.2</t>
  </si>
  <si>
    <t>0000 0004 5902 1252</t>
  </si>
  <si>
    <t>grid.469688.d</t>
  </si>
  <si>
    <t>0000 0001 0942 6014</t>
  </si>
  <si>
    <t>grid.469690.4</t>
  </si>
  <si>
    <t>0000 0001 2236 2406</t>
  </si>
  <si>
    <t>grid.469691.5</t>
  </si>
  <si>
    <t>0000 0001 0465 2215</t>
  </si>
  <si>
    <t>grid.469692.6</t>
  </si>
  <si>
    <t>0000 0001 0487 8708</t>
  </si>
  <si>
    <t>grid.469694.0</t>
  </si>
  <si>
    <t>0000 0000 9616 4923</t>
  </si>
  <si>
    <t>grid.469696.2</t>
  </si>
  <si>
    <t>0000 0004 5900 8795</t>
  </si>
  <si>
    <t>grid.469697.3</t>
  </si>
  <si>
    <t>0000 0001 2375 2238</t>
  </si>
  <si>
    <t>grid.469698.c</t>
  </si>
  <si>
    <t>0000 0004 0510 8002</t>
  </si>
  <si>
    <t>grid.469700.c</t>
  </si>
  <si>
    <t>0000 0000 8925 6387</t>
  </si>
  <si>
    <t>grid.469701.d</t>
  </si>
  <si>
    <t>0000 0001 1089 2039</t>
  </si>
  <si>
    <t>grid.469702.e</t>
  </si>
  <si>
    <t>0000 0001 0944 7798</t>
  </si>
  <si>
    <t>grid.469703.f</t>
  </si>
  <si>
    <t>0000 0000 9494 1864</t>
  </si>
  <si>
    <t>grid.469704.8</t>
  </si>
  <si>
    <t>0000 0001 1093 2037</t>
  </si>
  <si>
    <t>grid.469706.a</t>
  </si>
  <si>
    <t>0000 0004 0462 5761</t>
  </si>
  <si>
    <t>grid.469707.b</t>
  </si>
  <si>
    <t>0000 0001 2104 8968</t>
  </si>
  <si>
    <t>grid.469708.4</t>
  </si>
  <si>
    <t>0000 0004 5898 6511</t>
  </si>
  <si>
    <t>grid.469709.5</t>
  </si>
  <si>
    <t>0000 0001 0945 6272</t>
  </si>
  <si>
    <t>grid.469713.e</t>
  </si>
  <si>
    <t>0000 0001 0944 9611</t>
  </si>
  <si>
    <t>grid.469714.9</t>
  </si>
  <si>
    <t>0000 0000 8651 2795</t>
  </si>
  <si>
    <t>grid.469715.8</t>
  </si>
  <si>
    <t>0000 0001 1940 8856</t>
  </si>
  <si>
    <t>grid.469717.a</t>
  </si>
  <si>
    <t>0000 0001 0696 8109</t>
  </si>
  <si>
    <t>grid.469718.5</t>
  </si>
  <si>
    <t>0000 0004 5904 5617</t>
  </si>
  <si>
    <t>grid.469719.4</t>
  </si>
  <si>
    <t>0000 0001 0944 4714</t>
  </si>
  <si>
    <t>grid.469720.e</t>
  </si>
  <si>
    <t>0000 0000 8987 8207</t>
  </si>
  <si>
    <t>grid.469722.c</t>
  </si>
  <si>
    <t>0000 0000 9690 3095</t>
  </si>
  <si>
    <t>grid.469724.a</t>
  </si>
  <si>
    <t>0000 0004 5907 1233</t>
  </si>
  <si>
    <t>grid.469725.b</t>
  </si>
  <si>
    <t>0000 0004 0600 0714</t>
  </si>
  <si>
    <t>grid.469726.8</t>
  </si>
  <si>
    <t>0000 0001 1581 294X</t>
  </si>
  <si>
    <t>grid.469727.9</t>
  </si>
  <si>
    <t>0000 0000 9691 8860</t>
  </si>
  <si>
    <t>grid.469728.6</t>
  </si>
  <si>
    <t>0000 0001 1091 1041</t>
  </si>
  <si>
    <t>grid.469729.7</t>
  </si>
  <si>
    <t>0000 0000 8570 6205</t>
  </si>
  <si>
    <t>grid.469730.f</t>
  </si>
  <si>
    <t>0000 0001 1013 3972</t>
  </si>
  <si>
    <t>grid.469732.d</t>
  </si>
  <si>
    <t>0000 0001 0742 5827</t>
  </si>
  <si>
    <t>grid.469733.c</t>
  </si>
  <si>
    <t>0000 0001 2165 8504</t>
  </si>
  <si>
    <t>grid.469735.a</t>
  </si>
  <si>
    <t>0000 0000 9310 7210</t>
  </si>
  <si>
    <t>0000 0004 0601 4075</t>
  </si>
  <si>
    <t>grid.469738.7</t>
  </si>
  <si>
    <t>0000 0001 0791 3804</t>
  </si>
  <si>
    <t>grid.469739.6</t>
  </si>
  <si>
    <t>0000 0000 9581 0604</t>
  </si>
  <si>
    <t>0000 0004 0423 9350</t>
  </si>
  <si>
    <t>grid.469741.9</t>
  </si>
  <si>
    <t>0000 0004 5906 3823</t>
  </si>
  <si>
    <t>grid.469742.a</t>
  </si>
  <si>
    <t>0000 0001 0664 0306</t>
  </si>
  <si>
    <t>0000 0004 0422 2436</t>
  </si>
  <si>
    <t>grid.469744.c</t>
  </si>
  <si>
    <t>0000 0004 5906 675X</t>
  </si>
  <si>
    <t>grid.469745.d</t>
  </si>
  <si>
    <t>0000 0004 1145 8295</t>
  </si>
  <si>
    <t>grid.469746.e</t>
  </si>
  <si>
    <t>0000 0000 9869 6413</t>
  </si>
  <si>
    <t>grid.469749.1</t>
  </si>
  <si>
    <t>0000 0004 5905 8549</t>
  </si>
  <si>
    <t>grid.469751.8</t>
  </si>
  <si>
    <t>0000 0001 0328 0210</t>
  </si>
  <si>
    <t>grid.469753.a</t>
  </si>
  <si>
    <t>0000 0000 9004 2001</t>
  </si>
  <si>
    <t>grid.469755.c</t>
  </si>
  <si>
    <t>0000 0000 9880 9182</t>
  </si>
  <si>
    <t>grid.469756.f</t>
  </si>
  <si>
    <t>0000 0001 0940 9628</t>
  </si>
  <si>
    <t>grid.469757.e</t>
  </si>
  <si>
    <t>0000 0001 0144 1834</t>
  </si>
  <si>
    <t>grid.469758.1</t>
  </si>
  <si>
    <t>0000 0001 1010 4637</t>
  </si>
  <si>
    <t>grid.469759.0</t>
  </si>
  <si>
    <t>0000 0000 8837 8067</t>
  </si>
  <si>
    <t>grid.469760.a</t>
  </si>
  <si>
    <t>0000 0001 0667 942X</t>
  </si>
  <si>
    <t>grid.469761.b</t>
  </si>
  <si>
    <t>0000 0000 9922 6675</t>
  </si>
  <si>
    <t>grid.469762.8</t>
  </si>
  <si>
    <t>0000 0000 9108 1950</t>
  </si>
  <si>
    <t>grid.469763.9</t>
  </si>
  <si>
    <t>0000 0001 1533 6242</t>
  </si>
  <si>
    <t>grid.469764.e</t>
  </si>
  <si>
    <t>0000 0004 5899 2348</t>
  </si>
  <si>
    <t>grid.469765.f</t>
  </si>
  <si>
    <t>0000 0001 0694 465X</t>
  </si>
  <si>
    <t>grid.469766.c</t>
  </si>
  <si>
    <t>0000 0001 2155 6997</t>
  </si>
  <si>
    <t>grid.469768.2</t>
  </si>
  <si>
    <t>0000 0004 5901 794X</t>
  </si>
  <si>
    <t>grid.469769.3</t>
  </si>
  <si>
    <t>0000 0004 5898 4700</t>
  </si>
  <si>
    <t>0000 0001 2328 1229</t>
  </si>
  <si>
    <t>grid.469771.a</t>
  </si>
  <si>
    <t>0000 0001 0091 6316</t>
  </si>
  <si>
    <t>grid.469772.9</t>
  </si>
  <si>
    <t>0000 0000 9157 3699</t>
  </si>
  <si>
    <t>grid.469773.8</t>
  </si>
  <si>
    <t>0000 0001 0730 0477</t>
  </si>
  <si>
    <t>grid.469775.e</t>
  </si>
  <si>
    <t>0000 0001 0680 6003</t>
  </si>
  <si>
    <t>grid.469776.d</t>
  </si>
  <si>
    <t>0000 0004 1146 7423</t>
  </si>
  <si>
    <t>grid.469777.c</t>
  </si>
  <si>
    <t>0000 0001 2326 3231</t>
  </si>
  <si>
    <t>grid.469778.3</t>
  </si>
  <si>
    <t>0000 0001 1918 8056</t>
  </si>
  <si>
    <t>grid.469780.4</t>
  </si>
  <si>
    <t>0000 0004 0499 3089</t>
  </si>
  <si>
    <t>grid.469781.5</t>
  </si>
  <si>
    <t>0000 0004 5897 9100</t>
  </si>
  <si>
    <t>grid.469783.7</t>
  </si>
  <si>
    <t>0000 0001 1537 6340</t>
  </si>
  <si>
    <t>grid.469784.0</t>
  </si>
  <si>
    <t>0000 0001 0614 6068</t>
  </si>
  <si>
    <t>grid.469785.1</t>
  </si>
  <si>
    <t>0000 0001 0943 1884</t>
  </si>
  <si>
    <t>0000 0001 0665 2964</t>
  </si>
  <si>
    <t>grid.469787.3</t>
  </si>
  <si>
    <t>0000 0000 9452 6169</t>
  </si>
  <si>
    <t>grid.469788.c</t>
  </si>
  <si>
    <t>0000 0001 1088 4098</t>
  </si>
  <si>
    <t>grid.469789.d</t>
  </si>
  <si>
    <t>0000 0004 0625 0756</t>
  </si>
  <si>
    <t>grid.469791.4</t>
  </si>
  <si>
    <t>0000 0001 1276 6992</t>
  </si>
  <si>
    <t>0000 0001 0057 941X</t>
  </si>
  <si>
    <t>grid.469794.1</t>
  </si>
  <si>
    <t>0000 0001 1088 483X</t>
  </si>
  <si>
    <t>grid.469796.3</t>
  </si>
  <si>
    <t>0000 0004 5904 5705</t>
  </si>
  <si>
    <t>0000 0001 1018 5027</t>
  </si>
  <si>
    <t>grid.469799.c</t>
  </si>
  <si>
    <t>0000 0004 5897 9194</t>
  </si>
  <si>
    <t>grid.469800.3</t>
  </si>
  <si>
    <t>0000 0004 1111 3916</t>
  </si>
  <si>
    <t>0000 0001 1945 6399</t>
  </si>
  <si>
    <t>grid.469802.1</t>
  </si>
  <si>
    <t>0000 0001 0346 7229</t>
  </si>
  <si>
    <t>grid.469803.0</t>
  </si>
  <si>
    <t>0000 0001 2191 5144</t>
  </si>
  <si>
    <t>grid.469804.7</t>
  </si>
  <si>
    <t>0000 0004 5901 7667</t>
  </si>
  <si>
    <t>grid.469805.6</t>
  </si>
  <si>
    <t>0000 0000 9651 0232</t>
  </si>
  <si>
    <t>0000 0004 0623 6217</t>
  </si>
  <si>
    <t>grid.469807.4</t>
  </si>
  <si>
    <t>0000 0001 1008 6539</t>
  </si>
  <si>
    <t>0000 0001 1931 4577</t>
  </si>
  <si>
    <t>grid.469809.a</t>
  </si>
  <si>
    <t>0000 0001 2298 4133</t>
  </si>
  <si>
    <t>grid.469810.2</t>
  </si>
  <si>
    <t>0000 0001 0508 6008</t>
  </si>
  <si>
    <t>grid.469811.3</t>
  </si>
  <si>
    <t>0000 0001 0680 1878</t>
  </si>
  <si>
    <t>grid.469814.6</t>
  </si>
  <si>
    <t>0000 0000 9045 5551</t>
  </si>
  <si>
    <t>grid.469815.7</t>
  </si>
  <si>
    <t>0000 0001 2254 1113</t>
  </si>
  <si>
    <t>grid.469817.5</t>
  </si>
  <si>
    <t>0000 0001 0273 2465</t>
  </si>
  <si>
    <t>grid.469818.a</t>
  </si>
  <si>
    <t>0000 0001 0542 8979</t>
  </si>
  <si>
    <t>grid.469819.b</t>
  </si>
  <si>
    <t>0000 0001 0945 2298</t>
  </si>
  <si>
    <t>grid.469821.0</t>
  </si>
  <si>
    <t>0000 0000 8536 919X</t>
  </si>
  <si>
    <t>grid.469822.3</t>
  </si>
  <si>
    <t>0000 0004 0374 2122</t>
  </si>
  <si>
    <t>grid.469823.2</t>
  </si>
  <si>
    <t>0000 0004 0494 7517</t>
  </si>
  <si>
    <t>grid.469826.7</t>
  </si>
  <si>
    <t>0000 0004 0542 1090</t>
  </si>
  <si>
    <t>grid.469827.6</t>
  </si>
  <si>
    <t>0000 0000 9791 1740</t>
  </si>
  <si>
    <t>grid.469829.8</t>
  </si>
  <si>
    <t>0000 0001 0791 062X</t>
  </si>
  <si>
    <t>grid.469830.0</t>
  </si>
  <si>
    <t>0000 0000 9042 6291</t>
  </si>
  <si>
    <t>grid.469831.1</t>
  </si>
  <si>
    <t>0000 0000 9186 607X</t>
  </si>
  <si>
    <t>grid.469832.2</t>
  </si>
  <si>
    <t>0000 0004 4651 2466</t>
  </si>
  <si>
    <t>grid.469833.3</t>
  </si>
  <si>
    <t>0000 0001 1018 2088</t>
  </si>
  <si>
    <t>grid.469834.4</t>
  </si>
  <si>
    <t>0000 0004 0496 8481</t>
  </si>
  <si>
    <t>grid.469836.6</t>
  </si>
  <si>
    <t>0000 0001 1969 7598</t>
  </si>
  <si>
    <t>grid.469837.7</t>
  </si>
  <si>
    <t>0000 0000 9396 5928</t>
  </si>
  <si>
    <t>grid.469839.9</t>
  </si>
  <si>
    <t>0000 0004 0374 3192</t>
  </si>
  <si>
    <t>grid.469840.7</t>
  </si>
  <si>
    <t>0000 0004 1760 0838</t>
  </si>
  <si>
    <t>grid.469841.6</t>
  </si>
  <si>
    <t>0000 0001 1958 688X</t>
  </si>
  <si>
    <t>grid.469842.5</t>
  </si>
  <si>
    <t>0000 0004 0444 5162</t>
  </si>
  <si>
    <t>grid.469843.4</t>
  </si>
  <si>
    <t>0000 0004 0528 2254</t>
  </si>
  <si>
    <t>grid.469844.3</t>
  </si>
  <si>
    <t>0000 0004 0534 0020</t>
  </si>
  <si>
    <t>grid.469845.2</t>
  </si>
  <si>
    <t>0000 0004 0431 287X</t>
  </si>
  <si>
    <t>grid.469847.0</t>
  </si>
  <si>
    <t>0000 0001 0131 7307</t>
  </si>
  <si>
    <t>grid.469848.f</t>
  </si>
  <si>
    <t>0000 0001 0617 5328</t>
  </si>
  <si>
    <t>grid.469852.4</t>
  </si>
  <si>
    <t>0000 0004 1796 3508</t>
  </si>
  <si>
    <t>grid.469853.5</t>
  </si>
  <si>
    <t>0000 0001 0412 8165</t>
  </si>
  <si>
    <t>grid.469854.2</t>
  </si>
  <si>
    <t>0000 0004 0495 053X</t>
  </si>
  <si>
    <t>grid.469855.3</t>
  </si>
  <si>
    <t>0000 0001 0481 0543</t>
  </si>
  <si>
    <t>grid.469856.0</t>
  </si>
  <si>
    <t>0000 0000 9447 2332</t>
  </si>
  <si>
    <t>grid.469861.4</t>
  </si>
  <si>
    <t>0000 0004 0494 4420</t>
  </si>
  <si>
    <t>grid.469863.6</t>
  </si>
  <si>
    <t>0000 0001 0775 7098</t>
  </si>
  <si>
    <t>grid.469865.0</t>
  </si>
  <si>
    <t>0000 0004 0494 3815</t>
  </si>
  <si>
    <t>grid.469866.3</t>
  </si>
  <si>
    <t>0000 0004 0496 8414</t>
  </si>
  <si>
    <t>grid.469867.2</t>
  </si>
  <si>
    <t>0000 0004 0572 6273</t>
  </si>
  <si>
    <t>grid.469869.c</t>
  </si>
  <si>
    <t>0000 0001 0658 0964</t>
  </si>
  <si>
    <t>grid.469870.4</t>
  </si>
  <si>
    <t>0000 0001 0746 8552</t>
  </si>
  <si>
    <t>grid.469871.5</t>
  </si>
  <si>
    <t>0000 0004 0494 2935</t>
  </si>
  <si>
    <t>grid.469872.6</t>
  </si>
  <si>
    <t>0000 0001 1931 2811</t>
  </si>
  <si>
    <t>grid.469873.7</t>
  </si>
  <si>
    <t>0000 0004 4914 1197</t>
  </si>
  <si>
    <t>grid.469874.0</t>
  </si>
  <si>
    <t>0000 0001 0009 3196</t>
  </si>
  <si>
    <t>grid.469876.2</t>
  </si>
  <si>
    <t>0000 0004 1798 611X</t>
  </si>
  <si>
    <t>grid.469877.3</t>
  </si>
  <si>
    <t>0000 0004 0397 0846</t>
  </si>
  <si>
    <t>grid.469880.b</t>
  </si>
  <si>
    <t>0000 0001 1088 6114</t>
  </si>
  <si>
    <t>grid.469881.a</t>
  </si>
  <si>
    <t>0000 0001 1945 3702</t>
  </si>
  <si>
    <t>grid.469882.9</t>
  </si>
  <si>
    <t>0000 0001 2220 8177</t>
  </si>
  <si>
    <t>grid.469884.f</t>
  </si>
  <si>
    <t>0000 0001 2034 2604</t>
  </si>
  <si>
    <t>grid.469886.d</t>
  </si>
  <si>
    <t>0000 0004 0625 3922</t>
  </si>
  <si>
    <t>grid.469888.3</t>
  </si>
  <si>
    <t>0000 0000 9866 7284</t>
  </si>
  <si>
    <t>grid.469889.2</t>
  </si>
  <si>
    <t>0000 0004 0497 6510</t>
  </si>
  <si>
    <t>grid.469890.a</t>
  </si>
  <si>
    <t>0000 0004 1799 6342</t>
  </si>
  <si>
    <t>grid.469891.b</t>
  </si>
  <si>
    <t>0000 0001 1702 746X</t>
  </si>
  <si>
    <t>grid.469893.9</t>
  </si>
  <si>
    <t>0000 0004 0512 2699</t>
  </si>
  <si>
    <t>grid.469896.c</t>
  </si>
  <si>
    <t>0000 0000 9109 6845</t>
  </si>
  <si>
    <t>grid.469899.3</t>
  </si>
  <si>
    <t>0000 0004 0407 4955</t>
  </si>
  <si>
    <t>grid.469901.3</t>
  </si>
  <si>
    <t>0000 0001 0077 176X</t>
  </si>
  <si>
    <t>grid.469904.6</t>
  </si>
  <si>
    <t>0000 0004 0398 4850</t>
  </si>
  <si>
    <t>grid.469905.7</t>
  </si>
  <si>
    <t>0000 0004 0412 596X</t>
  </si>
  <si>
    <t>grid.469909.b</t>
  </si>
  <si>
    <t>0000 0004 0454 4427</t>
  </si>
  <si>
    <t>grid.469911.2</t>
  </si>
  <si>
    <t>0000 0004 0376 2975</t>
  </si>
  <si>
    <t>grid.469913.0</t>
  </si>
  <si>
    <t>0000 0004 0630 0071</t>
  </si>
  <si>
    <t>grid.469915.6</t>
  </si>
  <si>
    <t>0000 0001 1945 2224</t>
  </si>
  <si>
    <t>grid.469916.5</t>
  </si>
  <si>
    <t>0000 0001 0944 7288</t>
  </si>
  <si>
    <t>grid.469917.4</t>
  </si>
  <si>
    <t>0000 0001 2324 6626</t>
  </si>
  <si>
    <t>grid.469918.b</t>
  </si>
  <si>
    <t>0000 0001 2221 7217</t>
  </si>
  <si>
    <t>grid.469919.a</t>
  </si>
  <si>
    <t>0000 0001 1942 8339</t>
  </si>
  <si>
    <t>grid.469921.1</t>
  </si>
  <si>
    <t>0000 0001 2296 3957</t>
  </si>
  <si>
    <t>grid.469924.4</t>
  </si>
  <si>
    <t>0000 0004 0402 582X</t>
  </si>
  <si>
    <t>grid.469926.6</t>
  </si>
  <si>
    <t>0000 0004 0635 7756</t>
  </si>
  <si>
    <t>grid.469927.7</t>
  </si>
  <si>
    <t>0000 0001 2287 5041</t>
  </si>
  <si>
    <t>grid.469929.9</t>
  </si>
  <si>
    <t>0000 0000 8790 2445</t>
  </si>
  <si>
    <t>grid.469932.3</t>
  </si>
  <si>
    <t>0000 0001 2203 3565</t>
  </si>
  <si>
    <t>grid.469933.2</t>
  </si>
  <si>
    <t>0000 0000 8955 5213</t>
  </si>
  <si>
    <t>grid.469934.5</t>
  </si>
  <si>
    <t>0000 0001 2174 0284</t>
  </si>
  <si>
    <t>grid.469939.8</t>
  </si>
  <si>
    <t>0000 0004 0494 1115</t>
  </si>
  <si>
    <t>grid.469941.7</t>
  </si>
  <si>
    <t>0000 0004 4906 9746</t>
  </si>
  <si>
    <t>grid.469944.2</t>
  </si>
  <si>
    <t>0000 0004 6055 4531</t>
  </si>
  <si>
    <t>grid.469945.3</t>
  </si>
  <si>
    <t>0000 0000 8642 5392</t>
  </si>
  <si>
    <t>grid.469947.1</t>
  </si>
  <si>
    <t>0000 0001 2173 2313</t>
  </si>
  <si>
    <t>grid.469948.e</t>
  </si>
  <si>
    <t>0000 0004 0405 1569</t>
  </si>
  <si>
    <t>grid.469949.f</t>
  </si>
  <si>
    <t>0000 0004 0607 1053</t>
  </si>
  <si>
    <t>grid.469951.6</t>
  </si>
  <si>
    <t>0000 0004 1788 7576</t>
  </si>
  <si>
    <t>grid.469952.5</t>
  </si>
  <si>
    <t>0000 0004 0468 0031</t>
  </si>
  <si>
    <t>grid.469953.4</t>
  </si>
  <si>
    <t>0000 0004 1757 2371</t>
  </si>
  <si>
    <t>grid.469954.3</t>
  </si>
  <si>
    <t>0000 0000 9321 0488</t>
  </si>
  <si>
    <t>grid.469955.2</t>
  </si>
  <si>
    <t>0000 0001 2291 5832</t>
  </si>
  <si>
    <t>grid.469959.e</t>
  </si>
  <si>
    <t>0000 0004 0390 9404</t>
  </si>
  <si>
    <t>grid.469960.4</t>
  </si>
  <si>
    <t>0000 0004 0445 9505</t>
  </si>
  <si>
    <t>grid.469961.5</t>
  </si>
  <si>
    <t>0000 0004 1795 0686</t>
  </si>
  <si>
    <t>grid.469965.1</t>
  </si>
  <si>
    <t>0000 0001 2196 5897</t>
  </si>
  <si>
    <t>grid.469966.2</t>
  </si>
  <si>
    <t>0000 0000 9123 2966</t>
  </si>
  <si>
    <t>grid.469969.d</t>
  </si>
  <si>
    <t>0000 0004 1211 7054</t>
  </si>
  <si>
    <t>grid.469972.7</t>
  </si>
  <si>
    <t>0000 0004 0435 5781</t>
  </si>
  <si>
    <t>grid.469975.0</t>
  </si>
  <si>
    <t>0000 0004 0622 8575</t>
  </si>
  <si>
    <t>grid.469980.a</t>
  </si>
  <si>
    <t>0000 0001 0728 3822</t>
  </si>
  <si>
    <t>grid.469981.b</t>
  </si>
  <si>
    <t>0000 0001 1498 9962</t>
  </si>
  <si>
    <t>grid.469982.8</t>
  </si>
  <si>
    <t>0000 0004 0615 1037</t>
  </si>
  <si>
    <t>grid.469986.c</t>
  </si>
  <si>
    <t>0000 0004 0485 2032</t>
  </si>
  <si>
    <t>grid.469987.d</t>
  </si>
  <si>
    <t>0000 0001 1087 7170</t>
  </si>
  <si>
    <t>grid.469988.2</t>
  </si>
  <si>
    <t>0000 0004 0401 7248</t>
  </si>
  <si>
    <t>grid.469989.3</t>
  </si>
  <si>
    <t>0000 0004 0539 7190</t>
  </si>
  <si>
    <t>grid.469990.b</t>
  </si>
  <si>
    <t>0000 0004 0451 2943</t>
  </si>
  <si>
    <t>grid.469992.9</t>
  </si>
  <si>
    <t>0000 0004 1796 2935</t>
  </si>
  <si>
    <t>grid.469994.f</t>
  </si>
  <si>
    <t>0000 0004 1788 6194</t>
  </si>
  <si>
    <t>grid.469995.e</t>
  </si>
  <si>
    <t>0000 0004 1762 8304</t>
  </si>
  <si>
    <t>0000 0001 0710 509X</t>
  </si>
  <si>
    <t>grid.469997.c</t>
  </si>
  <si>
    <t>0000 0001 1088 6739</t>
  </si>
  <si>
    <t>grid.469998.3</t>
  </si>
  <si>
    <t>0000 0001 0702 9461</t>
  </si>
  <si>
    <t>grid.469999.2</t>
  </si>
  <si>
    <t>0000 0001 0413 9032</t>
  </si>
  <si>
    <t>grid.470000.3</t>
  </si>
  <si>
    <t>0000 0001 0746 7509</t>
  </si>
  <si>
    <t>grid.470001.2</t>
  </si>
  <si>
    <t>0000 0001 2174 4277</t>
  </si>
  <si>
    <t>grid.470002.1</t>
  </si>
  <si>
    <t>0000 0004 0557 7853</t>
  </si>
  <si>
    <t>grid.470003.0</t>
  </si>
  <si>
    <t>0000 0004 4663 8026</t>
  </si>
  <si>
    <t>grid.470004.7</t>
  </si>
  <si>
    <t>0000 0004 0633 7763</t>
  </si>
  <si>
    <t>grid.470005.6</t>
  </si>
  <si>
    <t>0000 0004 0558 9854</t>
  </si>
  <si>
    <t>grid.470009.a</t>
  </si>
  <si>
    <t>0000 0004 0460 9753</t>
  </si>
  <si>
    <t>grid.470011.3</t>
  </si>
  <si>
    <t>0000 0004 4651 1404</t>
  </si>
  <si>
    <t>grid.470012.0</t>
  </si>
  <si>
    <t>0000 0001 1940 8098</t>
  </si>
  <si>
    <t>grid.470014.6</t>
  </si>
  <si>
    <t>0000 0004 1769 2349</t>
  </si>
  <si>
    <t>grid.470015.7</t>
  </si>
  <si>
    <t>0000 0004 5900 3169</t>
  </si>
  <si>
    <t>grid.470017.5</t>
  </si>
  <si>
    <t>0000 0001 1088 5429</t>
  </si>
  <si>
    <t>grid.470020.1</t>
  </si>
  <si>
    <t>0000 0004 0395 4766</t>
  </si>
  <si>
    <t>grid.470021.0</t>
  </si>
  <si>
    <t>0000 0004 0628 2619</t>
  </si>
  <si>
    <t>grid.470026.7</t>
  </si>
  <si>
    <t>0000 0004 1796 1334</t>
  </si>
  <si>
    <t>grid.470032.2</t>
  </si>
  <si>
    <t>0000 0000 9486 1426</t>
  </si>
  <si>
    <t>grid.470036.6</t>
  </si>
  <si>
    <t>0000 0004 0493 5225</t>
  </si>
  <si>
    <t>grid.470037.7</t>
  </si>
  <si>
    <t>0000 0004 0637 2550</t>
  </si>
  <si>
    <t>grid.470038.8</t>
  </si>
  <si>
    <t>0000 0001 0701 1755</t>
  </si>
  <si>
    <t>grid.470040.7</t>
  </si>
  <si>
    <t>0000 0004 0612 7379</t>
  </si>
  <si>
    <t>grid.470042.5</t>
  </si>
  <si>
    <t>0000 0004 0464 7637</t>
  </si>
  <si>
    <t>grid.470043.4</t>
  </si>
  <si>
    <t>0000 0004 0618 3397</t>
  </si>
  <si>
    <t>grid.470044.3</t>
  </si>
  <si>
    <t>0000 0004 0526 999X</t>
  </si>
  <si>
    <t>grid.470045.2</t>
  </si>
  <si>
    <t>0000 0004 0609 0510</t>
  </si>
  <si>
    <t>grid.470046.1</t>
  </si>
  <si>
    <t>0000 0004 0452 0652</t>
  </si>
  <si>
    <t>grid.470047.0</t>
  </si>
  <si>
    <t>0000 0001 2178 9889</t>
  </si>
  <si>
    <t>grid.470048.f</t>
  </si>
  <si>
    <t>0000 0004 0642 1236</t>
  </si>
  <si>
    <t>grid.470049.e</t>
  </si>
  <si>
    <t>0000 0004 0523 2804</t>
  </si>
  <si>
    <t>grid.470054.2</t>
  </si>
  <si>
    <t>0000 0004 0584 9783</t>
  </si>
  <si>
    <t>grid.470062.7</t>
  </si>
  <si>
    <t>0000 0004 0405 2393</t>
  </si>
  <si>
    <t>grid.470063.6</t>
  </si>
  <si>
    <t>0000 0004 1760 8477</t>
  </si>
  <si>
    <t>grid.470064.1</t>
  </si>
  <si>
    <t>0000 0004 0443 0788</t>
  </si>
  <si>
    <t>grid.470065.0</t>
  </si>
  <si>
    <t>0000 0004 0386 7304</t>
  </si>
  <si>
    <t>grid.470067.2</t>
  </si>
  <si>
    <t>0000 0004 0502 8184</t>
  </si>
  <si>
    <t>grid.470068.d</t>
  </si>
  <si>
    <t>0000 0004 1801 3942</t>
  </si>
  <si>
    <t>grid.470070.4</t>
  </si>
  <si>
    <t>0000 0004 0645 7300</t>
  </si>
  <si>
    <t>grid.470073.7</t>
  </si>
  <si>
    <t>0000 0001 2178 7701</t>
  </si>
  <si>
    <t>0000 0000 9767 5960</t>
  </si>
  <si>
    <t>grid.470076.2</t>
  </si>
  <si>
    <t>0000 0004 0607 7033</t>
  </si>
  <si>
    <t>grid.470077.3</t>
  </si>
  <si>
    <t>0000 0004 0568 6582</t>
  </si>
  <si>
    <t>grid.470079.d</t>
  </si>
  <si>
    <t>0000 0001 2290 2396</t>
  </si>
  <si>
    <t>grid.470081.a</t>
  </si>
  <si>
    <t>0000 0004 0577 4873</t>
  </si>
  <si>
    <t>grid.470086.d</t>
  </si>
  <si>
    <t>0000 0004 1756 0610</t>
  </si>
  <si>
    <t>grid.470089.2</t>
  </si>
  <si>
    <t>0000 0004 1762 2068</t>
  </si>
  <si>
    <t>grid.470090.a</t>
  </si>
  <si>
    <t>0000 0004 1792 3864</t>
  </si>
  <si>
    <t>grid.470093.9</t>
  </si>
  <si>
    <t>0000 0004 0640 1251</t>
  </si>
  <si>
    <t>grid.470095.f</t>
  </si>
  <si>
    <t>0000 0004 0608 5535</t>
  </si>
  <si>
    <t>grid.470097.d</t>
  </si>
  <si>
    <t>0000 0004 0618 7953</t>
  </si>
  <si>
    <t>grid.470098.2</t>
  </si>
  <si>
    <t>0000 0000 9241 8965</t>
  </si>
  <si>
    <t>grid.470102.0</t>
  </si>
  <si>
    <t>0000 0004 0642 0962</t>
  </si>
  <si>
    <t>grid.470103.1</t>
  </si>
  <si>
    <t>0000 0004 0456 4196</t>
  </si>
  <si>
    <t>grid.470106.4</t>
  </si>
  <si>
    <t>0000 0001 1106 2387</t>
  </si>
  <si>
    <t>0000 0004 0515 5239</t>
  </si>
  <si>
    <t>grid.470109.b</t>
  </si>
  <si>
    <t>0000 0004 1762 168X</t>
  </si>
  <si>
    <t>grid.470110.3</t>
  </si>
  <si>
    <t>0000 0004 1770 0943</t>
  </si>
  <si>
    <t>grid.470111.2</t>
  </si>
  <si>
    <t>0000 0004 1783 5514</t>
  </si>
  <si>
    <t>grid.470113.0</t>
  </si>
  <si>
    <t>0000 0004 0405 2449</t>
  </si>
  <si>
    <t>grid.470118.b</t>
  </si>
  <si>
    <t>0000 0004 0627 3835</t>
  </si>
  <si>
    <t>grid.470119.a</t>
  </si>
  <si>
    <t>0000 0004 0437 2901</t>
  </si>
  <si>
    <t>grid.470120.0</t>
  </si>
  <si>
    <t>0000 0004 0571 3798</t>
  </si>
  <si>
    <t>grid.470125.5</t>
  </si>
  <si>
    <t>0000 0000 9972 5298</t>
  </si>
  <si>
    <t>grid.470126.6</t>
  </si>
  <si>
    <t>0000 0004 1767 0473</t>
  </si>
  <si>
    <t>grid.470127.7</t>
  </si>
  <si>
    <t>0000 0004 1760 3449</t>
  </si>
  <si>
    <t>grid.470128.8</t>
  </si>
  <si>
    <t>0000 0004 0639 8371</t>
  </si>
  <si>
    <t>0000 0004 0399 9366</t>
  </si>
  <si>
    <t>grid.470130.1</t>
  </si>
  <si>
    <t>0000 0004 0384 2852</t>
  </si>
  <si>
    <t>grid.470135.4</t>
  </si>
  <si>
    <t>0000 0004 0574 4009</t>
  </si>
  <si>
    <t>grid.470138.9</t>
  </si>
  <si>
    <t>0000 0004 0375 4561</t>
  </si>
  <si>
    <t>0000 0004 0400 296X</t>
  </si>
  <si>
    <t>grid.470140.6</t>
  </si>
  <si>
    <t>0000 0004 1774 2262</t>
  </si>
  <si>
    <t>grid.470142.4</t>
  </si>
  <si>
    <t>0000 0004 0443 9766</t>
  </si>
  <si>
    <t>0000 0004 0466 551X</t>
  </si>
  <si>
    <t>grid.470145.3</t>
  </si>
  <si>
    <t>0000 0001 2323 0122</t>
  </si>
  <si>
    <t>0000 0001 0666 7437</t>
  </si>
  <si>
    <t>grid.470147.1</t>
  </si>
  <si>
    <t>0000 0004 1767 1097</t>
  </si>
  <si>
    <t>grid.470149.f</t>
  </si>
  <si>
    <t>0000 0004 0585 2982</t>
  </si>
  <si>
    <t>grid.470152.5</t>
  </si>
  <si>
    <t>0000 0004 0441 2037</t>
  </si>
  <si>
    <t>0000 0004 0649 0071</t>
  </si>
  <si>
    <t>grid.470163.7</t>
  </si>
  <si>
    <t>0000 0004 0577 7425</t>
  </si>
  <si>
    <t>grid.470165.1</t>
  </si>
  <si>
    <t>0000 0004 1767 1724</t>
  </si>
  <si>
    <t>grid.470170.5</t>
  </si>
  <si>
    <t>0000 0004 0533 8289</t>
  </si>
  <si>
    <t>grid.470171.4</t>
  </si>
  <si>
    <t>0000 0004 0647 2025</t>
  </si>
  <si>
    <t>grid.470175.0</t>
  </si>
  <si>
    <t>0000 0001 2160 0441</t>
  </si>
  <si>
    <t>grid.470177.2</t>
  </si>
  <si>
    <t>0000 0000 9054 7552</t>
  </si>
  <si>
    <t>grid.470178.d</t>
  </si>
  <si>
    <t>0000 0004 1803 0590</t>
  </si>
  <si>
    <t>grid.470198.3</t>
  </si>
  <si>
    <t>0000 0004 1755 400X</t>
  </si>
  <si>
    <t>grid.470200.1</t>
  </si>
  <si>
    <t>0000 0004 1765 4414</t>
  </si>
  <si>
    <t>grid.470201.0</t>
  </si>
  <si>
    <t>0000 0004 0563 1370</t>
  </si>
  <si>
    <t>grid.470202.3</t>
  </si>
  <si>
    <t>0000 0000 9708 9478</t>
  </si>
  <si>
    <t>0000 0004 0415 9545</t>
  </si>
  <si>
    <t>grid.470209.8</t>
  </si>
  <si>
    <t>0000 0004 4914 120X</t>
  </si>
  <si>
    <t>grid.470214.4</t>
  </si>
  <si>
    <t>0000 0004 1771 6646</t>
  </si>
  <si>
    <t>grid.470217.7</t>
  </si>
  <si>
    <t>0000 0004 1763 0594</t>
  </si>
  <si>
    <t>grid.470221.2</t>
  </si>
  <si>
    <t>0000 0001 0690 7373</t>
  </si>
  <si>
    <t>grid.470223.0</t>
  </si>
  <si>
    <t>0000 0004 1760 7175</t>
  </si>
  <si>
    <t>0000 0004 0648 9775</t>
  </si>
  <si>
    <t>grid.470238.a</t>
  </si>
  <si>
    <t>0000 0000 9426 4242</t>
  </si>
  <si>
    <t>grid.470245.0</t>
  </si>
  <si>
    <t>0000 0004 0551 4713</t>
  </si>
  <si>
    <t>grid.470262.5</t>
  </si>
  <si>
    <t>0000 0004 0473 1353</t>
  </si>
  <si>
    <t>grid.470263.4</t>
  </si>
  <si>
    <t>0000 0004 0413 3740</t>
  </si>
  <si>
    <t>grid.470266.1</t>
  </si>
  <si>
    <t>0000 0004 0501 9982</t>
  </si>
  <si>
    <t>0000 0004 0489 9789</t>
  </si>
  <si>
    <t>grid.470273.5</t>
  </si>
  <si>
    <t>0000 0004 0395 9372</t>
  </si>
  <si>
    <t>grid.470274.2</t>
  </si>
  <si>
    <t>0000 0001 0023 3814</t>
  </si>
  <si>
    <t>grid.470293.b</t>
  </si>
  <si>
    <t>0000 0004 0505 9634</t>
  </si>
  <si>
    <t>grid.470298.0</t>
  </si>
  <si>
    <t>0000 0004 0444 3714</t>
  </si>
  <si>
    <t>0000 0004 4910 9410</t>
  </si>
  <si>
    <t>grid.470308.8</t>
  </si>
  <si>
    <t>0000 0004 0383 5476</t>
  </si>
  <si>
    <t>grid.470312.3</t>
  </si>
  <si>
    <t>0000 0004 0494 7621</t>
  </si>
  <si>
    <t>grid.470314.5</t>
  </si>
  <si>
    <t>0000 0000 8793 9037</t>
  </si>
  <si>
    <t>grid.470319.8</t>
  </si>
  <si>
    <t>0000 0004 0585 6211</t>
  </si>
  <si>
    <t>grid.470321.3</t>
  </si>
  <si>
    <t>0000 0004 0500 1635</t>
  </si>
  <si>
    <t>grid.470333.0</t>
  </si>
  <si>
    <t>0000 0004 0558 5335</t>
  </si>
  <si>
    <t>grid.470334.7</t>
  </si>
  <si>
    <t>0000 0004 0502 1409</t>
  </si>
  <si>
    <t>grid.470335.6</t>
  </si>
  <si>
    <t>0000 0004 0584 0578</t>
  </si>
  <si>
    <t>grid.470336.5</t>
  </si>
  <si>
    <t>0000 0004 1790 900X</t>
  </si>
  <si>
    <t>0000 0004 0389 7685</t>
  </si>
  <si>
    <t>grid.470339.a</t>
  </si>
  <si>
    <t>0000 0004 0504 2920</t>
  </si>
  <si>
    <t>grid.470340.4</t>
  </si>
  <si>
    <t>0000 0000 8870 1178</t>
  </si>
  <si>
    <t>grid.470344.0</t>
  </si>
  <si>
    <t>0000 0004 0450 082X</t>
  </si>
  <si>
    <t>grid.470354.1</t>
  </si>
  <si>
    <t>0000 0004 0635 7131</t>
  </si>
  <si>
    <t>grid.470358.d</t>
  </si>
  <si>
    <t>0000 0004 0389 0942</t>
  </si>
  <si>
    <t>grid.470361.7</t>
  </si>
  <si>
    <t>0000 0001 1915 5983</t>
  </si>
  <si>
    <t>grid.470364.2</t>
  </si>
  <si>
    <t>0000 0004 0563 6278</t>
  </si>
  <si>
    <t>grid.470368.e</t>
  </si>
  <si>
    <t>0000 0004 0449 8248</t>
  </si>
  <si>
    <t>grid.470376.1</t>
  </si>
  <si>
    <t>0000 0004 0620 1583</t>
  </si>
  <si>
    <t>grid.470378.f</t>
  </si>
  <si>
    <t>0000 0004 4902 3959</t>
  </si>
  <si>
    <t>grid.470381.9</t>
  </si>
  <si>
    <t>0000 0004 0592 8481</t>
  </si>
  <si>
    <t>grid.470384.c</t>
  </si>
  <si>
    <t>0000 0004 0454 1998</t>
  </si>
  <si>
    <t>0000 0004 1792 3653</t>
  </si>
  <si>
    <t>grid.470386.e</t>
  </si>
  <si>
    <t>0000 0004 0480 329X</t>
  </si>
  <si>
    <t>0000 0004 0606 4224</t>
  </si>
  <si>
    <t>grid.470401.6</t>
  </si>
  <si>
    <t>0000 0004 1802 4617</t>
  </si>
  <si>
    <t>grid.470404.3</t>
  </si>
  <si>
    <t>0000 0004 0418 1574</t>
  </si>
  <si>
    <t>0000 0004 0461 291X</t>
  </si>
  <si>
    <t>grid.470410.6</t>
  </si>
  <si>
    <t>0000 0004 4884 5539</t>
  </si>
  <si>
    <t>0000 0004 0544 8613</t>
  </si>
  <si>
    <t>grid.470417.1</t>
  </si>
  <si>
    <t>0000 0004 0415 519X</t>
  </si>
  <si>
    <t>grid.470420.5</t>
  </si>
  <si>
    <t>0000 0004 0443 7488</t>
  </si>
  <si>
    <t>grid.470438.c</t>
  </si>
  <si>
    <t>0000 0004 0505 9386</t>
  </si>
  <si>
    <t>grid.470439.d</t>
  </si>
  <si>
    <t>0000 0004 4675 7586</t>
  </si>
  <si>
    <t>grid.470440.3</t>
  </si>
  <si>
    <t>0000 0000 8824 881X</t>
  </si>
  <si>
    <t>grid.470455.7</t>
  </si>
  <si>
    <t>0000 0004 0383 7914</t>
  </si>
  <si>
    <t>grid.470468.9</t>
  </si>
  <si>
    <t>0000 0001 0081 8855</t>
  </si>
  <si>
    <t>grid.470475.5</t>
  </si>
  <si>
    <t>0000 0004 0573 8952</t>
  </si>
  <si>
    <t>0000 0004 0450 0897</t>
  </si>
  <si>
    <t>grid.470479.9</t>
  </si>
  <si>
    <t>0000 0004 4656 8523</t>
  </si>
  <si>
    <t>grid.470491.f</t>
  </si>
  <si>
    <t>0000 0004 0554 2386</t>
  </si>
  <si>
    <t>grid.470493.d</t>
  </si>
  <si>
    <t>0000 0004 0473 8635</t>
  </si>
  <si>
    <t>grid.470494.a</t>
  </si>
  <si>
    <t>0000 0004 4909 1396</t>
  </si>
  <si>
    <t>grid.470496.8</t>
  </si>
  <si>
    <t>0000 0004 1766 9106</t>
  </si>
  <si>
    <t>grid.470500.6</t>
  </si>
  <si>
    <t>0000 0004 4683 3729</t>
  </si>
  <si>
    <t>grid.470506.0</t>
  </si>
  <si>
    <t>0000 0004 0396 4016</t>
  </si>
  <si>
    <t>grid.470507.1</t>
  </si>
  <si>
    <t>0000 0004 0527 3016</t>
  </si>
  <si>
    <t>grid.470508.e</t>
  </si>
  <si>
    <t>0000 0004 1757 4174</t>
  </si>
  <si>
    <t>grid.470510.7</t>
  </si>
  <si>
    <t>0000 0004 4671 5167</t>
  </si>
  <si>
    <t>grid.470517.0</t>
  </si>
  <si>
    <t>0000 0004 4699 3167</t>
  </si>
  <si>
    <t>grid.470520.4</t>
  </si>
  <si>
    <t>0000 0004 0386 1236</t>
  </si>
  <si>
    <t>grid.470521.5</t>
  </si>
  <si>
    <t>0000 0004 0417 7292</t>
  </si>
  <si>
    <t>grid.470522.6</t>
  </si>
  <si>
    <t>0000 0004 0435 6450</t>
  </si>
  <si>
    <t>grid.470523.7</t>
  </si>
  <si>
    <t>0000 0004 0386 6926</t>
  </si>
  <si>
    <t>grid.470525.1</t>
  </si>
  <si>
    <t>0000 0004 0385 8344</t>
  </si>
  <si>
    <t>grid.470526.2</t>
  </si>
  <si>
    <t>0000 0004 0385 9945</t>
  </si>
  <si>
    <t>grid.470530.5</t>
  </si>
  <si>
    <t>0000 0000 9593 7090</t>
  </si>
  <si>
    <t>grid.470531.4</t>
  </si>
  <si>
    <t>0000 0001 1167 1799</t>
  </si>
  <si>
    <t>grid.470536.3</t>
  </si>
  <si>
    <t>0000 0004 0609 2911</t>
  </si>
  <si>
    <t>0000 0004 0633 1724</t>
  </si>
  <si>
    <t>grid.470545.7</t>
  </si>
  <si>
    <t>0000 0000 9413 7227</t>
  </si>
  <si>
    <t>0000 0004 0588 2022</t>
  </si>
  <si>
    <t>0000 0004 0641 2540</t>
  </si>
  <si>
    <t>0000 0004 5903 2525</t>
  </si>
  <si>
    <t>grid.470558.b</t>
  </si>
  <si>
    <t>0000 0004 0434 9015</t>
  </si>
  <si>
    <t>grid.470567.7</t>
  </si>
  <si>
    <t>0000 0004 6004 7070</t>
  </si>
  <si>
    <t>grid.470572.3</t>
  </si>
  <si>
    <t>0000 0004 0366 7230</t>
  </si>
  <si>
    <t>grid.470575.4</t>
  </si>
  <si>
    <t>0000 0001 0244 0112</t>
  </si>
  <si>
    <t>grid.470582.c</t>
  </si>
  <si>
    <t>0000 0004 4910 3916</t>
  </si>
  <si>
    <t>0000 0004 0485 8135</t>
  </si>
  <si>
    <t>grid.470599.6</t>
  </si>
  <si>
    <t>0000 0004 1760 920X</t>
  </si>
  <si>
    <t>grid.470605.0</t>
  </si>
  <si>
    <t>0000 0001 2160 8160</t>
  </si>
  <si>
    <t>grid.470606.3</t>
  </si>
  <si>
    <t>0000 0004 0422 3957</t>
  </si>
  <si>
    <t>grid.470616.2</t>
  </si>
  <si>
    <t>0000 0004 0485 8231</t>
  </si>
  <si>
    <t>grid.470618.c</t>
  </si>
  <si>
    <t>0000 0004 0520 1338</t>
  </si>
  <si>
    <t>grid.470621.6</t>
  </si>
  <si>
    <t>0000 0001 2228 6861</t>
  </si>
  <si>
    <t>0000 0004 0505 0402</t>
  </si>
  <si>
    <t>grid.470631.7</t>
  </si>
  <si>
    <t>0000 0004 0374 2202</t>
  </si>
  <si>
    <t>grid.470646.7</t>
  </si>
  <si>
    <t>0000 0004 0532 1401</t>
  </si>
  <si>
    <t>grid.470647.6</t>
  </si>
  <si>
    <t>0000 0004 0547 9778</t>
  </si>
  <si>
    <t>grid.470648.9</t>
  </si>
  <si>
    <t>0000 0004 0496 1255</t>
  </si>
  <si>
    <t>grid.470655.5</t>
  </si>
  <si>
    <t>0000 0004 0606 8321</t>
  </si>
  <si>
    <t>grid.470663.0</t>
  </si>
  <si>
    <t>0000 0001 0115 6208</t>
  </si>
  <si>
    <t>grid.470666.5</t>
  </si>
  <si>
    <t>0000 0004 4682 0514</t>
  </si>
  <si>
    <t>grid.470668.b</t>
  </si>
  <si>
    <t>0000 0004 0386 7777</t>
  </si>
  <si>
    <t>grid.470669.a</t>
  </si>
  <si>
    <t>0000 0004 0386 7486</t>
  </si>
  <si>
    <t>grid.470671.3</t>
  </si>
  <si>
    <t>0000 0004 0498 6938</t>
  </si>
  <si>
    <t>0000 0004 0644 0242</t>
  </si>
  <si>
    <t>grid.470673.1</t>
  </si>
  <si>
    <t>0000 0004 0386 5376</t>
  </si>
  <si>
    <t>grid.470676.4</t>
  </si>
  <si>
    <t>0000 0004 0498 1520</t>
  </si>
  <si>
    <t>grid.470679.b</t>
  </si>
  <si>
    <t>0000 0004 0386 0399</t>
  </si>
  <si>
    <t>grid.470680.d</t>
  </si>
  <si>
    <t>0000 0004 1761 7699</t>
  </si>
  <si>
    <t>grid.470682.f</t>
  </si>
  <si>
    <t>0000 0001 1093 0680</t>
  </si>
  <si>
    <t>0000 0001 2160 6608</t>
  </si>
  <si>
    <t>grid.470685.8</t>
  </si>
  <si>
    <t>0000 0004 0614 6916</t>
  </si>
  <si>
    <t>grid.470686.b</t>
  </si>
  <si>
    <t>0000 0004 5905 0109</t>
  </si>
  <si>
    <t>0000 0001 0945 1690</t>
  </si>
  <si>
    <t>grid.470688.5</t>
  </si>
  <si>
    <t>0000 0004 0492 1210</t>
  </si>
  <si>
    <t>0000 0001 2189 1621</t>
  </si>
  <si>
    <t>0000 0001 1087 8659</t>
  </si>
  <si>
    <t>0000 0004 0623 6049</t>
  </si>
  <si>
    <t>0000 0001 1945 6436</t>
  </si>
  <si>
    <t>0000 0001 0941 6705</t>
  </si>
  <si>
    <t>0000 0000 8190 6330</t>
  </si>
  <si>
    <t>0000 0000 9395 177X</t>
  </si>
  <si>
    <t>grid.470699.5</t>
  </si>
  <si>
    <t>0000 0000 9226 6930</t>
  </si>
  <si>
    <t>0000 0001 2152 2981</t>
  </si>
  <si>
    <t>0000 0001 0740 986X</t>
  </si>
  <si>
    <t>0000 0001 2324 1841</t>
  </si>
  <si>
    <t>0000 0004 4678 8331</t>
  </si>
  <si>
    <t>0000 0001 0055 2452</t>
  </si>
  <si>
    <t>grid.470705.1</t>
  </si>
  <si>
    <t>0000 0000 8981 6583</t>
  </si>
  <si>
    <t>0000 0001 1034 2635</t>
  </si>
  <si>
    <t>0000 0001 2184 7575</t>
  </si>
  <si>
    <t>grid.470708.c</t>
  </si>
  <si>
    <t>0000 0001 1015 1791</t>
  </si>
  <si>
    <t>0000 0000 9734 3915</t>
  </si>
  <si>
    <t>0000 0000 8588 5223</t>
  </si>
  <si>
    <t>0000 0004 0380 7600</t>
  </si>
  <si>
    <t>0000 0000 8633 989X</t>
  </si>
  <si>
    <t>grid.470716.3</t>
  </si>
  <si>
    <t>0000 0001 1017 1266</t>
  </si>
  <si>
    <t>grid.470717.2</t>
  </si>
  <si>
    <t>0000 0004 1763 9900</t>
  </si>
  <si>
    <t>0000 0001 2295 3409</t>
  </si>
  <si>
    <t>0000 0001 0684 2469</t>
  </si>
  <si>
    <t>grid.470720.6</t>
  </si>
  <si>
    <t>0000 0001 2166 1615</t>
  </si>
  <si>
    <t>grid.470722.4</t>
  </si>
  <si>
    <t>0000 0000 8571 1274</t>
  </si>
  <si>
    <t>0000 0001 2248 4665</t>
  </si>
  <si>
    <t>grid.470726.0</t>
  </si>
  <si>
    <t>0000 0004 5896 7804</t>
  </si>
  <si>
    <t>grid.470728.e</t>
  </si>
  <si>
    <t>0000 0000 9174 1816</t>
  </si>
  <si>
    <t>grid.470729.f</t>
  </si>
  <si>
    <t>0000 0001 2220 1848</t>
  </si>
  <si>
    <t>0000 0001 1958 8607</t>
  </si>
  <si>
    <t>grid.470733.4</t>
  </si>
  <si>
    <t>0000 0004 5896 7820</t>
  </si>
  <si>
    <t>0000 0001 2171 7711</t>
  </si>
  <si>
    <t>grid.470737.0</t>
  </si>
  <si>
    <t>0000 0001 0691 2439</t>
  </si>
  <si>
    <t>0000 0001 1957 1602</t>
  </si>
  <si>
    <t>0000 0001 1954 8058</t>
  </si>
  <si>
    <t>0000 0001 0945 4904</t>
  </si>
  <si>
    <t>grid.470744.4</t>
  </si>
  <si>
    <t>0000 0001 1092 1784</t>
  </si>
  <si>
    <t>grid.470745.5</t>
  </si>
  <si>
    <t>0000 0004 0383 3139</t>
  </si>
  <si>
    <t>grid.470746.6</t>
  </si>
  <si>
    <t>0000 0001 0687 4911</t>
  </si>
  <si>
    <t>0000 0001 1957 3077</t>
  </si>
  <si>
    <t>grid.470749.9</t>
  </si>
  <si>
    <t>0000 0001 0724 994X</t>
  </si>
  <si>
    <t>grid.470751.0</t>
  </si>
  <si>
    <t>0000 0004 5906 5589</t>
  </si>
  <si>
    <t>grid.470752.3</t>
  </si>
  <si>
    <t>0000 0004 0534 4099</t>
  </si>
  <si>
    <t>0000 0001 1941 9555</t>
  </si>
  <si>
    <t>grid.470756.7</t>
  </si>
  <si>
    <t>0000 0001 0790 9215</t>
  </si>
  <si>
    <t>grid.470757.6</t>
  </si>
  <si>
    <t>0000 0001 0845 2958</t>
  </si>
  <si>
    <t>grid.470759.8</t>
  </si>
  <si>
    <t>0000 0001 0679 3468</t>
  </si>
  <si>
    <t>grid.470761.3</t>
  </si>
  <si>
    <t>0000 0000 9803 9464</t>
  </si>
  <si>
    <t>grid.470762.0</t>
  </si>
  <si>
    <t>0000 0001 2157 0377</t>
  </si>
  <si>
    <t>0000 0001 2151 5802</t>
  </si>
  <si>
    <t>grid.470764.6</t>
  </si>
  <si>
    <t>0000 0004 5899 5565</t>
  </si>
  <si>
    <t>0000 0001 2233 0455</t>
  </si>
  <si>
    <t>0000 0001 1941 683X</t>
  </si>
  <si>
    <t>grid.470768.a</t>
  </si>
  <si>
    <t>0000 0001 0532 5937</t>
  </si>
  <si>
    <t>grid.470769.b</t>
  </si>
  <si>
    <t>0000 0004 5897 9135</t>
  </si>
  <si>
    <t>0000 0000 9724 5581</t>
  </si>
  <si>
    <t>grid.470771.2</t>
  </si>
  <si>
    <t>0000 0000 9794 0066</t>
  </si>
  <si>
    <t>0000 0000 9283 9364</t>
  </si>
  <si>
    <t>grid.470776.5</t>
  </si>
  <si>
    <t>0000 0004 0637 7490</t>
  </si>
  <si>
    <t>grid.470778.b</t>
  </si>
  <si>
    <t>0000 0000 9447 6894</t>
  </si>
  <si>
    <t>grid.470779.a</t>
  </si>
  <si>
    <t>0000 0001 0941 6000</t>
  </si>
  <si>
    <t>grid.470780.c</t>
  </si>
  <si>
    <t>0000 0004 5899 9427</t>
  </si>
  <si>
    <t>grid.470781.d</t>
  </si>
  <si>
    <t>0000 0000 9351 8116</t>
  </si>
  <si>
    <t>grid.470782.e</t>
  </si>
  <si>
    <t>0000 0004 5908 1474</t>
  </si>
  <si>
    <t>grid.470786.a</t>
  </si>
  <si>
    <t>0000 0004 0503 6336</t>
  </si>
  <si>
    <t>grid.470788.4</t>
  </si>
  <si>
    <t>0000 0000 8778 7133</t>
  </si>
  <si>
    <t>grid.470790.d</t>
  </si>
  <si>
    <t>0000 0001 1087 3284</t>
  </si>
  <si>
    <t>grid.470792.f</t>
  </si>
  <si>
    <t>0000 0000 9378 7383</t>
  </si>
  <si>
    <t>grid.470793.e</t>
  </si>
  <si>
    <t>0000 0004 0525 3859</t>
  </si>
  <si>
    <t>grid.470794.9</t>
  </si>
  <si>
    <t>0000 0001 0807 3878</t>
  </si>
  <si>
    <t>grid.470795.8</t>
  </si>
  <si>
    <t>0000 0000 9864 4197</t>
  </si>
  <si>
    <t>grid.470797.a</t>
  </si>
  <si>
    <t>0000 0004 0466 439X</t>
  </si>
  <si>
    <t>grid.470798.5</t>
  </si>
  <si>
    <t>0000 0001 0222 4495</t>
  </si>
  <si>
    <t>grid.470799.4</t>
  </si>
  <si>
    <t>0000 0004 5896 5120</t>
  </si>
  <si>
    <t>grid.470802.9</t>
  </si>
  <si>
    <t>0000 0001 0831 3114</t>
  </si>
  <si>
    <t>grid.470804.f</t>
  </si>
  <si>
    <t>0000 0004 5898 9456</t>
  </si>
  <si>
    <t>grid.470805.e</t>
  </si>
  <si>
    <t>0000 0001 2201 3118</t>
  </si>
  <si>
    <t>grid.470806.d</t>
  </si>
  <si>
    <t>0000 0004 5897 1635</t>
  </si>
  <si>
    <t>grid.470808.3</t>
  </si>
  <si>
    <t>0000 0001 0790 6110</t>
  </si>
  <si>
    <t>grid.470809.2</t>
  </si>
  <si>
    <t>0000 0004 5898 7282</t>
  </si>
  <si>
    <t>grid.470810.a</t>
  </si>
  <si>
    <t>0000 0001 2106 1935</t>
  </si>
  <si>
    <t>grid.470812.8</t>
  </si>
  <si>
    <t>0000 0000 8923 5260</t>
  </si>
  <si>
    <t>grid.470813.9</t>
  </si>
  <si>
    <t>0000 0001 0681 5620</t>
  </si>
  <si>
    <t>grid.470814.e</t>
  </si>
  <si>
    <t>0000 0001 1017 7326</t>
  </si>
  <si>
    <t>grid.470817.d</t>
  </si>
  <si>
    <t>0000 0004 0633 0115</t>
  </si>
  <si>
    <t>grid.470818.2</t>
  </si>
  <si>
    <t>0000 0004 5900 4196</t>
  </si>
  <si>
    <t>grid.470819.3</t>
  </si>
  <si>
    <t>0000 0001 1955 9507</t>
  </si>
  <si>
    <t>grid.470821.8</t>
  </si>
  <si>
    <t>0000 0001 0746 7680</t>
  </si>
  <si>
    <t>grid.470824.d</t>
  </si>
  <si>
    <t>0000 0004 4907 7877</t>
  </si>
  <si>
    <t>grid.470825.c</t>
  </si>
  <si>
    <t>0000 0004 5901 0019</t>
  </si>
  <si>
    <t>grid.470826.f</t>
  </si>
  <si>
    <t>0000 0001 1087 3727</t>
  </si>
  <si>
    <t>grid.470830.8</t>
  </si>
  <si>
    <t>0000 0004 0402 7737</t>
  </si>
  <si>
    <t>grid.470834.c</t>
  </si>
  <si>
    <t>0000 0004 0621 945X</t>
  </si>
  <si>
    <t>grid.470836.e</t>
  </si>
  <si>
    <t>0000 0001 2348 3111</t>
  </si>
  <si>
    <t>grid.470838.0</t>
  </si>
  <si>
    <t>0000 0004 0382 7177</t>
  </si>
  <si>
    <t>grid.470841.e</t>
  </si>
  <si>
    <t>0000 0004 4662 1312</t>
  </si>
  <si>
    <t>grid.470844.b</t>
  </si>
  <si>
    <t>0000 0001 0665 3908</t>
  </si>
  <si>
    <t>grid.470845.a</t>
  </si>
  <si>
    <t>0000 0004 5898 6028</t>
  </si>
  <si>
    <t>grid.470846.9</t>
  </si>
  <si>
    <t>0000 0001 0709 1345</t>
  </si>
  <si>
    <t>grid.470848.7</t>
  </si>
  <si>
    <t>0000 0000 9379 3265</t>
  </si>
  <si>
    <t>grid.470849.6</t>
  </si>
  <si>
    <t>0000 0001 1015 5901</t>
  </si>
  <si>
    <t>grid.470850.e</t>
  </si>
  <si>
    <t>0000 0004 5898 0232</t>
  </si>
  <si>
    <t>grid.470851.f</t>
  </si>
  <si>
    <t>0000 0000 9871 719X</t>
  </si>
  <si>
    <t>grid.470853.d</t>
  </si>
  <si>
    <t>0000 0004 1758 5455</t>
  </si>
  <si>
    <t>grid.470854.a</t>
  </si>
  <si>
    <t>0000 0001 0662 1746</t>
  </si>
  <si>
    <t>grid.470856.8</t>
  </si>
  <si>
    <t>0000 0004 5896 8057</t>
  </si>
  <si>
    <t>grid.470857.9</t>
  </si>
  <si>
    <t>0000 0001 1554 5693</t>
  </si>
  <si>
    <t>grid.470858.6</t>
  </si>
  <si>
    <t>0000 0004 5906 5482</t>
  </si>
  <si>
    <t>grid.470859.7</t>
  </si>
  <si>
    <t>0000 0000 9624 3285</t>
  </si>
  <si>
    <t>grid.470860.d</t>
  </si>
  <si>
    <t>0000 0004 4677 7069</t>
  </si>
  <si>
    <t>grid.470862.f</t>
  </si>
  <si>
    <t>0000 0004 5896 6836</t>
  </si>
  <si>
    <t>grid.470864.9</t>
  </si>
  <si>
    <t>0000 0001 1013 1977</t>
  </si>
  <si>
    <t>grid.470866.b</t>
  </si>
  <si>
    <t>0000 0001 2160 3431</t>
  </si>
  <si>
    <t>0000 0004 0634 2060</t>
  </si>
  <si>
    <t>grid.470870.c</t>
  </si>
  <si>
    <t>0000 0004 5900 8568</t>
  </si>
  <si>
    <t>grid.470871.d</t>
  </si>
  <si>
    <t>0000 0001 0216 4357</t>
  </si>
  <si>
    <t>grid.470872.e</t>
  </si>
  <si>
    <t>0000 0004 4658 1744</t>
  </si>
  <si>
    <t>grid.470873.f</t>
  </si>
  <si>
    <t>0000 0004 0647 0046</t>
  </si>
  <si>
    <t>grid.470876.a</t>
  </si>
  <si>
    <t>0000 0004 1796 0729</t>
  </si>
  <si>
    <t>grid.470877.b</t>
  </si>
  <si>
    <t>0000 0000 9769 1303</t>
  </si>
  <si>
    <t>grid.470878.4</t>
  </si>
  <si>
    <t>0000 0004 0612 9710</t>
  </si>
  <si>
    <t>grid.470880.3</t>
  </si>
  <si>
    <t>0000 0001 0693 4558</t>
  </si>
  <si>
    <t>grid.470881.2</t>
  </si>
  <si>
    <t>0000 0001 1922 3296</t>
  </si>
  <si>
    <t>grid.470882.1</t>
  </si>
  <si>
    <t>0000 0001 1523 1643</t>
  </si>
  <si>
    <t>grid.470883.0</t>
  </si>
  <si>
    <t>0000 0000 8771 2203</t>
  </si>
  <si>
    <t>grid.470884.7</t>
  </si>
  <si>
    <t>0000 0004 0635 3413</t>
  </si>
  <si>
    <t>grid.470893.1</t>
  </si>
  <si>
    <t>0000 0004 0455 3665</t>
  </si>
  <si>
    <t>grid.470895.7</t>
  </si>
  <si>
    <t>0000 0004 0391 4481</t>
  </si>
  <si>
    <t>0000 0004 0369 9638</t>
  </si>
  <si>
    <t>grid.470901.b</t>
  </si>
  <si>
    <t>0000 0000 9425 7341</t>
  </si>
  <si>
    <t>grid.470902.8</t>
  </si>
  <si>
    <t>0000 0004 0386 8155</t>
  </si>
  <si>
    <t>0000 0004 0496 2805</t>
  </si>
  <si>
    <t>grid.470906.c</t>
  </si>
  <si>
    <t>0000 0004 0501 5949</t>
  </si>
  <si>
    <t>grid.470908.2</t>
  </si>
  <si>
    <t>0000 0004 1796 5124</t>
  </si>
  <si>
    <t>grid.470910.b</t>
  </si>
  <si>
    <t>0000 0004 4649 6507</t>
  </si>
  <si>
    <t>0000 0004 4678 3805</t>
  </si>
  <si>
    <t>grid.470915.e</t>
  </si>
  <si>
    <t>0000 0001 2097 605X</t>
  </si>
  <si>
    <t>grid.470918.3</t>
  </si>
  <si>
    <t>0000 0000 9072 0108</t>
  </si>
  <si>
    <t>grid.470919.2</t>
  </si>
  <si>
    <t>0000 0004 1789 9593</t>
  </si>
  <si>
    <t>grid.470920.8</t>
  </si>
  <si>
    <t>0000 0004 0479 5509</t>
  </si>
  <si>
    <t>grid.470921.9</t>
  </si>
  <si>
    <t>0000 0004 0623 3622</t>
  </si>
  <si>
    <t>0000 0000 9150 9427</t>
  </si>
  <si>
    <t>grid.470923.b</t>
  </si>
  <si>
    <t>0000 0004 0433 5908</t>
  </si>
  <si>
    <t>grid.470924.c</t>
  </si>
  <si>
    <t>0000 0004 0526 2237</t>
  </si>
  <si>
    <t>grid.470925.d</t>
  </si>
  <si>
    <t>0000 0001 2183 6833</t>
  </si>
  <si>
    <t>grid.470926.e</t>
  </si>
  <si>
    <t>0000 0000 9765 8626</t>
  </si>
  <si>
    <t>grid.470928.0</t>
  </si>
  <si>
    <t>0000 0004 1758 4655</t>
  </si>
  <si>
    <t>grid.470930.9</t>
  </si>
  <si>
    <t>0000 0001 2182 2351</t>
  </si>
  <si>
    <t>grid.470933.a</t>
  </si>
  <si>
    <t>0000 0004 0535 8490</t>
  </si>
  <si>
    <t>grid.470938.1</t>
  </si>
  <si>
    <t>0000 0001 2205 768X</t>
  </si>
  <si>
    <t>grid.470942.c</t>
  </si>
  <si>
    <t>0000 0001 1958 9570</t>
  </si>
  <si>
    <t>grid.470944.a</t>
  </si>
  <si>
    <t>0000 0004 0369 3906</t>
  </si>
  <si>
    <t>grid.470947.9</t>
  </si>
  <si>
    <t>0000 0004 0635 2613</t>
  </si>
  <si>
    <t>grid.470949.7</t>
  </si>
  <si>
    <t>0000 0004 1757 8052</t>
  </si>
  <si>
    <t>grid.470952.d</t>
  </si>
  <si>
    <t>0000 0001 2231 3452</t>
  </si>
  <si>
    <t>grid.470953.c</t>
  </si>
  <si>
    <t>0000 0000 9425 7229</t>
  </si>
  <si>
    <t>grid.470956.9</t>
  </si>
  <si>
    <t>0000 0004 0523 8800</t>
  </si>
  <si>
    <t>grid.470957.8</t>
  </si>
  <si>
    <t>0000 0004 0585 4742</t>
  </si>
  <si>
    <t>grid.470958.7</t>
  </si>
  <si>
    <t>0000 0000 9542 5167</t>
  </si>
  <si>
    <t>grid.470960.c</t>
  </si>
  <si>
    <t>0000 0004 0503 5798</t>
  </si>
  <si>
    <t>grid.470961.d</t>
  </si>
  <si>
    <t>0000 0004 0533 6216</t>
  </si>
  <si>
    <t>grid.470963.f</t>
  </si>
  <si>
    <t>0000 0004 1758 0128</t>
  </si>
  <si>
    <t>grid.470964.8</t>
  </si>
  <si>
    <t>0000 0004 0625 1177</t>
  </si>
  <si>
    <t>grid.470968.4</t>
  </si>
  <si>
    <t>0000 0004 0401 8603</t>
  </si>
  <si>
    <t>grid.470971.c</t>
  </si>
  <si>
    <t>0000 0004 4903 0729</t>
  </si>
  <si>
    <t>grid.470973.e</t>
  </si>
  <si>
    <t>0000 0004 0415 6715</t>
  </si>
  <si>
    <t>grid.470974.9</t>
  </si>
  <si>
    <t>0000 0001 0482 5200</t>
  </si>
  <si>
    <t>grid.470975.8</t>
  </si>
  <si>
    <t>0000 0001 0768 0772</t>
  </si>
  <si>
    <t>0000 0004 0623 6284</t>
  </si>
  <si>
    <t>0000 0001 0940 8078</t>
  </si>
  <si>
    <t>grid.470979.4</t>
  </si>
  <si>
    <t>0000 0000 8940 2460</t>
  </si>
  <si>
    <t>grid.470982.0</t>
  </si>
  <si>
    <t>0000 0004 0400 6231</t>
  </si>
  <si>
    <t>grid.470983.1</t>
  </si>
  <si>
    <t>0000 0004 4651 0006</t>
  </si>
  <si>
    <t>grid.470986.4</t>
  </si>
  <si>
    <t>0000 0004 0417 8762</t>
  </si>
  <si>
    <t>grid.470998.b</t>
  </si>
  <si>
    <t>0000 0004 0446 0944</t>
  </si>
  <si>
    <t>grid.471007.5</t>
  </si>
  <si>
    <t>0000 0004 0640 1956</t>
  </si>
  <si>
    <t>grid.471008.a</t>
  </si>
  <si>
    <t>0000 0004 1790 5746</t>
  </si>
  <si>
    <t>grid.471011.2</t>
  </si>
  <si>
    <t>0000 0001 0702 7204</t>
  </si>
  <si>
    <t>grid.471014.7</t>
  </si>
  <si>
    <t>0000 0004 0414 4263</t>
  </si>
  <si>
    <t>grid.471016.5</t>
  </si>
  <si>
    <t>0000 0004 0480 3599</t>
  </si>
  <si>
    <t>grid.471017.4</t>
  </si>
  <si>
    <t>0000 0004 0377 9419</t>
  </si>
  <si>
    <t>grid.471020.0</t>
  </si>
  <si>
    <t>0000 0004 0437 5192</t>
  </si>
  <si>
    <t>grid.471022.2</t>
  </si>
  <si>
    <t>0000 0000 8826 6911</t>
  </si>
  <si>
    <t>0000 0004 4904 9745</t>
  </si>
  <si>
    <t>grid.471031.0</t>
  </si>
  <si>
    <t>0000 0004 0561 2997</t>
  </si>
  <si>
    <t>grid.471036.7</t>
  </si>
  <si>
    <t>0000 0004 0570 7814</t>
  </si>
  <si>
    <t>grid.471037.6</t>
  </si>
  <si>
    <t>0000 0000 9138 2833</t>
  </si>
  <si>
    <t>grid.471038.9</t>
  </si>
  <si>
    <t>0000 0004 1789 2279</t>
  </si>
  <si>
    <t>grid.471039.8</t>
  </si>
  <si>
    <t>0000 0004 0518 4937</t>
  </si>
  <si>
    <t>grid.471040.6</t>
  </si>
  <si>
    <t>0000 0004 0545 4124</t>
  </si>
  <si>
    <t>grid.471041.7</t>
  </si>
  <si>
    <t>0000 0000 9627 1980</t>
  </si>
  <si>
    <t>grid.471042.4</t>
  </si>
  <si>
    <t>0000 0000 9728 7677</t>
  </si>
  <si>
    <t>grid.471043.5</t>
  </si>
  <si>
    <t>0000 0004 1805 9609</t>
  </si>
  <si>
    <t>grid.471044.2</t>
  </si>
  <si>
    <t>0000 0004 0503 7910</t>
  </si>
  <si>
    <t>grid.471045.3</t>
  </si>
  <si>
    <t>0000 0004 1069 881X</t>
  </si>
  <si>
    <t>grid.471046.0</t>
  </si>
  <si>
    <t>0000 0001 0671 5048</t>
  </si>
  <si>
    <t>grid.471047.1</t>
  </si>
  <si>
    <t>0000 0004 0385 8985</t>
  </si>
  <si>
    <t>grid.471048.e</t>
  </si>
  <si>
    <t>0000 0004 5345 4241</t>
  </si>
  <si>
    <t>grid.471049.f</t>
  </si>
  <si>
    <t>0000 0004 1787 9381</t>
  </si>
  <si>
    <t>grid.471051.6</t>
  </si>
  <si>
    <t>0000 0004 1791 2380</t>
  </si>
  <si>
    <t>grid.471052.5</t>
  </si>
  <si>
    <t>0000 0004 1763 7120</t>
  </si>
  <si>
    <t>grid.471053.4</t>
  </si>
  <si>
    <t>0000 0004 0609 1193</t>
  </si>
  <si>
    <t>grid.471054.3</t>
  </si>
  <si>
    <t>0000 0004 0506 787X</t>
  </si>
  <si>
    <t>grid.471055.2</t>
  </si>
  <si>
    <t>0000 0004 0617 2057</t>
  </si>
  <si>
    <t>grid.471056.1</t>
  </si>
  <si>
    <t>0000 0004 1761 405X</t>
  </si>
  <si>
    <t>grid.471057.0</t>
  </si>
  <si>
    <t>0000 0001 2266 8616</t>
  </si>
  <si>
    <t>grid.471058.f</t>
  </si>
  <si>
    <t>0000 0004 0453 5248</t>
  </si>
  <si>
    <t>grid.471059.e</t>
  </si>
  <si>
    <t>0000 0004 0635 7115</t>
  </si>
  <si>
    <t>grid.471061.5</t>
  </si>
  <si>
    <t>0000 0004 0547 7182</t>
  </si>
  <si>
    <t>grid.471062.6</t>
  </si>
  <si>
    <t>0000 0004 6474 2871</t>
  </si>
  <si>
    <t>grid.471064.0</t>
  </si>
  <si>
    <t>0000 0001 0728 6484</t>
  </si>
  <si>
    <t>grid.471065.1</t>
  </si>
  <si>
    <t>0000 0004 1791 7026</t>
  </si>
  <si>
    <t>grid.471066.2</t>
  </si>
  <si>
    <t>0000 0004 1775 1580</t>
  </si>
  <si>
    <t>grid.471067.3</t>
  </si>
  <si>
    <t>0000 0004 0618 6918</t>
  </si>
  <si>
    <t>grid.471068.c</t>
  </si>
  <si>
    <t>0000 0004 1805 9537</t>
  </si>
  <si>
    <t>grid.471069.d</t>
  </si>
  <si>
    <t>0000 0004 0647 6608</t>
  </si>
  <si>
    <t>grid.471071.4</t>
  </si>
  <si>
    <t>0000 0004 0385 3092</t>
  </si>
  <si>
    <t>grid.471072.7</t>
  </si>
  <si>
    <t>0000 0004 0632 5279</t>
  </si>
  <si>
    <t>grid.471073.6</t>
  </si>
  <si>
    <t>0000 0004 1782 6933</t>
  </si>
  <si>
    <t>grid.471074.1</t>
  </si>
  <si>
    <t>0000 0004 0610 3000</t>
  </si>
  <si>
    <t>grid.471075.0</t>
  </si>
  <si>
    <t>0000 0000 9477 2650</t>
  </si>
  <si>
    <t>grid.471078.d</t>
  </si>
  <si>
    <t>0000 0004 0604 8056</t>
  </si>
  <si>
    <t>grid.471079.c</t>
  </si>
  <si>
    <t>0000 0004 0604 8670</t>
  </si>
  <si>
    <t>grid.471080.a</t>
  </si>
  <si>
    <t>0000 0004 1778 9175</t>
  </si>
  <si>
    <t>grid.471081.b</t>
  </si>
  <si>
    <t>0000 0004 4660 3747</t>
  </si>
  <si>
    <t>grid.471086.c</t>
  </si>
  <si>
    <t>0000 0004 0438 3598</t>
  </si>
  <si>
    <t>grid.471089.3</t>
  </si>
  <si>
    <t>0000 0004 1763 7593</t>
  </si>
  <si>
    <t>grid.471091.a</t>
  </si>
  <si>
    <t>0000 0004 0451 7111</t>
  </si>
  <si>
    <t>grid.471092.9</t>
  </si>
  <si>
    <t>0000 0004 4649 2610</t>
  </si>
  <si>
    <t>grid.471093.8</t>
  </si>
  <si>
    <t>0000 0004 0644 3531</t>
  </si>
  <si>
    <t>grid.471095.e</t>
  </si>
  <si>
    <t>0000 0000 9891 9517</t>
  </si>
  <si>
    <t>grid.471097.c</t>
  </si>
  <si>
    <t>0000 0004 6015 6031</t>
  </si>
  <si>
    <t>grid.471098.3</t>
  </si>
  <si>
    <t>0000 0004 1781 537X</t>
  </si>
  <si>
    <t>grid.471099.2</t>
  </si>
  <si>
    <t>0000 0004 0448 3783</t>
  </si>
  <si>
    <t>grid.471101.2</t>
  </si>
  <si>
    <t>0000 0004 0408 3771</t>
  </si>
  <si>
    <t>grid.471102.1</t>
  </si>
  <si>
    <t>0000 0000 9968 1977</t>
  </si>
  <si>
    <t>grid.471104.7</t>
  </si>
  <si>
    <t>0000 0004 0406 7608</t>
  </si>
  <si>
    <t>grid.471106.5</t>
  </si>
  <si>
    <t>0000 0004 0494 4834</t>
  </si>
  <si>
    <t>grid.471107.4</t>
  </si>
  <si>
    <t>0000 0004 0389 1574</t>
  </si>
  <si>
    <t>grid.471108.b</t>
  </si>
  <si>
    <t>0000 0004 6477 7126</t>
  </si>
  <si>
    <t>grid.471109.a</t>
  </si>
  <si>
    <t>0000 0001 0729 015X</t>
  </si>
  <si>
    <t>grid.471111.3</t>
  </si>
  <si>
    <t>0000 0004 0564 3515</t>
  </si>
  <si>
    <t>grid.471112.0</t>
  </si>
  <si>
    <t>0000 0001 1017 8476</t>
  </si>
  <si>
    <t>grid.471113.1</t>
  </si>
  <si>
    <t>0000 0004 0544 5797</t>
  </si>
  <si>
    <t>grid.471119.b</t>
  </si>
  <si>
    <t>0000 0004 0591 1110</t>
  </si>
  <si>
    <t>grid.471121.0</t>
  </si>
  <si>
    <t>0000 0001 2105 2406</t>
  </si>
  <si>
    <t>grid.471122.3</t>
  </si>
  <si>
    <t>0000 0004 0440 6921</t>
  </si>
  <si>
    <t>grid.471126.7</t>
  </si>
  <si>
    <t>0000 0004 0609 7798</t>
  </si>
  <si>
    <t>grid.471128.9</t>
  </si>
  <si>
    <t>0000 0001 0565 4925</t>
  </si>
  <si>
    <t>grid.471130.0</t>
  </si>
  <si>
    <t>0000 0004 5894 7520</t>
  </si>
  <si>
    <t>grid.471133.3</t>
  </si>
  <si>
    <t>0000 0000 8865 3751</t>
  </si>
  <si>
    <t>grid.471136.6</t>
  </si>
  <si>
    <t>0000 0004 0484 8316</t>
  </si>
  <si>
    <t>grid.471137.7</t>
  </si>
  <si>
    <t>0000 0001 0166 8246</t>
  </si>
  <si>
    <t>grid.471139.9</t>
  </si>
  <si>
    <t>0000 0004 1754 9016</t>
  </si>
  <si>
    <t>grid.471140.7</t>
  </si>
  <si>
    <t>0000 0004 1793 0394</t>
  </si>
  <si>
    <t>grid.471143.4</t>
  </si>
  <si>
    <t>0000 0001 0660 732X</t>
  </si>
  <si>
    <t>grid.471144.3</t>
  </si>
  <si>
    <t>0000 0004 1792 9828</t>
  </si>
  <si>
    <t>grid.471145.2</t>
  </si>
  <si>
    <t>0000 0000 9747 3437</t>
  </si>
  <si>
    <t>grid.471147.0</t>
  </si>
  <si>
    <t>0000 0004 0619 1602</t>
  </si>
  <si>
    <t>grid.471148.f</t>
  </si>
  <si>
    <t>0000 0004 0621 2661</t>
  </si>
  <si>
    <t>grid.471149.e</t>
  </si>
  <si>
    <t>0000 0004 1808 2729</t>
  </si>
  <si>
    <t>grid.471150.6</t>
  </si>
  <si>
    <t>0000 0004 4907 9207</t>
  </si>
  <si>
    <t>grid.471153.5</t>
  </si>
  <si>
    <t>0000 0001 2180 8453</t>
  </si>
  <si>
    <t>grid.471154.2</t>
  </si>
  <si>
    <t>0000 0001 1544 0736</t>
  </si>
  <si>
    <t>grid.471156.0</t>
  </si>
  <si>
    <t>0000 0004 0550 1728</t>
  </si>
  <si>
    <t>grid.471157.1</t>
  </si>
  <si>
    <t>0000 0001 0682 9037</t>
  </si>
  <si>
    <t>grid.471158.e</t>
  </si>
  <si>
    <t>0000 0004 0384 6386</t>
  </si>
  <si>
    <t>grid.471159.f</t>
  </si>
  <si>
    <t>0000 0004 1789 2527</t>
  </si>
  <si>
    <t>grid.471161.4</t>
  </si>
  <si>
    <t>0000 0004 1772 0848</t>
  </si>
  <si>
    <t>grid.471162.7</t>
  </si>
  <si>
    <t>0000 0004 0617 3711</t>
  </si>
  <si>
    <t>grid.471163.6</t>
  </si>
  <si>
    <t>0000 0004 0402 1941</t>
  </si>
  <si>
    <t>grid.471165.0</t>
  </si>
  <si>
    <t>0000 0004 4649 6830</t>
  </si>
  <si>
    <t>grid.471166.3</t>
  </si>
  <si>
    <t>0000 0000 9616 6152</t>
  </si>
  <si>
    <t>grid.471169.c</t>
  </si>
  <si>
    <t>0000 0004 1797 176X</t>
  </si>
  <si>
    <t>grid.471170.4</t>
  </si>
  <si>
    <t>0000 0000 9149 9548</t>
  </si>
  <si>
    <t>grid.471171.5</t>
  </si>
  <si>
    <t>0000 0001 1108 9344</t>
  </si>
  <si>
    <t>grid.471172.6</t>
  </si>
  <si>
    <t>0000 0004 0442 7052</t>
  </si>
  <si>
    <t>grid.471173.7</t>
  </si>
  <si>
    <t>0000 0004 1793 0167</t>
  </si>
  <si>
    <t>grid.471175.1</t>
  </si>
  <si>
    <t>0000 0004 0440 4950</t>
  </si>
  <si>
    <t>grid.471176.2</t>
  </si>
  <si>
    <t>0000 0001 0109 9733</t>
  </si>
  <si>
    <t>grid.471179.d</t>
  </si>
  <si>
    <t>0000 0000 8997 4303</t>
  </si>
  <si>
    <t>grid.471180.b</t>
  </si>
  <si>
    <t>0000 0001 1223 999X</t>
  </si>
  <si>
    <t>0000 0004 0379 9460</t>
  </si>
  <si>
    <t>grid.471182.9</t>
  </si>
  <si>
    <t>0000 0001 0249 0953</t>
  </si>
  <si>
    <t>grid.471183.8</t>
  </si>
  <si>
    <t>0000 0004 1772 3547</t>
  </si>
  <si>
    <t>grid.471184.f</t>
  </si>
  <si>
    <t>0000 0004 0416 4934</t>
  </si>
  <si>
    <t>grid.471185.e</t>
  </si>
  <si>
    <t>0000 0004 0468 2563</t>
  </si>
  <si>
    <t>grid.471186.d</t>
  </si>
  <si>
    <t>0000 0000 9709 7865</t>
  </si>
  <si>
    <t>grid.471187.c</t>
  </si>
  <si>
    <t>0000 0004 1768 3741</t>
  </si>
  <si>
    <t>grid.471189.2</t>
  </si>
  <si>
    <t>0000 0004 1805 8454</t>
  </si>
  <si>
    <t>grid.471191.b</t>
  </si>
  <si>
    <t>0000 0004 0490 5456</t>
  </si>
  <si>
    <t>grid.471192.8</t>
  </si>
  <si>
    <t>0000 0004 0614 1402</t>
  </si>
  <si>
    <t>grid.471195.f</t>
  </si>
  <si>
    <t>0000 0004 1778 9351</t>
  </si>
  <si>
    <t>grid.471196.c</t>
  </si>
  <si>
    <t>0000 0004 0632 2545</t>
  </si>
  <si>
    <t>grid.471197.d</t>
  </si>
  <si>
    <t>0000 0001 0733 9363</t>
  </si>
  <si>
    <t>grid.471198.2</t>
  </si>
  <si>
    <t>0000 0004 0431 3119</t>
  </si>
  <si>
    <t>grid.471199.3</t>
  </si>
  <si>
    <t>0000 0004 0396 5211</t>
  </si>
  <si>
    <t>grid.471200.0</t>
  </si>
  <si>
    <t>0000 0004 0631 203X</t>
  </si>
  <si>
    <t>grid.471201.1</t>
  </si>
  <si>
    <t>0000 0004 1798 5379</t>
  </si>
  <si>
    <t>grid.471202.2</t>
  </si>
  <si>
    <t>0000 0004 1789 8216</t>
  </si>
  <si>
    <t>grid.471203.3</t>
  </si>
  <si>
    <t>0000 0004 1778 9829</t>
  </si>
  <si>
    <t>grid.471204.4</t>
  </si>
  <si>
    <t>0000 0004 0614 4654</t>
  </si>
  <si>
    <t>grid.471205.5</t>
  </si>
  <si>
    <t>0000 0004 1760 4716</t>
  </si>
  <si>
    <t>grid.471206.6</t>
  </si>
  <si>
    <t>0000 0004 0417 2504</t>
  </si>
  <si>
    <t>grid.471207.7</t>
  </si>
  <si>
    <t>0000 0004 0465 3949</t>
  </si>
  <si>
    <t>grid.471208.8</t>
  </si>
  <si>
    <t>0000 0004 0617 4466</t>
  </si>
  <si>
    <t>grid.471210.1</t>
  </si>
  <si>
    <t>0000 0004 1789 8427</t>
  </si>
  <si>
    <t>grid.471212.3</t>
  </si>
  <si>
    <t>0000 0004 0592 8035</t>
  </si>
  <si>
    <t>grid.471213.2</t>
  </si>
  <si>
    <t>0000 0004 0519 7033</t>
  </si>
  <si>
    <t>grid.471214.5</t>
  </si>
  <si>
    <t>0000 0004 1763 9775</t>
  </si>
  <si>
    <t>grid.471215.4</t>
  </si>
  <si>
    <t>0000 0004 0634 5456</t>
  </si>
  <si>
    <t>grid.471216.7</t>
  </si>
  <si>
    <t>0000 0001 2111 243X</t>
  </si>
  <si>
    <t>grid.471218.9</t>
  </si>
  <si>
    <t>0000 0000 9482 078X</t>
  </si>
  <si>
    <t>grid.471219.8</t>
  </si>
  <si>
    <t>0000 0000 8835 7733</t>
  </si>
  <si>
    <t>grid.471221.3</t>
  </si>
  <si>
    <t>0000 0004 0616 1841</t>
  </si>
  <si>
    <t>grid.471223.1</t>
  </si>
  <si>
    <t>0000 0000 9022 9458</t>
  </si>
  <si>
    <t>grid.471224.6</t>
  </si>
  <si>
    <t>0000 0000 9420 3968</t>
  </si>
  <si>
    <t>grid.471226.4</t>
  </si>
  <si>
    <t>0000 0000 9428 8674</t>
  </si>
  <si>
    <t>grid.471227.5</t>
  </si>
  <si>
    <t>0000 0004 0631 8642</t>
  </si>
  <si>
    <t>grid.471228.a</t>
  </si>
  <si>
    <t>0000 0004 0498 2910</t>
  </si>
  <si>
    <t>grid.471229.b</t>
  </si>
  <si>
    <t>0000 0004 0634 9772</t>
  </si>
  <si>
    <t>grid.471232.1</t>
  </si>
  <si>
    <t>0000 0004 1761 376X</t>
  </si>
  <si>
    <t>grid.471233.0</t>
  </si>
  <si>
    <t>0000 0004 0405 4321</t>
  </si>
  <si>
    <t>grid.471235.6</t>
  </si>
  <si>
    <t>0000 0004 0367 2494</t>
  </si>
  <si>
    <t>grid.471236.5</t>
  </si>
  <si>
    <t>0000 0000 9616 5643</t>
  </si>
  <si>
    <t>grid.471238.b</t>
  </si>
  <si>
    <t>0000 0004 1789 6501</t>
  </si>
  <si>
    <t>grid.471239.a</t>
  </si>
  <si>
    <t>0000 0004 0384 3775</t>
  </si>
  <si>
    <t>grid.471241.5</t>
  </si>
  <si>
    <t>0000 0004 0396 7866</t>
  </si>
  <si>
    <t>grid.471243.7</t>
  </si>
  <si>
    <t>0000 0001 0244 1158</t>
  </si>
  <si>
    <t>grid.471244.0</t>
  </si>
  <si>
    <t>0000 0004 0621 6187</t>
  </si>
  <si>
    <t>grid.471245.1</t>
  </si>
  <si>
    <t>0000 0004 0627 2971</t>
  </si>
  <si>
    <t>grid.471248.c</t>
  </si>
  <si>
    <t>0000 0004 0614 0960</t>
  </si>
  <si>
    <t>grid.471255.0</t>
  </si>
  <si>
    <t>0000 0004 1756 5112</t>
  </si>
  <si>
    <t>grid.471256.3</t>
  </si>
  <si>
    <t>0000 0000 9134 3359</t>
  </si>
  <si>
    <t>grid.471257.2</t>
  </si>
  <si>
    <t>0000 0001 1482 2994</t>
  </si>
  <si>
    <t>grid.471260.6</t>
  </si>
  <si>
    <t>0000 0004 1789 9219</t>
  </si>
  <si>
    <t>grid.471262.4</t>
  </si>
  <si>
    <t>0000 0004 1759 4028</t>
  </si>
  <si>
    <t>grid.471265.3</t>
  </si>
  <si>
    <t>0000 0004 1775 2321</t>
  </si>
  <si>
    <t>grid.471267.1</t>
  </si>
  <si>
    <t>0000 0004 1757 1918</t>
  </si>
  <si>
    <t>grid.471268.e</t>
  </si>
  <si>
    <t>0000 0000 9481 5745</t>
  </si>
  <si>
    <t>grid.471270.7</t>
  </si>
  <si>
    <t>0000 0004 1808 0424</t>
  </si>
  <si>
    <t>grid.471271.6</t>
  </si>
  <si>
    <t>0000 0004 0608 9851</t>
  </si>
  <si>
    <t>grid.471274.3</t>
  </si>
  <si>
    <t>0000 0001 2166 7945</t>
  </si>
  <si>
    <t>grid.471275.2</t>
  </si>
  <si>
    <t>0000 0004 1793 1661</t>
  </si>
  <si>
    <t>grid.471276.1</t>
  </si>
  <si>
    <t>0000 0000 9815 2897</t>
  </si>
  <si>
    <t>grid.471278.f</t>
  </si>
  <si>
    <t>0000 0004 0443 1625</t>
  </si>
  <si>
    <t>grid.471279.e</t>
  </si>
  <si>
    <t>0000 0001 2217 1263</t>
  </si>
  <si>
    <t>grid.471280.8</t>
  </si>
  <si>
    <t>0000 0004 0621 2186</t>
  </si>
  <si>
    <t>grid.471282.a</t>
  </si>
  <si>
    <t>0000 0004 0639 2957</t>
  </si>
  <si>
    <t>grid.471286.e</t>
  </si>
  <si>
    <t>0000 0004 0437 8027</t>
  </si>
  <si>
    <t>grid.471287.f</t>
  </si>
  <si>
    <t>0000 0001 2152 9702</t>
  </si>
  <si>
    <t>grid.471288.0</t>
  </si>
  <si>
    <t>0000 0004 1789 8363</t>
  </si>
  <si>
    <t>grid.471289.1</t>
  </si>
  <si>
    <t>0000 0004 0396 8367</t>
  </si>
  <si>
    <t>grid.471291.8</t>
  </si>
  <si>
    <t>0000 0004 0635 562X</t>
  </si>
  <si>
    <t>grid.471292.b</t>
  </si>
  <si>
    <t>0000 0004 0528 9077</t>
  </si>
  <si>
    <t>grid.471293.a</t>
  </si>
  <si>
    <t>0000 0004 0616 6618</t>
  </si>
  <si>
    <t>grid.471295.c</t>
  </si>
  <si>
    <t>0000 0004 0396 9079</t>
  </si>
  <si>
    <t>grid.471296.f</t>
  </si>
  <si>
    <t>0000 0004 0573 0571</t>
  </si>
  <si>
    <t>grid.471297.e</t>
  </si>
  <si>
    <t>0000 0001 2192 9757</t>
  </si>
  <si>
    <t>grid.471301.0</t>
  </si>
  <si>
    <t>0000 0001 2291 4952</t>
  </si>
  <si>
    <t>grid.471302.3</t>
  </si>
  <si>
    <t>0000 0004 0460 3079</t>
  </si>
  <si>
    <t>grid.471303.2</t>
  </si>
  <si>
    <t>0000 0004 0615 1395</t>
  </si>
  <si>
    <t>grid.471306.7</t>
  </si>
  <si>
    <t>0000 0001 0160 6504</t>
  </si>
  <si>
    <t>grid.471307.6</t>
  </si>
  <si>
    <t>0000 0004 0604 5015</t>
  </si>
  <si>
    <t>grid.471308.9</t>
  </si>
  <si>
    <t>0000 0004 0599 6556</t>
  </si>
  <si>
    <t>grid.471309.8</t>
  </si>
  <si>
    <t>0000 0004 0445 2418</t>
  </si>
  <si>
    <t>grid.471310.0</t>
  </si>
  <si>
    <t>0000 0004 0396 9570</t>
  </si>
  <si>
    <t>grid.471312.2</t>
  </si>
  <si>
    <t>0000 0004 4664 8312</t>
  </si>
  <si>
    <t>grid.471313.3</t>
  </si>
  <si>
    <t>0000 0004 1778 4593</t>
  </si>
  <si>
    <t>grid.471314.4</t>
  </si>
  <si>
    <t>0000 0001 0428 4950</t>
  </si>
  <si>
    <t>grid.471315.5</t>
  </si>
  <si>
    <t>0000 0004 1770 184X</t>
  </si>
  <si>
    <t>grid.471317.7</t>
  </si>
  <si>
    <t>0000 0001 0155 058X</t>
  </si>
  <si>
    <t>grid.471318.8</t>
  </si>
  <si>
    <t>0000 0000 9564 4933</t>
  </si>
  <si>
    <t>grid.471319.9</t>
  </si>
  <si>
    <t>0000 0004 1788 560X</t>
  </si>
  <si>
    <t>grid.471322.1</t>
  </si>
  <si>
    <t>0000 0004 1780 4128</t>
  </si>
  <si>
    <t>grid.471323.0</t>
  </si>
  <si>
    <t>0000 0004 0396 0680</t>
  </si>
  <si>
    <t>grid.471324.7</t>
  </si>
  <si>
    <t>0000 0000 9224 3966</t>
  </si>
  <si>
    <t>grid.471327.4</t>
  </si>
  <si>
    <t>0000 0004 0396 3953</t>
  </si>
  <si>
    <t>grid.471328.b</t>
  </si>
  <si>
    <t>0000 0001 2219 8335</t>
  </si>
  <si>
    <t>grid.471329.a</t>
  </si>
  <si>
    <t>0000 0001 0029 0085</t>
  </si>
  <si>
    <t>grid.471331.3</t>
  </si>
  <si>
    <t>0000 0001 0689 0188</t>
  </si>
  <si>
    <t>grid.471332.0</t>
  </si>
  <si>
    <t>0000 0004 0396 6820</t>
  </si>
  <si>
    <t>grid.471333.1</t>
  </si>
  <si>
    <t>0000 0000 8728 6267</t>
  </si>
  <si>
    <t>grid.471334.6</t>
  </si>
  <si>
    <t>0000 0004 5373 0680</t>
  </si>
  <si>
    <t>grid.471335.7</t>
  </si>
  <si>
    <t>0000 0004 4660 765X</t>
  </si>
  <si>
    <t>grid.471338.a</t>
  </si>
  <si>
    <t>0000 0004 0644 3777</t>
  </si>
  <si>
    <t>grid.471339.b</t>
  </si>
  <si>
    <t>0000 0004 1760 9672</t>
  </si>
  <si>
    <t>grid.471340.5</t>
  </si>
  <si>
    <t>0000 0000 9963 5292</t>
  </si>
  <si>
    <t>grid.471341.4</t>
  </si>
  <si>
    <t>0000 0004 1808 4062</t>
  </si>
  <si>
    <t>grid.471342.7</t>
  </si>
  <si>
    <t>0000 0001 0109 4668</t>
  </si>
  <si>
    <t>grid.471345.0</t>
  </si>
  <si>
    <t>0000 0001 1865 9506</t>
  </si>
  <si>
    <t>grid.471346.3</t>
  </si>
  <si>
    <t>0000 0004 1795 1267</t>
  </si>
  <si>
    <t>grid.471347.2</t>
  </si>
  <si>
    <t>0000 0000 9340 0353</t>
  </si>
  <si>
    <t>grid.471348.d</t>
  </si>
  <si>
    <t>0000 0004 1757 3534</t>
  </si>
  <si>
    <t>grid.471349.c</t>
  </si>
  <si>
    <t>0000 0001 0710 3086</t>
  </si>
  <si>
    <t>grid.471352.6</t>
  </si>
  <si>
    <t>0000 0004 0549 496X</t>
  </si>
  <si>
    <t>grid.471354.0</t>
  </si>
  <si>
    <t>0000 0001 2187 2770</t>
  </si>
  <si>
    <t>grid.471358.c</t>
  </si>
  <si>
    <t>0000 0000 9009 0740</t>
  </si>
  <si>
    <t>grid.471360.7</t>
  </si>
  <si>
    <t>0000 0000 9383 678X</t>
  </si>
  <si>
    <t>grid.471363.4</t>
  </si>
  <si>
    <t>0000 0001 2180 206X</t>
  </si>
  <si>
    <t>grid.471368.f</t>
  </si>
  <si>
    <t>0000 0004 1937 0423</t>
  </si>
  <si>
    <t>grid.471369.e</t>
  </si>
  <si>
    <t>0000 0004 0425 6126</t>
  </si>
  <si>
    <t>grid.471375.3</t>
  </si>
  <si>
    <t>0000 0001 0180 0083</t>
  </si>
  <si>
    <t>grid.471376.0</t>
  </si>
  <si>
    <t>0000 0000 8729 5809</t>
  </si>
  <si>
    <t>grid.471379.f</t>
  </si>
  <si>
    <t>0000 0000 8982 9165</t>
  </si>
  <si>
    <t>grid.471381.8</t>
  </si>
  <si>
    <t>0000 0001 0704 3298</t>
  </si>
  <si>
    <t>grid.471386.f</t>
  </si>
  <si>
    <t>0000 0004 0520 7334</t>
  </si>
  <si>
    <t>grid.471387.e</t>
  </si>
  <si>
    <t>0000 0004 4907 4318</t>
  </si>
  <si>
    <t>grid.471390.8</t>
  </si>
  <si>
    <t>0000 0001 2194 1465</t>
  </si>
  <si>
    <t>grid.471392.a</t>
  </si>
  <si>
    <t>0000 0004 1936 9780</t>
  </si>
  <si>
    <t>grid.471393.b</t>
  </si>
  <si>
    <t>0000 0004 0498 844X</t>
  </si>
  <si>
    <t>grid.471394.c</t>
  </si>
  <si>
    <t>0000 0001 2109 1149</t>
  </si>
  <si>
    <t>grid.471395.d</t>
  </si>
  <si>
    <t>0000 0004 0367 3980</t>
  </si>
  <si>
    <t>grid.471396.e</t>
  </si>
  <si>
    <t>0000 0001 2219 5038</t>
  </si>
  <si>
    <t>grid.471397.f</t>
  </si>
  <si>
    <t>0000 0001 2293 9172</t>
  </si>
  <si>
    <t>grid.471398.0</t>
  </si>
  <si>
    <t>0000 0000 8951 6652</t>
  </si>
  <si>
    <t>grid.471399.1</t>
  </si>
  <si>
    <t>0000 0001 0745 672X</t>
  </si>
  <si>
    <t>grid.471400.6</t>
  </si>
  <si>
    <t>0000 0001 2301 2088</t>
  </si>
  <si>
    <t>grid.471401.7</t>
  </si>
  <si>
    <t>0000 0001 2150 6738</t>
  </si>
  <si>
    <t>grid.471402.4</t>
  </si>
  <si>
    <t>0000 0004 0367 6196</t>
  </si>
  <si>
    <t>grid.471403.5</t>
  </si>
  <si>
    <t>0000 0004 0378 0882</t>
  </si>
  <si>
    <t>grid.471404.2</t>
  </si>
  <si>
    <t>0000 0001 2188 1650</t>
  </si>
  <si>
    <t>grid.471405.3</t>
  </si>
  <si>
    <t>0000 0001 2217 2098</t>
  </si>
  <si>
    <t>grid.471406.0</t>
  </si>
  <si>
    <t>0000 0001 2325 1599</t>
  </si>
  <si>
    <t>grid.471407.1</t>
  </si>
  <si>
    <t>0000 0004 0367 2902</t>
  </si>
  <si>
    <t>grid.471408.e</t>
  </si>
  <si>
    <t>0000 0004 0367 9186</t>
  </si>
  <si>
    <t>grid.471409.f</t>
  </si>
  <si>
    <t>0000 0004 4914 7468</t>
  </si>
  <si>
    <t>grid.471411.6</t>
  </si>
  <si>
    <t>0000 0004 0621 435X</t>
  </si>
  <si>
    <t>grid.471412.5</t>
  </si>
  <si>
    <t>0000 0004 1763 6304</t>
  </si>
  <si>
    <t>grid.471418.f</t>
  </si>
  <si>
    <t>0000 0004 0374 8647</t>
  </si>
  <si>
    <t>grid.471419.e</t>
  </si>
  <si>
    <t>0000 0004 0486 0729</t>
  </si>
  <si>
    <t>grid.471420.4</t>
  </si>
  <si>
    <t>0000 0004 0445 3621</t>
  </si>
  <si>
    <t>grid.471421.5</t>
  </si>
  <si>
    <t>0000 0004 1758 6597</t>
  </si>
  <si>
    <t>grid.471423.7</t>
  </si>
  <si>
    <t>0000 0001 2172 6597</t>
  </si>
  <si>
    <t>grid.471425.1</t>
  </si>
  <si>
    <t>0000 0004 1774 951X</t>
  </si>
  <si>
    <t>grid.471435.0</t>
  </si>
  <si>
    <t>0000 0004 0642 9238</t>
  </si>
  <si>
    <t>grid.471442.0</t>
  </si>
  <si>
    <t>0000 0004 0402 3015</t>
  </si>
  <si>
    <t>grid.471444.6</t>
  </si>
  <si>
    <t>0000 0004 1774 564X</t>
  </si>
  <si>
    <t>grid.471445.7</t>
  </si>
  <si>
    <t>0000 0004 0617 4108</t>
  </si>
  <si>
    <t>grid.471446.4</t>
  </si>
  <si>
    <t>0000 0001 2302 8346</t>
  </si>
  <si>
    <t>grid.471448.a</t>
  </si>
  <si>
    <t>0000 0004 0374 8196</t>
  </si>
  <si>
    <t>grid.471455.6</t>
  </si>
  <si>
    <t>0000 0004 1774 1358</t>
  </si>
  <si>
    <t>grid.471456.5</t>
  </si>
  <si>
    <t>0000 0004 1776 8075</t>
  </si>
  <si>
    <t>grid.471457.4</t>
  </si>
  <si>
    <t>0000 0001 2185 9744</t>
  </si>
  <si>
    <t>grid.471458.b</t>
  </si>
  <si>
    <t>0000 0004 0406 8395</t>
  </si>
  <si>
    <t>grid.471465.5</t>
  </si>
  <si>
    <t>0000 0001 2150 1857</t>
  </si>
  <si>
    <t>grid.471466.6</t>
  </si>
  <si>
    <t>0000 0000 9167 5804</t>
  </si>
  <si>
    <t>grid.471467.7</t>
  </si>
  <si>
    <t>0000 0004 0449 2946</t>
  </si>
  <si>
    <t>grid.471474.5</t>
  </si>
  <si>
    <t>0000 0000 8735 8910</t>
  </si>
  <si>
    <t>grid.471476.7</t>
  </si>
  <si>
    <t>0000 0004 0642 4701</t>
  </si>
  <si>
    <t>grid.471478.9</t>
  </si>
  <si>
    <t>0000 0004 0615 2718</t>
  </si>
  <si>
    <t>grid.471480.e</t>
  </si>
  <si>
    <t>0000 0001 2097 8821</t>
  </si>
  <si>
    <t>grid.471485.b</t>
  </si>
  <si>
    <t>0000 0004 1776 8972</t>
  </si>
  <si>
    <t>grid.471487.9</t>
  </si>
  <si>
    <t>0000 0001 2259 3482</t>
  </si>
  <si>
    <t>grid.471489.7</t>
  </si>
  <si>
    <t>0000 0004 1761 9010</t>
  </si>
  <si>
    <t>grid.471491.e</t>
  </si>
  <si>
    <t>0000 0001 2169 6842</t>
  </si>
  <si>
    <t>grid.471500.7</t>
  </si>
  <si>
    <t>0000 0004 0649 1576</t>
  </si>
  <si>
    <t>grid.471504.3</t>
  </si>
  <si>
    <t>0000 0001 0369 9273</t>
  </si>
  <si>
    <t>grid.471508.f</t>
  </si>
  <si>
    <t>0000 0001 0746 5650</t>
  </si>
  <si>
    <t>grid.471515.3</t>
  </si>
  <si>
    <t>0000 0004 0403 8436</t>
  </si>
  <si>
    <t>grid.471516.0</t>
  </si>
  <si>
    <t>0000 0001 0194 0318</t>
  </si>
  <si>
    <t>grid.471517.1</t>
  </si>
  <si>
    <t>0000 0000 9882 1851</t>
  </si>
  <si>
    <t>grid.471518.e</t>
  </si>
  <si>
    <t>0000 0001 2291 2391</t>
  </si>
  <si>
    <t>grid.471531.5</t>
  </si>
  <si>
    <t>0000 0000 9785 8003</t>
  </si>
  <si>
    <t>grid.471533.7</t>
  </si>
  <si>
    <t>0000 0004 1773 3964</t>
  </si>
  <si>
    <t>grid.471546.5</t>
  </si>
  <si>
    <t>0000 0004 1765 1475</t>
  </si>
  <si>
    <t>grid.471547.4</t>
  </si>
  <si>
    <t>0000 0004 0405 5033</t>
  </si>
  <si>
    <t>grid.471548.b</t>
  </si>
  <si>
    <t>0000 0004 1805 8550</t>
  </si>
  <si>
    <t>grid.471549.a</t>
  </si>
  <si>
    <t>0000 0004 1763 2960</t>
  </si>
  <si>
    <t>grid.471553.1</t>
  </si>
  <si>
    <t>0000 0001 2230 3211</t>
  </si>
  <si>
    <t>grid.471555.7</t>
  </si>
  <si>
    <t>0000 0001 0742 2079</t>
  </si>
  <si>
    <t>grid.471556.4</t>
  </si>
  <si>
    <t>0000 0001 2221 9677</t>
  </si>
  <si>
    <t>grid.471564.5</t>
  </si>
  <si>
    <t>0000 0004 0370 0328</t>
  </si>
  <si>
    <t>grid.471566.7</t>
  </si>
  <si>
    <t>0000 0000 9217 2328</t>
  </si>
  <si>
    <t>grid.471567.6</t>
  </si>
  <si>
    <t>0000 0001 0567 5937</t>
  </si>
  <si>
    <t>grid.471571.1</t>
  </si>
  <si>
    <t>0000 0004 0374 9869</t>
  </si>
  <si>
    <t>grid.471573.3</t>
  </si>
  <si>
    <t>0000 0001 0739 2420</t>
  </si>
  <si>
    <t>grid.471576.6</t>
  </si>
  <si>
    <t>0000 0001 0667 3159</t>
  </si>
  <si>
    <t>grid.471577.7</t>
  </si>
  <si>
    <t>0000 0004 0384 1569</t>
  </si>
  <si>
    <t>grid.471581.e</t>
  </si>
  <si>
    <t>0000 0000 9271 6436</t>
  </si>
  <si>
    <t>grid.471585.a</t>
  </si>
  <si>
    <t>0000 0004 1795 0408</t>
  </si>
  <si>
    <t>grid.471587.8</t>
  </si>
  <si>
    <t>0000 0004 4673 9847</t>
  </si>
  <si>
    <t>grid.471588.7</t>
  </si>
  <si>
    <t>0000 0004 0375 0405</t>
  </si>
  <si>
    <t>grid.471594.a</t>
  </si>
  <si>
    <t>0000 0004 0405 5965</t>
  </si>
  <si>
    <t>grid.471595.b</t>
  </si>
  <si>
    <t>0000 0001 0091 9533</t>
  </si>
  <si>
    <t>grid.471598.6</t>
  </si>
  <si>
    <t>0000 0004 0371 0331</t>
  </si>
  <si>
    <t>grid.471600.4</t>
  </si>
  <si>
    <t>0000 0004 0620 7547</t>
  </si>
  <si>
    <t>grid.471603.7</t>
  </si>
  <si>
    <t>0000 0004 0581 2497</t>
  </si>
  <si>
    <t>grid.471605.1</t>
  </si>
  <si>
    <t>0000 0004 5373 2520</t>
  </si>
  <si>
    <t>grid.471606.2</t>
  </si>
  <si>
    <t>0000 0004 0620 5525</t>
  </si>
  <si>
    <t>grid.471607.3</t>
  </si>
  <si>
    <t>0000 0004 0374 9383</t>
  </si>
  <si>
    <t>grid.471608.c</t>
  </si>
  <si>
    <t>0000 0001 0462 9226</t>
  </si>
  <si>
    <t>grid.471610.5</t>
  </si>
  <si>
    <t>0000 0000 9022 6281</t>
  </si>
  <si>
    <t>grid.471612.7</t>
  </si>
  <si>
    <t>0000 0001 2243 1379</t>
  </si>
  <si>
    <t>grid.471613.6</t>
  </si>
  <si>
    <t>0000 0001 2233 726X</t>
  </si>
  <si>
    <t>grid.471615.0</t>
  </si>
  <si>
    <t>0000 0001 0942 7535</t>
  </si>
  <si>
    <t>grid.471617.2</t>
  </si>
  <si>
    <t>0000 0000 8705 6146</t>
  </si>
  <si>
    <t>grid.471622.4</t>
  </si>
  <si>
    <t>0000 0001 0198 5794</t>
  </si>
  <si>
    <t>grid.471625.3</t>
  </si>
  <si>
    <t>0000 0004 0621 2290</t>
  </si>
  <si>
    <t>grid.471626.0</t>
  </si>
  <si>
    <t>0000 0004 4649 1909</t>
  </si>
  <si>
    <t>grid.471628.e</t>
  </si>
  <si>
    <t>0000 0001 2112 6380</t>
  </si>
  <si>
    <t>grid.471633.4</t>
  </si>
  <si>
    <t>0000 0001 2225 1546</t>
  </si>
  <si>
    <t>grid.471640.0</t>
  </si>
  <si>
    <t>0000 0004 0385 7528</t>
  </si>
  <si>
    <t>grid.471643.3</t>
  </si>
  <si>
    <t>0000 0004 0618 818X</t>
  </si>
  <si>
    <t>grid.471646.6</t>
  </si>
  <si>
    <t>0000 0004 0499 2801</t>
  </si>
  <si>
    <t>grid.471647.7</t>
  </si>
  <si>
    <t>0000 0001 0728 9853</t>
  </si>
  <si>
    <t>grid.471649.9</t>
  </si>
  <si>
    <t>0000 0001 2348 7577</t>
  </si>
  <si>
    <t>grid.471652.3</t>
  </si>
  <si>
    <t>0000 0004 0642 201X</t>
  </si>
  <si>
    <t>grid.471653.2</t>
  </si>
  <si>
    <t>0000 0004 0371 1211</t>
  </si>
  <si>
    <t>grid.471655.4</t>
  </si>
  <si>
    <t>0000 0004 4653 8447</t>
  </si>
  <si>
    <t>grid.471657.6</t>
  </si>
  <si>
    <t>0000 0001 0726 3207</t>
  </si>
  <si>
    <t>grid.471665.7</t>
  </si>
  <si>
    <t>0000 0004 0530 9162</t>
  </si>
  <si>
    <t>grid.471667.5</t>
  </si>
  <si>
    <t>0000 0001 0680 0402</t>
  </si>
  <si>
    <t>grid.471669.b</t>
  </si>
  <si>
    <t>0000 0001 0705 0826</t>
  </si>
  <si>
    <t>grid.471670.3</t>
  </si>
  <si>
    <t>0000 0001 0008 2139</t>
  </si>
  <si>
    <t>grid.471673.0</t>
  </si>
  <si>
    <t>0000 0004 0639 7440</t>
  </si>
  <si>
    <t>grid.471675.6</t>
  </si>
  <si>
    <t>0000 0001 0727 319X</t>
  </si>
  <si>
    <t>grid.471677.4</t>
  </si>
  <si>
    <t>0000 0001 0692 3146</t>
  </si>
  <si>
    <t>grid.471679.a</t>
  </si>
  <si>
    <t>0000 0004 0620 7889</t>
  </si>
  <si>
    <t>grid.471681.d</t>
  </si>
  <si>
    <t>0000 0004 1773 1205</t>
  </si>
  <si>
    <t>grid.471685.9</t>
  </si>
  <si>
    <t>0000 0004 1772 1832</t>
  </si>
  <si>
    <t>grid.471691.c</t>
  </si>
  <si>
    <t>0000 0004 0375 1213</t>
  </si>
  <si>
    <t>grid.471692.f</t>
  </si>
  <si>
    <t>0000 0004 1766 5252</t>
  </si>
  <si>
    <t>grid.471698.5</t>
  </si>
  <si>
    <t>0000 0004 6448 4577</t>
  </si>
  <si>
    <t>grid.471703.6</t>
  </si>
  <si>
    <t>0000 0004 1793 0124</t>
  </si>
  <si>
    <t>grid.471704.1</t>
  </si>
  <si>
    <t>0000 0004 0620 9446</t>
  </si>
  <si>
    <t>grid.471708.d</t>
  </si>
  <si>
    <t>0000 0004 0619 2808</t>
  </si>
  <si>
    <t>grid.471709.c</t>
  </si>
  <si>
    <t>0000 0004 1756 9615</t>
  </si>
  <si>
    <t>grid.471713.7</t>
  </si>
  <si>
    <t>0000 0004 0642 3944</t>
  </si>
  <si>
    <t>grid.471716.2</t>
  </si>
  <si>
    <t>0000 0004 0639 8312</t>
  </si>
  <si>
    <t>grid.471717.3</t>
  </si>
  <si>
    <t>0000 0001 2109 1683</t>
  </si>
  <si>
    <t>grid.471718.c</t>
  </si>
  <si>
    <t>0000 0004 1758 6407</t>
  </si>
  <si>
    <t>grid.471726.1</t>
  </si>
  <si>
    <t>0000 0004 1772 6334</t>
  </si>
  <si>
    <t>grid.471727.0</t>
  </si>
  <si>
    <t>0000 0001 2184 3515</t>
  </si>
  <si>
    <t>grid.471731.7</t>
  </si>
  <si>
    <t>0000 0000 9370 4541</t>
  </si>
  <si>
    <t>grid.471732.4</t>
  </si>
  <si>
    <t>0000 0004 0642 4218</t>
  </si>
  <si>
    <t>grid.471739.f</t>
  </si>
  <si>
    <t>0000 0001 2224 1073</t>
  </si>
  <si>
    <t>grid.471741.0</t>
  </si>
  <si>
    <t>0000 0004 1759 0174</t>
  </si>
  <si>
    <t>grid.471744.5</t>
  </si>
  <si>
    <t>0000 0004 0385 6568</t>
  </si>
  <si>
    <t>grid.471746.7</t>
  </si>
  <si>
    <t>0000 0001 1958 8893</t>
  </si>
  <si>
    <t>grid.471747.6</t>
  </si>
  <si>
    <t>0000 0004 1765 0341</t>
  </si>
  <si>
    <t>grid.471750.0</t>
  </si>
  <si>
    <t>0000 0004 0623 2910</t>
  </si>
  <si>
    <t>grid.471753.3</t>
  </si>
  <si>
    <t>0000 0001 0674 7269</t>
  </si>
  <si>
    <t>grid.471761.2</t>
  </si>
  <si>
    <t>0000 0004 0442 154X</t>
  </si>
  <si>
    <t>grid.471768.b</t>
  </si>
  <si>
    <t>0000 0004 0615 7711</t>
  </si>
  <si>
    <t>grid.471770.2</t>
  </si>
  <si>
    <t>0000 0004 5345 9974</t>
  </si>
  <si>
    <t>grid.471774.6</t>
  </si>
  <si>
    <t>0000 0001 2189 374X</t>
  </si>
  <si>
    <t>grid.471776.4</t>
  </si>
  <si>
    <t>0000 0004 0616 0873</t>
  </si>
  <si>
    <t>grid.471779.b</t>
  </si>
  <si>
    <t>0000 0001 2154 024X</t>
  </si>
  <si>
    <t>grid.471783.e</t>
  </si>
  <si>
    <t>0000 0004 0404 5919</t>
  </si>
  <si>
    <t>grid.471788.5</t>
  </si>
  <si>
    <t>0000 0004 0375 289X</t>
  </si>
  <si>
    <t>grid.471794.8</t>
  </si>
  <si>
    <t>0000 0004 1774 7282</t>
  </si>
  <si>
    <t>grid.471805.f</t>
  </si>
  <si>
    <t>0000 0000 8734 3727</t>
  </si>
  <si>
    <t>grid.471824.c</t>
  </si>
  <si>
    <t>0000 0004 0620 6245</t>
  </si>
  <si>
    <t>grid.471834.d</t>
  </si>
  <si>
    <t>0000 0004 1769 1549</t>
  </si>
  <si>
    <t>grid.471837.e</t>
  </si>
  <si>
    <t>0000 0004 0385 8539</t>
  </si>
  <si>
    <t>grid.471843.d</t>
  </si>
  <si>
    <t>0000 0004 0621 1319</t>
  </si>
  <si>
    <t>grid.471847.9</t>
  </si>
  <si>
    <t>0000 0001 0618 9682</t>
  </si>
  <si>
    <t>grid.471849.7</t>
  </si>
  <si>
    <t>0000 0001 2176 7815</t>
  </si>
  <si>
    <t>grid.471850.f</t>
  </si>
  <si>
    <t>0000 0004 1806 0589</t>
  </si>
  <si>
    <t>grid.471852.d</t>
  </si>
  <si>
    <t>0000 0001 0694 1483</t>
  </si>
  <si>
    <t>grid.471853.c</t>
  </si>
  <si>
    <t>0000 0004 0375 2574</t>
  </si>
  <si>
    <t>grid.471854.b</t>
  </si>
  <si>
    <t>0000 0004 0376 7928</t>
  </si>
  <si>
    <t>grid.471855.a</t>
  </si>
  <si>
    <t>0000 0004 0569 3221</t>
  </si>
  <si>
    <t>grid.471858.7</t>
  </si>
  <si>
    <t>0000 0004 0375 3390</t>
  </si>
  <si>
    <t>grid.471859.6</t>
  </si>
  <si>
    <t>0000 0004 0531 2687</t>
  </si>
  <si>
    <t>grid.471860.c</t>
  </si>
  <si>
    <t>0000 0000 9157 4827</t>
  </si>
  <si>
    <t>grid.471861.d</t>
  </si>
  <si>
    <t>0000 0000 9778 8316</t>
  </si>
  <si>
    <t>grid.471863.f</t>
  </si>
  <si>
    <t>0000 0000 9175 1571</t>
  </si>
  <si>
    <t>grid.471864.8</t>
  </si>
  <si>
    <t>0000 0004 0442 0133</t>
  </si>
  <si>
    <t>grid.471865.9</t>
  </si>
  <si>
    <t>0000 0004 1774 6319</t>
  </si>
  <si>
    <t>grid.471866.a</t>
  </si>
  <si>
    <t>0000 0001 1011 6101</t>
  </si>
  <si>
    <t>grid.471868.4</t>
  </si>
  <si>
    <t>0000 0004 0595 994X</t>
  </si>
  <si>
    <t>grid.471869.5</t>
  </si>
  <si>
    <t>0000 0004 0642 4162</t>
  </si>
  <si>
    <t>grid.471870.d</t>
  </si>
  <si>
    <t>0000 0004 0619 1530</t>
  </si>
  <si>
    <t>grid.471872.f</t>
  </si>
  <si>
    <t>0000 0001 0318 2864</t>
  </si>
  <si>
    <t>grid.471874.9</t>
  </si>
  <si>
    <t>0000 0001 2297 9238</t>
  </si>
  <si>
    <t>grid.471876.b</t>
  </si>
  <si>
    <t>0000 0000 9404 344X</t>
  </si>
  <si>
    <t>grid.471878.5</t>
  </si>
  <si>
    <t>0000 0004 0630 2982</t>
  </si>
  <si>
    <t>grid.471880.2</t>
  </si>
  <si>
    <t>0000 0000 9804 0991</t>
  </si>
  <si>
    <t>grid.471882.0</t>
  </si>
  <si>
    <t>0000 0004 1766 5631</t>
  </si>
  <si>
    <t>grid.471884.6</t>
  </si>
  <si>
    <t>0000 0001 2106 7130</t>
  </si>
  <si>
    <t>grid.471885.7</t>
  </si>
  <si>
    <t>0000 0000 9356 4825</t>
  </si>
  <si>
    <t>grid.471888.a</t>
  </si>
  <si>
    <t>0000 0001 2172 5092</t>
  </si>
  <si>
    <t>grid.471889.b</t>
  </si>
  <si>
    <t>0000 0000 8921 8110</t>
  </si>
  <si>
    <t>grid.471894.7</t>
  </si>
  <si>
    <t>0000 0001 0708 1526</t>
  </si>
  <si>
    <t>grid.471895.6</t>
  </si>
  <si>
    <t>0000 0004 0620 4645</t>
  </si>
  <si>
    <t>grid.471897.4</t>
  </si>
  <si>
    <t>0000 0001 0806 1834</t>
  </si>
  <si>
    <t>grid.471899.a</t>
  </si>
  <si>
    <t>0000 0004 0632 0371</t>
  </si>
  <si>
    <t>grid.471902.9</t>
  </si>
  <si>
    <t>0000 0004 0620 8427</t>
  </si>
  <si>
    <t>grid.471903.8</t>
  </si>
  <si>
    <t>0000 0004 0373 1079</t>
  </si>
  <si>
    <t>grid.471904.f</t>
  </si>
  <si>
    <t>0000 0004 0372 7993</t>
  </si>
  <si>
    <t>grid.471906.d</t>
  </si>
  <si>
    <t>0000 0004 0621 0631</t>
  </si>
  <si>
    <t>grid.471907.c</t>
  </si>
  <si>
    <t>0000 0001 0663 4379</t>
  </si>
  <si>
    <t>grid.471909.2</t>
  </si>
  <si>
    <t>0000 0004 1773 0448</t>
  </si>
  <si>
    <t>grid.471911.b</t>
  </si>
  <si>
    <t>0000 0004 0620 6288</t>
  </si>
  <si>
    <t>grid.471916.c</t>
  </si>
  <si>
    <t>0000 0004 4659 9100</t>
  </si>
  <si>
    <t>grid.471922.b</t>
  </si>
  <si>
    <t>0000 0004 4672 6261</t>
  </si>
  <si>
    <t>grid.471930.8</t>
  </si>
  <si>
    <t>0000 0004 4648 6237</t>
  </si>
  <si>
    <t>grid.471932.a</t>
  </si>
  <si>
    <t>0000 0004 0374 8487</t>
  </si>
  <si>
    <t>grid.471937.f</t>
  </si>
  <si>
    <t>0000 0004 0606 9455</t>
  </si>
  <si>
    <t>grid.471938.0</t>
  </si>
  <si>
    <t>0000 0004 0643 0001</t>
  </si>
  <si>
    <t>grid.471946.9</t>
  </si>
  <si>
    <t>0000 0001 2174 4672</t>
  </si>
  <si>
    <t>grid.471948.7</t>
  </si>
  <si>
    <t>0000 0004 0621 5416</t>
  </si>
  <si>
    <t>grid.471949.6</t>
  </si>
  <si>
    <t>0000 0004 0375 3569</t>
  </si>
  <si>
    <t>grid.471952.c</t>
  </si>
  <si>
    <t>0000 0004 0409 5457</t>
  </si>
  <si>
    <t>grid.471955.b</t>
  </si>
  <si>
    <t>0000 0000 9669 0851</t>
  </si>
  <si>
    <t>grid.471957.9</t>
  </si>
  <si>
    <t>0000 0004 0375 4182</t>
  </si>
  <si>
    <t>grid.471963.e</t>
  </si>
  <si>
    <t>0000 0001 0702 7837</t>
  </si>
  <si>
    <t>grid.471967.a</t>
  </si>
  <si>
    <t>0000 0004 0616 2940</t>
  </si>
  <si>
    <t>grid.471968.5</t>
  </si>
  <si>
    <t>0000 0004 0375 4801</t>
  </si>
  <si>
    <t>grid.471970.c</t>
  </si>
  <si>
    <t>0000 0004 0375 5388</t>
  </si>
  <si>
    <t>grid.471971.d</t>
  </si>
  <si>
    <t>0000 0004 0375 5505</t>
  </si>
  <si>
    <t>grid.471975.9</t>
  </si>
  <si>
    <t>0000 0004 0643 0642</t>
  </si>
  <si>
    <t>grid.471979.5</t>
  </si>
  <si>
    <t>0000 0004 0409 6169</t>
  </si>
  <si>
    <t>grid.471983.0</t>
  </si>
  <si>
    <t>0000 0004 0396 8316</t>
  </si>
  <si>
    <t>grid.471984.7</t>
  </si>
  <si>
    <t>0000 0004 0620 6974</t>
  </si>
  <si>
    <t>grid.471986.5</t>
  </si>
  <si>
    <t>0000 0004 1780 7695</t>
  </si>
  <si>
    <t>grid.471989.a</t>
  </si>
  <si>
    <t>0000 0004 0442 1160</t>
  </si>
  <si>
    <t>grid.471990.2</t>
  </si>
  <si>
    <t>0000 0004 0384 0531</t>
  </si>
  <si>
    <t>grid.471992.0</t>
  </si>
  <si>
    <t>0000 0004 1763 2725</t>
  </si>
  <si>
    <t>grid.471994.6</t>
  </si>
  <si>
    <t>0000 0000 9167 6436</t>
  </si>
  <si>
    <t>grid.471998.a</t>
  </si>
  <si>
    <t>0000 0004 0642 2909</t>
  </si>
  <si>
    <t>grid.472000.1</t>
  </si>
  <si>
    <t>0000 0004 4649 1589</t>
  </si>
  <si>
    <t>grid.472005.4</t>
  </si>
  <si>
    <t>0000 0004 0643 0562</t>
  </si>
  <si>
    <t>grid.472009.8</t>
  </si>
  <si>
    <t>0000 0004 1776 201X</t>
  </si>
  <si>
    <t>grid.472011.1</t>
  </si>
  <si>
    <t>0000 0004 0616 4655</t>
  </si>
  <si>
    <t>grid.472015.5</t>
  </si>
  <si>
    <t>0000 0000 9513 8387</t>
  </si>
  <si>
    <t>grid.472027.4</t>
  </si>
  <si>
    <t>0000 0001 2291 0206</t>
  </si>
  <si>
    <t>grid.472030.2</t>
  </si>
  <si>
    <t>0000 0004 1763 2696</t>
  </si>
  <si>
    <t>grid.472033.1</t>
  </si>
  <si>
    <t>0000 0004 5935 9552</t>
  </si>
  <si>
    <t>grid.472038.a</t>
  </si>
  <si>
    <t>0000 0001 0359 9635</t>
  </si>
  <si>
    <t>grid.472041.4</t>
  </si>
  <si>
    <t>0000 0000 9914 1911</t>
  </si>
  <si>
    <t>grid.472042.7</t>
  </si>
  <si>
    <t>0000 0004 1768 1711</t>
  </si>
  <si>
    <t>grid.472043.6</t>
  </si>
  <si>
    <t>0000 0004 0631 8511</t>
  </si>
  <si>
    <t>grid.472044.1</t>
  </si>
  <si>
    <t>0000 0004 1790 8306</t>
  </si>
  <si>
    <t>grid.472046.3</t>
  </si>
  <si>
    <t>0000 0001 1230 0180</t>
  </si>
  <si>
    <t>grid.472050.4</t>
  </si>
  <si>
    <t>0000 0004 1769 1135</t>
  </si>
  <si>
    <t>grid.472054.0</t>
  </si>
  <si>
    <t>0000 0004 0375 5927</t>
  </si>
  <si>
    <t>grid.472055.1</t>
  </si>
  <si>
    <t>0000 0004 1795 2278</t>
  </si>
  <si>
    <t>grid.472056.2</t>
  </si>
  <si>
    <t>0000 0001 2227 5812</t>
  </si>
  <si>
    <t>grid.472064.3</t>
  </si>
  <si>
    <t>0000 0001 2188 5440</t>
  </si>
  <si>
    <t>grid.472067.0</t>
  </si>
  <si>
    <t>0000 0004 1785 3034</t>
  </si>
  <si>
    <t>grid.472069.e</t>
  </si>
  <si>
    <t>0000 0001 2231 3567</t>
  </si>
  <si>
    <t>grid.472075.3</t>
  </si>
  <si>
    <t>0000 0004 0642 0946</t>
  </si>
  <si>
    <t>grid.472076.0</t>
  </si>
  <si>
    <t>0000 0004 1808 0395</t>
  </si>
  <si>
    <t>grid.472077.1</t>
  </si>
  <si>
    <t>0000 0004 0640 8525</t>
  </si>
  <si>
    <t>grid.472079.f</t>
  </si>
  <si>
    <t>0000 0004 0404 0931</t>
  </si>
  <si>
    <t>grid.472082.b</t>
  </si>
  <si>
    <t>0000 0004 0642 4736</t>
  </si>
  <si>
    <t>grid.472083.a</t>
  </si>
  <si>
    <t>0000 0001 2164 2334</t>
  </si>
  <si>
    <t>grid.472086.f</t>
  </si>
  <si>
    <t>0000 0004 5910 6424</t>
  </si>
  <si>
    <t>grid.472087.e</t>
  </si>
  <si>
    <t>0000 0004 0621 3744</t>
  </si>
  <si>
    <t>grid.472088.1</t>
  </si>
  <si>
    <t>0000 0004 0402 3533</t>
  </si>
  <si>
    <t>grid.472089.0</t>
  </si>
  <si>
    <t>0000 0004 0371 1991</t>
  </si>
  <si>
    <t>grid.472093.b</t>
  </si>
  <si>
    <t>0000 0001 0658 3989</t>
  </si>
  <si>
    <t>grid.472094.c</t>
  </si>
  <si>
    <t>0000 0004 0620 6122</t>
  </si>
  <si>
    <t>grid.472101.1</t>
  </si>
  <si>
    <t>0000 0001 1941 1668</t>
  </si>
  <si>
    <t>grid.472103.3</t>
  </si>
  <si>
    <t>0000 0001 0724 9560</t>
  </si>
  <si>
    <t>grid.472105.5</t>
  </si>
  <si>
    <t>0000 0001 2291 2287</t>
  </si>
  <si>
    <t>grid.472109.9</t>
  </si>
  <si>
    <t>0000 0001 2175 1530</t>
  </si>
  <si>
    <t>grid.472114.5</t>
  </si>
  <si>
    <t>0000 0004 1769 1610</t>
  </si>
  <si>
    <t>grid.472117.6</t>
  </si>
  <si>
    <t>0000 0001 2285 3969</t>
  </si>
  <si>
    <t>grid.472120.2</t>
  </si>
  <si>
    <t>0000 0004 0375 8765</t>
  </si>
  <si>
    <t>grid.472121.3</t>
  </si>
  <si>
    <t>0000 0001 0672 0891</t>
  </si>
  <si>
    <t>grid.472124.6</t>
  </si>
  <si>
    <t>0000 0004 0376 8015</t>
  </si>
  <si>
    <t>grid.472125.7</t>
  </si>
  <si>
    <t>0000 0004 4907 3737</t>
  </si>
  <si>
    <t>grid.472130.3</t>
  </si>
  <si>
    <t>0000 0001 2156 4196</t>
  </si>
  <si>
    <t>grid.472131.2</t>
  </si>
  <si>
    <t>0000 0001 0550 2980</t>
  </si>
  <si>
    <t>grid.472133.0</t>
  </si>
  <si>
    <t>0000 0001 2158 0321</t>
  </si>
  <si>
    <t>grid.472135.6</t>
  </si>
  <si>
    <t>0000 0001 2376 0449</t>
  </si>
  <si>
    <t>grid.472136.5</t>
  </si>
  <si>
    <t>0000 0004 4652 9436</t>
  </si>
  <si>
    <t>grid.472138.b</t>
  </si>
  <si>
    <t>0000 0004 0617 4482</t>
  </si>
  <si>
    <t>grid.472139.a</t>
  </si>
  <si>
    <t>0000 0004 1770 1647</t>
  </si>
  <si>
    <t>grid.472142.6</t>
  </si>
  <si>
    <t>0000 0001 0670 5990</t>
  </si>
  <si>
    <t>grid.472148.c</t>
  </si>
  <si>
    <t>0000 0004 0375 9143</t>
  </si>
  <si>
    <t>grid.472150.5</t>
  </si>
  <si>
    <t>0000 0004 1776 6192</t>
  </si>
  <si>
    <t>grid.472151.4</t>
  </si>
  <si>
    <t>0000 0001 0333 2535</t>
  </si>
  <si>
    <t>grid.472152.7</t>
  </si>
  <si>
    <t>0000 0001 0675 4514</t>
  </si>
  <si>
    <t>grid.472153.6</t>
  </si>
  <si>
    <t>0000 0004 1796 9969</t>
  </si>
  <si>
    <t>grid.472161.7</t>
  </si>
  <si>
    <t>0000 0004 1773 1256</t>
  </si>
  <si>
    <t>grid.472162.4</t>
  </si>
  <si>
    <t>0000 0004 1769 5056</t>
  </si>
  <si>
    <t>grid.472168.e</t>
  </si>
  <si>
    <t>0000 0001 0662 3223</t>
  </si>
  <si>
    <t>grid.472173.4</t>
  </si>
  <si>
    <t>0000 0001 0690 7074</t>
  </si>
  <si>
    <t>grid.472180.8</t>
  </si>
  <si>
    <t>0000 0001 1009 2824</t>
  </si>
  <si>
    <t>grid.472181.9</t>
  </si>
  <si>
    <t>0000 0004 4654 0061</t>
  </si>
  <si>
    <t>grid.472183.b</t>
  </si>
  <si>
    <t>0000 0004 0442 1216</t>
  </si>
  <si>
    <t>grid.472186.e</t>
  </si>
  <si>
    <t>0000 0004 0606 868X</t>
  </si>
  <si>
    <t>grid.472228.9</t>
  </si>
  <si>
    <t>0000 0001 2293 1920</t>
  </si>
  <si>
    <t>grid.472231.1</t>
  </si>
  <si>
    <t>0000 0004 1772 315X</t>
  </si>
  <si>
    <t>grid.472232.2</t>
  </si>
  <si>
    <t>0000 0000 9718 3923</t>
  </si>
  <si>
    <t>grid.472233.3</t>
  </si>
  <si>
    <t>0000 0004 0616 1884</t>
  </si>
  <si>
    <t>grid.472234.4</t>
  </si>
  <si>
    <t>0000 0004 0560 8218</t>
  </si>
  <si>
    <t>grid.472235.5</t>
  </si>
  <si>
    <t>0000 0004 0463 6313</t>
  </si>
  <si>
    <t>grid.472236.6</t>
  </si>
  <si>
    <t>0000 0004 1784 8702</t>
  </si>
  <si>
    <t>grid.472237.7</t>
  </si>
  <si>
    <t>0000 0001 0559 8695</t>
  </si>
  <si>
    <t>grid.472238.8</t>
  </si>
  <si>
    <t>0000 0004 0397 2526</t>
  </si>
  <si>
    <t>grid.472239.9</t>
  </si>
  <si>
    <t>0000 0004 1756 0186</t>
  </si>
  <si>
    <t>grid.472240.7</t>
  </si>
  <si>
    <t>0000 0004 5375 4279</t>
  </si>
  <si>
    <t>grid.472242.5</t>
  </si>
  <si>
    <t>0000 0004 4649 0041</t>
  </si>
  <si>
    <t>grid.472243.4</t>
  </si>
  <si>
    <t>0000 0004 1783 9494</t>
  </si>
  <si>
    <t>grid.472244.3</t>
  </si>
  <si>
    <t>0000 0004 0609 4773</t>
  </si>
  <si>
    <t>grid.472245.2</t>
  </si>
  <si>
    <t>0000 0004 0398 8624</t>
  </si>
  <si>
    <t>grid.472246.1</t>
  </si>
  <si>
    <t>0000 0004 0368 8699</t>
  </si>
  <si>
    <t>grid.472247.0</t>
  </si>
  <si>
    <t>0000 0004 0389 1013</t>
  </si>
  <si>
    <t>grid.472248.f</t>
  </si>
  <si>
    <t>0000 0004 0389 111X</t>
  </si>
  <si>
    <t>grid.472249.e</t>
  </si>
  <si>
    <t>0000 0004 0367 9290</t>
  </si>
  <si>
    <t>grid.472256.0</t>
  </si>
  <si>
    <t>0000 0004 0490 1180</t>
  </si>
  <si>
    <t>grid.472258.e</t>
  </si>
  <si>
    <t>0000 0004 0525 9521</t>
  </si>
  <si>
    <t>grid.472259.f</t>
  </si>
  <si>
    <t>0000 0004 0417 4569</t>
  </si>
  <si>
    <t>grid.472261.4</t>
  </si>
  <si>
    <t>0000 0004 5376 7555</t>
  </si>
  <si>
    <t>grid.472264.1</t>
  </si>
  <si>
    <t>0000 0004 1802 0552</t>
  </si>
  <si>
    <t>grid.472265.0</t>
  </si>
  <si>
    <t>0000 0004 0383 1256</t>
  </si>
  <si>
    <t>grid.472267.2</t>
  </si>
  <si>
    <t>0000 0004 4657 4966</t>
  </si>
  <si>
    <t>grid.472268.d</t>
  </si>
  <si>
    <t>0000 0004 1762 2666</t>
  </si>
  <si>
    <t>grid.472269.c</t>
  </si>
  <si>
    <t>0000 0004 4673 5336</t>
  </si>
  <si>
    <t>grid.472270.4</t>
  </si>
  <si>
    <t>0000 0001 0305 730X</t>
  </si>
  <si>
    <t>grid.472275.1</t>
  </si>
  <si>
    <t>0000 0001 1033 9276</t>
  </si>
  <si>
    <t>grid.472276.2</t>
  </si>
  <si>
    <t>0000 0001 2163 1248</t>
  </si>
  <si>
    <t>grid.472279.d</t>
  </si>
  <si>
    <t>0000 0004 0418 1945</t>
  </si>
  <si>
    <t>grid.472282.9</t>
  </si>
  <si>
    <t>0000 0004 0640 6108</t>
  </si>
  <si>
    <t>grid.472286.d</t>
  </si>
  <si>
    <t>0000 0004 0417 6775</t>
  </si>
  <si>
    <t>grid.472287.c</t>
  </si>
  <si>
    <t>0000 0004 0417 5932</t>
  </si>
  <si>
    <t>grid.472289.2</t>
  </si>
  <si>
    <t>0000 0000 9574 2672</t>
  </si>
  <si>
    <t>grid.472291.b</t>
  </si>
  <si>
    <t>0000 0004 1793 124X</t>
  </si>
  <si>
    <t>grid.472293.9</t>
  </si>
  <si>
    <t>0000 0004 0493 9509</t>
  </si>
  <si>
    <t>grid.472294.e</t>
  </si>
  <si>
    <t>0000 0001 2284 8764</t>
  </si>
  <si>
    <t>grid.472295.f</t>
  </si>
  <si>
    <t>0000 0004 0405 3257</t>
  </si>
  <si>
    <t>grid.472296.c</t>
  </si>
  <si>
    <t>0000 0004 0493 9699</t>
  </si>
  <si>
    <t>grid.472297.d</t>
  </si>
  <si>
    <t>0000 0004 1784 0970</t>
  </si>
  <si>
    <t>grid.472301.3</t>
  </si>
  <si>
    <t>0000 0004 0434 8135</t>
  </si>
  <si>
    <t>grid.472306.4</t>
  </si>
  <si>
    <t>0000 0004 0634 6838</t>
  </si>
  <si>
    <t>grid.472314.7</t>
  </si>
  <si>
    <t>grid.472315.6</t>
  </si>
  <si>
    <t>0000 0004 0494 0825</t>
  </si>
  <si>
    <t>grid.472318.b</t>
  </si>
  <si>
    <t>0000 0004 0480 7856</t>
  </si>
  <si>
    <t>grid.472319.a</t>
  </si>
  <si>
    <t>0000 0001 0708 9739</t>
  </si>
  <si>
    <t>grid.472322.2</t>
  </si>
  <si>
    <t>0000 0004 0494 1553</t>
  </si>
  <si>
    <t>grid.472325.5</t>
  </si>
  <si>
    <t>0000 0004 0493 9058</t>
  </si>
  <si>
    <t>grid.472326.6</t>
  </si>
  <si>
    <t>0000 0004 0494 2054</t>
  </si>
  <si>
    <t>grid.472327.7</t>
  </si>
  <si>
    <t>0000 0004 5895 5512</t>
  </si>
  <si>
    <t>grid.472329.9</t>
  </si>
  <si>
    <t>0000 0004 0494 2177</t>
  </si>
  <si>
    <t>grid.472332.3</t>
  </si>
  <si>
    <t>0000 0004 0494 2337</t>
  </si>
  <si>
    <t>grid.472334.5</t>
  </si>
  <si>
    <t>0000 0001 0721 9249</t>
  </si>
  <si>
    <t>grid.472339.8</t>
  </si>
  <si>
    <t>0000 0004 0529 0983</t>
  </si>
  <si>
    <t>grid.472341.7</t>
  </si>
  <si>
    <t>0000 0004 0449 5813</t>
  </si>
  <si>
    <t>grid.472342.4</t>
  </si>
  <si>
    <t>0000 0004 0367 3753</t>
  </si>
  <si>
    <t>grid.472343.5</t>
  </si>
  <si>
    <t>0000 0004 4666 9949</t>
  </si>
  <si>
    <t>grid.472344.2</t>
  </si>
  <si>
    <t>0000 0004 0485 5583</t>
  </si>
  <si>
    <t>grid.472346.0</t>
  </si>
  <si>
    <t>0000 0004 0494 3364</t>
  </si>
  <si>
    <t>grid.472347.1</t>
  </si>
  <si>
    <t>0000 0004 0550 0004</t>
  </si>
  <si>
    <t>grid.472348.e</t>
  </si>
  <si>
    <t>0000 0001 1090 9080</t>
  </si>
  <si>
    <t>grid.472349.f</t>
  </si>
  <si>
    <t>0000 0004 4666 7521</t>
  </si>
  <si>
    <t>grid.472350.7</t>
  </si>
  <si>
    <t>0000 0004 0532 3896</t>
  </si>
  <si>
    <t>grid.472351.6</t>
  </si>
  <si>
    <t>0000 0004 4669 348X</t>
  </si>
  <si>
    <t>grid.472353.4</t>
  </si>
  <si>
    <t>0000 0004 4682 8196</t>
  </si>
  <si>
    <t>grid.472358.f</t>
  </si>
  <si>
    <t>0000 0004 1780 6668</t>
  </si>
  <si>
    <t>grid.472360.4</t>
  </si>
  <si>
    <t>0000 0004 4914 4662</t>
  </si>
  <si>
    <t>grid.472365.1</t>
  </si>
  <si>
    <t>0000 0004 0531 763X</t>
  </si>
  <si>
    <t>grid.472367.3</t>
  </si>
  <si>
    <t>0000 0004 0522 4310</t>
  </si>
  <si>
    <t>grid.472369.d</t>
  </si>
  <si>
    <t>0000 0004 0646 4228</t>
  </si>
  <si>
    <t>grid.472370.5</t>
  </si>
  <si>
    <t>0000 0004 4911 9571</t>
  </si>
  <si>
    <t>grid.472371.4</t>
  </si>
  <si>
    <t>0000 0000 9976 6743</t>
  </si>
  <si>
    <t>0000 0004 0481 9320</t>
  </si>
  <si>
    <t>grid.472373.6</t>
  </si>
  <si>
    <t>0000 0004 0531 7728</t>
  </si>
  <si>
    <t>grid.472375.0</t>
  </si>
  <si>
    <t>0000 0004 5946 2808</t>
  </si>
  <si>
    <t>grid.472378.d</t>
  </si>
  <si>
    <t>0000 0004 0633 0617</t>
  </si>
  <si>
    <t>0000 0004 0633 0588</t>
  </si>
  <si>
    <t>grid.472380.a</t>
  </si>
  <si>
    <t>0000 0004 0633 0684</t>
  </si>
  <si>
    <t>grid.472381.b</t>
  </si>
  <si>
    <t>0000 0004 0633 0836</t>
  </si>
  <si>
    <t>grid.472382.8</t>
  </si>
  <si>
    <t>0000 0004 4914 7935</t>
  </si>
  <si>
    <t>grid.472383.9</t>
  </si>
  <si>
    <t>0000 0004 5901 1732</t>
  </si>
  <si>
    <t>grid.472385.f</t>
  </si>
  <si>
    <t>0000 0004 0531 7867</t>
  </si>
  <si>
    <t>grid.472386.c</t>
  </si>
  <si>
    <t>0000 0001 2303 2126</t>
  </si>
  <si>
    <t>grid.472387.d</t>
  </si>
  <si>
    <t>0000 0004 4669 1919</t>
  </si>
  <si>
    <t>grid.472388.2</t>
  </si>
  <si>
    <t>0000 0000 9640 8203</t>
  </si>
  <si>
    <t>grid.472390.b</t>
  </si>
  <si>
    <t>0000 0004 0531 8085</t>
  </si>
  <si>
    <t>grid.472391.a</t>
  </si>
  <si>
    <t>0000 0004 4689 1304</t>
  </si>
  <si>
    <t>grid.472392.9</t>
  </si>
  <si>
    <t>0000 0004 4682 200X</t>
  </si>
  <si>
    <t>grid.472393.8</t>
  </si>
  <si>
    <t>0000 0004 0396 7524</t>
  </si>
  <si>
    <t>grid.472395.e</t>
  </si>
  <si>
    <t>0000 0000 9773 2072</t>
  </si>
  <si>
    <t>grid.472396.d</t>
  </si>
  <si>
    <t>0000 0004 0578 8183</t>
  </si>
  <si>
    <t>grid.472397.c</t>
  </si>
  <si>
    <t>0000 0004 0456 3441</t>
  </si>
  <si>
    <t>grid.472399.2</t>
  </si>
  <si>
    <t>0000 0004 0416 0415</t>
  </si>
  <si>
    <t>grid.472400.5</t>
  </si>
  <si>
    <t>0000 0004 0531 8325</t>
  </si>
  <si>
    <t>grid.472401.4</t>
  </si>
  <si>
    <t>0000 0001 2113 0101</t>
  </si>
  <si>
    <t>grid.472403.6</t>
  </si>
  <si>
    <t>0000 0004 4699 432X</t>
  </si>
  <si>
    <t>grid.472404.1</t>
  </si>
  <si>
    <t>0000 0004 0484 0509</t>
  </si>
  <si>
    <t>grid.472406.3</t>
  </si>
  <si>
    <t>0000 0004 0416 0183</t>
  </si>
  <si>
    <t>grid.472408.d</t>
  </si>
  <si>
    <t>0000 0004 0485 1451</t>
  </si>
  <si>
    <t>grid.472410.4</t>
  </si>
  <si>
    <t>0000 0004 1798 4624</t>
  </si>
  <si>
    <t>grid.472411.5</t>
  </si>
  <si>
    <t>0000 0000 8755 6191</t>
  </si>
  <si>
    <t>grid.472412.6</t>
  </si>
  <si>
    <t>0000 0000 9049 3785</t>
  </si>
  <si>
    <t>grid.472413.7</t>
  </si>
  <si>
    <t>0000 0004 0416 0271</t>
  </si>
  <si>
    <t>grid.472414.0</t>
  </si>
  <si>
    <t>0000 0004 0465 2356</t>
  </si>
  <si>
    <t>grid.472415.1</t>
  </si>
  <si>
    <t>0000 0000 8576 0666</t>
  </si>
  <si>
    <t>grid.472416.2</t>
  </si>
  <si>
    <t>0000 0004 0525 5272</t>
  </si>
  <si>
    <t>grid.472417.3</t>
  </si>
  <si>
    <t>0000 0004 0531 9205</t>
  </si>
  <si>
    <t>grid.472418.c</t>
  </si>
  <si>
    <t>0000 0001 2221 1325</t>
  </si>
  <si>
    <t>grid.472419.d</t>
  </si>
  <si>
    <t>0000 0000 9765 3657</t>
  </si>
  <si>
    <t>grid.472422.5</t>
  </si>
  <si>
    <t>0000 0004 4914 0792</t>
  </si>
  <si>
    <t>grid.472426.1</t>
  </si>
  <si>
    <t>0000 0004 4666 139X</t>
  </si>
  <si>
    <t>grid.472427.0</t>
  </si>
  <si>
    <t>0000 0004 4901 9087</t>
  </si>
  <si>
    <t>grid.472428.f</t>
  </si>
  <si>
    <t>0000 0000 9770 5680</t>
  </si>
  <si>
    <t>grid.472430.6</t>
  </si>
  <si>
    <t>0000 0004 0494 3954</t>
  </si>
  <si>
    <t>grid.472433.5</t>
  </si>
  <si>
    <t>0000 0004 0612 0652</t>
  </si>
  <si>
    <t>grid.472434.2</t>
  </si>
  <si>
    <t>0000 0004 0494 296X</t>
  </si>
  <si>
    <t>grid.472435.3</t>
  </si>
  <si>
    <t>0000 0004 0387 8396</t>
  </si>
  <si>
    <t>grid.472441.0</t>
  </si>
  <si>
    <t>0000 0004 1799 315X</t>
  </si>
  <si>
    <t>grid.472443.2</t>
  </si>
  <si>
    <t>0000 0004 1759 815X</t>
  </si>
  <si>
    <t>grid.472444.5</t>
  </si>
  <si>
    <t>0000 0004 0423 8788</t>
  </si>
  <si>
    <t>grid.472445.4</t>
  </si>
  <si>
    <t>0000 0004 0583 3335</t>
  </si>
  <si>
    <t>grid.472447.6</t>
  </si>
  <si>
    <t>0000 0004 1771 4181</t>
  </si>
  <si>
    <t>grid.472451.1</t>
  </si>
  <si>
    <t>0000 0004 4654 9795</t>
  </si>
  <si>
    <t>grid.472453.3</t>
  </si>
  <si>
    <t>0000 0004 0366 7337</t>
  </si>
  <si>
    <t>0000 0004 0497 8241</t>
  </si>
  <si>
    <t>grid.472457.7</t>
  </si>
  <si>
    <t>0000 0004 1790 6589</t>
  </si>
  <si>
    <t>grid.472458.8</t>
  </si>
  <si>
    <t>0000 0004 0612 774X</t>
  </si>
  <si>
    <t>grid.472460.3</t>
  </si>
  <si>
    <t>0000 0004 5986 1382</t>
  </si>
  <si>
    <t>grid.472462.1</t>
  </si>
  <si>
    <t>0000 0004 0588 0860</t>
  </si>
  <si>
    <t>grid.472463.0</t>
  </si>
  <si>
    <t>0000 0004 0496 2709</t>
  </si>
  <si>
    <t>grid.472464.7</t>
  </si>
  <si>
    <t>0000 0004 4689 1320</t>
  </si>
  <si>
    <t>grid.472465.6</t>
  </si>
  <si>
    <t>0000 0004 4914 796X</t>
  </si>
  <si>
    <t>grid.472468.b</t>
  </si>
  <si>
    <t>0000 0004 0584 1677</t>
  </si>
  <si>
    <t>grid.472469.a</t>
  </si>
  <si>
    <t>0000 0004 5895 8684</t>
  </si>
  <si>
    <t>grid.472470.2</t>
  </si>
  <si>
    <t>0000 0004 0638 333X</t>
  </si>
  <si>
    <t>grid.472471.3</t>
  </si>
  <si>
    <t>0000 0004 1782 1059</t>
  </si>
  <si>
    <t>grid.472473.1</t>
  </si>
  <si>
    <t>0000 0004 5900 2772</t>
  </si>
  <si>
    <t>grid.472475.7</t>
  </si>
  <si>
    <t>0000 0000 9243 1481</t>
  </si>
  <si>
    <t>grid.472476.4</t>
  </si>
  <si>
    <t>0000 0004 1756 4080</t>
  </si>
  <si>
    <t>grid.472479.b</t>
  </si>
  <si>
    <t>0000 0004 0528 3249</t>
  </si>
  <si>
    <t>grid.472480.d</t>
  </si>
  <si>
    <t>0000 0004 1767 6584</t>
  </si>
  <si>
    <t>grid.472481.c</t>
  </si>
  <si>
    <t>0000 0004 1759 6293</t>
  </si>
  <si>
    <t>grid.472483.e</t>
  </si>
  <si>
    <t>0000 0004 1790 4444</t>
  </si>
  <si>
    <t>grid.472484.9</t>
  </si>
  <si>
    <t>0000 0001 2188 6187</t>
  </si>
  <si>
    <t>grid.472487.a</t>
  </si>
  <si>
    <t>0000 0000 8546 8630</t>
  </si>
  <si>
    <t>grid.472490.c</t>
  </si>
  <si>
    <t>0000 0004 0452 6245</t>
  </si>
  <si>
    <t>grid.472491.d</t>
  </si>
  <si>
    <t>0000 0004 1796 2257</t>
  </si>
  <si>
    <t>grid.472493.f</t>
  </si>
  <si>
    <t>0000 0004 0457 0465</t>
  </si>
  <si>
    <t>grid.472496.a</t>
  </si>
  <si>
    <t>0000 0000 9688 0444</t>
  </si>
  <si>
    <t>grid.472497.b</t>
  </si>
  <si>
    <t>0000 0004 1761 7568</t>
  </si>
  <si>
    <t>grid.472498.4</t>
  </si>
  <si>
    <t>0000 0004 0371 1422</t>
  </si>
  <si>
    <t>grid.472500.4</t>
  </si>
  <si>
    <t>0000 0001 0729 2075</t>
  </si>
  <si>
    <t>grid.472504.0</t>
  </si>
  <si>
    <t>0000 0004 4675 6049</t>
  </si>
  <si>
    <t>grid.472505.1</t>
  </si>
  <si>
    <t>0000 0001 0429 2491</t>
  </si>
  <si>
    <t>grid.472507.3</t>
  </si>
  <si>
    <t>0000 0004 0391 8351</t>
  </si>
  <si>
    <t>grid.472509.d</t>
  </si>
  <si>
    <t>0000 0004 0393 0721</t>
  </si>
  <si>
    <t>grid.472512.7</t>
  </si>
  <si>
    <t>0000 0004 0630 9324</t>
  </si>
  <si>
    <t>grid.472513.6</t>
  </si>
  <si>
    <t>0000 0004 0550 9906</t>
  </si>
  <si>
    <t>grid.472515.0</t>
  </si>
  <si>
    <t>0000 0001 0674 0980</t>
  </si>
  <si>
    <t>grid.472518.d</t>
  </si>
  <si>
    <t>0000 0001 2177 0539</t>
  </si>
  <si>
    <t>grid.472520.6</t>
  </si>
  <si>
    <t>0000 0004 0581 1814</t>
  </si>
  <si>
    <t>grid.472525.3</t>
  </si>
  <si>
    <t>0000 0004 0413 9413</t>
  </si>
  <si>
    <t>grid.472528.e</t>
  </si>
  <si>
    <t>0000 0004 0532 5226</t>
  </si>
  <si>
    <t>grid.472529.f</t>
  </si>
  <si>
    <t>0000 0001 0741 2719</t>
  </si>
  <si>
    <t>grid.472531.6</t>
  </si>
  <si>
    <t>0000 0004 0419 2548</t>
  </si>
  <si>
    <t>grid.472534.3</t>
  </si>
  <si>
    <t>0000 0004 0450 533X</t>
  </si>
  <si>
    <t>grid.472535.2</t>
  </si>
  <si>
    <t>0000 0004 0430 7632</t>
  </si>
  <si>
    <t>grid.472538.f</t>
  </si>
  <si>
    <t>0000 0001 0560 5664</t>
  </si>
  <si>
    <t>grid.472540.0</t>
  </si>
  <si>
    <t>0000 0001 2286 4684</t>
  </si>
  <si>
    <t>grid.472542.2</t>
  </si>
  <si>
    <t>0000 0004 0583 6990</t>
  </si>
  <si>
    <t>grid.472543.3</t>
  </si>
  <si>
    <t>0000 0004 1776 6694</t>
  </si>
  <si>
    <t>grid.472544.4</t>
  </si>
  <si>
    <t>0000 0004 6408 9876</t>
  </si>
  <si>
    <t>0000 0004 0622 9607</t>
  </si>
  <si>
    <t>grid.472547.7</t>
  </si>
  <si>
    <t>0000 0004 0573 4011</t>
  </si>
  <si>
    <t>grid.472548.8</t>
  </si>
  <si>
    <t>0000 0004 0424 5056</t>
  </si>
  <si>
    <t>grid.472549.9</t>
  </si>
  <si>
    <t>0000 0004 0388 1616</t>
  </si>
  <si>
    <t>grid.472551.0</t>
  </si>
  <si>
    <t>0000 0004 0404 3120</t>
  </si>
  <si>
    <t>grid.472553.2</t>
  </si>
  <si>
    <t>0000 0004 0376 8592</t>
  </si>
  <si>
    <t>grid.472554.5</t>
  </si>
  <si>
    <t>0000 0004 0387 9348</t>
  </si>
  <si>
    <t>grid.472555.4</t>
  </si>
  <si>
    <t>0000 0004 0436 1356</t>
  </si>
  <si>
    <t>grid.472556.7</t>
  </si>
  <si>
    <t>0000 0004 0386 0444</t>
  </si>
  <si>
    <t>grid.472558.9</t>
  </si>
  <si>
    <t>0000 0004 0406 1564</t>
  </si>
  <si>
    <t>grid.472559.8</t>
  </si>
  <si>
    <t>0000 0004 0498 8706</t>
  </si>
  <si>
    <t>grid.472561.3</t>
  </si>
  <si>
    <t>0000 0001 2295 5578</t>
  </si>
  <si>
    <t>grid.472562.0</t>
  </si>
  <si>
    <t>0000 0004 4910 7888</t>
  </si>
  <si>
    <t>grid.472563.1</t>
  </si>
  <si>
    <t>0000 0004 0391 8562</t>
  </si>
  <si>
    <t>grid.472565.7</t>
  </si>
  <si>
    <t>0000 0001 0719 6120</t>
  </si>
  <si>
    <t>grid.472566.4</t>
  </si>
  <si>
    <t>0000 0004 1796 3591</t>
  </si>
  <si>
    <t>grid.472567.5</t>
  </si>
  <si>
    <t>0000 0000 9839 9013</t>
  </si>
  <si>
    <t>grid.472569.b</t>
  </si>
  <si>
    <t>0000 0000 9397 5843</t>
  </si>
  <si>
    <t>grid.472570.3</t>
  </si>
  <si>
    <t>0000 0000 8953 4797</t>
  </si>
  <si>
    <t>grid.472571.2</t>
  </si>
  <si>
    <t>0000 0004 0551 2400</t>
  </si>
  <si>
    <t>grid.472572.1</t>
  </si>
  <si>
    <t>0000 0004 0498 8386</t>
  </si>
  <si>
    <t>grid.472573.0</t>
  </si>
  <si>
    <t>0000 0004 0402 8713</t>
  </si>
  <si>
    <t>grid.472575.6</t>
  </si>
  <si>
    <t>0000 0004 0421 4049</t>
  </si>
  <si>
    <t>grid.472576.5</t>
  </si>
  <si>
    <t>0000 0004 0394 818X</t>
  </si>
  <si>
    <t>grid.472577.4</t>
  </si>
  <si>
    <t>0000 0004 0623 9303</t>
  </si>
  <si>
    <t>grid.472578.b</t>
  </si>
  <si>
    <t>0000 0004 0378 3397</t>
  </si>
  <si>
    <t>grid.472580.c</t>
  </si>
  <si>
    <t>0000 0004 0438 8903</t>
  </si>
  <si>
    <t>grid.472583.f</t>
  </si>
  <si>
    <t>0000 0004 0481 9769</t>
  </si>
  <si>
    <t>grid.472587.b</t>
  </si>
  <si>
    <t>0000 0004 1767 9144</t>
  </si>
  <si>
    <t>grid.472588.4</t>
  </si>
  <si>
    <t>0000 0001 0211 1183</t>
  </si>
  <si>
    <t>grid.472590.d</t>
  </si>
  <si>
    <t>0000 0004 0614 8815</t>
  </si>
  <si>
    <t>grid.472593.e</t>
  </si>
  <si>
    <t>0000 0004 0482 4381</t>
  </si>
  <si>
    <t>grid.472597.a</t>
  </si>
  <si>
    <t>0000 0004 0433 6775</t>
  </si>
  <si>
    <t>0000 0001 2230 5313</t>
  </si>
  <si>
    <t>grid.472603.4</t>
  </si>
  <si>
    <t>0000 0004 0458 3215</t>
  </si>
  <si>
    <t>grid.472604.3</t>
  </si>
  <si>
    <t>0000 0004 0637 4804</t>
  </si>
  <si>
    <t>grid.472608.f</t>
  </si>
  <si>
    <t>0000 0004 0463 0835</t>
  </si>
  <si>
    <t>grid.472610.6</t>
  </si>
  <si>
    <t>0000 0004 0382 7919</t>
  </si>
  <si>
    <t>grid.472611.7</t>
  </si>
  <si>
    <t>0000 0004 0382 7249</t>
  </si>
  <si>
    <t>grid.472612.4</t>
  </si>
  <si>
    <t>0000 0001 2174 7494</t>
  </si>
  <si>
    <t>grid.472613.5</t>
  </si>
  <si>
    <t>0000 0004 0574 6987</t>
  </si>
  <si>
    <t>grid.472614.2</t>
  </si>
  <si>
    <t>0000 0004 1773 430X</t>
  </si>
  <si>
    <t>grid.472615.3</t>
  </si>
  <si>
    <t>0000 0004 4684 7370</t>
  </si>
  <si>
    <t>grid.472618.e</t>
  </si>
  <si>
    <t>0000 0004 0400 7680</t>
  </si>
  <si>
    <t>grid.472627.2</t>
  </si>
  <si>
    <t>0000 0004 0541 662X</t>
  </si>
  <si>
    <t>grid.472628.d</t>
  </si>
  <si>
    <t>0000 0004 0494 1203</t>
  </si>
  <si>
    <t>grid.472630.4</t>
  </si>
  <si>
    <t>0000 0004 0605 4691</t>
  </si>
  <si>
    <t>grid.472631.5</t>
  </si>
  <si>
    <t>0000 0004 0494 2388</t>
  </si>
  <si>
    <t>grid.472632.6</t>
  </si>
  <si>
    <t>0000 0004 4652 2912</t>
  </si>
  <si>
    <t>grid.472633.7</t>
  </si>
  <si>
    <t>0000 0004 0373 4448</t>
  </si>
  <si>
    <t>grid.472637.3</t>
  </si>
  <si>
    <t>0000 0004 0395 044X</t>
  </si>
  <si>
    <t>grid.472638.c</t>
  </si>
  <si>
    <t>0000 0004 4685 7608</t>
  </si>
  <si>
    <t>grid.472639.d</t>
  </si>
  <si>
    <t>0000 0004 1777 3755</t>
  </si>
  <si>
    <t>grid.472641.2</t>
  </si>
  <si>
    <t>0000 0001 2146 3010</t>
  </si>
  <si>
    <t>0000 0001 2162 7943</t>
  </si>
  <si>
    <t>grid.472648.b</t>
  </si>
  <si>
    <t>0000 0004 0392 310X</t>
  </si>
  <si>
    <t>grid.472650.2</t>
  </si>
  <si>
    <t>0000 0004 0415 9713</t>
  </si>
  <si>
    <t>grid.472651.3</t>
  </si>
  <si>
    <t>0000 0001 0626 0098</t>
  </si>
  <si>
    <t>grid.472652.0</t>
  </si>
  <si>
    <t>0000 0004 0618 8104</t>
  </si>
  <si>
    <t>0000 0001 0746 8480</t>
  </si>
  <si>
    <t>grid.472662.3</t>
  </si>
  <si>
    <t>0000 0004 0631 6882</t>
  </si>
  <si>
    <t>grid.472664.5</t>
  </si>
  <si>
    <t>0000 0000 8934 7916</t>
  </si>
  <si>
    <t>grid.472665.4</t>
  </si>
  <si>
    <t>0000 0004 4667 7893</t>
  </si>
  <si>
    <t>grid.472666.7</t>
  </si>
  <si>
    <t>0000 0004 0395 4037</t>
  </si>
  <si>
    <t>grid.472667.6</t>
  </si>
  <si>
    <t>0000 0004 0641 5178</t>
  </si>
  <si>
    <t>grid.472668.9</t>
  </si>
  <si>
    <t>0000 0000 8939 3947</t>
  </si>
  <si>
    <t>grid.472670.0</t>
  </si>
  <si>
    <t>0000 0004 1762 1831</t>
  </si>
  <si>
    <t>grid.472672.2</t>
  </si>
  <si>
    <t>0000 0004 0422 1193</t>
  </si>
  <si>
    <t>grid.472674.4</t>
  </si>
  <si>
    <t>0000 0004 1764 3475</t>
  </si>
  <si>
    <t>grid.472675.5</t>
  </si>
  <si>
    <t>0000 0004 0417 5609</t>
  </si>
  <si>
    <t>grid.472677.7</t>
  </si>
  <si>
    <t>0000 0001 0489 699X</t>
  </si>
  <si>
    <t>grid.472678.8</t>
  </si>
  <si>
    <t>0000 0004 0381 1423</t>
  </si>
  <si>
    <t>grid.472687.8</t>
  </si>
  <si>
    <t>0000 0004 0423 4189</t>
  </si>
  <si>
    <t>grid.472689.6</t>
  </si>
  <si>
    <t>0000 0004 0392 4188</t>
  </si>
  <si>
    <t>grid.472692.c</t>
  </si>
  <si>
    <t>0000 0004 0392 4487</t>
  </si>
  <si>
    <t>grid.472695.b</t>
  </si>
  <si>
    <t>0000 0004 0390 4830</t>
  </si>
  <si>
    <t>grid.472697.9</t>
  </si>
  <si>
    <t>0000 0004 0568 2936</t>
  </si>
  <si>
    <t>grid.472698.6</t>
  </si>
  <si>
    <t>0000 0004 1782 1630</t>
  </si>
  <si>
    <t>grid.472700.6</t>
  </si>
  <si>
    <t>0000 0004 0589 762X</t>
  </si>
  <si>
    <t>grid.472701.7</t>
  </si>
  <si>
    <t>0000 0004 1770 3247</t>
  </si>
  <si>
    <t>grid.472703.5</t>
  </si>
  <si>
    <t>0000 0004 0496 2354</t>
  </si>
  <si>
    <t>grid.472704.2</t>
  </si>
  <si>
    <t>0000 0004 0433 7962</t>
  </si>
  <si>
    <t>grid.472707.1</t>
  </si>
  <si>
    <t>0000 0001 2203 4787</t>
  </si>
  <si>
    <t>grid.472708.e</t>
  </si>
  <si>
    <t>0000 0004 0627 5320</t>
  </si>
  <si>
    <t>grid.472709.f</t>
  </si>
  <si>
    <t>0000 0004 0410 1984</t>
  </si>
  <si>
    <t>grid.472710.7</t>
  </si>
  <si>
    <t>0000 0004 1772 7847</t>
  </si>
  <si>
    <t>grid.472711.6</t>
  </si>
  <si>
    <t>0000 0004 0450 1961</t>
  </si>
  <si>
    <t>grid.472713.4</t>
  </si>
  <si>
    <t>0000 0004 1795 7175</t>
  </si>
  <si>
    <t>grid.472716.1</t>
  </si>
  <si>
    <t>0000 0004 1758 7362</t>
  </si>
  <si>
    <t>grid.472727.3</t>
  </si>
  <si>
    <t>0000 0001 0946 394X</t>
  </si>
  <si>
    <t>grid.472731.4</t>
  </si>
  <si>
    <t>0000 0004 0622 6270</t>
  </si>
  <si>
    <t>grid.472734.1</t>
  </si>
  <si>
    <t>0000 0004 0568 4122</t>
  </si>
  <si>
    <t>grid.472743.1</t>
  </si>
  <si>
    <t>0000 0004 0501 4065</t>
  </si>
  <si>
    <t>grid.472745.7</t>
  </si>
  <si>
    <t>0000 0004 0625 0764</t>
  </si>
  <si>
    <t>0000 0004 4652 3966</t>
  </si>
  <si>
    <t>0000 0004 0627 0845</t>
  </si>
  <si>
    <t>grid.472754.7</t>
  </si>
  <si>
    <t>0000 0001 0695 783X</t>
  </si>
  <si>
    <t>grid.472755.6</t>
  </si>
  <si>
    <t>0000 0004 0544 7573</t>
  </si>
  <si>
    <t>grid.472756.5</t>
  </si>
  <si>
    <t>0000 0004 0395 0474</t>
  </si>
  <si>
    <t>grid.472758.b</t>
  </si>
  <si>
    <t>0000 0004 0513 0699</t>
  </si>
  <si>
    <t>grid.472759.a</t>
  </si>
  <si>
    <t>0000 0001 2166 7515</t>
  </si>
  <si>
    <t>grid.472760.0</t>
  </si>
  <si>
    <t>0000 0004 0644 2221</t>
  </si>
  <si>
    <t>grid.472761.1</t>
  </si>
  <si>
    <t>0000 0004 0637 8557</t>
  </si>
  <si>
    <t>grid.472762.2</t>
  </si>
  <si>
    <t>0000 0001 1931 1181</t>
  </si>
  <si>
    <t>grid.472763.3</t>
  </si>
  <si>
    <t>0000 0004 1791 3156</t>
  </si>
  <si>
    <t>0000 0004 0450 9517</t>
  </si>
  <si>
    <t>0000 0004 0597 8251</t>
  </si>
  <si>
    <t>grid.472772.3</t>
  </si>
  <si>
    <t>0000 0004 4667 8431</t>
  </si>
  <si>
    <t>grid.472773.2</t>
  </si>
  <si>
    <t>0000 0004 0384 2510</t>
  </si>
  <si>
    <t>grid.472775.4</t>
  </si>
  <si>
    <t>0000 0001 2342 1607</t>
  </si>
  <si>
    <t>grid.472777.6</t>
  </si>
  <si>
    <t>0000 0004 0640 4399</t>
  </si>
  <si>
    <t>grid.472779.8</t>
  </si>
  <si>
    <t>0000 0004 0635 9006</t>
  </si>
  <si>
    <t>0000 0004 0540 061X</t>
  </si>
  <si>
    <t>grid.472782.c</t>
  </si>
  <si>
    <t>0000 0004 1763 4376</t>
  </si>
  <si>
    <t>grid.472789.7</t>
  </si>
  <si>
    <t>0000 0004 0641 436X</t>
  </si>
  <si>
    <t>grid.472790.f</t>
  </si>
  <si>
    <t>0000 0004 0550 7353</t>
  </si>
  <si>
    <t>grid.472791.e</t>
  </si>
  <si>
    <t>0000 0004 0479 1663</t>
  </si>
  <si>
    <t>grid.472798.7</t>
  </si>
  <si>
    <t>0000 0004 1796 6127</t>
  </si>
  <si>
    <t>grid.472801.8</t>
  </si>
  <si>
    <t>0000 0004 6069 4067</t>
  </si>
  <si>
    <t>grid.472803.a</t>
  </si>
  <si>
    <t>0000 0004 1794 5748</t>
  </si>
  <si>
    <t>grid.472805.c</t>
  </si>
  <si>
    <t>0000 0001 1703 8185</t>
  </si>
  <si>
    <t>0000 0004 4904 6528</t>
  </si>
  <si>
    <t>0000 0004 0419 3831</t>
  </si>
  <si>
    <t>grid.472811.9</t>
  </si>
  <si>
    <t>0000 0004 1778 5123</t>
  </si>
  <si>
    <t>0000 0004 0605 8246</t>
  </si>
  <si>
    <t>0000 0004 1755 0092</t>
  </si>
  <si>
    <t>0000 0004 0563 4504</t>
  </si>
  <si>
    <t>grid.472827.c</t>
  </si>
  <si>
    <t>0000 0004 5894 8830</t>
  </si>
  <si>
    <t>grid.472830.a</t>
  </si>
  <si>
    <t>0000 0004 0535 6583</t>
  </si>
  <si>
    <t>grid.472833.9</t>
  </si>
  <si>
    <t>0000 0004 1790 5535</t>
  </si>
  <si>
    <t>grid.472836.c</t>
  </si>
  <si>
    <t>0000 0004 0603 5677</t>
  </si>
  <si>
    <t>0000 0004 4669 858X</t>
  </si>
  <si>
    <t>grid.472845.8</t>
  </si>
  <si>
    <t>0000 0004 0539 6243</t>
  </si>
  <si>
    <t>grid.472849.4</t>
  </si>
  <si>
    <t>0000 0004 0491 650X</t>
  </si>
  <si>
    <t>grid.472850.c</t>
  </si>
  <si>
    <t>0000 0004 0544 4073</t>
  </si>
  <si>
    <t>grid.472854.8</t>
  </si>
  <si>
    <t>0000 0004 4654 1398</t>
  </si>
  <si>
    <t>grid.472865.a</t>
  </si>
  <si>
    <t>0000 0004 0523 245X</t>
  </si>
  <si>
    <t>grid.472866.9</t>
  </si>
  <si>
    <t>0000 0001 2185 6965</t>
  </si>
  <si>
    <t>grid.472867.8</t>
  </si>
  <si>
    <t>0000 0004 5903 2007</t>
  </si>
  <si>
    <t>grid.472872.c</t>
  </si>
  <si>
    <t>0000 0000 9688 4664</t>
  </si>
  <si>
    <t>grid.472876.8</t>
  </si>
  <si>
    <t>0000 0001 2165 372X</t>
  </si>
  <si>
    <t>grid.472878.6</t>
  </si>
  <si>
    <t>0000 0001 2232 3749</t>
  </si>
  <si>
    <t>grid.472880.1</t>
  </si>
  <si>
    <t>0000 0001 2037 4665</t>
  </si>
  <si>
    <t>grid.472881.0</t>
  </si>
  <si>
    <t>0000 0001 1348 1753</t>
  </si>
  <si>
    <t>grid.472883.2</t>
  </si>
  <si>
    <t>0000 0004 0388 6193</t>
  </si>
  <si>
    <t>grid.472885.4</t>
  </si>
  <si>
    <t>0000 0001 0845 4275</t>
  </si>
  <si>
    <t>grid.472886.7</t>
  </si>
  <si>
    <t>0000 0001 0559 9938</t>
  </si>
  <si>
    <t>grid.472887.6</t>
  </si>
  <si>
    <t>0000 0004 0480 4831</t>
  </si>
  <si>
    <t>grid.472888.9</t>
  </si>
  <si>
    <t>0000 0001 0339 4816</t>
  </si>
  <si>
    <t>grid.472894.4</t>
  </si>
  <si>
    <t>0000 0004 0552 3345</t>
  </si>
  <si>
    <t>grid.472895.5</t>
  </si>
  <si>
    <t>0000 0001 0729 3465</t>
  </si>
  <si>
    <t>grid.472898.8</t>
  </si>
  <si>
    <t>0000 0001 2219 0333</t>
  </si>
  <si>
    <t>grid.472900.8</t>
  </si>
  <si>
    <t>0000 0004 0553 6592</t>
  </si>
  <si>
    <t>grid.472901.9</t>
  </si>
  <si>
    <t>0000 0001 0356 3528</t>
  </si>
  <si>
    <t>grid.472904.c</t>
  </si>
  <si>
    <t>0000 0001 2225 6371</t>
  </si>
  <si>
    <t>grid.472905.d</t>
  </si>
  <si>
    <t>0000 0004 0496 160X</t>
  </si>
  <si>
    <t>grid.472909.1</t>
  </si>
  <si>
    <t>0000 0004 0388 1907</t>
  </si>
  <si>
    <t>grid.472910.9</t>
  </si>
  <si>
    <t>0000 0001 2183 0917</t>
  </si>
  <si>
    <t>grid.472912.b</t>
  </si>
  <si>
    <t>0000 0004 0388 3451</t>
  </si>
  <si>
    <t>grid.472915.c</t>
  </si>
  <si>
    <t>0000 0004 0578 3462</t>
  </si>
  <si>
    <t>grid.472917.e</t>
  </si>
  <si>
    <t>0000 0004 0487 9964</t>
  </si>
  <si>
    <t>grid.472918.1</t>
  </si>
  <si>
    <t>0000 0001 2216 0492</t>
  </si>
  <si>
    <t>grid.472919.0</t>
  </si>
  <si>
    <t>0000 0004 0543 078X</t>
  </si>
  <si>
    <t>grid.472922.8</t>
  </si>
  <si>
    <t>0000 0001 0742 0639</t>
  </si>
  <si>
    <t>grid.472923.9</t>
  </si>
  <si>
    <t>0000 0004 0370 4476</t>
  </si>
  <si>
    <t>grid.472924.e</t>
  </si>
  <si>
    <t>0000 0001 2112 4596</t>
  </si>
  <si>
    <t>grid.472925.f</t>
  </si>
  <si>
    <t>0000 0001 0373 1237</t>
  </si>
  <si>
    <t>grid.472926.c</t>
  </si>
  <si>
    <t>0000 0004 0556 8797</t>
  </si>
  <si>
    <t>grid.472927.d</t>
  </si>
  <si>
    <t>0000 0004 0370 488X</t>
  </si>
  <si>
    <t>grid.472930.b</t>
  </si>
  <si>
    <t>0000 0004 0550 0784</t>
  </si>
  <si>
    <t>grid.472932.9</t>
  </si>
  <si>
    <t>0000 0004 0388 4008</t>
  </si>
  <si>
    <t>grid.472940.c</t>
  </si>
  <si>
    <t>0000 0004 0566 2142</t>
  </si>
  <si>
    <t>grid.472944.8</t>
  </si>
  <si>
    <t>0000 0004 0559 7141</t>
  </si>
  <si>
    <t>grid.472948.4</t>
  </si>
  <si>
    <t>0000 0004 6359 9559</t>
  </si>
  <si>
    <t>grid.472949.5</t>
  </si>
  <si>
    <t>0000 0004 0477 3481</t>
  </si>
  <si>
    <t>grid.472951.c</t>
  </si>
  <si>
    <t>0000 0004 4667 4887</t>
  </si>
  <si>
    <t>grid.472952.f</t>
  </si>
  <si>
    <t>0000 0004 0616 3329</t>
  </si>
  <si>
    <t>grid.472954.9</t>
  </si>
  <si>
    <t>0000 0001 1516 185X</t>
  </si>
  <si>
    <t>grid.472957.a</t>
  </si>
  <si>
    <t>0000 0000 8755 5092</t>
  </si>
  <si>
    <t>grid.472959.4</t>
  </si>
  <si>
    <t>0000 0004 0370 5057</t>
  </si>
  <si>
    <t>grid.472960.e</t>
  </si>
  <si>
    <t>0000 0001 1882 6001</t>
  </si>
  <si>
    <t>grid.472961.f</t>
  </si>
  <si>
    <t>0000 0004 0533 3357</t>
  </si>
  <si>
    <t>grid.472962.c</t>
  </si>
  <si>
    <t>0000 0001 0730 8065</t>
  </si>
  <si>
    <t>grid.472963.d</t>
  </si>
  <si>
    <t>0000 0001 1958 4331</t>
  </si>
  <si>
    <t>grid.472965.b</t>
  </si>
  <si>
    <t>0000 0004 0370 4193</t>
  </si>
  <si>
    <t>grid.472968.6</t>
  </si>
  <si>
    <t>0000 0004 0445 3103</t>
  </si>
  <si>
    <t>grid.472969.7</t>
  </si>
  <si>
    <t>0000 0004 5375 6522</t>
  </si>
  <si>
    <t>grid.472971.e</t>
  </si>
  <si>
    <t>0000 0004 0370 5129</t>
  </si>
  <si>
    <t>grid.472974.b</t>
  </si>
  <si>
    <t>0000 0004 0556 1923</t>
  </si>
  <si>
    <t>grid.472975.a</t>
  </si>
  <si>
    <t>0000 0000 8935 0082</t>
  </si>
  <si>
    <t>grid.472979.6</t>
  </si>
  <si>
    <t>0000 0001 0447 5853</t>
  </si>
  <si>
    <t>grid.472982.2</t>
  </si>
  <si>
    <t>0000 0001 2203 3389</t>
  </si>
  <si>
    <t>grid.472985.5</t>
  </si>
  <si>
    <t>0000 0004 0493 3684</t>
  </si>
  <si>
    <t>grid.472992.3</t>
  </si>
  <si>
    <t>0000 0000 9730 9282</t>
  </si>
  <si>
    <t>grid.472993.2</t>
  </si>
  <si>
    <t>0000 0004 0592 7219</t>
  </si>
  <si>
    <t>grid.472994.5</t>
  </si>
  <si>
    <t>0000 0001 0209 2592</t>
  </si>
  <si>
    <t>grid.473000.0</t>
  </si>
  <si>
    <t>0000 0004 0484 3355</t>
  </si>
  <si>
    <t>grid.473001.1</t>
  </si>
  <si>
    <t>0000 0004 4684 1497</t>
  </si>
  <si>
    <t>grid.473002.2</t>
  </si>
  <si>
    <t>0000 0004 6018 7428</t>
  </si>
  <si>
    <t>grid.473004.4</t>
  </si>
  <si>
    <t>0000 0000 8820 4622</t>
  </si>
  <si>
    <t>grid.473007.7</t>
  </si>
  <si>
    <t>0000 0001 2225 7569</t>
  </si>
  <si>
    <t>grid.473008.8</t>
  </si>
  <si>
    <t>0000 0000 8647 9462</t>
  </si>
  <si>
    <t>grid.473010.1</t>
  </si>
  <si>
    <t>0000 0004 0615 3104</t>
  </si>
  <si>
    <t>grid.473011.0</t>
  </si>
  <si>
    <t>0000 0004 4685 7624</t>
  </si>
  <si>
    <t>grid.473015.4</t>
  </si>
  <si>
    <t>0000 0004 0559 6675</t>
  </si>
  <si>
    <t>grid.473016.7</t>
  </si>
  <si>
    <t>0000 0001 1090 0609</t>
  </si>
  <si>
    <t>grid.473017.6</t>
  </si>
  <si>
    <t>0000 0000 9117 1497</t>
  </si>
  <si>
    <t>grid.473020.2</t>
  </si>
  <si>
    <t>0000 0004 0376 9704</t>
  </si>
  <si>
    <t>0000 0004 0499 9069</t>
  </si>
  <si>
    <t>grid.473029.b</t>
  </si>
  <si>
    <t>0000 0004 4650 5071</t>
  </si>
  <si>
    <t>grid.473030.3</t>
  </si>
  <si>
    <t>0000 0004 0445 7884</t>
  </si>
  <si>
    <t>0000 0004 0552 7258</t>
  </si>
  <si>
    <t>0000 0004 0487 8945</t>
  </si>
  <si>
    <t>grid.473039.a</t>
  </si>
  <si>
    <t>0000 0004 0616 2342</t>
  </si>
  <si>
    <t>grid.473042.6</t>
  </si>
  <si>
    <t>0000 0004 1774 7573</t>
  </si>
  <si>
    <t>grid.473048.c</t>
  </si>
  <si>
    <t>0000 0004 0644 0680</t>
  </si>
  <si>
    <t>grid.473063.5</t>
  </si>
  <si>
    <t>0000 0004 0430 8387</t>
  </si>
  <si>
    <t>0000 0004 4909 3340</t>
  </si>
  <si>
    <t>0000 0004 0381 2389</t>
  </si>
  <si>
    <t>0000 0004 0632 1999</t>
  </si>
  <si>
    <t>grid.473073.4</t>
  </si>
  <si>
    <t>0000 0004 0517 6857</t>
  </si>
  <si>
    <t>0000 0004 0440 8054</t>
  </si>
  <si>
    <t>grid.473083.b</t>
  </si>
  <si>
    <t>0000 0004 0435 317X</t>
  </si>
  <si>
    <t>grid.473087.f</t>
  </si>
  <si>
    <t>0000 0004 0466 7849</t>
  </si>
  <si>
    <t>grid.473088.0</t>
  </si>
  <si>
    <t>0000 0004 0579 4989</t>
  </si>
  <si>
    <t>grid.473104.5</t>
  </si>
  <si>
    <t>0000 0004 1789 7299</t>
  </si>
  <si>
    <t>0000 0004 0440 0730</t>
  </si>
  <si>
    <t>0000 0004 0539 8628</t>
  </si>
  <si>
    <t>grid.473131.3</t>
  </si>
  <si>
    <t>0000 0004 0475 1741</t>
  </si>
  <si>
    <t>grid.473133.1</t>
  </si>
  <si>
    <t>0000 0004 0545 962X</t>
  </si>
  <si>
    <t>grid.473140.5</t>
  </si>
  <si>
    <t>0000 0001 1954 9421</t>
  </si>
  <si>
    <t>grid.473144.1</t>
  </si>
  <si>
    <t>0000 0004 5995 3674</t>
  </si>
  <si>
    <t>grid.473151.5</t>
  </si>
  <si>
    <t>0000 0004 4654 8821</t>
  </si>
  <si>
    <t>grid.473157.3</t>
  </si>
  <si>
    <t>0000 0000 9175 9928</t>
  </si>
  <si>
    <t>grid.473175.3</t>
  </si>
  <si>
    <t>0000 0004 1777 5822</t>
  </si>
  <si>
    <t>0000 0004 0422 3981</t>
  </si>
  <si>
    <t>grid.473181.8</t>
  </si>
  <si>
    <t>0000 0004 0378 6002</t>
  </si>
  <si>
    <t>grid.473184.d</t>
  </si>
  <si>
    <t>0000 0004 0470 2210</t>
  </si>
  <si>
    <t>grid.473185.c</t>
  </si>
  <si>
    <t>0000 0004 0419 2054</t>
  </si>
  <si>
    <t>grid.473186.f</t>
  </si>
  <si>
    <t>0000 0004 0387 8900</t>
  </si>
  <si>
    <t>grid.473189.0</t>
  </si>
  <si>
    <t>0000 0004 1778 4964</t>
  </si>
  <si>
    <t>grid.473192.a</t>
  </si>
  <si>
    <t>0000 0004 1789 0070</t>
  </si>
  <si>
    <t>grid.473197.f</t>
  </si>
  <si>
    <t>0000 0004 0493 2075</t>
  </si>
  <si>
    <t>grid.473208.a</t>
  </si>
  <si>
    <t>0000 0004 0609 1126</t>
  </si>
  <si>
    <t>grid.473211.2</t>
  </si>
  <si>
    <t>0000 0004 1784 5405</t>
  </si>
  <si>
    <t>grid.473214.7</t>
  </si>
  <si>
    <t>0000 0001 1135 5331</t>
  </si>
  <si>
    <t>grid.473216.5</t>
  </si>
  <si>
    <t>0000 0001 2160 950X</t>
  </si>
  <si>
    <t>grid.473218.b</t>
  </si>
  <si>
    <t>0000 0004 0388 0111</t>
  </si>
  <si>
    <t>0000 0004 0430 3666</t>
  </si>
  <si>
    <t>grid.473222.2</t>
  </si>
  <si>
    <t>0000 0001 2175 1186</t>
  </si>
  <si>
    <t>grid.473230.1</t>
  </si>
  <si>
    <t>0000 0004 0591 3239</t>
  </si>
  <si>
    <t>grid.473232.3</t>
  </si>
  <si>
    <t>0000 0004 5908 6419</t>
  </si>
  <si>
    <t>grid.473236.7</t>
  </si>
  <si>
    <t>0000 0000 8663 1292</t>
  </si>
  <si>
    <t>grid.473240.6</t>
  </si>
  <si>
    <t>0000 0001 1091 5720</t>
  </si>
  <si>
    <t>grid.473243.5</t>
  </si>
  <si>
    <t>0000 0004 0549 5882</t>
  </si>
  <si>
    <t>grid.473245.3</t>
  </si>
  <si>
    <t>0000 0001 2293 2966</t>
  </si>
  <si>
    <t>grid.473248.e</t>
  </si>
  <si>
    <t>0000 0004 1796 6784</t>
  </si>
  <si>
    <t>grid.473251.6</t>
  </si>
  <si>
    <t>0000 0004 6475 7301</t>
  </si>
  <si>
    <t>grid.473252.5</t>
  </si>
  <si>
    <t>0000 0001 0681 285X</t>
  </si>
  <si>
    <t>grid.473255.2</t>
  </si>
  <si>
    <t>0000 0000 8856 0870</t>
  </si>
  <si>
    <t>grid.473256.1</t>
  </si>
  <si>
    <t>0000 0004 1791 2479</t>
  </si>
  <si>
    <t>grid.473257.0</t>
  </si>
  <si>
    <t>0000 0004 0646 0120</t>
  </si>
  <si>
    <t>grid.473258.f</t>
  </si>
  <si>
    <t>0000 0000 9097 8504</t>
  </si>
  <si>
    <t>grid.473260.4</t>
  </si>
  <si>
    <t>0000 0004 0562 8681</t>
  </si>
  <si>
    <t>grid.473261.5</t>
  </si>
  <si>
    <t>0000 0001 0702 0125</t>
  </si>
  <si>
    <t>grid.473263.7</t>
  </si>
  <si>
    <t>0000 0004 0595 222X</t>
  </si>
  <si>
    <t>grid.473265.1</t>
  </si>
  <si>
    <t>0000 0001 2033 6239</t>
  </si>
  <si>
    <t>grid.473268.c</t>
  </si>
  <si>
    <t>0000 0001 0221 8044</t>
  </si>
  <si>
    <t>grid.473272.7</t>
  </si>
  <si>
    <t>0000 0000 9835 2442</t>
  </si>
  <si>
    <t>grid.473273.6</t>
  </si>
  <si>
    <t>0000 0001 2170 5278</t>
  </si>
  <si>
    <t>grid.473274.1</t>
  </si>
  <si>
    <t>0000 0004 0537 4212</t>
  </si>
  <si>
    <t>grid.473277.2</t>
  </si>
  <si>
    <t>0000 0001 2291 1890</t>
  </si>
  <si>
    <t>grid.473278.d</t>
  </si>
  <si>
    <t>0000 0004 0397 3094</t>
  </si>
  <si>
    <t>grid.473280.a</t>
  </si>
  <si>
    <t>0000 0004 0562 9051</t>
  </si>
  <si>
    <t>grid.473283.9</t>
  </si>
  <si>
    <t>0000 0000 8914 6057</t>
  </si>
  <si>
    <t>grid.473284.e</t>
  </si>
  <si>
    <t>0000 0004 0387 0087</t>
  </si>
  <si>
    <t>grid.473285.f</t>
  </si>
  <si>
    <t>0000 0001 0706 3213</t>
  </si>
  <si>
    <t>grid.473286.c</t>
  </si>
  <si>
    <t>0000 0000 9427 247X</t>
  </si>
  <si>
    <t>grid.473287.d</t>
  </si>
  <si>
    <t>0000 0001 1958 8172</t>
  </si>
  <si>
    <t>grid.473291.a</t>
  </si>
  <si>
    <t>0000 0004 0604 1305</t>
  </si>
  <si>
    <t>grid.473292.9</t>
  </si>
  <si>
    <t>0000 0004 0515 8851</t>
  </si>
  <si>
    <t>grid.473299.2</t>
  </si>
  <si>
    <t>0000 0001 0699 573X</t>
  </si>
  <si>
    <t>grid.473300.3</t>
  </si>
  <si>
    <t>0000 0004 5903 2023</t>
  </si>
  <si>
    <t>grid.473302.1</t>
  </si>
  <si>
    <t>0000 0004 0636 3726</t>
  </si>
  <si>
    <t>grid.473306.5</t>
  </si>
  <si>
    <t>0000 0001 0019 5969</t>
  </si>
  <si>
    <t>grid.473308.b</t>
  </si>
  <si>
    <t>0000 0004 0638 2302</t>
  </si>
  <si>
    <t>grid.473309.a</t>
  </si>
  <si>
    <t>0000 0004 0638 958X</t>
  </si>
  <si>
    <t>grid.473311.3</t>
  </si>
  <si>
    <t>0000 0001 2192 7401</t>
  </si>
  <si>
    <t>grid.473315.7</t>
  </si>
  <si>
    <t>0000 0004 0483 8548</t>
  </si>
  <si>
    <t>grid.473316.4</t>
  </si>
  <si>
    <t>0000 0004 1789 3108</t>
  </si>
  <si>
    <t>grid.473318.a</t>
  </si>
  <si>
    <t>0000 0004 0436 6667</t>
  </si>
  <si>
    <t>grid.473319.b</t>
  </si>
  <si>
    <t>0000 0004 0461 9871</t>
  </si>
  <si>
    <t>grid.473320.1</t>
  </si>
  <si>
    <t>0000 0000 9088 8859</t>
  </si>
  <si>
    <t>grid.473323.2</t>
  </si>
  <si>
    <t>0000 0004 0542 8372</t>
  </si>
  <si>
    <t>grid.473324.5</t>
  </si>
  <si>
    <t>0000 0001 2218 1939</t>
  </si>
  <si>
    <t>grid.473326.7</t>
  </si>
  <si>
    <t>0000 0000 9683 6478</t>
  </si>
  <si>
    <t>grid.473327.6</t>
  </si>
  <si>
    <t>0000 0004 0604 4346</t>
  </si>
  <si>
    <t>grid.473328.9</t>
  </si>
  <si>
    <t>0000 0004 0482 9043</t>
  </si>
  <si>
    <t>grid.473329.8</t>
  </si>
  <si>
    <t>0000 0004 1777 4213</t>
  </si>
  <si>
    <t>grid.473331.1</t>
  </si>
  <si>
    <t>0000 0004 1789 9243</t>
  </si>
  <si>
    <t>grid.473333.3</t>
  </si>
  <si>
    <t>0000 0004 0592 8780</t>
  </si>
  <si>
    <t>grid.473334.4</t>
  </si>
  <si>
    <t>0000 0001 2174 4875</t>
  </si>
  <si>
    <t>grid.473335.5</t>
  </si>
  <si>
    <t>0000 0001 2299 9941</t>
  </si>
  <si>
    <t>grid.473336.6</t>
  </si>
  <si>
    <t>0000 0004 4676 4372</t>
  </si>
  <si>
    <t>grid.473338.8</t>
  </si>
  <si>
    <t>0000 0004 0452 5517</t>
  </si>
  <si>
    <t>grid.473339.9</t>
  </si>
  <si>
    <t>0000 0004 0372 0257</t>
  </si>
  <si>
    <t>grid.473340.7</t>
  </si>
  <si>
    <t>0000 0001 2156 0435</t>
  </si>
  <si>
    <t>grid.473345.2</t>
  </si>
  <si>
    <t>0000 0004 0446 2923</t>
  </si>
  <si>
    <t>grid.473347.0</t>
  </si>
  <si>
    <t>0000 0004 0592 9046</t>
  </si>
  <si>
    <t>grid.473348.f</t>
  </si>
  <si>
    <t>0000 0004 0626 0516</t>
  </si>
  <si>
    <t>grid.473349.e</t>
  </si>
  <si>
    <t>0000 0001 2175 4440</t>
  </si>
  <si>
    <t>grid.473350.6</t>
  </si>
  <si>
    <t>0000 0004 1794 4630</t>
  </si>
  <si>
    <t>grid.473352.4</t>
  </si>
  <si>
    <t>0000 0004 0391 3008</t>
  </si>
  <si>
    <t>grid.473353.5</t>
  </si>
  <si>
    <t>0000 0001 2160 6755</t>
  </si>
  <si>
    <t>grid.473355.3</t>
  </si>
  <si>
    <t>0000 0004 0470 8524</t>
  </si>
  <si>
    <t>grid.473358.e</t>
  </si>
  <si>
    <t>0000 0004 1763 7761</t>
  </si>
  <si>
    <t>grid.473361.4</t>
  </si>
  <si>
    <t>0000 0004 0589 1359</t>
  </si>
  <si>
    <t>grid.473364.1</t>
  </si>
  <si>
    <t>0000 0004 0638 6880</t>
  </si>
  <si>
    <t>grid.473366.3</t>
  </si>
  <si>
    <t>0000 0004 0596 5936</t>
  </si>
  <si>
    <t>grid.473367.2</t>
  </si>
  <si>
    <t>0000 0004 0553 0828</t>
  </si>
  <si>
    <t>grid.473368.d</t>
  </si>
  <si>
    <t>0000 0004 0368 740X</t>
  </si>
  <si>
    <t>grid.473371.5</t>
  </si>
  <si>
    <t>0000 0000 9477 9203</t>
  </si>
  <si>
    <t>grid.473373.7</t>
  </si>
  <si>
    <t>0000 0004 0367 8474</t>
  </si>
  <si>
    <t>grid.473374.0</t>
  </si>
  <si>
    <t>0000 0001 2223 5159</t>
  </si>
  <si>
    <t>grid.473387.c</t>
  </si>
  <si>
    <t>0000 0001 0670 3231</t>
  </si>
  <si>
    <t>grid.473389.2</t>
  </si>
  <si>
    <t>0000 0004 1760 4011</t>
  </si>
  <si>
    <t>grid.473392.8</t>
  </si>
  <si>
    <t>0000 0004 0431 2415</t>
  </si>
  <si>
    <t>grid.473394.e</t>
  </si>
  <si>
    <t>0000 0004 1785 2322</t>
  </si>
  <si>
    <t>grid.473395.f</t>
  </si>
  <si>
    <t>0000 0004 0623 5046</t>
  </si>
  <si>
    <t>grid.473397.d</t>
  </si>
  <si>
    <t>0000 0004 0470 585X</t>
  </si>
  <si>
    <t>grid.473401.5</t>
  </si>
  <si>
    <t>0000 0001 2301 4227</t>
  </si>
  <si>
    <t>grid.473403.7</t>
  </si>
  <si>
    <t>0000 0004 0430 5709</t>
  </si>
  <si>
    <t>grid.473405.1</t>
  </si>
  <si>
    <t>0000 0004 0435 2054</t>
  </si>
  <si>
    <t>grid.473409.d</t>
  </si>
  <si>
    <t>0000 0004 0489 3555</t>
  </si>
  <si>
    <t>grid.473411.4</t>
  </si>
  <si>
    <t>0000 0004 1757 6858</t>
  </si>
  <si>
    <t>grid.473412.7</t>
  </si>
  <si>
    <t>0000 0004 0602 920X</t>
  </si>
  <si>
    <t>grid.473413.6</t>
  </si>
  <si>
    <t>0000 0004 1798 910X</t>
  </si>
  <si>
    <t>grid.473415.0</t>
  </si>
  <si>
    <t>0000 0004 0392 1825</t>
  </si>
  <si>
    <t>grid.473416.3</t>
  </si>
  <si>
    <t>0000 0001 2191 3560</t>
  </si>
  <si>
    <t>grid.473417.2</t>
  </si>
  <si>
    <t>0000 0001 2295 6255</t>
  </si>
  <si>
    <t>grid.473418.d</t>
  </si>
  <si>
    <t>0000 0004 0601 4163</t>
  </si>
  <si>
    <t>grid.473419.c</t>
  </si>
  <si>
    <t>0000 0004 0635 3093</t>
  </si>
  <si>
    <t>grid.473422.4</t>
  </si>
  <si>
    <t>0000 0001 2189 2552</t>
  </si>
  <si>
    <t>grid.473423.5</t>
  </si>
  <si>
    <t>0000 0004 1763 7796</t>
  </si>
  <si>
    <t>grid.473424.2</t>
  </si>
  <si>
    <t>0000 0004 0418 7060</t>
  </si>
  <si>
    <t>grid.473425.3</t>
  </si>
  <si>
    <t>0000 0004 0369 2081</t>
  </si>
  <si>
    <t>grid.473426.0</t>
  </si>
  <si>
    <t>0000 0004 0498 7746</t>
  </si>
  <si>
    <t>grid.473427.1</t>
  </si>
  <si>
    <t>0000 0001 2165 7755</t>
  </si>
  <si>
    <t>grid.473428.e</t>
  </si>
  <si>
    <t>0000 0004 0369 6824</t>
  </si>
  <si>
    <t>grid.473429.f</t>
  </si>
  <si>
    <t>0000 0000 8615 254X</t>
  </si>
  <si>
    <t>grid.473430.7</t>
  </si>
  <si>
    <t>0000 0004 1768 535X</t>
  </si>
  <si>
    <t>grid.473431.6</t>
  </si>
  <si>
    <t>0000 0001 0721 0017</t>
  </si>
  <si>
    <t>grid.473432.5</t>
  </si>
  <si>
    <t>0000 0004 0369 2188</t>
  </si>
  <si>
    <t>grid.473433.4</t>
  </si>
  <si>
    <t>0000 0000 9201 1356</t>
  </si>
  <si>
    <t>grid.473434.3</t>
  </si>
  <si>
    <t>0000 0004 1763 785X</t>
  </si>
  <si>
    <t>grid.473435.2</t>
  </si>
  <si>
    <t>0000 0004 0496 7382</t>
  </si>
  <si>
    <t>grid.473436.1</t>
  </si>
  <si>
    <t>0000 0001 0036 7337</t>
  </si>
  <si>
    <t>grid.473438.f</t>
  </si>
  <si>
    <t>0000 0004 0369 2305</t>
  </si>
  <si>
    <t>grid.473439.e</t>
  </si>
  <si>
    <t>0000 0001 2180 5500</t>
  </si>
  <si>
    <t>grid.473444.4</t>
  </si>
  <si>
    <t>0000 0001 0581 1572</t>
  </si>
  <si>
    <t>grid.473445.5</t>
  </si>
  <si>
    <t>0000 0004 4667 5177</t>
  </si>
  <si>
    <t>grid.473446.6</t>
  </si>
  <si>
    <t>0000 0000 9887 2026</t>
  </si>
  <si>
    <t>grid.473449.9</t>
  </si>
  <si>
    <t>0000 0001 0580 9333</t>
  </si>
  <si>
    <t>grid.473453.2</t>
  </si>
  <si>
    <t>0000 0000 8736 7569</t>
  </si>
  <si>
    <t>grid.473454.5</t>
  </si>
  <si>
    <t>0000 0004 0599 3371</t>
  </si>
  <si>
    <t>grid.473455.4</t>
  </si>
  <si>
    <t>0000 0001 0430 5416</t>
  </si>
  <si>
    <t>grid.473456.7</t>
  </si>
  <si>
    <t>0000 0001 1346 9631</t>
  </si>
  <si>
    <t>grid.473457.6</t>
  </si>
  <si>
    <t>0000 0000 9024 8149</t>
  </si>
  <si>
    <t>0000 0000 9162 8135</t>
  </si>
  <si>
    <t>grid.473460.2</t>
  </si>
  <si>
    <t>0000 0004 4670 2243</t>
  </si>
  <si>
    <t>grid.473463.1</t>
  </si>
  <si>
    <t>0000 0001 0671 5822</t>
  </si>
  <si>
    <t>grid.473466.4</t>
  </si>
  <si>
    <t>0000 0004 1797 010X</t>
  </si>
  <si>
    <t>grid.473468.a</t>
  </si>
  <si>
    <t>0000 0004 5903 2242</t>
  </si>
  <si>
    <t>grid.473469.b</t>
  </si>
  <si>
    <t>0000 0004 0433 6994</t>
  </si>
  <si>
    <t>grid.473470.3</t>
  </si>
  <si>
    <t>0000 0004 0602 5970</t>
  </si>
  <si>
    <t>grid.473471.2</t>
  </si>
  <si>
    <t>0000 0001 0670 2394</t>
  </si>
  <si>
    <t>grid.473472.1</t>
  </si>
  <si>
    <t>0000 0004 0603 0243</t>
  </si>
  <si>
    <t>grid.473473.0</t>
  </si>
  <si>
    <t>0000 0004 0508 5605</t>
  </si>
  <si>
    <t>grid.473476.5</t>
  </si>
  <si>
    <t>0000 0004 6087 8165</t>
  </si>
  <si>
    <t>grid.473477.4</t>
  </si>
  <si>
    <t>0000 0001 1501 5393</t>
  </si>
  <si>
    <t>grid.473478.b</t>
  </si>
  <si>
    <t>0000 0004 0620 4434</t>
  </si>
  <si>
    <t>grid.473479.a</t>
  </si>
  <si>
    <t>0000 0004 1769 0984</t>
  </si>
  <si>
    <t>grid.473481.d</t>
  </si>
  <si>
    <t>0000 0001 0661 8707</t>
  </si>
  <si>
    <t>grid.473483.f</t>
  </si>
  <si>
    <t>0000 0004 0601 135X</t>
  </si>
  <si>
    <t>grid.473485.9</t>
  </si>
  <si>
    <t>0000 0004 0602 1742</t>
  </si>
  <si>
    <t>grid.473491.c</t>
  </si>
  <si>
    <t>0000 0004 0620 0193</t>
  </si>
  <si>
    <t>grid.473495.8</t>
  </si>
  <si>
    <t>0000 0004 1763 6400</t>
  </si>
  <si>
    <t>grid.473499.4</t>
  </si>
  <si>
    <t>0000 0001 0658 704X</t>
  </si>
  <si>
    <t>grid.473503.6</t>
  </si>
  <si>
    <t>0000 0004 0396 8455</t>
  </si>
  <si>
    <t>grid.473505.0</t>
  </si>
  <si>
    <t>0000 0004 0607 4350</t>
  </si>
  <si>
    <t>grid.473507.2</t>
  </si>
  <si>
    <t>0000 0000 9111 2972</t>
  </si>
  <si>
    <t>grid.473509.c</t>
  </si>
  <si>
    <t>0000 0001 0676 0367</t>
  </si>
  <si>
    <t>grid.473514.0</t>
  </si>
  <si>
    <t>0000 0004 4687 0642</t>
  </si>
  <si>
    <t>grid.473517.3</t>
  </si>
  <si>
    <t>0000 0004 1774 7143</t>
  </si>
  <si>
    <t>grid.473518.c</t>
  </si>
  <si>
    <t>0000 0004 0471 0405</t>
  </si>
  <si>
    <t>grid.473519.d</t>
  </si>
  <si>
    <t>0000 0004 0425 3582</t>
  </si>
  <si>
    <t>grid.473520.7</t>
  </si>
  <si>
    <t>0000 0004 0580 7575</t>
  </si>
  <si>
    <t>grid.473521.6</t>
  </si>
  <si>
    <t>0000 0000 9887 0784</t>
  </si>
  <si>
    <t>grid.473522.5</t>
  </si>
  <si>
    <t>0000 0001 2186 4092</t>
  </si>
  <si>
    <t>grid.473524.3</t>
  </si>
  <si>
    <t>0000 0001 2197 0338</t>
  </si>
  <si>
    <t>grid.473525.2</t>
  </si>
  <si>
    <t>0000 0004 1808 3545</t>
  </si>
  <si>
    <t>grid.473526.1</t>
  </si>
  <si>
    <t>0000 0004 0374 1461</t>
  </si>
  <si>
    <t>grid.473529.e</t>
  </si>
  <si>
    <t>0000 0001 0745 8151</t>
  </si>
  <si>
    <t>grid.473531.7</t>
  </si>
  <si>
    <t>0000 0004 0388 2037</t>
  </si>
  <si>
    <t>grid.473533.5</t>
  </si>
  <si>
    <t>0000 0001 2157 380X</t>
  </si>
  <si>
    <t>grid.473534.2</t>
  </si>
  <si>
    <t>0000 0000 9207 6272</t>
  </si>
  <si>
    <t>grid.473535.3</t>
  </si>
  <si>
    <t>0000 0004 0623 6081</t>
  </si>
  <si>
    <t>grid.473541.0</t>
  </si>
  <si>
    <t>0000 0004 0638 4279</t>
  </si>
  <si>
    <t>grid.473550.0</t>
  </si>
  <si>
    <t>0000 0004 1787 4329</t>
  </si>
  <si>
    <t>grid.473552.2</t>
  </si>
  <si>
    <t>0000 0004 1787 6084</t>
  </si>
  <si>
    <t>grid.473555.5</t>
  </si>
  <si>
    <t>0000 0001 0944 7990</t>
  </si>
  <si>
    <t>grid.473559.9</t>
  </si>
  <si>
    <t>0000 0004 0505 6839</t>
  </si>
  <si>
    <t>grid.473560.3</t>
  </si>
  <si>
    <t>0000 0004 0613 7278</t>
  </si>
  <si>
    <t>grid.473561.2</t>
  </si>
  <si>
    <t>0000 0001 1959 8282</t>
  </si>
  <si>
    <t>grid.473565.6</t>
  </si>
  <si>
    <t>0000 0001 2223 8405</t>
  </si>
  <si>
    <t>grid.473570.2</t>
  </si>
  <si>
    <t>0000 0000 9823 4198</t>
  </si>
  <si>
    <t>grid.473572.0</t>
  </si>
  <si>
    <t>0000 0004 0643 1506</t>
  </si>
  <si>
    <t>grid.473574.6</t>
  </si>
  <si>
    <t>0000 0004 5904 6433</t>
  </si>
  <si>
    <t>0000 0001 2150 4548</t>
  </si>
  <si>
    <t>0000 0004 0610 2817</t>
  </si>
  <si>
    <t>grid.473578.a</t>
  </si>
  <si>
    <t>0000 0004 0456 9202</t>
  </si>
  <si>
    <t>grid.473579.b</t>
  </si>
  <si>
    <t>0000 0001 2173 3316</t>
  </si>
  <si>
    <t>grid.473580.d</t>
  </si>
  <si>
    <t>0000 0004 4660 0837</t>
  </si>
  <si>
    <t>grid.473581.c</t>
  </si>
  <si>
    <t>0000 0004 1761 6004</t>
  </si>
  <si>
    <t>grid.473588.5</t>
  </si>
  <si>
    <t>0000 0004 0404 8183</t>
  </si>
  <si>
    <t>grid.473589.4</t>
  </si>
  <si>
    <t>0000 0000 9800 4237</t>
  </si>
  <si>
    <t>grid.473591.d</t>
  </si>
  <si>
    <t>0000 0001 0693 833X</t>
  </si>
  <si>
    <t>grid.473592.e</t>
  </si>
  <si>
    <t>0000 0001 1956 5755</t>
  </si>
  <si>
    <t>grid.473594.8</t>
  </si>
  <si>
    <t>0000 0004 0598 5750</t>
  </si>
  <si>
    <t>grid.473595.9</t>
  </si>
  <si>
    <t>0000 0001 2180 062X</t>
  </si>
  <si>
    <t>grid.473597.b</t>
  </si>
  <si>
    <t>0000 0000 9854 4639</t>
  </si>
  <si>
    <t>grid.473598.4</t>
  </si>
  <si>
    <t>0000 0004 0496 9345</t>
  </si>
  <si>
    <t>grid.473600.6</t>
  </si>
  <si>
    <t>0000 0001 1956 5966</t>
  </si>
  <si>
    <t>grid.473601.7</t>
  </si>
  <si>
    <t>0000 0004 0367 1993</t>
  </si>
  <si>
    <t>grid.473602.4</t>
  </si>
  <si>
    <t>0000 0001 2152 0038</t>
  </si>
  <si>
    <t>grid.473603.5</t>
  </si>
  <si>
    <t>0000 0004 1764 1963</t>
  </si>
  <si>
    <t>grid.473613.4</t>
  </si>
  <si>
    <t>0000 0000 9799 5251</t>
  </si>
  <si>
    <t>grid.473614.3</t>
  </si>
  <si>
    <t>0000 0004 0577 0899</t>
  </si>
  <si>
    <t>grid.473616.1</t>
  </si>
  <si>
    <t>0000 0001 2200 2697</t>
  </si>
  <si>
    <t>grid.473618.f</t>
  </si>
  <si>
    <t>0000 0004 0581 2358</t>
  </si>
  <si>
    <t>grid.473621.5</t>
  </si>
  <si>
    <t>0000 0001 2072 3087</t>
  </si>
  <si>
    <t>grid.473624.0</t>
  </si>
  <si>
    <t>0000 0004 1777 8951</t>
  </si>
  <si>
    <t>grid.473625.1</t>
  </si>
  <si>
    <t>0000 0004 0374 7513</t>
  </si>
  <si>
    <t>grid.473627.3</t>
  </si>
  <si>
    <t>0000 0000 8811 0079</t>
  </si>
  <si>
    <t>grid.473628.c</t>
  </si>
  <si>
    <t>0000 0001 0945 594X</t>
  </si>
  <si>
    <t>grid.473630.5</t>
  </si>
  <si>
    <t>0000 0004 0483 4096</t>
  </si>
  <si>
    <t>grid.473631.4</t>
  </si>
  <si>
    <t>0000 0004 1755 7841</t>
  </si>
  <si>
    <t>grid.473635.0</t>
  </si>
  <si>
    <t>0000 0001 2152 3052</t>
  </si>
  <si>
    <t>grid.473637.2</t>
  </si>
  <si>
    <t>0000 0001 2097 0010</t>
  </si>
  <si>
    <t>grid.473640.2</t>
  </si>
  <si>
    <t>0000 0004 0370 0600</t>
  </si>
  <si>
    <t>grid.473642.0</t>
  </si>
  <si>
    <t>0000 0004 1766 8453</t>
  </si>
  <si>
    <t>grid.473643.1</t>
  </si>
  <si>
    <t>0000 0004 1802 2646</t>
  </si>
  <si>
    <t>grid.473649.b</t>
  </si>
  <si>
    <t>0000 0001 0499 7862</t>
  </si>
  <si>
    <t>grid.473650.3</t>
  </si>
  <si>
    <t>0000 0004 4684 986X</t>
  </si>
  <si>
    <t>grid.473654.7</t>
  </si>
  <si>
    <t>0000 0001 2185 7247</t>
  </si>
  <si>
    <t>grid.473655.6</t>
  </si>
  <si>
    <t>0000 0001 0730 3221</t>
  </si>
  <si>
    <t>grid.473656.5</t>
  </si>
  <si>
    <t>0000 0004 0415 8446</t>
  </si>
  <si>
    <t>grid.473657.4</t>
  </si>
  <si>
    <t>0000 0000 8518 0610</t>
  </si>
  <si>
    <t>grid.473659.a</t>
  </si>
  <si>
    <t>0000 0004 1775 6402</t>
  </si>
  <si>
    <t>grid.473661.1</t>
  </si>
  <si>
    <t>0000 0004 1776 949X</t>
  </si>
  <si>
    <t>grid.473662.2</t>
  </si>
  <si>
    <t>0000 0001 2116 9719</t>
  </si>
  <si>
    <t>0000 0001 1942 7504</t>
  </si>
  <si>
    <t>grid.473665.5</t>
  </si>
  <si>
    <t>0000 0004 0444 7539</t>
  </si>
  <si>
    <t>grid.473668.8</t>
  </si>
  <si>
    <t>0000 0004 5910 770X</t>
  </si>
  <si>
    <t>grid.473669.9</t>
  </si>
  <si>
    <t>0000 0004 0480 8795</t>
  </si>
  <si>
    <t>grid.473673.2</t>
  </si>
  <si>
    <t>0000 0004 0432 9305</t>
  </si>
  <si>
    <t>grid.473676.7</t>
  </si>
  <si>
    <t>0000 0004 1769 6956</t>
  </si>
  <si>
    <t>grid.473677.6</t>
  </si>
  <si>
    <t>0000 0004 1762 0185</t>
  </si>
  <si>
    <t>grid.473678.9</t>
  </si>
  <si>
    <t>0000 0004 0507 3241</t>
  </si>
  <si>
    <t>grid.473680.e</t>
  </si>
  <si>
    <t>0000 0000 8417 0154</t>
  </si>
  <si>
    <t>grid.473683.d</t>
  </si>
  <si>
    <t>0000 0004 0633 7368</t>
  </si>
  <si>
    <t>grid.473685.b</t>
  </si>
  <si>
    <t>0000 0000 8338 2200</t>
  </si>
  <si>
    <t>grid.473686.8</t>
  </si>
  <si>
    <t>0000 0004 0631 027X</t>
  </si>
  <si>
    <t>grid.473695.a</t>
  </si>
  <si>
    <t>0000 0004 5909 3539</t>
  </si>
  <si>
    <t>grid.473697.8</t>
  </si>
  <si>
    <t>0000 0004 1805 0030</t>
  </si>
  <si>
    <t>grid.473698.7</t>
  </si>
  <si>
    <t>0000 0001 1942 4098</t>
  </si>
  <si>
    <t>grid.473700.7</t>
  </si>
  <si>
    <t>0000 0004 0499 4356</t>
  </si>
  <si>
    <t>grid.473701.6</t>
  </si>
  <si>
    <t>0000 0004 0635 5996</t>
  </si>
  <si>
    <t>grid.473702.5</t>
  </si>
  <si>
    <t>0000 0004 0556 3101</t>
  </si>
  <si>
    <t>grid.473704.3</t>
  </si>
  <si>
    <t>0000 0001 2225 8895</t>
  </si>
  <si>
    <t>grid.473705.2</t>
  </si>
  <si>
    <t>0000 0001 0681 7351</t>
  </si>
  <si>
    <t>grid.473706.1</t>
  </si>
  <si>
    <t>0000 0004 0567 7862</t>
  </si>
  <si>
    <t>grid.473709.e</t>
  </si>
  <si>
    <t>0000 0004 0636 9298</t>
  </si>
  <si>
    <t>grid.473711.7</t>
  </si>
  <si>
    <t>0000 0004 0422 4538</t>
  </si>
  <si>
    <t>grid.473712.4</t>
  </si>
  <si>
    <t>0000 0004 0644 9933</t>
  </si>
  <si>
    <t>grid.473713.5</t>
  </si>
  <si>
    <t>0000 0001 2229 1660</t>
  </si>
  <si>
    <t>grid.473717.1</t>
  </si>
  <si>
    <t>0000 0004 0418 2155</t>
  </si>
  <si>
    <t>grid.473718.e</t>
  </si>
  <si>
    <t>0000 0001 2325 4220</t>
  </si>
  <si>
    <t>grid.473720.5</t>
  </si>
  <si>
    <t>0000 0001 2191 3042</t>
  </si>
  <si>
    <t>grid.473721.4</t>
  </si>
  <si>
    <t>0000 0004 0436 9155</t>
  </si>
  <si>
    <t>grid.473724.1</t>
  </si>
  <si>
    <t>0000 0004 4909 8141</t>
  </si>
  <si>
    <t>grid.473725.0</t>
  </si>
  <si>
    <t>0000 0001 2112 2718</t>
  </si>
  <si>
    <t>grid.473728.d</t>
  </si>
  <si>
    <t>0000 0004 0417 9132</t>
  </si>
  <si>
    <t>0000 0001 2217 187X</t>
  </si>
  <si>
    <t>grid.473731.5</t>
  </si>
  <si>
    <t>0000 0004 5897 8079</t>
  </si>
  <si>
    <t>grid.473736.2</t>
  </si>
  <si>
    <t>0000 0004 4659 3737</t>
  </si>
  <si>
    <t>grid.473739.d</t>
  </si>
  <si>
    <t>0000 0004 0508 0118</t>
  </si>
  <si>
    <t>grid.473744.7</t>
  </si>
  <si>
    <t>0000 0000 9442 2159</t>
  </si>
  <si>
    <t>grid.473748.b</t>
  </si>
  <si>
    <t>0000 0004 4655 0235</t>
  </si>
  <si>
    <t>grid.473749.a</t>
  </si>
  <si>
    <t>0000 0004 0514 2366</t>
  </si>
  <si>
    <t>grid.473751.3</t>
  </si>
  <si>
    <t>0000 0001 1940 9613</t>
  </si>
  <si>
    <t>grid.473754.6</t>
  </si>
  <si>
    <t>0000 0001 0791 1278</t>
  </si>
  <si>
    <t>0000 0004 3497 6052</t>
  </si>
  <si>
    <t>grid.473756.4</t>
  </si>
  <si>
    <t>0000 0004 1794 4569</t>
  </si>
  <si>
    <t>0000 0004 0428 8320</t>
  </si>
  <si>
    <t>grid.473759.b</t>
  </si>
  <si>
    <t>0000 0000 8897 7940</t>
  </si>
  <si>
    <t>grid.473761.0</t>
  </si>
  <si>
    <t>0000 0004 0390 1322</t>
  </si>
  <si>
    <t>grid.473762.3</t>
  </si>
  <si>
    <t>0000 0001 0671 773X</t>
  </si>
  <si>
    <t>grid.473767.6</t>
  </si>
  <si>
    <t>0000 0004 5900 8808</t>
  </si>
  <si>
    <t>grid.473772.2</t>
  </si>
  <si>
    <t>0000 0004 5904 5764</t>
  </si>
  <si>
    <t>grid.473773.3</t>
  </si>
  <si>
    <t>0000 0004 0408 8302</t>
  </si>
  <si>
    <t>grid.473774.4</t>
  </si>
  <si>
    <t>0000 0001 0050 0409</t>
  </si>
  <si>
    <t>grid.473777.7</t>
  </si>
  <si>
    <t>0000 0001 1016 8921</t>
  </si>
  <si>
    <t>grid.473778.8</t>
  </si>
  <si>
    <t>0000 0001 0831 5849</t>
  </si>
  <si>
    <t>grid.473780.f</t>
  </si>
  <si>
    <t>0000 0001 1089 9345</t>
  </si>
  <si>
    <t>grid.473781.e</t>
  </si>
  <si>
    <t>0000 0001 1012 7329</t>
  </si>
  <si>
    <t>grid.473783.c</t>
  </si>
  <si>
    <t>0000 0001 0242 1480</t>
  </si>
  <si>
    <t>grid.473787.8</t>
  </si>
  <si>
    <t>0000 0000 9662 3640</t>
  </si>
  <si>
    <t>grid.473790.e</t>
  </si>
  <si>
    <t>0000 0004 0480 7370</t>
  </si>
  <si>
    <t>grid.473791.f</t>
  </si>
  <si>
    <t>0000 0004 1794 4374</t>
  </si>
  <si>
    <t>grid.473795.b</t>
  </si>
  <si>
    <t>0000 0000 8701 0033</t>
  </si>
  <si>
    <t>grid.473798.6</t>
  </si>
  <si>
    <t>0000 0001 0746 1940</t>
  </si>
  <si>
    <t>grid.473800.8</t>
  </si>
  <si>
    <t>0000 0001 2201 3679</t>
  </si>
  <si>
    <t>grid.473803.b</t>
  </si>
  <si>
    <t>0000 0001 2254 5800</t>
  </si>
  <si>
    <t>grid.473804.c</t>
  </si>
  <si>
    <t>0000 0001 0707 5927</t>
  </si>
  <si>
    <t>grid.473806.e</t>
  </si>
  <si>
    <t>0000 0001 2111 6318</t>
  </si>
  <si>
    <t>grid.473807.f</t>
  </si>
  <si>
    <t>0000 0001 1516 6343</t>
  </si>
  <si>
    <t>grid.473808.0</t>
  </si>
  <si>
    <t>0000 0001 2149 6242</t>
  </si>
  <si>
    <t>grid.473809.1</t>
  </si>
  <si>
    <t>0000 0004 0602 9971</t>
  </si>
  <si>
    <t>grid.473812.b</t>
  </si>
  <si>
    <t>0000 0004 1755 9396</t>
  </si>
  <si>
    <t>grid.473814.d</t>
  </si>
  <si>
    <t>0000 0001 2199 9798</t>
  </si>
  <si>
    <t>grid.473815.c</t>
  </si>
  <si>
    <t>0000 0004 0636 2336</t>
  </si>
  <si>
    <t>grid.473816.f</t>
  </si>
  <si>
    <t>0000 0004 4679 2779</t>
  </si>
  <si>
    <t>grid.473817.e</t>
  </si>
  <si>
    <t>0000 0004 0418 9795</t>
  </si>
  <si>
    <t>grid.473820.a</t>
  </si>
  <si>
    <t>0000 0004 4686 1367</t>
  </si>
  <si>
    <t>grid.473826.c</t>
  </si>
  <si>
    <t>0000 0004 0479 6237</t>
  </si>
  <si>
    <t>grid.473827.d</t>
  </si>
  <si>
    <t>0000 0004 1794 7268</t>
  </si>
  <si>
    <t>grid.473828.2</t>
  </si>
  <si>
    <t>0000 0004 0561 5872</t>
  </si>
  <si>
    <t>grid.473830.b</t>
  </si>
  <si>
    <t>0000 0000 9179 3333</t>
  </si>
  <si>
    <t>grid.473831.a</t>
  </si>
  <si>
    <t>0000 0004 0551 6188</t>
  </si>
  <si>
    <t>grid.473833.8</t>
  </si>
  <si>
    <t>0000 0001 2291 2164</t>
  </si>
  <si>
    <t>0000 0004 3497 6060</t>
  </si>
  <si>
    <t>grid.473836.d</t>
  </si>
  <si>
    <t>0000 0001 0729 7837</t>
  </si>
  <si>
    <t>grid.473837.c</t>
  </si>
  <si>
    <t>0000 0001 2164 222X</t>
  </si>
  <si>
    <t>grid.473839.2</t>
  </si>
  <si>
    <t>0000 0004 1788 0518</t>
  </si>
  <si>
    <t>grid.473841.d</t>
  </si>
  <si>
    <t>0000 0001 2231 1780</t>
  </si>
  <si>
    <t>grid.473842.e</t>
  </si>
  <si>
    <t>0000 0004 0601 1528</t>
  </si>
  <si>
    <t>grid.473843.f</t>
  </si>
  <si>
    <t>0000 0001 0350 4931</t>
  </si>
  <si>
    <t>grid.473844.8</t>
  </si>
  <si>
    <t>0000 0004 0524 1030</t>
  </si>
  <si>
    <t>grid.473847.b</t>
  </si>
  <si>
    <t>0000 0004 4691 9813</t>
  </si>
  <si>
    <t>grid.473860.e</t>
  </si>
  <si>
    <t>0000 0004 0434 8119</t>
  </si>
  <si>
    <t>grid.473862.c</t>
  </si>
  <si>
    <t>0000 0001 1009 7529</t>
  </si>
  <si>
    <t>grid.473867.9</t>
  </si>
  <si>
    <t>0000 0004 0577 5139</t>
  </si>
  <si>
    <t>grid.473869.7</t>
  </si>
  <si>
    <t>0000 0004 0643 5769</t>
  </si>
  <si>
    <t>grid.473876.9</t>
  </si>
  <si>
    <t>0000 0004 0550 9121</t>
  </si>
  <si>
    <t>grid.473877.8</t>
  </si>
  <si>
    <t>0000 0004 0512 3173</t>
  </si>
  <si>
    <t>grid.473882.2</t>
  </si>
  <si>
    <t>0000 0004 0448 1024</t>
  </si>
  <si>
    <t>grid.473883.3</t>
  </si>
  <si>
    <t>0000 0000 9944 5528</t>
  </si>
  <si>
    <t>grid.473884.4</t>
  </si>
  <si>
    <t>0000 0000 8657 0127</t>
  </si>
  <si>
    <t>0000 0001 2288 3420</t>
  </si>
  <si>
    <t>grid.473890.1</t>
  </si>
  <si>
    <t>0000 0004 0619 2314</t>
  </si>
  <si>
    <t>grid.473891.0</t>
  </si>
  <si>
    <t>0000 0001 0566 9158</t>
  </si>
  <si>
    <t>grid.473896.7</t>
  </si>
  <si>
    <t>0000 0000 9781 8968</t>
  </si>
  <si>
    <t>grid.473899.8</t>
  </si>
  <si>
    <t>0000 0004 4686 3661</t>
  </si>
  <si>
    <t>grid.473901.8</t>
  </si>
  <si>
    <t>0000 0001 1188 5201</t>
  </si>
  <si>
    <t>0000 0004 0594 6591</t>
  </si>
  <si>
    <t>grid.473916.e</t>
  </si>
  <si>
    <t>0000 0004 0443 5415</t>
  </si>
  <si>
    <t>grid.473920.b</t>
  </si>
  <si>
    <t>0000 0001 0392 029X</t>
  </si>
  <si>
    <t>grid.473921.a</t>
  </si>
  <si>
    <t>0000 0004 0645 1689</t>
  </si>
  <si>
    <t>grid.473933.9</t>
  </si>
  <si>
    <t>0000 0004 1781 8095</t>
  </si>
  <si>
    <t>0000 0004 5374 0205</t>
  </si>
  <si>
    <t>grid.473942.f</t>
  </si>
  <si>
    <t>DE0007856023</t>
  </si>
  <si>
    <t>grid.473945.8</t>
  </si>
  <si>
    <t>0000 0004 6017 5662</t>
  </si>
  <si>
    <t>0000 0001 0945 1770</t>
  </si>
  <si>
    <t>grid.473951.d</t>
  </si>
  <si>
    <t>0000 0001 2248 6329</t>
  </si>
  <si>
    <t>grid.473952.e</t>
  </si>
  <si>
    <t>0000 0001 2159 4344</t>
  </si>
  <si>
    <t>grid.473954.8</t>
  </si>
  <si>
    <t>0000 0004 4914 3571</t>
  </si>
  <si>
    <t>grid.473960.f</t>
  </si>
  <si>
    <t>0000 0004 0431 1623</t>
  </si>
  <si>
    <t>grid.473966.9</t>
  </si>
  <si>
    <t>0000 0004 6004 7660</t>
  </si>
  <si>
    <t>grid.473969.6</t>
  </si>
  <si>
    <t>0000 0004 0398 8165</t>
  </si>
  <si>
    <t>grid.473971.f</t>
  </si>
  <si>
    <t>0000 0004 0410 5141</t>
  </si>
  <si>
    <t>grid.473972.c</t>
  </si>
  <si>
    <t>0000 0001 0389 3025</t>
  </si>
  <si>
    <t>grid.473973.d</t>
  </si>
  <si>
    <t>0000 0004 0410 574X</t>
  </si>
  <si>
    <t>grid.473976.8</t>
  </si>
  <si>
    <t>0000 0004 5930 7402</t>
  </si>
  <si>
    <t>grid.473981.0</t>
  </si>
  <si>
    <t>0000 0001 1017 642X</t>
  </si>
  <si>
    <t>0000 0004 5375 691X</t>
  </si>
  <si>
    <t>grid.473998.8</t>
  </si>
  <si>
    <t>0000 0001 2181 6154</t>
  </si>
  <si>
    <t>grid.473999.9</t>
  </si>
  <si>
    <t>0000 0004 0635 4846</t>
  </si>
  <si>
    <t>grid.474007.0</t>
  </si>
  <si>
    <t>0000 0001 1034 3638</t>
  </si>
  <si>
    <t>grid.474011.7</t>
  </si>
  <si>
    <t>0000 0001 2170 7097</t>
  </si>
  <si>
    <t>grid.474013.5</t>
  </si>
  <si>
    <t>0000 0001 0327 4179</t>
  </si>
  <si>
    <t>grid.474015.3</t>
  </si>
  <si>
    <t>0000 0004 0644 0816</t>
  </si>
  <si>
    <t>grid.474020.5</t>
  </si>
  <si>
    <t>0000 0004 6046 3541</t>
  </si>
  <si>
    <t>grid.474028.d</t>
  </si>
  <si>
    <t>0000 0004 0542 0426</t>
  </si>
  <si>
    <t>grid.474030.4</t>
  </si>
  <si>
    <t>0000 0004 0644 7313</t>
  </si>
  <si>
    <t>grid.474039.d</t>
  </si>
  <si>
    <t>0000 0004 0486 8739</t>
  </si>
  <si>
    <t>grid.474040.3</t>
  </si>
  <si>
    <t>grid.474044.7</t>
  </si>
  <si>
    <t>0000 0004 0379 7342</t>
  </si>
  <si>
    <t>grid.474050.2</t>
  </si>
  <si>
    <t>0000 0001 0709 7421</t>
  </si>
  <si>
    <t>grid.474056.4</t>
  </si>
  <si>
    <t>0000 0004 0405 4444</t>
  </si>
  <si>
    <t>grid.474058.a</t>
  </si>
  <si>
    <t>0000 0004 0382 0354</t>
  </si>
  <si>
    <t>grid.474062.3</t>
  </si>
  <si>
    <t>0000 0001 0657 3799</t>
  </si>
  <si>
    <t>grid.474066.7</t>
  </si>
  <si>
    <t>0000 0004 0420 5927</t>
  </si>
  <si>
    <t>grid.474069.8</t>
  </si>
  <si>
    <t>0000 0004 6084 2605</t>
  </si>
  <si>
    <t>grid.474072.2</t>
  </si>
  <si>
    <t>0000 0001 2152 133X</t>
  </si>
  <si>
    <t>grid.474075.5</t>
  </si>
  <si>
    <t>0000 0001 2298 2699</t>
  </si>
  <si>
    <t>grid.474076.6</t>
  </si>
  <si>
    <t>0000 0001 0367 3727</t>
  </si>
  <si>
    <t>grid.474092.c</t>
  </si>
  <si>
    <t>0000 0004 5905 4839</t>
  </si>
  <si>
    <t>0000 0004 1778 9386</t>
  </si>
  <si>
    <t>grid.474102.4</t>
  </si>
  <si>
    <t>0000 0000 8788 3619</t>
  </si>
  <si>
    <t>grid.474108.e</t>
  </si>
  <si>
    <t>0000 0001 0739 3060</t>
  </si>
  <si>
    <t>grid.474117.0</t>
  </si>
  <si>
    <t>0000 0000 9508 0971</t>
  </si>
  <si>
    <t>grid.474120.4</t>
  </si>
  <si>
    <t>0000 0004 4911 1035</t>
  </si>
  <si>
    <t>grid.474121.5</t>
  </si>
  <si>
    <t>0000 0001 2193 6244</t>
  </si>
  <si>
    <t>grid.474122.6</t>
  </si>
  <si>
    <t>0000 0004 0508 8785</t>
  </si>
  <si>
    <t>grid.474123.7</t>
  </si>
  <si>
    <t>0000 0001 2111 2245</t>
  </si>
  <si>
    <t>0000 0004 0381 1108</t>
  </si>
  <si>
    <t>grid.474130.5</t>
  </si>
  <si>
    <t>0000 0004 0564 5481</t>
  </si>
  <si>
    <t>grid.474134.1</t>
  </si>
  <si>
    <t>0000 0001 0687 7821</t>
  </si>
  <si>
    <t>grid.474135.0</t>
  </si>
  <si>
    <t>0000 0004 0431 0911</t>
  </si>
  <si>
    <t>grid.474137.2</t>
  </si>
  <si>
    <t>0000 0001 2219 385X</t>
  </si>
  <si>
    <t>grid.474139.c</t>
  </si>
  <si>
    <t>0000 0004 0631 2339</t>
  </si>
  <si>
    <t>grid.474141.3</t>
  </si>
  <si>
    <t>0000 0004 6360 0791</t>
  </si>
  <si>
    <t>grid.474146.4</t>
  </si>
  <si>
    <t>0000 0001 0665 0803</t>
  </si>
  <si>
    <t>0000 0004 0527 5310</t>
  </si>
  <si>
    <t>grid.474150.3</t>
  </si>
  <si>
    <t>0000 0001 2296 3041</t>
  </si>
  <si>
    <t>grid.474151.2</t>
  </si>
  <si>
    <t>0000 0000 9636 4677</t>
  </si>
  <si>
    <t>grid.474154.7</t>
  </si>
  <si>
    <t>0000 0004 0491 8046</t>
  </si>
  <si>
    <t>grid.474161.1</t>
  </si>
  <si>
    <t>0000 0004 0601 979X</t>
  </si>
  <si>
    <t>grid.474178.9</t>
  </si>
  <si>
    <t>0000 0004 0606 6166</t>
  </si>
  <si>
    <t>grid.474179.8</t>
  </si>
  <si>
    <t>0000 0004 0643 9647</t>
  </si>
  <si>
    <t>grid.474181.f</t>
  </si>
  <si>
    <t>0000 0001 0053 3112</t>
  </si>
  <si>
    <t>grid.474183.d</t>
  </si>
  <si>
    <t>0000 0004 0600 0853</t>
  </si>
  <si>
    <t>grid.474185.b</t>
  </si>
  <si>
    <t>0000 0001 0729 7490</t>
  </si>
  <si>
    <t>grid.474188.6</t>
  </si>
  <si>
    <t>0000 0000 9900 7536</t>
  </si>
  <si>
    <t>0000 0004 0497 2405</t>
  </si>
  <si>
    <t>grid.474195.a</t>
  </si>
  <si>
    <t>0000 0004 5303 620X</t>
  </si>
  <si>
    <t>grid.474197.8</t>
  </si>
  <si>
    <t>0000 0004 0501 9763</t>
  </si>
  <si>
    <t>grid.474198.7</t>
  </si>
  <si>
    <t>0000 0004 1758 8269</t>
  </si>
  <si>
    <t>0000 0000 9521 0334</t>
  </si>
  <si>
    <t>grid.474211.5</t>
  </si>
  <si>
    <t>0000 0001 0324 6434</t>
  </si>
  <si>
    <t>grid.474212.6</t>
  </si>
  <si>
    <t>0000 0004 0643 8556</t>
  </si>
  <si>
    <t>grid.474213.7</t>
  </si>
  <si>
    <t>0000 0004 0460 1858</t>
  </si>
  <si>
    <t>0000 0004 0513 2862</t>
  </si>
  <si>
    <t>grid.474215.1</t>
  </si>
  <si>
    <t>0000 0004 0613 3314</t>
  </si>
  <si>
    <t>grid.474216.2</t>
  </si>
  <si>
    <t>0000 0004 0392 118X</t>
  </si>
  <si>
    <t>grid.474220.7</t>
  </si>
  <si>
    <t>0000 0004 0645 1283</t>
  </si>
  <si>
    <t>grid.474225.2</t>
  </si>
  <si>
    <t>0000 0004 0601 4585</t>
  </si>
  <si>
    <t>grid.474228.f</t>
  </si>
  <si>
    <t>0000 0004 4680 8080</t>
  </si>
  <si>
    <t>grid.474229.e</t>
  </si>
  <si>
    <t>0000 0001 0428 4539</t>
  </si>
  <si>
    <t>grid.474231.7</t>
  </si>
  <si>
    <t>0000 0004 0645 1187</t>
  </si>
  <si>
    <t>grid.474242.3</t>
  </si>
  <si>
    <t>0000 0000 9849 5822</t>
  </si>
  <si>
    <t>grid.474243.2</t>
  </si>
  <si>
    <t>0000 0000 8719 678X</t>
  </si>
  <si>
    <t>grid.474244.5</t>
  </si>
  <si>
    <t>0000 0004 0396 8244</t>
  </si>
  <si>
    <t>grid.474245.4</t>
  </si>
  <si>
    <t>0000 0004 0645 2278</t>
  </si>
  <si>
    <t>grid.474251.1</t>
  </si>
  <si>
    <t>0000 0004 0378 2781</t>
  </si>
  <si>
    <t>grid.474256.6</t>
  </si>
  <si>
    <t>0000 0004 1779 4505</t>
  </si>
  <si>
    <t>grid.474257.7</t>
  </si>
  <si>
    <t>0000 0001 0513 9667</t>
  </si>
  <si>
    <t>grid.474263.0</t>
  </si>
  <si>
    <t>0000 0004 0632 3396</t>
  </si>
  <si>
    <t>grid.474279.b</t>
  </si>
  <si>
    <t>0000 0004 1764 7708</t>
  </si>
  <si>
    <t>grid.474281.c</t>
  </si>
  <si>
    <t>0000 0001 2156 1614</t>
  </si>
  <si>
    <t>grid.474282.f</t>
  </si>
  <si>
    <t>0000 0004 0466 6360</t>
  </si>
  <si>
    <t>grid.474286.b</t>
  </si>
  <si>
    <t>0000 0001 2296 3105</t>
  </si>
  <si>
    <t>grid.474288.5</t>
  </si>
  <si>
    <t>0000 0001 1941 8624</t>
  </si>
  <si>
    <t>grid.474289.4</t>
  </si>
  <si>
    <t>0000 0001 1939 3068</t>
  </si>
  <si>
    <t>grid.474291.d</t>
  </si>
  <si>
    <t>0000 0004 1761 1369</t>
  </si>
  <si>
    <t>grid.474298.4</t>
  </si>
  <si>
    <t>0000 0004 1763 7614</t>
  </si>
  <si>
    <t>grid.474299.5</t>
  </si>
  <si>
    <t>0000 0004 0607 1985</t>
  </si>
  <si>
    <t>grid.474304.0</t>
  </si>
  <si>
    <t>0000 0004 0642 1367</t>
  </si>
  <si>
    <t>grid.474308.c</t>
  </si>
  <si>
    <t>0000 0004 5905 4433</t>
  </si>
  <si>
    <t>grid.474309.d</t>
  </si>
  <si>
    <t>0000 0001 2298 8978</t>
  </si>
  <si>
    <t>grid.474310.5</t>
  </si>
  <si>
    <t>0000 0004 1774 3708</t>
  </si>
  <si>
    <t>grid.474312.7</t>
  </si>
  <si>
    <t>0000 0000 9202 5213</t>
  </si>
  <si>
    <t>grid.474314.1</t>
  </si>
  <si>
    <t>0000 0004 1808 3676</t>
  </si>
  <si>
    <t>grid.474316.3</t>
  </si>
  <si>
    <t>0000 0001 2228 8250</t>
  </si>
  <si>
    <t>grid.474317.2</t>
  </si>
  <si>
    <t>0000 0001 0370 1628</t>
  </si>
  <si>
    <t>grid.474325.3</t>
  </si>
  <si>
    <t>0000 0001 2219 4684</t>
  </si>
  <si>
    <t>grid.474326.0</t>
  </si>
  <si>
    <t>0000 0004 0640 7987</t>
  </si>
  <si>
    <t>0000 0001 1956 5915</t>
  </si>
  <si>
    <t>grid.474330.7</t>
  </si>
  <si>
    <t>0000 0004 1776 981X</t>
  </si>
  <si>
    <t>grid.474331.6</t>
  </si>
  <si>
    <t>0000 0001 2231 4236</t>
  </si>
  <si>
    <t>grid.474336.1</t>
  </si>
  <si>
    <t>0000 0004 0592 4261</t>
  </si>
  <si>
    <t>grid.474341.1</t>
  </si>
  <si>
    <t>0000 0004 6360 0783</t>
  </si>
  <si>
    <t>grid.474343.3</t>
  </si>
  <si>
    <t>0000 0004 1792 0057</t>
  </si>
  <si>
    <t>grid.474345.5</t>
  </si>
  <si>
    <t>0000 0004 0369 8459</t>
  </si>
  <si>
    <t>grid.474348.8</t>
  </si>
  <si>
    <t>0000 0004 1786 4825</t>
  </si>
  <si>
    <t>grid.474350.1</t>
  </si>
  <si>
    <t>0000 0001 2301 4905</t>
  </si>
  <si>
    <t>grid.474351.0</t>
  </si>
  <si>
    <t>0000 0001 0946 5419</t>
  </si>
  <si>
    <t>grid.474355.4</t>
  </si>
  <si>
    <t>0000 0004 0602 576X</t>
  </si>
  <si>
    <t>grid.474358.9</t>
  </si>
  <si>
    <t>0000 0004 0391 8909</t>
  </si>
  <si>
    <t>0000 0004 4902 2315</t>
  </si>
  <si>
    <t>grid.474367.5</t>
  </si>
  <si>
    <t>0000 0000 9668 9455</t>
  </si>
  <si>
    <t>grid.474370.3</t>
  </si>
  <si>
    <t>0000 0004 0634 5085</t>
  </si>
  <si>
    <t>grid.474371.2</t>
  </si>
  <si>
    <t>0000 0004 6359 7190</t>
  </si>
  <si>
    <t>grid.474373.0</t>
  </si>
  <si>
    <t>0000 0004 0618 3098</t>
  </si>
  <si>
    <t>0000 0004 4659 0069</t>
  </si>
  <si>
    <t>0000 0004 4649 6136</t>
  </si>
  <si>
    <t>grid.474380.c</t>
  </si>
  <si>
    <t>0000 0004 4688 0349</t>
  </si>
  <si>
    <t>grid.474382.e</t>
  </si>
  <si>
    <t>0000 0004 0622 6182</t>
  </si>
  <si>
    <t>grid.474385.9</t>
  </si>
  <si>
    <t>0000 0004 4676 7928</t>
  </si>
  <si>
    <t>grid.474397.a</t>
  </si>
  <si>
    <t>0000 0004 0431 105X</t>
  </si>
  <si>
    <t>grid.474400.3</t>
  </si>
  <si>
    <t>0000 0004 0474 5771</t>
  </si>
  <si>
    <t>grid.474401.2</t>
  </si>
  <si>
    <t>0000 0004 0413 6386</t>
  </si>
  <si>
    <t>grid.474408.b</t>
  </si>
  <si>
    <t>0000 0004 6046 1386</t>
  </si>
  <si>
    <t>grid.474413.1</t>
  </si>
  <si>
    <t>0000 0004 0648 8123</t>
  </si>
  <si>
    <t>grid.474414.6</t>
  </si>
  <si>
    <t>0000 0004 5997 4555</t>
  </si>
  <si>
    <t>grid.474422.3</t>
  </si>
  <si>
    <t>0000 0001 1013 246X</t>
  </si>
  <si>
    <t>grid.474424.5</t>
  </si>
  <si>
    <t>0000 0001 2364 4587</t>
  </si>
  <si>
    <t>grid.474428.9</t>
  </si>
  <si>
    <t>0000 0001 2176 6943</t>
  </si>
  <si>
    <t>grid.474430.0</t>
  </si>
  <si>
    <t>0000 0004 0630 1170</t>
  </si>
  <si>
    <t>grid.474431.1</t>
  </si>
  <si>
    <t>0000 0004 0525 4843</t>
  </si>
  <si>
    <t>grid.474433.3</t>
  </si>
  <si>
    <t>0000 0001 2188 4421</t>
  </si>
  <si>
    <t>0000 0004 5930 3161</t>
  </si>
  <si>
    <t>grid.474442.5</t>
  </si>
  <si>
    <t>0000 0004 5911 1039</t>
  </si>
  <si>
    <t>grid.474445.2</t>
  </si>
  <si>
    <t>0000 0004 1790 4962</t>
  </si>
  <si>
    <t>grid.474447.0</t>
  </si>
  <si>
    <t>0000 0000 9967 2122</t>
  </si>
  <si>
    <t>grid.474450.6</t>
  </si>
  <si>
    <t>0000 0004 1755 3250</t>
  </si>
  <si>
    <t>0000 0004 5928 7034</t>
  </si>
  <si>
    <t>grid.474452.4</t>
  </si>
  <si>
    <t>0000 0004 1790 1489</t>
  </si>
  <si>
    <t>0000 0004 0451 3823</t>
  </si>
  <si>
    <t>grid.474461.4</t>
  </si>
  <si>
    <t>0000 0004 0391 4668</t>
  </si>
  <si>
    <t>0000 0004 1790 8701</t>
  </si>
  <si>
    <t>grid.474465.0</t>
  </si>
  <si>
    <t>0000 0004 4659 0288</t>
  </si>
  <si>
    <t>grid.474475.1</t>
  </si>
  <si>
    <t>0000 0004 0427 5247</t>
  </si>
  <si>
    <t>0000 0004 0600 722X</t>
  </si>
  <si>
    <t>grid.474483.8</t>
  </si>
  <si>
    <t>0000 0004 6081 6781</t>
  </si>
  <si>
    <t>grid.474487.c</t>
  </si>
  <si>
    <t>0000 0004 4678 4226</t>
  </si>
  <si>
    <t>grid.474492.8</t>
  </si>
  <si>
    <t>0000 0004 0513 4606</t>
  </si>
  <si>
    <t>0000 0004 0604 483X</t>
  </si>
  <si>
    <t>grid.474502.0</t>
  </si>
  <si>
    <t>0000 0004 4672 7854</t>
  </si>
  <si>
    <t>grid.474504.6</t>
  </si>
  <si>
    <t>0000 0004 6360 0038</t>
  </si>
  <si>
    <t>0000 0004 0556 522X</t>
  </si>
  <si>
    <t>grid.474513.0</t>
  </si>
  <si>
    <t>0000 0001 0573 1855</t>
  </si>
  <si>
    <t>grid.474515.6</t>
  </si>
  <si>
    <t>0000 0004 0648 1730</t>
  </si>
  <si>
    <t>grid.474516.5</t>
  </si>
  <si>
    <t>0000 0004 0560 9800</t>
  </si>
  <si>
    <t>grid.474520.0</t>
  </si>
  <si>
    <t>grid.474523.3</t>
  </si>
  <si>
    <t>grid.474529.9</t>
  </si>
  <si>
    <t>0000 0001 0492 9421</t>
  </si>
  <si>
    <t>grid.474530.1</t>
  </si>
  <si>
    <t>0000 0004 0436 6974</t>
  </si>
  <si>
    <t>grid.474531.0</t>
  </si>
  <si>
    <t>0000 0004 0404 5900</t>
  </si>
  <si>
    <t>grid.474602.3</t>
  </si>
  <si>
    <t>0000 0004 4909 3316</t>
  </si>
  <si>
    <t>grid.474605.4</t>
  </si>
  <si>
    <t>0000 0004 0614 2974</t>
  </si>
  <si>
    <t>grid.474615.5</t>
  </si>
  <si>
    <t>0000 0004 0510 8897</t>
  </si>
  <si>
    <t>grid.474621.2</t>
  </si>
  <si>
    <t>0000 0004 0509 4739</t>
  </si>
  <si>
    <t>0000 0000 9693 7375</t>
  </si>
  <si>
    <t>grid.474629.a</t>
  </si>
  <si>
    <t>0000 0001 1942 8451</t>
  </si>
  <si>
    <t>grid.474646.3</t>
  </si>
  <si>
    <t>0000 0000 9257 1572</t>
  </si>
  <si>
    <t>grid.474669.e</t>
  </si>
  <si>
    <t>0000 0004 0544 3900</t>
  </si>
  <si>
    <t>grid.474678.e</t>
  </si>
  <si>
    <t>0000 0004 0610 6180</t>
  </si>
  <si>
    <t>grid.474682.b</t>
  </si>
  <si>
    <t>0000 0001 0292 0044</t>
  </si>
  <si>
    <t>grid.474686.f</t>
  </si>
  <si>
    <t>0000 0004 0616 2190</t>
  </si>
  <si>
    <t>grid.474709.9</t>
  </si>
  <si>
    <t>0000 0000 8938 6739</t>
  </si>
  <si>
    <t>grid.474715.4</t>
  </si>
  <si>
    <t>0000 0004 4910 3959</t>
  </si>
  <si>
    <t>0000 0004 1778 4323</t>
  </si>
  <si>
    <t>grid.474744.0</t>
  </si>
  <si>
    <t>0000 0004 0601 2766</t>
  </si>
  <si>
    <t>grid.474747.3</t>
  </si>
  <si>
    <t>0000 0004 1789 6229</t>
  </si>
  <si>
    <t>grid.474767.1</t>
  </si>
  <si>
    <t>0000 0004 1802 4174</t>
  </si>
  <si>
    <t>grid.474771.6</t>
  </si>
  <si>
    <t>0000 0004 0453 1634</t>
  </si>
  <si>
    <t>grid.474772.5</t>
  </si>
  <si>
    <t>0000 0004 4680 5904</t>
  </si>
  <si>
    <t>grid.474779.e</t>
  </si>
  <si>
    <t>0000 0001 2308 732X</t>
  </si>
  <si>
    <t>grid.474780.8</t>
  </si>
  <si>
    <t>0000 0004 4653 0509</t>
  </si>
  <si>
    <t>grid.474781.9</t>
  </si>
  <si>
    <t>0000 0004 0512 3659</t>
  </si>
  <si>
    <t>grid.474782.a</t>
  </si>
  <si>
    <t>0000 0001 0221 4537</t>
  </si>
  <si>
    <t>grid.474783.b</t>
  </si>
  <si>
    <t>0000 0004 0638 4316</t>
  </si>
  <si>
    <t>grid.474785.d</t>
  </si>
  <si>
    <t>0000 0004 0501 4989</t>
  </si>
  <si>
    <t>grid.474786.e</t>
  </si>
  <si>
    <t>0000 0004 0367 8036</t>
  </si>
  <si>
    <t>grid.474787.f</t>
  </si>
  <si>
    <t>0000 0004 5374 2032</t>
  </si>
  <si>
    <t>grid.474789.1</t>
  </si>
  <si>
    <t>0000 0004 0509 224X</t>
  </si>
  <si>
    <t>grid.474793.a</t>
  </si>
  <si>
    <t>0000 0004 0617 9152</t>
  </si>
  <si>
    <t>grid.474800.f</t>
  </si>
  <si>
    <t>0000 0004 0377 8088</t>
  </si>
  <si>
    <t>grid.474805.a</t>
  </si>
  <si>
    <t>0000 0004 1771 7147</t>
  </si>
  <si>
    <t>grid.474817.9</t>
  </si>
  <si>
    <t>0000 0004 0615 9768</t>
  </si>
  <si>
    <t>grid.474827.a</t>
  </si>
  <si>
    <t>0000 0001 2113 9720</t>
  </si>
  <si>
    <t>grid.474828.5</t>
  </si>
  <si>
    <t>0000 0001 1011 0906</t>
  </si>
  <si>
    <t>grid.474832.e</t>
  </si>
  <si>
    <t>0000 0000 9235 7234</t>
  </si>
  <si>
    <t>grid.474837.b</t>
  </si>
  <si>
    <t>0000 0004 1772 2157</t>
  </si>
  <si>
    <t>grid.474841.a</t>
  </si>
  <si>
    <t>0000 0004 0378 4824</t>
  </si>
  <si>
    <t>grid.474844.f</t>
  </si>
  <si>
    <t>0000 0004 0441 8121</t>
  </si>
  <si>
    <t>grid.474851.b</t>
  </si>
  <si>
    <t>0000 0004 1773 1360</t>
  </si>
  <si>
    <t>grid.474856.c</t>
  </si>
  <si>
    <t>0000 0001 2229 4124</t>
  </si>
  <si>
    <t>grid.474858.2</t>
  </si>
  <si>
    <t>0000 0004 0406 6808</t>
  </si>
  <si>
    <t>grid.474864.d</t>
  </si>
  <si>
    <t>0000 0004 1808 3553</t>
  </si>
  <si>
    <t>grid.474867.e</t>
  </si>
  <si>
    <t>0000 0004 0629 1793</t>
  </si>
  <si>
    <t>grid.474869.0</t>
  </si>
  <si>
    <t>0000 0004 0403 5841</t>
  </si>
  <si>
    <t>grid.474873.b</t>
  </si>
  <si>
    <t>0000 0004 0379 2859</t>
  </si>
  <si>
    <t>grid.474876.e</t>
  </si>
  <si>
    <t>0000 0004 1783 3244</t>
  </si>
  <si>
    <t>grid.474877.f</t>
  </si>
  <si>
    <t>0000 0004 0405 8795</t>
  </si>
  <si>
    <t>grid.474884.3</t>
  </si>
  <si>
    <t>0000 0001 0703 3444</t>
  </si>
  <si>
    <t>grid.474887.0</t>
  </si>
  <si>
    <t>0000 0004 1775 4095</t>
  </si>
  <si>
    <t>grid.474891.7</t>
  </si>
  <si>
    <t>0000 0000 9596 8540</t>
  </si>
  <si>
    <t>grid.474895.3</t>
  </si>
  <si>
    <t>0000 0001 2164 7362</t>
  </si>
  <si>
    <t>grid.474899.f</t>
  </si>
  <si>
    <t>0000 0004 0466 8315</t>
  </si>
  <si>
    <t>grid.474905.b</t>
  </si>
  <si>
    <t>0000 0001 0738 8106</t>
  </si>
  <si>
    <t>grid.474907.9</t>
  </si>
  <si>
    <t>0000 0001 0669 8145</t>
  </si>
  <si>
    <t>grid.474909.7</t>
  </si>
  <si>
    <t>0000 0000 9271 7762</t>
  </si>
  <si>
    <t>grid.474910.f</t>
  </si>
  <si>
    <t>0000 0004 0638 7816</t>
  </si>
  <si>
    <t>grid.474914.b</t>
  </si>
  <si>
    <t>0000 0001 1537 4521</t>
  </si>
  <si>
    <t>grid.474917.8</t>
  </si>
  <si>
    <t>0000 0001 0666 8122</t>
  </si>
  <si>
    <t>grid.474918.7</t>
  </si>
  <si>
    <t>0000 0004 0643 0757</t>
  </si>
  <si>
    <t>grid.474927.b</t>
  </si>
  <si>
    <t>0000 0004 0510 2698</t>
  </si>
  <si>
    <t>grid.474929.5</t>
  </si>
  <si>
    <t>0000 0000 8572 4745</t>
  </si>
  <si>
    <t>grid.474930.d</t>
  </si>
  <si>
    <t>0000 0001 0682 2759</t>
  </si>
  <si>
    <t>grid.474932.f</t>
  </si>
  <si>
    <t>0000 0000 9779 6738</t>
  </si>
  <si>
    <t>grid.474943.9</t>
  </si>
  <si>
    <t>0000 0001 0166 9011</t>
  </si>
  <si>
    <t>grid.474945.f</t>
  </si>
  <si>
    <t>0000 0004 5899 2479</t>
  </si>
  <si>
    <t>grid.474948.2</t>
  </si>
  <si>
    <t>0000 0004 0421 8197</t>
  </si>
  <si>
    <t>grid.474951.a</t>
  </si>
  <si>
    <t>0000 0001 0029 3550</t>
  </si>
  <si>
    <t>grid.474953.8</t>
  </si>
  <si>
    <t>0000 0001 2294 211X</t>
  </si>
  <si>
    <t>grid.474954.f</t>
  </si>
  <si>
    <t>0000 0001 1087 9360</t>
  </si>
  <si>
    <t>grid.474959.2</t>
  </si>
  <si>
    <t>0000 0004 0528 628X</t>
  </si>
  <si>
    <t>grid.474960.8</t>
  </si>
  <si>
    <t>0000 0004 0373 0252</t>
  </si>
  <si>
    <t>grid.474961.9</t>
  </si>
  <si>
    <t>0000 0001 0705 5272</t>
  </si>
  <si>
    <t>grid.474963.b</t>
  </si>
  <si>
    <t>0000 0004 0436 3132</t>
  </si>
  <si>
    <t>grid.474965.d</t>
  </si>
  <si>
    <t>0000 0004 0638 2599</t>
  </si>
  <si>
    <t>grid.474969.1</t>
  </si>
  <si>
    <t>0000 0001 2160 6894</t>
  </si>
  <si>
    <t>grid.474974.d</t>
  </si>
  <si>
    <t>0000 0001 2168 9546</t>
  </si>
  <si>
    <t>grid.474977.e</t>
  </si>
  <si>
    <t>0000 0004 0635 7465</t>
  </si>
  <si>
    <t>grid.474981.7</t>
  </si>
  <si>
    <t>0000 0004 0405 0814</t>
  </si>
  <si>
    <t>grid.474983.5</t>
  </si>
  <si>
    <t>0000 0004 0418 1654</t>
  </si>
  <si>
    <t>grid.474988.e</t>
  </si>
  <si>
    <t>0000 0000 8543 1678</t>
  </si>
  <si>
    <t>grid.474991.6</t>
  </si>
  <si>
    <t>0000 0004 4663 1879</t>
  </si>
  <si>
    <t>grid.474992.5</t>
  </si>
  <si>
    <t>0000 0004 0423 0110</t>
  </si>
  <si>
    <t>grid.474994.3</t>
  </si>
  <si>
    <t>0000 0004 0622 7783</t>
  </si>
  <si>
    <t>grid.474998.f</t>
  </si>
  <si>
    <t>0000 0004 0392 8728</t>
  </si>
  <si>
    <t>grid.474999.e</t>
  </si>
  <si>
    <t>0000 0000 8729 7417</t>
  </si>
  <si>
    <t>grid.475000.6</t>
  </si>
  <si>
    <t>0000 0001 1941 1107</t>
  </si>
  <si>
    <t>grid.475001.7</t>
  </si>
  <si>
    <t>0000 0004 0370 6658</t>
  </si>
  <si>
    <t>grid.475005.3</t>
  </si>
  <si>
    <t>0000 0004 1774 1278</t>
  </si>
  <si>
    <t>grid.475009.f</t>
  </si>
  <si>
    <t>0000 0004 4912 4346</t>
  </si>
  <si>
    <t>grid.475010.7</t>
  </si>
  <si>
    <t>0000 0004 0367 5222</t>
  </si>
  <si>
    <t>grid.475014.3</t>
  </si>
  <si>
    <t>0000 0001 0067 9840</t>
  </si>
  <si>
    <t>grid.475016.1</t>
  </si>
  <si>
    <t>0000 0004 0444 4434</t>
  </si>
  <si>
    <t>grid.475017.0</t>
  </si>
  <si>
    <t>0000 0001 0850 5060</t>
  </si>
  <si>
    <t>grid.475018.f</t>
  </si>
  <si>
    <t>0000 0001 0942 9864</t>
  </si>
  <si>
    <t>grid.475020.4</t>
  </si>
  <si>
    <t>0000 0001 2189 6692</t>
  </si>
  <si>
    <t>grid.475021.5</t>
  </si>
  <si>
    <t>0000 0004 0624 1411</t>
  </si>
  <si>
    <t>grid.475027.3</t>
  </si>
  <si>
    <t>0000 0000 9881 2875</t>
  </si>
  <si>
    <t>grid.475030.5</t>
  </si>
  <si>
    <t>0000 0004 0497 286X</t>
  </si>
  <si>
    <t>grid.475031.4</t>
  </si>
  <si>
    <t>0000 0004 0513 0752</t>
  </si>
  <si>
    <t>grid.475034.1</t>
  </si>
  <si>
    <t>0000 0004 4662 445X</t>
  </si>
  <si>
    <t>grid.475035.0</t>
  </si>
  <si>
    <t>0000 0001 0322 1990</t>
  </si>
  <si>
    <t>grid.475036.3</t>
  </si>
  <si>
    <t>0000 0004 0371 7701</t>
  </si>
  <si>
    <t>grid.475038.d</t>
  </si>
  <si>
    <t>0000 0004 0406 5362</t>
  </si>
  <si>
    <t>grid.475039.c</t>
  </si>
  <si>
    <t>0000 0001 2190 1332</t>
  </si>
  <si>
    <t>grid.475045.7</t>
  </si>
  <si>
    <t>0000 0004 0430 022X</t>
  </si>
  <si>
    <t>grid.475046.4</t>
  </si>
  <si>
    <t>0000 0001 0943 820X</t>
  </si>
  <si>
    <t>grid.475047.5</t>
  </si>
  <si>
    <t>0000 0004 0411 5614</t>
  </si>
  <si>
    <t>grid.475051.2</t>
  </si>
  <si>
    <t>0000 0004 0649 0776</t>
  </si>
  <si>
    <t>grid.475052.1</t>
  </si>
  <si>
    <t>0000 0001 2260 0339</t>
  </si>
  <si>
    <t>grid.475054.7</t>
  </si>
  <si>
    <t>0000 0004 0598 8724</t>
  </si>
  <si>
    <t>grid.475057.4</t>
  </si>
  <si>
    <t>0000 0004 5879 283X</t>
  </si>
  <si>
    <t>grid.475061.1</t>
  </si>
  <si>
    <t>0000 0004 0603 4375</t>
  </si>
  <si>
    <t>grid.475063.3</t>
  </si>
  <si>
    <t>0000 0000 8869 7244</t>
  </si>
  <si>
    <t>0000 0004 0612 3781</t>
  </si>
  <si>
    <t>grid.475065.5</t>
  </si>
  <si>
    <t>0000 0000 8865 4586</t>
  </si>
  <si>
    <t>grid.475066.6</t>
  </si>
  <si>
    <t>0000 0000 9650 9549</t>
  </si>
  <si>
    <t>grid.475069.9</t>
  </si>
  <si>
    <t>0000 0000 8740 1050</t>
  </si>
  <si>
    <t>grid.475072.3</t>
  </si>
  <si>
    <t>0000 0001 0707 8714</t>
  </si>
  <si>
    <t>grid.475073.2</t>
  </si>
  <si>
    <t>0000 0001 2167 1602</t>
  </si>
  <si>
    <t>grid.475074.5</t>
  </si>
  <si>
    <t>0000 0004 0436 7221</t>
  </si>
  <si>
    <t>grid.475075.4</t>
  </si>
  <si>
    <t>0000 0001 0687 3062</t>
  </si>
  <si>
    <t>grid.475076.7</t>
  </si>
  <si>
    <t>0000 0004 0433 3208</t>
  </si>
  <si>
    <t>grid.475079.8</t>
  </si>
  <si>
    <t>0000 0001 1016 2992</t>
  </si>
  <si>
    <t>grid.475080.e</t>
  </si>
  <si>
    <t>0000 0001 0487 9073</t>
  </si>
  <si>
    <t>grid.475082.c</t>
  </si>
  <si>
    <t>0000 0000 9754 6536</t>
  </si>
  <si>
    <t>grid.475084.a</t>
  </si>
  <si>
    <t>0000 0004 0370 9621</t>
  </si>
  <si>
    <t>grid.475093.c</t>
  </si>
  <si>
    <t>0000 0004 0588 0772</t>
  </si>
  <si>
    <t>0000 0004 0631 414X</t>
  </si>
  <si>
    <t>grid.475098.7</t>
  </si>
  <si>
    <t>0000 0004 0589 4939</t>
  </si>
  <si>
    <t>grid.475099.6</t>
  </si>
  <si>
    <t>0000 0004 0635 8409</t>
  </si>
  <si>
    <t>grid.475104.3</t>
  </si>
  <si>
    <t>0000 0004 0590 6688</t>
  </si>
  <si>
    <t>grid.475105.2</t>
  </si>
  <si>
    <t>0000 0000 9362 0196</t>
  </si>
  <si>
    <t>grid.475108.f</t>
  </si>
  <si>
    <t>0000 0000 8650 0153</t>
  </si>
  <si>
    <t>grid.475109.e</t>
  </si>
  <si>
    <t>0000 0004 0510 5004</t>
  </si>
  <si>
    <t>grid.475112.4</t>
  </si>
  <si>
    <t>0000 0004 0595 6490</t>
  </si>
  <si>
    <t>grid.475114.2</t>
  </si>
  <si>
    <t>0000 0004 0514 3713</t>
  </si>
  <si>
    <t>grid.475116.0</t>
  </si>
  <si>
    <t>0000 0004 0429 0316</t>
  </si>
  <si>
    <t>grid.475119.f</t>
  </si>
  <si>
    <t>0000 0004 0590 8931</t>
  </si>
  <si>
    <t>grid.475121.4</t>
  </si>
  <si>
    <t>0000 0000 9496 947X</t>
  </si>
  <si>
    <t>grid.475122.7</t>
  </si>
  <si>
    <t>0000 0004 0620 5429</t>
  </si>
  <si>
    <t>grid.475123.6</t>
  </si>
  <si>
    <t>0000 0004 6023 7915</t>
  </si>
  <si>
    <t>grid.475124.1</t>
  </si>
  <si>
    <t>0000 0004 4902 6228</t>
  </si>
  <si>
    <t>0000 0004 0629 3369</t>
  </si>
  <si>
    <t>grid.475127.2</t>
  </si>
  <si>
    <t>0000 0004 4659 5791</t>
  </si>
  <si>
    <t>grid.475129.c</t>
  </si>
  <si>
    <t>0000 0000 9686 3011</t>
  </si>
  <si>
    <t>grid.475137.3</t>
  </si>
  <si>
    <t>0000 0001 0175 5972</t>
  </si>
  <si>
    <t>grid.475140.3</t>
  </si>
  <si>
    <t>0000 0000 9370 9705</t>
  </si>
  <si>
    <t>grid.475144.7</t>
  </si>
  <si>
    <t>0000 0001 0409 0988</t>
  </si>
  <si>
    <t>grid.475147.4</t>
  </si>
  <si>
    <t>0000 0004 4665 3373</t>
  </si>
  <si>
    <t>grid.475150.2</t>
  </si>
  <si>
    <t>0000 0004 0599 4673</t>
  </si>
  <si>
    <t>grid.475153.1</t>
  </si>
  <si>
    <t>0000 0004 0602 1451</t>
  </si>
  <si>
    <t>grid.475156.4</t>
  </si>
  <si>
    <t>0000 0000 8592 363X</t>
  </si>
  <si>
    <t>grid.475157.5</t>
  </si>
  <si>
    <t>0000 0000 8902 9934</t>
  </si>
  <si>
    <t>grid.475161.0</t>
  </si>
  <si>
    <t>0000 0000 8856 5372</t>
  </si>
  <si>
    <t>grid.475162.3</t>
  </si>
  <si>
    <t>0000 0001 1093 3945</t>
  </si>
  <si>
    <t>grid.475167.6</t>
  </si>
  <si>
    <t>0000 0004 4662 3473</t>
  </si>
  <si>
    <t>grid.475168.9</t>
  </si>
  <si>
    <t>0000 0004 0600 5734</t>
  </si>
  <si>
    <t>grid.475169.8</t>
  </si>
  <si>
    <t>0000 0000 8828 4466</t>
  </si>
  <si>
    <t>grid.475170.0</t>
  </si>
  <si>
    <t>0000 0004 0371 9897</t>
  </si>
  <si>
    <t>grid.475174.4</t>
  </si>
  <si>
    <t>0000 0004 0566 3938</t>
  </si>
  <si>
    <t>grid.475175.5</t>
  </si>
  <si>
    <t>0000 0004 4909 6349</t>
  </si>
  <si>
    <t>grid.475176.6</t>
  </si>
  <si>
    <t>0000 0004 6091 826X</t>
  </si>
  <si>
    <t>grid.475179.9</t>
  </si>
  <si>
    <t>0000 0004 0422 0211</t>
  </si>
  <si>
    <t>grid.475181.e</t>
  </si>
  <si>
    <t>0000 0004 0463 2216</t>
  </si>
  <si>
    <t>grid.475184.b</t>
  </si>
  <si>
    <t>0000 0004 0646 2978</t>
  </si>
  <si>
    <t>grid.475186.9</t>
  </si>
  <si>
    <t>0000 0004 0374 1250</t>
  </si>
  <si>
    <t>grid.475188.7</t>
  </si>
  <si>
    <t>0000 0004 0412 3868</t>
  </si>
  <si>
    <t>grid.475190.e</t>
  </si>
  <si>
    <t>0000 0004 4657 531X</t>
  </si>
  <si>
    <t>grid.475192.c</t>
  </si>
  <si>
    <t>0000 0004 0396 7575</t>
  </si>
  <si>
    <t>grid.475195.b</t>
  </si>
  <si>
    <t>0000 0000 9960 0874</t>
  </si>
  <si>
    <t>grid.475197.9</t>
  </si>
  <si>
    <t>0000 0004 0584 0105</t>
  </si>
  <si>
    <t>grid.475201.5</t>
  </si>
  <si>
    <t>0000 0004 0439 8239</t>
  </si>
  <si>
    <t>grid.475202.6</t>
  </si>
  <si>
    <t>0000 0001 0039 2567</t>
  </si>
  <si>
    <t>grid.475203.7</t>
  </si>
  <si>
    <t>0000 0000 9060 801X</t>
  </si>
  <si>
    <t>grid.475206.2</t>
  </si>
  <si>
    <t>0000 0004 0591 0687</t>
  </si>
  <si>
    <t>grid.475208.c</t>
  </si>
  <si>
    <t>0000 0004 0505 5836</t>
  </si>
  <si>
    <t>grid.475210.5</t>
  </si>
  <si>
    <t>0000 0000 9630 7250</t>
  </si>
  <si>
    <t>grid.475212.7</t>
  </si>
  <si>
    <t>0000 0004 0543 3825</t>
  </si>
  <si>
    <t>grid.475213.6</t>
  </si>
  <si>
    <t>0000 0004 0509 304X</t>
  </si>
  <si>
    <t>grid.475214.1</t>
  </si>
  <si>
    <t>0000 0004 0590 1932</t>
  </si>
  <si>
    <t>grid.475215.0</t>
  </si>
  <si>
    <t>0000 0000 8950 0036</t>
  </si>
  <si>
    <t>grid.475216.3</t>
  </si>
  <si>
    <t>0000 0001 0806 1199</t>
  </si>
  <si>
    <t>0000 0001 1940 8979</t>
  </si>
  <si>
    <t>grid.475222.4</t>
  </si>
  <si>
    <t>0000 0004 5374 7589</t>
  </si>
  <si>
    <t>0000 0001 0699 6230</t>
  </si>
  <si>
    <t>grid.475229.f</t>
  </si>
  <si>
    <t>0000 0000 8949 0536</t>
  </si>
  <si>
    <t>grid.475238.f</t>
  </si>
  <si>
    <t>0000 0001 0316 237X</t>
  </si>
  <si>
    <t>grid.475239.e</t>
  </si>
  <si>
    <t>0000 0000 9692 0485</t>
  </si>
  <si>
    <t>grid.475243.3</t>
  </si>
  <si>
    <t>0000 0001 0729 6738</t>
  </si>
  <si>
    <t>grid.475251.0</t>
  </si>
  <si>
    <t>0000 0004 0381 4376</t>
  </si>
  <si>
    <t>grid.475253.2</t>
  </si>
  <si>
    <t>0000 0001 0790 8714</t>
  </si>
  <si>
    <t>grid.475259.8</t>
  </si>
  <si>
    <t>0000 0004 0377 4634</t>
  </si>
  <si>
    <t>grid.475262.0</t>
  </si>
  <si>
    <t>0000 0004 0600 4782</t>
  </si>
  <si>
    <t>grid.475263.1</t>
  </si>
  <si>
    <t>0000 0004 0425 2045</t>
  </si>
  <si>
    <t>grid.475266.4</t>
  </si>
  <si>
    <t>0000 0004 0425 2125</t>
  </si>
  <si>
    <t>grid.475268.a</t>
  </si>
  <si>
    <t>0000 0004 0428 045X</t>
  </si>
  <si>
    <t>grid.475269.b</t>
  </si>
  <si>
    <t>0000 0004 0425 2424</t>
  </si>
  <si>
    <t>grid.475280.c</t>
  </si>
  <si>
    <t>0000 0004 0401 6755</t>
  </si>
  <si>
    <t>grid.475286.a</t>
  </si>
  <si>
    <t>0000 0001 0688 6859</t>
  </si>
  <si>
    <t>grid.475287.b</t>
  </si>
  <si>
    <t>0000 0001 0377 6945</t>
  </si>
  <si>
    <t>grid.475290.d</t>
  </si>
  <si>
    <t>0000 0001 2219 7527</t>
  </si>
  <si>
    <t>grid.475291.c</t>
  </si>
  <si>
    <t>0000 0004 0413 3169</t>
  </si>
  <si>
    <t>grid.475295.8</t>
  </si>
  <si>
    <t>0000 0004 0453 4659</t>
  </si>
  <si>
    <t>grid.475298.5</t>
  </si>
  <si>
    <t>0000 0004 0593 1242</t>
  </si>
  <si>
    <t>0000 0004 6479 3388</t>
  </si>
  <si>
    <t>grid.475312.6</t>
  </si>
  <si>
    <t>0000 0001 2193 7079</t>
  </si>
  <si>
    <t>grid.475316.2</t>
  </si>
  <si>
    <t>0000 0004 0591 4661</t>
  </si>
  <si>
    <t>grid.475322.5</t>
  </si>
  <si>
    <t>0000 0001 2238 2087</t>
  </si>
  <si>
    <t>grid.475323.4</t>
  </si>
  <si>
    <t>0000 0004 0526 8399</t>
  </si>
  <si>
    <t>grid.475324.3</t>
  </si>
  <si>
    <t>0000 0004 4911 5204</t>
  </si>
  <si>
    <t>grid.475327.0</t>
  </si>
  <si>
    <t>0000 0004 5897 7148</t>
  </si>
  <si>
    <t>grid.475330.6</t>
  </si>
  <si>
    <t>0000 0004 0557 9162</t>
  </si>
  <si>
    <t>grid.475331.7</t>
  </si>
  <si>
    <t>0000 0004 0480 5375</t>
  </si>
  <si>
    <t>grid.475335.3</t>
  </si>
  <si>
    <t>0000 0004 0498 2136</t>
  </si>
  <si>
    <t>grid.475337.1</t>
  </si>
  <si>
    <t>0000 0004 0531 800X</t>
  </si>
  <si>
    <t>grid.475338.e</t>
  </si>
  <si>
    <t>0000 0004 0596 0203</t>
  </si>
  <si>
    <t>grid.475343.2</t>
  </si>
  <si>
    <t>0000 0001 1087 9416</t>
  </si>
  <si>
    <t>grid.475345.4</t>
  </si>
  <si>
    <t>0000 0001 1014 2502</t>
  </si>
  <si>
    <t>grid.475346.7</t>
  </si>
  <si>
    <t>0000 0004 0394 2220</t>
  </si>
  <si>
    <t>grid.475348.9</t>
  </si>
  <si>
    <t>0000 0004 0623 8167</t>
  </si>
  <si>
    <t>grid.475349.8</t>
  </si>
  <si>
    <t>0000 0000 9837 6006</t>
  </si>
  <si>
    <t>grid.475350.0</t>
  </si>
  <si>
    <t>0000 0000 8716 2432</t>
  </si>
  <si>
    <t>grid.475351.1</t>
  </si>
  <si>
    <t>0000 0001 1229 9976</t>
  </si>
  <si>
    <t>grid.475353.3</t>
  </si>
  <si>
    <t>0000 0004 0591 6050</t>
  </si>
  <si>
    <t>grid.475357.7</t>
  </si>
  <si>
    <t>0000 0004 0410 638X</t>
  </si>
  <si>
    <t>grid.475359.9</t>
  </si>
  <si>
    <t>0000 0004 0630 1728</t>
  </si>
  <si>
    <t>grid.475360.3</t>
  </si>
  <si>
    <t>0000 0000 9134 7384</t>
  </si>
  <si>
    <t>grid.475368.b</t>
  </si>
  <si>
    <t>0000 0001 0671 5582</t>
  </si>
  <si>
    <t>grid.475370.2</t>
  </si>
  <si>
    <t>0000 0000 9888 3577</t>
  </si>
  <si>
    <t>grid.475373.1</t>
  </si>
  <si>
    <t>0000 0001 1902 1133</t>
  </si>
  <si>
    <t>grid.475376.4</t>
  </si>
  <si>
    <t>0000 0001 1942 4610</t>
  </si>
  <si>
    <t>grid.475378.a</t>
  </si>
  <si>
    <t>0000 0004 0385 8467</t>
  </si>
  <si>
    <t>grid.475383.e</t>
  </si>
  <si>
    <t>0000 0001 0358 6025</t>
  </si>
  <si>
    <t>grid.475385.8</t>
  </si>
  <si>
    <t>0000 0000 9699 6076</t>
  </si>
  <si>
    <t>grid.475386.b</t>
  </si>
  <si>
    <t>0000 0001 2297 4883</t>
  </si>
  <si>
    <t>grid.475388.5</t>
  </si>
  <si>
    <t>0000 0004 0597 8200</t>
  </si>
  <si>
    <t>grid.475389.4</t>
  </si>
  <si>
    <t>0000 0001 1034 1712</t>
  </si>
  <si>
    <t>grid.475391.d</t>
  </si>
  <si>
    <t>0000 0004 0575 5496</t>
  </si>
  <si>
    <t>grid.475392.e</t>
  </si>
  <si>
    <t>0000 0000 9750 4109</t>
  </si>
  <si>
    <t>grid.475397.b</t>
  </si>
  <si>
    <t>0000 0004 0597 2837</t>
  </si>
  <si>
    <t>grid.475401.3</t>
  </si>
  <si>
    <t>0000 0000 9361 0916</t>
  </si>
  <si>
    <t>grid.475402.0</t>
  </si>
  <si>
    <t>0000 0004 0425 2520</t>
  </si>
  <si>
    <t>grid.475407.5</t>
  </si>
  <si>
    <t>0000 0004 0375 5943</t>
  </si>
  <si>
    <t>grid.475408.a</t>
  </si>
  <si>
    <t>0000 0004 4905 7710</t>
  </si>
  <si>
    <t>grid.475409.b</t>
  </si>
  <si>
    <t>0000 0001 2203 367X</t>
  </si>
  <si>
    <t>grid.475410.3</t>
  </si>
  <si>
    <t>0000 0004 4660 6198</t>
  </si>
  <si>
    <t>grid.475413.0</t>
  </si>
  <si>
    <t>0000 0001 0675 9665</t>
  </si>
  <si>
    <t>grid.475417.4</t>
  </si>
  <si>
    <t>0000 0004 0411 7521</t>
  </si>
  <si>
    <t>grid.475418.b</t>
  </si>
  <si>
    <t>0000 0000 9967 6983</t>
  </si>
  <si>
    <t>grid.475422.2</t>
  </si>
  <si>
    <t>0000 0000 8886 7151</t>
  </si>
  <si>
    <t>grid.475423.3</t>
  </si>
  <si>
    <t>0000 0001 2284 6603</t>
  </si>
  <si>
    <t>grid.475427.7</t>
  </si>
  <si>
    <t>0000 0000 9088 4989</t>
  </si>
  <si>
    <t>grid.475429.9</t>
  </si>
  <si>
    <t>0000 0001 2220 183X</t>
  </si>
  <si>
    <t>grid.475430.1</t>
  </si>
  <si>
    <t>0000 0004 0391 481X</t>
  </si>
  <si>
    <t>grid.475431.0</t>
  </si>
  <si>
    <t>0000 0001 0685 1269</t>
  </si>
  <si>
    <t>grid.475441.7</t>
  </si>
  <si>
    <t>0000 0001 0742 1236</t>
  </si>
  <si>
    <t>grid.475445.3</t>
  </si>
  <si>
    <t>0000 0001 0153 8839</t>
  </si>
  <si>
    <t>grid.475447.1</t>
  </si>
  <si>
    <t>0000 0004 4657 304X</t>
  </si>
  <si>
    <t>grid.475448.e</t>
  </si>
  <si>
    <t>0000 0004 5905 9365</t>
  </si>
  <si>
    <t>grid.475450.7</t>
  </si>
  <si>
    <t>0000 0000 9686 9851</t>
  </si>
  <si>
    <t>grid.475452.5</t>
  </si>
  <si>
    <t>0000 0004 1767 0916</t>
  </si>
  <si>
    <t>grid.475457.0</t>
  </si>
  <si>
    <t>0000 0004 5906 9950</t>
  </si>
  <si>
    <t>grid.475465.1</t>
  </si>
  <si>
    <t>0000 0004 0520 3712</t>
  </si>
  <si>
    <t>grid.475466.2</t>
  </si>
  <si>
    <t>0000 0000 9720 9329</t>
  </si>
  <si>
    <t>grid.475467.3</t>
  </si>
  <si>
    <t>0000 0004 0495 1428</t>
  </si>
  <si>
    <t>grid.475469.d</t>
  </si>
  <si>
    <t>0000 0001 1014 9878</t>
  </si>
  <si>
    <t>grid.475470.5</t>
  </si>
  <si>
    <t>0000 0001 0170 7196</t>
  </si>
  <si>
    <t>grid.475471.4</t>
  </si>
  <si>
    <t>0000 0004 0380 6587</t>
  </si>
  <si>
    <t>grid.475473.6</t>
  </si>
  <si>
    <t>0000 0001 2167 4010</t>
  </si>
  <si>
    <t>grid.475479.c</t>
  </si>
  <si>
    <t>0000 0000 9805 7830</t>
  </si>
  <si>
    <t>grid.475486.c</t>
  </si>
  <si>
    <t>0000 0001 2217 5555</t>
  </si>
  <si>
    <t>grid.475488.2</t>
  </si>
  <si>
    <t>0000 0000 9583 100X</t>
  </si>
  <si>
    <t>grid.475489.3</t>
  </si>
  <si>
    <t>0000 0001 2364 5600</t>
  </si>
  <si>
    <t>grid.475490.b</t>
  </si>
  <si>
    <t>0000 0004 1759 1492</t>
  </si>
  <si>
    <t>grid.475492.9</t>
  </si>
  <si>
    <t>0000 0001 0648 8076</t>
  </si>
  <si>
    <t>grid.475493.8</t>
  </si>
  <si>
    <t>0000 0000 9139 069X</t>
  </si>
  <si>
    <t>grid.475495.e</t>
  </si>
  <si>
    <t>0000 0000 9755 6195</t>
  </si>
  <si>
    <t>grid.475497.c</t>
  </si>
  <si>
    <t>0000 0001 2107 7726</t>
  </si>
  <si>
    <t>grid.475500.3</t>
  </si>
  <si>
    <t>0000 0004 0568 291X</t>
  </si>
  <si>
    <t>grid.475501.2</t>
  </si>
  <si>
    <t>0000 0004 0441 9386</t>
  </si>
  <si>
    <t>grid.475503.0</t>
  </si>
  <si>
    <t>0000 0000 8523 8210</t>
  </si>
  <si>
    <t>grid.475505.6</t>
  </si>
  <si>
    <t>0000 0004 0638 2281</t>
  </si>
  <si>
    <t>grid.475506.5</t>
  </si>
  <si>
    <t>0000 0000 8190 4642</t>
  </si>
  <si>
    <t>grid.475513.1</t>
  </si>
  <si>
    <t>0000 0004 0586 5767</t>
  </si>
  <si>
    <t>grid.475516.4</t>
  </si>
  <si>
    <t>0000 0004 5901 9988</t>
  </si>
  <si>
    <t>grid.475519.b</t>
  </si>
  <si>
    <t>0000 0001 1009 036X</t>
  </si>
  <si>
    <t>grid.475521.0</t>
  </si>
  <si>
    <t>0000 0001 2189 3520</t>
  </si>
  <si>
    <t>grid.475523.2</t>
  </si>
  <si>
    <t>0000 0004 0639 192X</t>
  </si>
  <si>
    <t>grid.475525.4</t>
  </si>
  <si>
    <t>0000 0004 0409 8703</t>
  </si>
  <si>
    <t>grid.475526.7</t>
  </si>
  <si>
    <t>0000 0000 8634 1682</t>
  </si>
  <si>
    <t>grid.475527.6</t>
  </si>
  <si>
    <t>0000 0004 0571 7713</t>
  </si>
  <si>
    <t>grid.475528.9</t>
  </si>
  <si>
    <t>0000 0001 0076 6901</t>
  </si>
  <si>
    <t>grid.475529.8</t>
  </si>
  <si>
    <t>0000 0000 9195 0474</t>
  </si>
  <si>
    <t>grid.475534.4</t>
  </si>
  <si>
    <t>0000 0004 5902 6483</t>
  </si>
  <si>
    <t>grid.475536.6</t>
  </si>
  <si>
    <t>0000 0004 0411 8620</t>
  </si>
  <si>
    <t>grid.475538.8</t>
  </si>
  <si>
    <t>0000 0004 0463 3366</t>
  </si>
  <si>
    <t>grid.475541.6</t>
  </si>
  <si>
    <t>0000 0004 0646 3401</t>
  </si>
  <si>
    <t>grid.475542.5</t>
  </si>
  <si>
    <t>0000 0004 0407 3311</t>
  </si>
  <si>
    <t>grid.475546.1</t>
  </si>
  <si>
    <t>0000 0000 9390 8878</t>
  </si>
  <si>
    <t>grid.475548.f</t>
  </si>
  <si>
    <t>0000 0004 0513 6134</t>
  </si>
  <si>
    <t>grid.475554.2</t>
  </si>
  <si>
    <t>0000 0004 0443 5378</t>
  </si>
  <si>
    <t>grid.475558.e</t>
  </si>
  <si>
    <t>0000 0004 0448 1278</t>
  </si>
  <si>
    <t>grid.475559.f</t>
  </si>
  <si>
    <t>0000 0004 0456 732X</t>
  </si>
  <si>
    <t>grid.475564.1</t>
  </si>
  <si>
    <t>0000 0004 0565 4783</t>
  </si>
  <si>
    <t>grid.475565.0</t>
  </si>
  <si>
    <t>0000 0004 0596 145X</t>
  </si>
  <si>
    <t>grid.475572.6</t>
  </si>
  <si>
    <t>0000 0000 9826 0548</t>
  </si>
  <si>
    <t>grid.475575.1</t>
  </si>
  <si>
    <t>0000 0004 0435 3225</t>
  </si>
  <si>
    <t>grid.475576.2</t>
  </si>
  <si>
    <t>0000 0001 2171 3964</t>
  </si>
  <si>
    <t>grid.475579.d</t>
  </si>
  <si>
    <t>0000 0001 2293 4777</t>
  </si>
  <si>
    <t>grid.475582.9</t>
  </si>
  <si>
    <t>0000 0001 0697 5034</t>
  </si>
  <si>
    <t>grid.475585.e</t>
  </si>
  <si>
    <t>0000 0004 0473 0836</t>
  </si>
  <si>
    <t>grid.475586.d</t>
  </si>
  <si>
    <t>0000 0004 0604 7731</t>
  </si>
  <si>
    <t>grid.475588.3</t>
  </si>
  <si>
    <t>0000 0004 4662 4388</t>
  </si>
  <si>
    <t>grid.475591.b</t>
  </si>
  <si>
    <t>0000 0004 0618 5501</t>
  </si>
  <si>
    <t>grid.475595.f</t>
  </si>
  <si>
    <t>0000 0004 5906 5028</t>
  </si>
  <si>
    <t>grid.475597.d</t>
  </si>
  <si>
    <t>0000 0004 0627 0685</t>
  </si>
  <si>
    <t>grid.475600.0</t>
  </si>
  <si>
    <t>0000 0004 0391 8431</t>
  </si>
  <si>
    <t>grid.475602.2</t>
  </si>
  <si>
    <t>0000 0004 5905 066X</t>
  </si>
  <si>
    <t>grid.475603.3</t>
  </si>
  <si>
    <t>0000 0004 5906 9635</t>
  </si>
  <si>
    <t>grid.475607.7</t>
  </si>
  <si>
    <t>0000 0000 8601 4462</t>
  </si>
  <si>
    <t>grid.475610.1</t>
  </si>
  <si>
    <t>0000 0004 0638 4121</t>
  </si>
  <si>
    <t>grid.475612.3</t>
  </si>
  <si>
    <t>0000 0004 0379 9671</t>
  </si>
  <si>
    <t>grid.475613.2</t>
  </si>
  <si>
    <t>0000 0001 2110 1589</t>
  </si>
  <si>
    <t>grid.475616.7</t>
  </si>
  <si>
    <t>0000 0000 9428 8471</t>
  </si>
  <si>
    <t>grid.475618.9</t>
  </si>
  <si>
    <t>0000 0001 1526 7275</t>
  </si>
  <si>
    <t>grid.475619.8</t>
  </si>
  <si>
    <t>0000 0004 0643 5101</t>
  </si>
  <si>
    <t>grid.475622.0</t>
  </si>
  <si>
    <t>0000 0000 9560 2303</t>
  </si>
  <si>
    <t>grid.475625.7</t>
  </si>
  <si>
    <t>0000 0004 0597 2976</t>
  </si>
  <si>
    <t>grid.475626.4</t>
  </si>
  <si>
    <t>0000 0000 9543 2084</t>
  </si>
  <si>
    <t>grid.475627.5</t>
  </si>
  <si>
    <t>0000 0004 0387 9807</t>
  </si>
  <si>
    <t>grid.475628.a</t>
  </si>
  <si>
    <t>0000 0001 2232 1831</t>
  </si>
  <si>
    <t>grid.475630.3</t>
  </si>
  <si>
    <t>0000 0004 0415 0890</t>
  </si>
  <si>
    <t>grid.475632.1</t>
  </si>
  <si>
    <t>0000 0001 0498 763X</t>
  </si>
  <si>
    <t>grid.475633.0</t>
  </si>
  <si>
    <t>0000 0004 5373 6556</t>
  </si>
  <si>
    <t>grid.475634.7</t>
  </si>
  <si>
    <t>0000 0004 0600 1768</t>
  </si>
  <si>
    <t>grid.475635.6</t>
  </si>
  <si>
    <t>0000 0004 4655 9862</t>
  </si>
  <si>
    <t>grid.475636.5</t>
  </si>
  <si>
    <t>0000 0004 0399 1524</t>
  </si>
  <si>
    <t>grid.475637.4</t>
  </si>
  <si>
    <t>0000 0004 0386 3928</t>
  </si>
  <si>
    <t>grid.475640.4</t>
  </si>
  <si>
    <t>0000 0004 5906 8579</t>
  </si>
  <si>
    <t>grid.475641.5</t>
  </si>
  <si>
    <t>0000 0000 9811 2107</t>
  </si>
  <si>
    <t>grid.475643.7</t>
  </si>
  <si>
    <t>0000 0004 5904 0736</t>
  </si>
  <si>
    <t>grid.475645.1</t>
  </si>
  <si>
    <t>0000 0004 0437 2514</t>
  </si>
  <si>
    <t>grid.475647.3</t>
  </si>
  <si>
    <t>0000 0001 0629 2575</t>
  </si>
  <si>
    <t>grid.475652.7</t>
  </si>
  <si>
    <t>0000 0004 0591 571X</t>
  </si>
  <si>
    <t>grid.475653.6</t>
  </si>
  <si>
    <t>0000 0004 0423 068X</t>
  </si>
  <si>
    <t>grid.475654.1</t>
  </si>
  <si>
    <t>0000 0001 0741 3906</t>
  </si>
  <si>
    <t>grid.475656.3</t>
  </si>
  <si>
    <t>0000 0000 9212 8351</t>
  </si>
  <si>
    <t>grid.475658.d</t>
  </si>
  <si>
    <t>0000 0004 4663 4877</t>
  </si>
  <si>
    <t>grid.475659.c</t>
  </si>
  <si>
    <t>0000 0004 0380 475X</t>
  </si>
  <si>
    <t>grid.475660.6</t>
  </si>
  <si>
    <t>0000 0004 0552 2983</t>
  </si>
  <si>
    <t>grid.475661.7</t>
  </si>
  <si>
    <t>0000 0004 0632 0144</t>
  </si>
  <si>
    <t>grid.475663.5</t>
  </si>
  <si>
    <t>0000 0004 0508 3220</t>
  </si>
  <si>
    <t>grid.475664.2</t>
  </si>
  <si>
    <t>0000 0004 0509 5256</t>
  </si>
  <si>
    <t>grid.475666.0</t>
  </si>
  <si>
    <t>0000 0004 0436 8507</t>
  </si>
  <si>
    <t>grid.475669.f</t>
  </si>
  <si>
    <t>0000 0000 9206 0844</t>
  </si>
  <si>
    <t>grid.475670.7</t>
  </si>
  <si>
    <t>0000 0001 0675 1006</t>
  </si>
  <si>
    <t>grid.475672.5</t>
  </si>
  <si>
    <t>0000 0004 0624 8808</t>
  </si>
  <si>
    <t>grid.475673.4</t>
  </si>
  <si>
    <t>0000 0001 0175 921X</t>
  </si>
  <si>
    <t>grid.475674.3</t>
  </si>
  <si>
    <t>0000 0004 0646 9950</t>
  </si>
  <si>
    <t>grid.475684.c</t>
  </si>
  <si>
    <t>0000 0001 2166 9844</t>
  </si>
  <si>
    <t>grid.475685.d</t>
  </si>
  <si>
    <t>0000 0001 2348 8166</t>
  </si>
  <si>
    <t>grid.475687.f</t>
  </si>
  <si>
    <t>0000 0001 0247 9519</t>
  </si>
  <si>
    <t>grid.475689.1</t>
  </si>
  <si>
    <t>0000 0000 9092 8937</t>
  </si>
  <si>
    <t>grid.475690.9</t>
  </si>
  <si>
    <t>0000 0004 1784 3637</t>
  </si>
  <si>
    <t>grid.475694.d</t>
  </si>
  <si>
    <t>0000 0001 1090 8387</t>
  </si>
  <si>
    <t>grid.475705.4</t>
  </si>
  <si>
    <t>0000 0004 0635 6518</t>
  </si>
  <si>
    <t>grid.475708.9</t>
  </si>
  <si>
    <t>0000 0000 9344 8031</t>
  </si>
  <si>
    <t>grid.475710.0</t>
  </si>
  <si>
    <t>0000 0001 1956 8307</t>
  </si>
  <si>
    <t>grid.475711.1</t>
  </si>
  <si>
    <t>0000 0004 0601 9589</t>
  </si>
  <si>
    <t>grid.475713.3</t>
  </si>
  <si>
    <t>0000 0001 0724 4348</t>
  </si>
  <si>
    <t>grid.475714.4</t>
  </si>
  <si>
    <t>0000 0001 0222 2473</t>
  </si>
  <si>
    <t>grid.475718.8</t>
  </si>
  <si>
    <t>0000 0004 0436 7758</t>
  </si>
  <si>
    <t>grid.475721.2</t>
  </si>
  <si>
    <t>0000 0004 0589 5253</t>
  </si>
  <si>
    <t>grid.475723.0</t>
  </si>
  <si>
    <t>0000 0001 0790 8538</t>
  </si>
  <si>
    <t>grid.475724.7</t>
  </si>
  <si>
    <t>0000 0001 0667 0214</t>
  </si>
  <si>
    <t>grid.475725.6</t>
  </si>
  <si>
    <t>0000 0001 0161 5750</t>
  </si>
  <si>
    <t>grid.475726.5</t>
  </si>
  <si>
    <t>0000 0004 4908 8007</t>
  </si>
  <si>
    <t>grid.475727.4</t>
  </si>
  <si>
    <t>0000 0004 4699 1989</t>
  </si>
  <si>
    <t>grid.475729.a</t>
  </si>
  <si>
    <t>0000 0001 0376 803X</t>
  </si>
  <si>
    <t>grid.475730.2</t>
  </si>
  <si>
    <t>0000 0004 0624 7514</t>
  </si>
  <si>
    <t>grid.475731.3</t>
  </si>
  <si>
    <t>0000 0000 8539 1143</t>
  </si>
  <si>
    <t>grid.475735.7</t>
  </si>
  <si>
    <t>0000 0004 0404 6364</t>
  </si>
  <si>
    <t>grid.475737.5</t>
  </si>
  <si>
    <t>0000 0001 0708 3740</t>
  </si>
  <si>
    <t>grid.475738.a</t>
  </si>
  <si>
    <t>0000 0000 8867 4608</t>
  </si>
  <si>
    <t>grid.475741.4</t>
  </si>
  <si>
    <t>0000 0001 0154 290X</t>
  </si>
  <si>
    <t>grid.475743.6</t>
  </si>
  <si>
    <t>0000 0001 2174 2511</t>
  </si>
  <si>
    <t>grid.475747.2</t>
  </si>
  <si>
    <t>0000 0004 0423 0487</t>
  </si>
  <si>
    <t>grid.475750.4</t>
  </si>
  <si>
    <t>0000 0004 0415 6096</t>
  </si>
  <si>
    <t>grid.475754.0</t>
  </si>
  <si>
    <t>0000 0004 0598 5136</t>
  </si>
  <si>
    <t>grid.475755.1</t>
  </si>
  <si>
    <t>0000 0001 1533 6410</t>
  </si>
  <si>
    <t>grid.475756.2</t>
  </si>
  <si>
    <t>0000 0004 0444 5410</t>
  </si>
  <si>
    <t>grid.475758.c</t>
  </si>
  <si>
    <t>0000 0004 0637 9592</t>
  </si>
  <si>
    <t>grid.475761.6</t>
  </si>
  <si>
    <t>0000 0000 9602 1332</t>
  </si>
  <si>
    <t>grid.475764.3</t>
  </si>
  <si>
    <t>0000 0001 2203 3418</t>
  </si>
  <si>
    <t>grid.475767.0</t>
  </si>
  <si>
    <t>0000 0001 2193 7394</t>
  </si>
  <si>
    <t>grid.475771.7</t>
  </si>
  <si>
    <t>0000 0001 2107 7654</t>
  </si>
  <si>
    <t>grid.475772.4</t>
  </si>
  <si>
    <t>0000 0001 1177 8318</t>
  </si>
  <si>
    <t>grid.475779.f</t>
  </si>
  <si>
    <t>0000 0001 1087 3559</t>
  </si>
  <si>
    <t>grid.475780.9</t>
  </si>
  <si>
    <t>0000 0001 0682 1748</t>
  </si>
  <si>
    <t>grid.475782.b</t>
  </si>
  <si>
    <t>0000 0001 2110 0463</t>
  </si>
  <si>
    <t>grid.475784.d</t>
  </si>
  <si>
    <t>0000 0000 9532 5705</t>
  </si>
  <si>
    <t>grid.475787.e</t>
  </si>
  <si>
    <t>0000 0001 1087 9707</t>
  </si>
  <si>
    <t>grid.475788.1</t>
  </si>
  <si>
    <t>0000 0004 0393 2655</t>
  </si>
  <si>
    <t>grid.475791.9</t>
  </si>
  <si>
    <t>0000 0000 9416 687X</t>
  </si>
  <si>
    <t>grid.475794.c</t>
  </si>
  <si>
    <t>0000 0004 0616 142X</t>
  </si>
  <si>
    <t>grid.475795.d</t>
  </si>
  <si>
    <t>0000 0004 0409 1042</t>
  </si>
  <si>
    <t>grid.475800.e</t>
  </si>
  <si>
    <t>0000 0000 9956 7605</t>
  </si>
  <si>
    <t>grid.475802.c</t>
  </si>
  <si>
    <t>0000 0004 0557 6068</t>
  </si>
  <si>
    <t>grid.475803.d</t>
  </si>
  <si>
    <t>0000 0004 0627 5785</t>
  </si>
  <si>
    <t>grid.475804.a</t>
  </si>
  <si>
    <t>0000 0001 2292 8772</t>
  </si>
  <si>
    <t>grid.475805.b</t>
  </si>
  <si>
    <t>0000 0000 9702 8704</t>
  </si>
  <si>
    <t>grid.475813.c</t>
  </si>
  <si>
    <t>0000 0004 4675 7295</t>
  </si>
  <si>
    <t>grid.475815.a</t>
  </si>
  <si>
    <t>0000 0004 0636 1915</t>
  </si>
  <si>
    <t>grid.475819.6</t>
  </si>
  <si>
    <t>0000 0004 4686 6942</t>
  </si>
  <si>
    <t>grid.475820.c</t>
  </si>
  <si>
    <t>0000 0004 0469 3713</t>
  </si>
  <si>
    <t>grid.475823.f</t>
  </si>
  <si>
    <t>0000 0001 2293 9797</t>
  </si>
  <si>
    <t>grid.475828.4</t>
  </si>
  <si>
    <t>0000 0004 0624 2799</t>
  </si>
  <si>
    <t>grid.475829.5</t>
  </si>
  <si>
    <t>0000 0001 1009 1776</t>
  </si>
  <si>
    <t>grid.475832.f</t>
  </si>
  <si>
    <t>0000 0004 6079 9352</t>
  </si>
  <si>
    <t>grid.475833.e</t>
  </si>
  <si>
    <t>0000 0000 8664 3883</t>
  </si>
  <si>
    <t>grid.475835.8</t>
  </si>
  <si>
    <t>0000 0001 2164 6626</t>
  </si>
  <si>
    <t>grid.475839.4</t>
  </si>
  <si>
    <t>0000 0004 0632 4962</t>
  </si>
  <si>
    <t>grid.475841.b</t>
  </si>
  <si>
    <t>0000 0001 0366 2964</t>
  </si>
  <si>
    <t>grid.475844.e</t>
  </si>
  <si>
    <t>0000 0001 0648 2686</t>
  </si>
  <si>
    <t>grid.475845.f</t>
  </si>
  <si>
    <t>0000 0004 0520 9268</t>
  </si>
  <si>
    <t>grid.475846.c</t>
  </si>
  <si>
    <t>0000 0001 0719 781X</t>
  </si>
  <si>
    <t>grid.475848.2</t>
  </si>
  <si>
    <t>0000 0000 9906 3749</t>
  </si>
  <si>
    <t>grid.475854.f</t>
  </si>
  <si>
    <t>0000 0000 9127 8307</t>
  </si>
  <si>
    <t>grid.475855.e</t>
  </si>
  <si>
    <t>0000 0004 0627 3720</t>
  </si>
  <si>
    <t>grid.475860.8</t>
  </si>
  <si>
    <t>0000 0001 1804 806X</t>
  </si>
  <si>
    <t>grid.475862.a</t>
  </si>
  <si>
    <t>0000 0004 0616 7565</t>
  </si>
  <si>
    <t>grid.475868.0</t>
  </si>
  <si>
    <t>0000 0001 0108 1904</t>
  </si>
  <si>
    <t>grid.475870.9</t>
  </si>
  <si>
    <t>0000 0004 0398 2513</t>
  </si>
  <si>
    <t>grid.475885.3</t>
  </si>
  <si>
    <t>0000 0004 0638 0120</t>
  </si>
  <si>
    <t>grid.475886.0</t>
  </si>
  <si>
    <t>0000 0004 0612 7336</t>
  </si>
  <si>
    <t>grid.475888.e</t>
  </si>
  <si>
    <t>0000 0000 9970 0752</t>
  </si>
  <si>
    <t>grid.475892.5</t>
  </si>
  <si>
    <t>0000 0000 9615 6755</t>
  </si>
  <si>
    <t>grid.475893.4</t>
  </si>
  <si>
    <t>0000 0004 0500 5900</t>
  </si>
  <si>
    <t>grid.475894.3</t>
  </si>
  <si>
    <t>0000 0001 0152 8040</t>
  </si>
  <si>
    <t>grid.475896.1</t>
  </si>
  <si>
    <t>0000 0001 1016 0890</t>
  </si>
  <si>
    <t>grid.475897.0</t>
  </si>
  <si>
    <t>0000 0004 0630 6166</t>
  </si>
  <si>
    <t>grid.475909.6</t>
  </si>
  <si>
    <t>0000 0004 0534 4451</t>
  </si>
  <si>
    <t>grid.475914.a</t>
  </si>
  <si>
    <t>0000 0004 0628 8391</t>
  </si>
  <si>
    <t>grid.475916.8</t>
  </si>
  <si>
    <t>0000 0001 0720 9809</t>
  </si>
  <si>
    <t>grid.475917.9</t>
  </si>
  <si>
    <t>0000 0001 1940 8645</t>
  </si>
  <si>
    <t>grid.475921.c</t>
  </si>
  <si>
    <t>0000 0004 0618 7304</t>
  </si>
  <si>
    <t>grid.475922.f</t>
  </si>
  <si>
    <t>0000 0001 0380 0079</t>
  </si>
  <si>
    <t>grid.475923.e</t>
  </si>
  <si>
    <t>0000 0001 2325 5653</t>
  </si>
  <si>
    <t>grid.475924.9</t>
  </si>
  <si>
    <t>0000 0004 0624 4604</t>
  </si>
  <si>
    <t>grid.475925.8</t>
  </si>
  <si>
    <t>0000 0001 0641 7331</t>
  </si>
  <si>
    <t>grid.475931.d</t>
  </si>
  <si>
    <t>0000 0001 2184 3865</t>
  </si>
  <si>
    <t>grid.475933.f</t>
  </si>
  <si>
    <t>0000 0004 0624 7135</t>
  </si>
  <si>
    <t>grid.475935.9</t>
  </si>
  <si>
    <t>0000 0001 2116 1936</t>
  </si>
  <si>
    <t>grid.475937.b</t>
  </si>
  <si>
    <t>0000 0000 8959 2743</t>
  </si>
  <si>
    <t>grid.475943.8</t>
  </si>
  <si>
    <t>0000 0000 9473 921X</t>
  </si>
  <si>
    <t>grid.475944.f</t>
  </si>
  <si>
    <t>0000 0004 0397 4214</t>
  </si>
  <si>
    <t>grid.475946.d</t>
  </si>
  <si>
    <t>0000 0001 2183 1696</t>
  </si>
  <si>
    <t>grid.475948.3</t>
  </si>
  <si>
    <t>0000 0001 2229 9531</t>
  </si>
  <si>
    <t>grid.475950.a</t>
  </si>
  <si>
    <t>0000 0004 4651 0903</t>
  </si>
  <si>
    <t>grid.475952.8</t>
  </si>
  <si>
    <t>0000 0004 0577 1154</t>
  </si>
  <si>
    <t>grid.475953.9</t>
  </si>
  <si>
    <t>0000 0001 0229 8865</t>
  </si>
  <si>
    <t>grid.475954.e</t>
  </si>
  <si>
    <t>0000 0001 1863 8027</t>
  </si>
  <si>
    <t>grid.475956.c</t>
  </si>
  <si>
    <t>0000 0001 0944 4124</t>
  </si>
  <si>
    <t>grid.475960.9</t>
  </si>
  <si>
    <t>0000 0001 0701 2280</t>
  </si>
  <si>
    <t>grid.475968.1</t>
  </si>
  <si>
    <t>0000 0004 0624 8322</t>
  </si>
  <si>
    <t>grid.475977.f</t>
  </si>
  <si>
    <t>0000 0004 0632 4081</t>
  </si>
  <si>
    <t>grid.475978.0</t>
  </si>
  <si>
    <t>0000 0004 0463 5636</t>
  </si>
  <si>
    <t>0000 0004 0424 6163</t>
  </si>
  <si>
    <t>grid.475982.5</t>
  </si>
  <si>
    <t>0000 0004 0643 6681</t>
  </si>
  <si>
    <t>grid.475983.4</t>
  </si>
  <si>
    <t>0000 0001 1956 1674</t>
  </si>
  <si>
    <t>0000 0000 8808 8000</t>
  </si>
  <si>
    <t>grid.475988.f</t>
  </si>
  <si>
    <t>0000 0000 8816 5993</t>
  </si>
  <si>
    <t>grid.475992.4</t>
  </si>
  <si>
    <t>0000 0000 8526 7986</t>
  </si>
  <si>
    <t>grid.476005.0</t>
  </si>
  <si>
    <t>0000 0001 1958 8471</t>
  </si>
  <si>
    <t>grid.476007.2</t>
  </si>
  <si>
    <t>0000 0000 9583 0138</t>
  </si>
  <si>
    <t>0000 0004 0597 7822</t>
  </si>
  <si>
    <t>grid.476012.6</t>
  </si>
  <si>
    <t>0000 0004 1769 4838</t>
  </si>
  <si>
    <t>grid.476014.0</t>
  </si>
  <si>
    <t>0000 0004 0466 4883</t>
  </si>
  <si>
    <t>grid.476017.3</t>
  </si>
  <si>
    <t>0000 0004 0376 5631</t>
  </si>
  <si>
    <t>grid.476018.c</t>
  </si>
  <si>
    <t>0000 0004 6016 674X</t>
  </si>
  <si>
    <t>grid.476024.3</t>
  </si>
  <si>
    <t>0000 0004 4903 0390</t>
  </si>
  <si>
    <t>grid.476025.2</t>
  </si>
  <si>
    <t>0000 0004 4654 2753</t>
  </si>
  <si>
    <t>grid.476028.f</t>
  </si>
  <si>
    <t>0000 0004 0442 111X</t>
  </si>
  <si>
    <t>grid.476031.7</t>
  </si>
  <si>
    <t>0000 0004 5938 8935</t>
  </si>
  <si>
    <t>grid.476037.1</t>
  </si>
  <si>
    <t>0000 0004 0639 0644</t>
  </si>
  <si>
    <t>grid.476042.3</t>
  </si>
  <si>
    <t>0000 0004 1761 6469</t>
  </si>
  <si>
    <t>grid.476045.4</t>
  </si>
  <si>
    <t>0000 0004 0392 6319</t>
  </si>
  <si>
    <t>grid.476047.6</t>
  </si>
  <si>
    <t>0000 0004 1756 2640</t>
  </si>
  <si>
    <t>grid.476048.9</t>
  </si>
  <si>
    <t>0000 0004 0553 9021</t>
  </si>
  <si>
    <t>grid.476055.5</t>
  </si>
  <si>
    <t>0000 0001 0688 2401</t>
  </si>
  <si>
    <t>grid.476059.9</t>
  </si>
  <si>
    <t>0000 0004 0466 8294</t>
  </si>
  <si>
    <t>grid.476065.6</t>
  </si>
  <si>
    <t>0000 0000 9207 8681</t>
  </si>
  <si>
    <t>0000 0004 0644 1659</t>
  </si>
  <si>
    <t>grid.476083.e</t>
  </si>
  <si>
    <t>0000 0004 5376 6974</t>
  </si>
  <si>
    <t>grid.476084.9</t>
  </si>
  <si>
    <t>0000 0004 0644 1034</t>
  </si>
  <si>
    <t>grid.476086.b</t>
  </si>
  <si>
    <t>0000 0000 9959 1197</t>
  </si>
  <si>
    <t>grid.476088.5</t>
  </si>
  <si>
    <t>0000 0004 0644 098X</t>
  </si>
  <si>
    <t>grid.476089.4</t>
  </si>
  <si>
    <t>0000 0004 0605 9134</t>
  </si>
  <si>
    <t>grid.476093.f</t>
  </si>
  <si>
    <t>0000 0004 0629 2294</t>
  </si>
  <si>
    <t>grid.476098.4</t>
  </si>
  <si>
    <t>0000 0004 0552 3150</t>
  </si>
  <si>
    <t>0000 0004 1808 103X</t>
  </si>
  <si>
    <t>0000 0004 0541 7075</t>
  </si>
  <si>
    <t>grid.476110.5</t>
  </si>
  <si>
    <t>0000 0004 0367 0528</t>
  </si>
  <si>
    <t>grid.476113.6</t>
  </si>
  <si>
    <t>0000 0004 0561 4212</t>
  </si>
  <si>
    <t>grid.476117.2</t>
  </si>
  <si>
    <t>0000 0004 0551 6030</t>
  </si>
  <si>
    <t>grid.476118.d</t>
  </si>
  <si>
    <t>0000 0004 0630 2659</t>
  </si>
  <si>
    <t>grid.476120.6</t>
  </si>
  <si>
    <t>0000 0004 1794 5094</t>
  </si>
  <si>
    <t>grid.476122.4</t>
  </si>
  <si>
    <t>0000 0004 0541 3517</t>
  </si>
  <si>
    <t>grid.476130.7</t>
  </si>
  <si>
    <t>0000 0004 0410 8203</t>
  </si>
  <si>
    <t>grid.476137.0</t>
  </si>
  <si>
    <t>0000 0004 0490 7208</t>
  </si>
  <si>
    <t>grid.476138.f</t>
  </si>
  <si>
    <t>0000 0004 0463 9426</t>
  </si>
  <si>
    <t>grid.476141.1</t>
  </si>
  <si>
    <t>0000 0004 0493 3406</t>
  </si>
  <si>
    <t>grid.476144.4</t>
  </si>
  <si>
    <t>0000 0004 1799 0514</t>
  </si>
  <si>
    <t>grid.476145.5</t>
  </si>
  <si>
    <t>0000 0004 1765 6639</t>
  </si>
  <si>
    <t>grid.476147.7</t>
  </si>
  <si>
    <t>0000 0004 0498 8351</t>
  </si>
  <si>
    <t>grid.476152.3</t>
  </si>
  <si>
    <t>0000 0004 0476 2707</t>
  </si>
  <si>
    <t>grid.476155.4</t>
  </si>
  <si>
    <t>0000 0004 0380 8785</t>
  </si>
  <si>
    <t>grid.476156.7</t>
  </si>
  <si>
    <t>0000 0004 0410 9732</t>
  </si>
  <si>
    <t>grid.476159.8</t>
  </si>
  <si>
    <t>0000 0004 4657 7219</t>
  </si>
  <si>
    <t>grid.476162.0</t>
  </si>
  <si>
    <t>0000 0000 8916 7851</t>
  </si>
  <si>
    <t>grid.476166.4</t>
  </si>
  <si>
    <t>0000 0004 1793 4635</t>
  </si>
  <si>
    <t>grid.476168.a</t>
  </si>
  <si>
    <t>0000 0004 5895 0279</t>
  </si>
  <si>
    <t>grid.476177.4</t>
  </si>
  <si>
    <t>0000 0004 1755 9978</t>
  </si>
  <si>
    <t>0000 0004 0495 2551</t>
  </si>
  <si>
    <t>grid.476184.8</t>
  </si>
  <si>
    <t>0000 0004 0615 2726</t>
  </si>
  <si>
    <t>grid.476186.a</t>
  </si>
  <si>
    <t>0000 0004 0616 4954</t>
  </si>
  <si>
    <t>grid.476190.d</t>
  </si>
  <si>
    <t>0000 0000 9654 4686</t>
  </si>
  <si>
    <t>grid.476197.a</t>
  </si>
  <si>
    <t>0000 0004 0431 0903</t>
  </si>
  <si>
    <t>grid.476198.5</t>
  </si>
  <si>
    <t>0000 0004 1799 1090</t>
  </si>
  <si>
    <t>grid.476199.4</t>
  </si>
  <si>
    <t>0000 0004 4679 4459</t>
  </si>
  <si>
    <t>grid.476201.6</t>
  </si>
  <si>
    <t>0000 0004 0627 5347</t>
  </si>
  <si>
    <t>grid.476203.4</t>
  </si>
  <si>
    <t>0000 0004 0453 2549</t>
  </si>
  <si>
    <t>grid.476204.3</t>
  </si>
  <si>
    <t>0000 0004 0519 5978</t>
  </si>
  <si>
    <t>grid.476208.f</t>
  </si>
  <si>
    <t>0000 0000 9840 9189</t>
  </si>
  <si>
    <t>0000 0004 0540 4936</t>
  </si>
  <si>
    <t>grid.476215.3</t>
  </si>
  <si>
    <t>0000 0004 0602 9365</t>
  </si>
  <si>
    <t>grid.476218.e</t>
  </si>
  <si>
    <t>0000 0004 0484 9087</t>
  </si>
  <si>
    <t>grid.476222.7</t>
  </si>
  <si>
    <t>0000 0004 5907 2594</t>
  </si>
  <si>
    <t>grid.476224.1</t>
  </si>
  <si>
    <t>0000 0004 0377 4220</t>
  </si>
  <si>
    <t>grid.476228.d</t>
  </si>
  <si>
    <t>0000 0004 4908 1307</t>
  </si>
  <si>
    <t>grid.476229.c</t>
  </si>
  <si>
    <t>0000 0004 0493 5305</t>
  </si>
  <si>
    <t>0000 0004 0644 2555</t>
  </si>
  <si>
    <t>grid.476235.1</t>
  </si>
  <si>
    <t>0000 0004 0629 277X</t>
  </si>
  <si>
    <t>grid.476236.2</t>
  </si>
  <si>
    <t>0000 0004 0621 0973</t>
  </si>
  <si>
    <t>grid.476237.3</t>
  </si>
  <si>
    <t>0000 0004 0558 1414</t>
  </si>
  <si>
    <t>grid.476241.2</t>
  </si>
  <si>
    <t>0000 0004 0624 9616</t>
  </si>
  <si>
    <t>grid.476242.1</t>
  </si>
  <si>
    <t>0000 0004 0390 2958</t>
  </si>
  <si>
    <t>grid.476247.4</t>
  </si>
  <si>
    <t>0000 0004 0585 2165</t>
  </si>
  <si>
    <t>grid.476252.0</t>
  </si>
  <si>
    <t>0000 0004 4667 887X</t>
  </si>
  <si>
    <t>grid.476255.7</t>
  </si>
  <si>
    <t>0000 0004 0629 3457</t>
  </si>
  <si>
    <t>grid.476257.5</t>
  </si>
  <si>
    <t>0000 0004 0517 1941</t>
  </si>
  <si>
    <t>grid.476259.b</t>
  </si>
  <si>
    <t>0000 0004 5345 4022</t>
  </si>
  <si>
    <t>grid.476261.0</t>
  </si>
  <si>
    <t>0000 0000 9188 8797</t>
  </si>
  <si>
    <t>grid.476264.5</t>
  </si>
  <si>
    <t>0000 0004 0390 0864</t>
  </si>
  <si>
    <t>grid.476268.9</t>
  </si>
  <si>
    <t>0000 0004 0395 3851</t>
  </si>
  <si>
    <t>grid.476269.8</t>
  </si>
  <si>
    <t>0000 0004 0623 8028</t>
  </si>
  <si>
    <t>grid.476271.1</t>
  </si>
  <si>
    <t>0000 0004 1792 6555</t>
  </si>
  <si>
    <t>grid.476272.2</t>
  </si>
  <si>
    <t>0000 0004 0640 2975</t>
  </si>
  <si>
    <t>grid.476277.7</t>
  </si>
  <si>
    <t>0000 0004 0470 4013</t>
  </si>
  <si>
    <t>grid.476279.9</t>
  </si>
  <si>
    <t>0000 0004 1788 1932</t>
  </si>
  <si>
    <t>grid.476284.b</t>
  </si>
  <si>
    <t>0000 0004 0647 0126</t>
  </si>
  <si>
    <t>0000 0004 0648 3509</t>
  </si>
  <si>
    <t>grid.476300.6</t>
  </si>
  <si>
    <t>0000 0004 0544 1526</t>
  </si>
  <si>
    <t>grid.476303.5</t>
  </si>
  <si>
    <t>0000 0004 5907 3263</t>
  </si>
  <si>
    <t>grid.476304.2</t>
  </si>
  <si>
    <t>0000 0004 0646 4420</t>
  </si>
  <si>
    <t>grid.476305.3</t>
  </si>
  <si>
    <t>0000 0004 0409 5537</t>
  </si>
  <si>
    <t>grid.476308.e</t>
  </si>
  <si>
    <t>0000 0004 0533 9759</t>
  </si>
  <si>
    <t>grid.476309.f</t>
  </si>
  <si>
    <t>0000 0004 0412 6030</t>
  </si>
  <si>
    <t>grid.476316.1</t>
  </si>
  <si>
    <t>0000 0004 0621 304X</t>
  </si>
  <si>
    <t>grid.476319.e</t>
  </si>
  <si>
    <t>0000 0004 0377 6226</t>
  </si>
  <si>
    <t>grid.476322.6</t>
  </si>
  <si>
    <t>0000 0004 0646 7808</t>
  </si>
  <si>
    <t>0000 0004 0383 8490</t>
  </si>
  <si>
    <t>grid.476330.5</t>
  </si>
  <si>
    <t>0000 0004 0522 0184</t>
  </si>
  <si>
    <t>grid.476340.2</t>
  </si>
  <si>
    <t>0000 0004 0453 0439</t>
  </si>
  <si>
    <t>grid.476341.3</t>
  </si>
  <si>
    <t>0000 0004 0562 0508</t>
  </si>
  <si>
    <t>grid.476351.2</t>
  </si>
  <si>
    <t>0000 0004 0373 8991</t>
  </si>
  <si>
    <t>grid.476354.7</t>
  </si>
  <si>
    <t>0000 0004 0520 2808</t>
  </si>
  <si>
    <t>grid.476357.4</t>
  </si>
  <si>
    <t>0000 0004 1759 7341</t>
  </si>
  <si>
    <t>grid.476363.3</t>
  </si>
  <si>
    <t>0000 0004 0629 4476</t>
  </si>
  <si>
    <t>grid.476365.5</t>
  </si>
  <si>
    <t>0000 0001 0675 555X</t>
  </si>
  <si>
    <t>grid.476366.6</t>
  </si>
  <si>
    <t>0000 0004 4903 3495</t>
  </si>
  <si>
    <t>grid.476368.8</t>
  </si>
  <si>
    <t>0000 0004 0605 0324</t>
  </si>
  <si>
    <t>grid.476373.2</t>
  </si>
  <si>
    <t>0000 0004 0515 4770</t>
  </si>
  <si>
    <t>grid.476376.7</t>
  </si>
  <si>
    <t>0000 0004 0603 3591</t>
  </si>
  <si>
    <t>grid.476379.8</t>
  </si>
  <si>
    <t>0000 0004 1795 1857</t>
  </si>
  <si>
    <t>grid.476385.b</t>
  </si>
  <si>
    <t>0000 0004 0607 4713</t>
  </si>
  <si>
    <t>grid.476389.7</t>
  </si>
  <si>
    <t>0000 0004 0554 7363</t>
  </si>
  <si>
    <t>grid.476393.c</t>
  </si>
  <si>
    <t>0000 0004 4904 8590</t>
  </si>
  <si>
    <t>0000 0004 0403 3782</t>
  </si>
  <si>
    <t>grid.476402.3</t>
  </si>
  <si>
    <t>0000 0004 1773 027X</t>
  </si>
  <si>
    <t>grid.476403.2</t>
  </si>
  <si>
    <t>0000 0004 0381 0359</t>
  </si>
  <si>
    <t>grid.476404.5</t>
  </si>
  <si>
    <t>0000 0004 0451 0753</t>
  </si>
  <si>
    <t>grid.476408.9</t>
  </si>
  <si>
    <t>0000 0004 0409 5334</t>
  </si>
  <si>
    <t>grid.476410.0</t>
  </si>
  <si>
    <t>0000 0004 0608 7258</t>
  </si>
  <si>
    <t>grid.476415.5</t>
  </si>
  <si>
    <t>0000 0004 0448 337X</t>
  </si>
  <si>
    <t>grid.476421.2</t>
  </si>
  <si>
    <t>0000 0004 1773 2478</t>
  </si>
  <si>
    <t>grid.476422.1</t>
  </si>
  <si>
    <t>0000 0004 0644 3718</t>
  </si>
  <si>
    <t>grid.476423.0</t>
  </si>
  <si>
    <t>0000 0004 0618 4453</t>
  </si>
  <si>
    <t>grid.476425.6</t>
  </si>
  <si>
    <t>0000 0004 1762 192X</t>
  </si>
  <si>
    <t>grid.476426.5</t>
  </si>
  <si>
    <t>0000 0004 0553 6218</t>
  </si>
  <si>
    <t>grid.476430.2</t>
  </si>
  <si>
    <t>0000 0004 0493 5479</t>
  </si>
  <si>
    <t>grid.476432.0</t>
  </si>
  <si>
    <t>0000 0004 1793 9372</t>
  </si>
  <si>
    <t>grid.476436.4</t>
  </si>
  <si>
    <t>0000 0001 0259 6889</t>
  </si>
  <si>
    <t>grid.476445.0</t>
  </si>
  <si>
    <t>0000 0004 0524 5752</t>
  </si>
  <si>
    <t>grid.476450.4</t>
  </si>
  <si>
    <t>0000 0000 9155 8739</t>
  </si>
  <si>
    <t>grid.476455.1</t>
  </si>
  <si>
    <t>0000 0004 4684 6925</t>
  </si>
  <si>
    <t>grid.476459.d</t>
  </si>
  <si>
    <t>0000 0004 0527 238X</t>
  </si>
  <si>
    <t>grid.476460.7</t>
  </si>
  <si>
    <t>0000 0004 0639 0505</t>
  </si>
  <si>
    <t>grid.476463.4</t>
  </si>
  <si>
    <t>0000 0004 4670 8960</t>
  </si>
  <si>
    <t>grid.476464.3</t>
  </si>
  <si>
    <t>0000 0004 0431 535X</t>
  </si>
  <si>
    <t>grid.476467.0</t>
  </si>
  <si>
    <t>0000 0004 0637 568X</t>
  </si>
  <si>
    <t>0000 0004 0541 0615</t>
  </si>
  <si>
    <t>grid.476471.7</t>
  </si>
  <si>
    <t>0000 0004 0593 9797</t>
  </si>
  <si>
    <t>grid.476474.2</t>
  </si>
  <si>
    <t>0000 0001 1957 4504</t>
  </si>
  <si>
    <t>grid.476476.0</t>
  </si>
  <si>
    <t>0000 0004 1758 4006</t>
  </si>
  <si>
    <t>grid.476480.9</t>
  </si>
  <si>
    <t>0000 0004 0538 4461</t>
  </si>
  <si>
    <t>grid.476482.b</t>
  </si>
  <si>
    <t>0000 0004 1768 0081</t>
  </si>
  <si>
    <t>grid.476483.a</t>
  </si>
  <si>
    <t>0000 0004 0499 6052</t>
  </si>
  <si>
    <t>grid.476484.d</t>
  </si>
  <si>
    <t>0000 0004 0554 5851</t>
  </si>
  <si>
    <t>grid.476486.f</t>
  </si>
  <si>
    <t>0000 0004 5376 7408</t>
  </si>
  <si>
    <t>grid.476490.8</t>
  </si>
  <si>
    <t>0000 0004 1768 4111</t>
  </si>
  <si>
    <t>grid.476497.f</t>
  </si>
  <si>
    <t>0000 0000 9215 8593</t>
  </si>
  <si>
    <t>grid.476501.1</t>
  </si>
  <si>
    <t>0000 0004 0564 3590</t>
  </si>
  <si>
    <t>grid.476502.2</t>
  </si>
  <si>
    <t>0000 0004 0553 6744</t>
  </si>
  <si>
    <t>grid.476503.3</t>
  </si>
  <si>
    <t>0000 0001 0023 6425</t>
  </si>
  <si>
    <t>0000 0004 0470 2683</t>
  </si>
  <si>
    <t>grid.476506.6</t>
  </si>
  <si>
    <t>0000 0004 0640 0136</t>
  </si>
  <si>
    <t>0000 0004 0644 1421</t>
  </si>
  <si>
    <t>grid.476508.8</t>
  </si>
  <si>
    <t>0000 0004 4911 5108</t>
  </si>
  <si>
    <t>grid.476510.1</t>
  </si>
  <si>
    <t>0000 0004 0629 7298</t>
  </si>
  <si>
    <t>grid.476512.3</t>
  </si>
  <si>
    <t>0000 0004 1761 3540</t>
  </si>
  <si>
    <t>grid.476513.2</t>
  </si>
  <si>
    <t>0000 0004 0553 9494</t>
  </si>
  <si>
    <t>grid.476514.5</t>
  </si>
  <si>
    <t>0000 0000 9964 3014</t>
  </si>
  <si>
    <t>grid.476516.7</t>
  </si>
  <si>
    <t>0000 0004 0629 7888</t>
  </si>
  <si>
    <t>grid.476517.6</t>
  </si>
  <si>
    <t>0000 0001 0631 9643</t>
  </si>
  <si>
    <t>grid.476520.2</t>
  </si>
  <si>
    <t>0000 0004 0371 2708</t>
  </si>
  <si>
    <t>grid.476522.0</t>
  </si>
  <si>
    <t>0000 0004 0410 3955</t>
  </si>
  <si>
    <t>grid.476523.1</t>
  </si>
  <si>
    <t>0000 0004 5912 1165</t>
  </si>
  <si>
    <t>grid.476524.6</t>
  </si>
  <si>
    <t>0000 0004 1773 1133</t>
  </si>
  <si>
    <t>grid.476527.5</t>
  </si>
  <si>
    <t>0000 0004 5930 4850</t>
  </si>
  <si>
    <t>grid.476531.2</t>
  </si>
  <si>
    <t>0000 0004 1795 0766</t>
  </si>
  <si>
    <t>grid.476532.1</t>
  </si>
  <si>
    <t>0000 0004 0398 1705</t>
  </si>
  <si>
    <t>grid.476535.6</t>
  </si>
  <si>
    <t>0000 0004 0646 4607</t>
  </si>
  <si>
    <t>grid.476537.4</t>
  </si>
  <si>
    <t>0000 0004 0489 7871</t>
  </si>
  <si>
    <t>grid.476538.b</t>
  </si>
  <si>
    <t>0000 0004 0390 9594</t>
  </si>
  <si>
    <t>grid.476540.4</t>
  </si>
  <si>
    <t>0000 0004 0600 9188</t>
  </si>
  <si>
    <t>grid.476549.d</t>
  </si>
  <si>
    <t>0000 0004 0477 5639</t>
  </si>
  <si>
    <t>grid.476550.5</t>
  </si>
  <si>
    <t>0000 0004 0446 7177</t>
  </si>
  <si>
    <t>grid.476561.7</t>
  </si>
  <si>
    <t>0000 0004 0635 7780</t>
  </si>
  <si>
    <t>grid.476563.5</t>
  </si>
  <si>
    <t>0000 0004 0618 9545</t>
  </si>
  <si>
    <t>grid.476568.e</t>
  </si>
  <si>
    <t>0000 0004 0381 8596</t>
  </si>
  <si>
    <t>grid.476571.6</t>
  </si>
  <si>
    <t>0000 0004 0615 7199</t>
  </si>
  <si>
    <t>grid.476576.1</t>
  </si>
  <si>
    <t>0000 0004 0543 2339</t>
  </si>
  <si>
    <t>0000 0004 0546 375X</t>
  </si>
  <si>
    <t>grid.476581.9</t>
  </si>
  <si>
    <t>0000 0004 0606 3256</t>
  </si>
  <si>
    <t>grid.476582.a</t>
  </si>
  <si>
    <t>0000 0004 1792 4269</t>
  </si>
  <si>
    <t>grid.476583.b</t>
  </si>
  <si>
    <t>0000 0004 0606 2229</t>
  </si>
  <si>
    <t>grid.476584.c</t>
  </si>
  <si>
    <t>0000 0004 0607 692X</t>
  </si>
  <si>
    <t>grid.476585.d</t>
  </si>
  <si>
    <t>0000 0004 0447 7260</t>
  </si>
  <si>
    <t>grid.476587.f</t>
  </si>
  <si>
    <t>0000 0004 0543 0077</t>
  </si>
  <si>
    <t>0000 0000 9282 1404</t>
  </si>
  <si>
    <t>grid.476593.a</t>
  </si>
  <si>
    <t>0000 0004 0422 3420</t>
  </si>
  <si>
    <t>grid.476594.d</t>
  </si>
  <si>
    <t>0000 0004 0440 0079</t>
  </si>
  <si>
    <t>0000 0004 1755 4915</t>
  </si>
  <si>
    <t>grid.476605.6</t>
  </si>
  <si>
    <t>0000 0004 1798 0834</t>
  </si>
  <si>
    <t>grid.476610.2</t>
  </si>
  <si>
    <t>0000 0004 1777 5224</t>
  </si>
  <si>
    <t>grid.476612.0</t>
  </si>
  <si>
    <t>0000 0004 1763 6240</t>
  </si>
  <si>
    <t>grid.476615.7</t>
  </si>
  <si>
    <t>0000 0004 0625 9777</t>
  </si>
  <si>
    <t>grid.476616.4</t>
  </si>
  <si>
    <t>0000 0004 0411 1103</t>
  </si>
  <si>
    <t>grid.476617.5</t>
  </si>
  <si>
    <t>0000 0004 4688 2942</t>
  </si>
  <si>
    <t>0000 0004 0508 4303</t>
  </si>
  <si>
    <t>grid.476620.1</t>
  </si>
  <si>
    <t>0000 0004 1761 4252</t>
  </si>
  <si>
    <t>grid.476622.3</t>
  </si>
  <si>
    <t>0000 0004 0608 0128</t>
  </si>
  <si>
    <t>grid.476624.5</t>
  </si>
  <si>
    <t>0000 0004 0646 667X</t>
  </si>
  <si>
    <t>grid.476625.4</t>
  </si>
  <si>
    <t>0000 0004 1787 7642</t>
  </si>
  <si>
    <t>0000 0004 0617 4167</t>
  </si>
  <si>
    <t>grid.476630.0</t>
  </si>
  <si>
    <t>0000 0004 0626 2837</t>
  </si>
  <si>
    <t>grid.476631.1</t>
  </si>
  <si>
    <t>0000 0004 0612 0265</t>
  </si>
  <si>
    <t>grid.476633.3</t>
  </si>
  <si>
    <t>0000 0004 0645 1259</t>
  </si>
  <si>
    <t>grid.476635.5</t>
  </si>
  <si>
    <t>0000 0004 0607 7084</t>
  </si>
  <si>
    <t>grid.476637.7</t>
  </si>
  <si>
    <t>0000 0004 4657 6136</t>
  </si>
  <si>
    <t>grid.476642.5</t>
  </si>
  <si>
    <t>0000 0004 0412 529X</t>
  </si>
  <si>
    <t>0000 0004 0394 8673</t>
  </si>
  <si>
    <t>grid.476644.3</t>
  </si>
  <si>
    <t>0000 0004 0623 2531</t>
  </si>
  <si>
    <t>grid.476648.f</t>
  </si>
  <si>
    <t>0000 0004 0386 0970</t>
  </si>
  <si>
    <t>0000 0004 0422 3578</t>
  </si>
  <si>
    <t>grid.476652.4</t>
  </si>
  <si>
    <t>0000 0004 0422 3906</t>
  </si>
  <si>
    <t>grid.476659.f</t>
  </si>
  <si>
    <t>0000 0004 0506 0299</t>
  </si>
  <si>
    <t>grid.476660.5</t>
  </si>
  <si>
    <t>0000 0004 0585 0952</t>
  </si>
  <si>
    <t>grid.476662.7</t>
  </si>
  <si>
    <t>0000 0004 0501 8381</t>
  </si>
  <si>
    <t>grid.476674.0</t>
  </si>
  <si>
    <t>0000 0004 0559 133X</t>
  </si>
  <si>
    <t>grid.476675.1</t>
  </si>
  <si>
    <t>0000 0004 0629 3334</t>
  </si>
  <si>
    <t>grid.476678.c</t>
  </si>
  <si>
    <t>0000 0004 5913 664X</t>
  </si>
  <si>
    <t>grid.476680.b</t>
  </si>
  <si>
    <t>0000 0004 4904 1989</t>
  </si>
  <si>
    <t>grid.476683.8</t>
  </si>
  <si>
    <t>0000 0000 9393 8620</t>
  </si>
  <si>
    <t>grid.476686.d</t>
  </si>
  <si>
    <t>0000 0004 0476 1843</t>
  </si>
  <si>
    <t>grid.476687.c</t>
  </si>
  <si>
    <t>0000 0001 0944 2874</t>
  </si>
  <si>
    <t>grid.476688.3</t>
  </si>
  <si>
    <t>0000 0004 4667 764X</t>
  </si>
  <si>
    <t>0000 0004 0495 4557</t>
  </si>
  <si>
    <t>grid.476699.3</t>
  </si>
  <si>
    <t>0000 0004 0633 3674</t>
  </si>
  <si>
    <t>grid.476704.6</t>
  </si>
  <si>
    <t>0000 0004 1799 104X</t>
  </si>
  <si>
    <t>grid.476705.7</t>
  </si>
  <si>
    <t>0000 0004 0545 9419</t>
  </si>
  <si>
    <t>grid.476710.3</t>
  </si>
  <si>
    <t>0000 0004 0528 1630</t>
  </si>
  <si>
    <t>grid.476715.6</t>
  </si>
  <si>
    <t>0000 0004 0527 3366</t>
  </si>
  <si>
    <t>0000 0004 0407 5050</t>
  </si>
  <si>
    <t>grid.476717.4</t>
  </si>
  <si>
    <t>0000 0004 1768 8390</t>
  </si>
  <si>
    <t>grid.476718.b</t>
  </si>
  <si>
    <t>0000 0004 0632 0152</t>
  </si>
  <si>
    <t>grid.476720.0</t>
  </si>
  <si>
    <t>0000 0004 0622 6246</t>
  </si>
  <si>
    <t>grid.476723.3</t>
  </si>
  <si>
    <t>0000 0004 0637 4388</t>
  </si>
  <si>
    <t>grid.476727.7</t>
  </si>
  <si>
    <t>0000 0004 1774 4954</t>
  </si>
  <si>
    <t>grid.476728.8</t>
  </si>
  <si>
    <t>0000 0004 0473 0203</t>
  </si>
  <si>
    <t>grid.476731.0</t>
  </si>
  <si>
    <t>0000 0004 0414 8723</t>
  </si>
  <si>
    <t>grid.476732.3</t>
  </si>
  <si>
    <t>0000 0004 4679 7553</t>
  </si>
  <si>
    <t>grid.476733.2</t>
  </si>
  <si>
    <t>0000 0004 0465 1214</t>
  </si>
  <si>
    <t>grid.476734.5</t>
  </si>
  <si>
    <t>0000 0004 0485 8549</t>
  </si>
  <si>
    <t>grid.476737.6</t>
  </si>
  <si>
    <t>0000 0004 0626 4648</t>
  </si>
  <si>
    <t>grid.476739.8</t>
  </si>
  <si>
    <t>0000 0004 0437 0682</t>
  </si>
  <si>
    <t>0000 0004 4914 956X</t>
  </si>
  <si>
    <t>grid.476745.3</t>
  </si>
  <si>
    <t>0000 0004 4907 836X</t>
  </si>
  <si>
    <t>grid.476748.e</t>
  </si>
  <si>
    <t>0000 0004 0494 3276</t>
  </si>
  <si>
    <t>grid.476749.f</t>
  </si>
  <si>
    <t>0000 0004 1787 1398</t>
  </si>
  <si>
    <t>grid.476750.7</t>
  </si>
  <si>
    <t>0000 0004 0637 0969</t>
  </si>
  <si>
    <t>0000 0004 0579 3687</t>
  </si>
  <si>
    <t>0000 0004 0433 9968</t>
  </si>
  <si>
    <t>grid.476755.2</t>
  </si>
  <si>
    <t>0000 0004 0511 2132</t>
  </si>
  <si>
    <t>grid.476756.1</t>
  </si>
  <si>
    <t>0000 0004 0472 3468</t>
  </si>
  <si>
    <t>grid.476765.1</t>
  </si>
  <si>
    <t>0000 0004 0443 5386</t>
  </si>
  <si>
    <t>grid.476766.2</t>
  </si>
  <si>
    <t>0000 0001 0700 7895</t>
  </si>
  <si>
    <t>grid.476769.d</t>
  </si>
  <si>
    <t>0000 0004 0444 9892</t>
  </si>
  <si>
    <t>grid.476778.d</t>
  </si>
  <si>
    <t>0000 0004 1783 7026</t>
  </si>
  <si>
    <t>grid.476782.8</t>
  </si>
  <si>
    <t>0000 0001 1955 3199</t>
  </si>
  <si>
    <t>grid.476784.e</t>
  </si>
  <si>
    <t>0000 0004 5911 1928</t>
  </si>
  <si>
    <t>grid.476788.2</t>
  </si>
  <si>
    <t>0000 0004 1769 2859</t>
  </si>
  <si>
    <t>grid.476790.b</t>
  </si>
  <si>
    <t>0000 0004 0616 9528</t>
  </si>
  <si>
    <t>grid.476791.a</t>
  </si>
  <si>
    <t>0000 0004 0646 552X</t>
  </si>
  <si>
    <t>grid.476793.8</t>
  </si>
  <si>
    <t>0000 0004 0629 779X</t>
  </si>
  <si>
    <t>0000 0004 0510 3914</t>
  </si>
  <si>
    <t>0000 0004 4911 1414</t>
  </si>
  <si>
    <t>grid.476797.c</t>
  </si>
  <si>
    <t>0000 0004 0629 4740</t>
  </si>
  <si>
    <t>0000 0004 1771 726X</t>
  </si>
  <si>
    <t>grid.476799.2</t>
  </si>
  <si>
    <t>0000 0004 6419 2427</t>
  </si>
  <si>
    <t>grid.476804.9</t>
  </si>
  <si>
    <t>0000 0004 0621 4480</t>
  </si>
  <si>
    <t>grid.476806.b</t>
  </si>
  <si>
    <t>0000 0004 4670 3182</t>
  </si>
  <si>
    <t>grid.476812.e</t>
  </si>
  <si>
    <t>0000 0004 1798 7294</t>
  </si>
  <si>
    <t>0000 0004 0632 8891</t>
  </si>
  <si>
    <t>grid.476819.5</t>
  </si>
  <si>
    <t>0000 0004 0504 2031</t>
  </si>
  <si>
    <t>grid.476822.d</t>
  </si>
  <si>
    <t>0000 0004 6040 4031</t>
  </si>
  <si>
    <t>grid.476836.8</t>
  </si>
  <si>
    <t>0000 0004 0445 9900</t>
  </si>
  <si>
    <t>grid.476843.a</t>
  </si>
  <si>
    <t>0000 0004 0612 3896</t>
  </si>
  <si>
    <t>grid.476850.8</t>
  </si>
  <si>
    <t>0000 0004 0629 2817</t>
  </si>
  <si>
    <t>grid.476852.a</t>
  </si>
  <si>
    <t>0000 0004 0545 6138</t>
  </si>
  <si>
    <t>grid.476858.0</t>
  </si>
  <si>
    <t>0000 0004 4687 6964</t>
  </si>
  <si>
    <t>grid.476863.8</t>
  </si>
  <si>
    <t>0000 0004 1755 6398</t>
  </si>
  <si>
    <t>grid.476874.e</t>
  </si>
  <si>
    <t>0000 0004 4904 184X</t>
  </si>
  <si>
    <t>grid.476875.f</t>
  </si>
  <si>
    <t>0000 0004 0421 5383</t>
  </si>
  <si>
    <t>grid.476878.2</t>
  </si>
  <si>
    <t>0000 0004 0576 2530</t>
  </si>
  <si>
    <t>grid.476880.5</t>
  </si>
  <si>
    <t>0000 0004 0474 3936</t>
  </si>
  <si>
    <t>grid.476887.2</t>
  </si>
  <si>
    <t>0000 0004 4902 6244</t>
  </si>
  <si>
    <t>grid.476888.d</t>
  </si>
  <si>
    <t>0000 0004 0435 5060</t>
  </si>
  <si>
    <t>grid.476893.7</t>
  </si>
  <si>
    <t>0000 0004 0608 4962</t>
  </si>
  <si>
    <t>0000 0004 4906 4566</t>
  </si>
  <si>
    <t>grid.476908.4</t>
  </si>
  <si>
    <t>0000 0004 0557 4599</t>
  </si>
  <si>
    <t>grid.476909.5</t>
  </si>
  <si>
    <t>0000 0001 2220 3747</t>
  </si>
  <si>
    <t>grid.476914.9</t>
  </si>
  <si>
    <t>0000 0004 4690 9164</t>
  </si>
  <si>
    <t>grid.476925.b</t>
  </si>
  <si>
    <t>0000 0004 0464 0451</t>
  </si>
  <si>
    <t>grid.476929.7</t>
  </si>
  <si>
    <t>0000 0004 0463 9215</t>
  </si>
  <si>
    <t>grid.476939.6</t>
  </si>
  <si>
    <t>0000 0004 4914 737X</t>
  </si>
  <si>
    <t>grid.476944.c</t>
  </si>
  <si>
    <t>0000 0004 4903 4965</t>
  </si>
  <si>
    <t>grid.476948.0</t>
  </si>
  <si>
    <t>0000 0004 0380 9657</t>
  </si>
  <si>
    <t>grid.476951.8</t>
  </si>
  <si>
    <t>0000 0004 0543 3067</t>
  </si>
  <si>
    <t>grid.476952.b</t>
  </si>
  <si>
    <t>0000 0004 0379 1549</t>
  </si>
  <si>
    <t>grid.476954.d</t>
  </si>
  <si>
    <t>0000 0004 0438 8575</t>
  </si>
  <si>
    <t>grid.476959.0</t>
  </si>
  <si>
    <t>0000 0004 1800 5109</t>
  </si>
  <si>
    <t>grid.476960.a</t>
  </si>
  <si>
    <t>0000 0004 0623 9709</t>
  </si>
  <si>
    <t>grid.476961.b</t>
  </si>
  <si>
    <t>0000 0004 0471 6700</t>
  </si>
  <si>
    <t>grid.476965.f</t>
  </si>
  <si>
    <t>0000 0000 9813 930X</t>
  </si>
  <si>
    <t>grid.476968.2</t>
  </si>
  <si>
    <t>0000 0004 0383 6022</t>
  </si>
  <si>
    <t>grid.476972.9</t>
  </si>
  <si>
    <t>0000 0004 0464 6167</t>
  </si>
  <si>
    <t>grid.476975.e</t>
  </si>
  <si>
    <t>0000 0004 0508 328X</t>
  </si>
  <si>
    <t>grid.476979.2</t>
  </si>
  <si>
    <t>0000 0004 4691 0755</t>
  </si>
  <si>
    <t>grid.476985.1</t>
  </si>
  <si>
    <t>0000 0004 0626 4170</t>
  </si>
  <si>
    <t>grid.476987.3</t>
  </si>
  <si>
    <t>0000 0004 0413 5797</t>
  </si>
  <si>
    <t>grid.476990.5</t>
  </si>
  <si>
    <t>0000 0000 9961 7078</t>
  </si>
  <si>
    <t>grid.476996.3</t>
  </si>
  <si>
    <t>0000 0004 0628 6695</t>
  </si>
  <si>
    <t>grid.476999.c</t>
  </si>
  <si>
    <t>0000 0004 0564 6679</t>
  </si>
  <si>
    <t>grid.477004.0</t>
  </si>
  <si>
    <t>0000 0000 9035 8882</t>
  </si>
  <si>
    <t>grid.477007.3</t>
  </si>
  <si>
    <t>0000 0004 0644 872X</t>
  </si>
  <si>
    <t>grid.477015.0</t>
  </si>
  <si>
    <t>0000 0004 1772 6836</t>
  </si>
  <si>
    <t>grid.477016.3</t>
  </si>
  <si>
    <t>0000 0004 0420 1440</t>
  </si>
  <si>
    <t>grid.477020.6</t>
  </si>
  <si>
    <t>0000 0004 0481 7018</t>
  </si>
  <si>
    <t>grid.477023.5</t>
  </si>
  <si>
    <t>0000 0004 0388 629X</t>
  </si>
  <si>
    <t>grid.477026.0</t>
  </si>
  <si>
    <t>0000 0004 0442 4409</t>
  </si>
  <si>
    <t>grid.477028.e</t>
  </si>
  <si>
    <t>0000 0004 0633 7229</t>
  </si>
  <si>
    <t>grid.477030.7</t>
  </si>
  <si>
    <t>0000 0004 0617 1492</t>
  </si>
  <si>
    <t>grid.477033.4</t>
  </si>
  <si>
    <t>0000 0004 0623 4756</t>
  </si>
  <si>
    <t>grid.477035.2</t>
  </si>
  <si>
    <t>0000 0004 0506 8020</t>
  </si>
  <si>
    <t>grid.477036.1</t>
  </si>
  <si>
    <t>0000 0004 1798 7614</t>
  </si>
  <si>
    <t>grid.477037.0</t>
  </si>
  <si>
    <t>0000 0004 0434 7888</t>
  </si>
  <si>
    <t>grid.477045.5</t>
  </si>
  <si>
    <t>0000 0004 1766 7178</t>
  </si>
  <si>
    <t>grid.477051.0</t>
  </si>
  <si>
    <t>0000 0004 0426 0758</t>
  </si>
  <si>
    <t>grid.477057.6</t>
  </si>
  <si>
    <t>0000 0004 0447 8490</t>
  </si>
  <si>
    <t>grid.477060.2</t>
  </si>
  <si>
    <t>0000 0004 0608 759X</t>
  </si>
  <si>
    <t>grid.477063.1</t>
  </si>
  <si>
    <t>0000 0004 0594 1141</t>
  </si>
  <si>
    <t>grid.477064.6</t>
  </si>
  <si>
    <t>0000 0004 0604 1831</t>
  </si>
  <si>
    <t>grid.477065.7</t>
  </si>
  <si>
    <t>0000 0000 9641 7222</t>
  </si>
  <si>
    <t>grid.477068.a</t>
  </si>
  <si>
    <t>0000 0004 1765 2814</t>
  </si>
  <si>
    <t>grid.477070.3</t>
  </si>
  <si>
    <t>0000 0004 0498 0982</t>
  </si>
  <si>
    <t>grid.477071.2</t>
  </si>
  <si>
    <t>0000 0000 9883 9701</t>
  </si>
  <si>
    <t>grid.477074.7</t>
  </si>
  <si>
    <t>0000 0004 4686 2255</t>
  </si>
  <si>
    <t>grid.477076.5</t>
  </si>
  <si>
    <t>0000 0004 0618 9780</t>
  </si>
  <si>
    <t>grid.477077.4</t>
  </si>
  <si>
    <t>0000 0004 0504 7975</t>
  </si>
  <si>
    <t>grid.477078.b</t>
  </si>
  <si>
    <t>0000 0004 1764 083X</t>
  </si>
  <si>
    <t>grid.477079.a</t>
  </si>
  <si>
    <t>0000 0004 4903 8253</t>
  </si>
  <si>
    <t>grid.477084.8</t>
  </si>
  <si>
    <t>0000 0004 1787 3414</t>
  </si>
  <si>
    <t>grid.477085.9</t>
  </si>
  <si>
    <t>0000 0004 0626 3717</t>
  </si>
  <si>
    <t>grid.477089.5</t>
  </si>
  <si>
    <t>0000 0004 0642 0655</t>
  </si>
  <si>
    <t>grid.477095.8</t>
  </si>
  <si>
    <t>0000 0004 0485 6877</t>
  </si>
  <si>
    <t>grid.477096.b</t>
  </si>
  <si>
    <t>0000 0004 0626 519X</t>
  </si>
  <si>
    <t>grid.477100.5</t>
  </si>
  <si>
    <t>0000 0004 0623 5281</t>
  </si>
  <si>
    <t>grid.477101.4</t>
  </si>
  <si>
    <t>0000 0004 6801 0168</t>
  </si>
  <si>
    <t>grid.477104.1</t>
  </si>
  <si>
    <t>0000 0004 4653 0314</t>
  </si>
  <si>
    <t>grid.477110.4</t>
  </si>
  <si>
    <t>0000 0004 0614 8655</t>
  </si>
  <si>
    <t>grid.477119.d</t>
  </si>
  <si>
    <t>0000 0004 0628 2969</t>
  </si>
  <si>
    <t>grid.477124.3</t>
  </si>
  <si>
    <t>0000 0004 0639 3167</t>
  </si>
  <si>
    <t>grid.477127.0</t>
  </si>
  <si>
    <t>0000 0004 0446 1605</t>
  </si>
  <si>
    <t>grid.477129.e</t>
  </si>
  <si>
    <t>0000 0004 0625 604X</t>
  </si>
  <si>
    <t>grid.477131.7</t>
  </si>
  <si>
    <t>0000 0000 9605 3297</t>
  </si>
  <si>
    <t>grid.477137.1</t>
  </si>
  <si>
    <t>0000 0004 0573 7693</t>
  </si>
  <si>
    <t>grid.477140.1</t>
  </si>
  <si>
    <t>0000 0004 0606 7994</t>
  </si>
  <si>
    <t>grid.477160.3</t>
  </si>
  <si>
    <t>0000 0004 0442 5778</t>
  </si>
  <si>
    <t>grid.477162.1</t>
  </si>
  <si>
    <t>0000 0004 0600 0474</t>
  </si>
  <si>
    <t>grid.477163.0</t>
  </si>
  <si>
    <t>0000 0004 0425 6193</t>
  </si>
  <si>
    <t>grid.477168.b</t>
  </si>
  <si>
    <t>0000 0004 5897 5206</t>
  </si>
  <si>
    <t>grid.477171.3</t>
  </si>
  <si>
    <t>0000 0004 5906 4359</t>
  </si>
  <si>
    <t>grid.477174.6</t>
  </si>
  <si>
    <t>0000 0004 0598 9639</t>
  </si>
  <si>
    <t>grid.477181.c</t>
  </si>
  <si>
    <t>0000 0004 0501 3185</t>
  </si>
  <si>
    <t>0000 0004 0399 6982</t>
  </si>
  <si>
    <t>grid.477189.4</t>
  </si>
  <si>
    <t>0000 0004 1759 6891</t>
  </si>
  <si>
    <t>grid.477192.e</t>
  </si>
  <si>
    <t>0000 0004 0628 5713</t>
  </si>
  <si>
    <t>grid.477212.5</t>
  </si>
  <si>
    <t>0000 0004 0449 2196</t>
  </si>
  <si>
    <t>grid.477221.5</t>
  </si>
  <si>
    <t>0000 0004 0638 5124</t>
  </si>
  <si>
    <t>grid.477225.1</t>
  </si>
  <si>
    <t>0000 0000 9605 1005</t>
  </si>
  <si>
    <t>grid.477242.0</t>
  </si>
  <si>
    <t>0000 0004 0543 6487</t>
  </si>
  <si>
    <t>grid.477247.5</t>
  </si>
  <si>
    <t>0000 0004 0456 4348</t>
  </si>
  <si>
    <t>grid.477255.6</t>
  </si>
  <si>
    <t>0000 0004 1765 5601</t>
  </si>
  <si>
    <t>grid.477257.4</t>
  </si>
  <si>
    <t>0000 0004 4904 4581</t>
  </si>
  <si>
    <t>grid.477277.6</t>
  </si>
  <si>
    <t>0000 0004 4673 0615</t>
  </si>
  <si>
    <t>grid.477279.8</t>
  </si>
  <si>
    <t>0000 0004 0560 4858</t>
  </si>
  <si>
    <t>grid.477282.c</t>
  </si>
  <si>
    <t>0000 0004 0493 3078</t>
  </si>
  <si>
    <t>grid.477292.d</t>
  </si>
  <si>
    <t>0000 0004 0446 2384</t>
  </si>
  <si>
    <t>grid.477294.b</t>
  </si>
  <si>
    <t>0000 0004 0630 0039</t>
  </si>
  <si>
    <t>grid.477295.a</t>
  </si>
  <si>
    <t>0000 0004 0623 1643</t>
  </si>
  <si>
    <t>grid.477297.8</t>
  </si>
  <si>
    <t>0000 0004 0608 7784</t>
  </si>
  <si>
    <t>grid.477300.7</t>
  </si>
  <si>
    <t>0000 0004 0504 0482</t>
  </si>
  <si>
    <t>grid.477302.5</t>
  </si>
  <si>
    <t>0000 0004 0636 5617</t>
  </si>
  <si>
    <t>grid.477305.2</t>
  </si>
  <si>
    <t>0000 0004 0418 3991</t>
  </si>
  <si>
    <t>grid.477306.1</t>
  </si>
  <si>
    <t>0000 0004 0632 5834</t>
  </si>
  <si>
    <t>grid.477310.6</t>
  </si>
  <si>
    <t>0000 0004 0460 0097</t>
  </si>
  <si>
    <t>grid.477313.5</t>
  </si>
  <si>
    <t>0000 0004 0622 8161</t>
  </si>
  <si>
    <t>grid.477314.2</t>
  </si>
  <si>
    <t>0000 0004 0431 3979</t>
  </si>
  <si>
    <t>grid.477319.f</t>
  </si>
  <si>
    <t>0000 0004 1784 9596</t>
  </si>
  <si>
    <t>grid.477326.3</t>
  </si>
  <si>
    <t>0000 0004 4909 0537</t>
  </si>
  <si>
    <t>grid.477329.c</t>
  </si>
  <si>
    <t>0000 0004 0541 6056</t>
  </si>
  <si>
    <t>grid.477330.4</t>
  </si>
  <si>
    <t>0000 0004 0463 5548</t>
  </si>
  <si>
    <t>grid.477332.6</t>
  </si>
  <si>
    <t>0000 0004 0438 4478</t>
  </si>
  <si>
    <t>grid.477339.d</t>
  </si>
  <si>
    <t>0000 0004 0522 3414</t>
  </si>
  <si>
    <t>grid.477341.2</t>
  </si>
  <si>
    <t>0000 0004 1766 1163</t>
  </si>
  <si>
    <t>grid.477344.7</t>
  </si>
  <si>
    <t>0000 0004 0577 1859</t>
  </si>
  <si>
    <t>grid.477349.a</t>
  </si>
  <si>
    <t>0000 0004 0542 2165</t>
  </si>
  <si>
    <t>grid.477350.2</t>
  </si>
  <si>
    <t>0000 0004 1794 7030</t>
  </si>
  <si>
    <t>grid.477354.6</t>
  </si>
  <si>
    <t>0000 0004 0481 5979</t>
  </si>
  <si>
    <t>grid.477362.3</t>
  </si>
  <si>
    <t>0000 0004 4902 1881</t>
  </si>
  <si>
    <t>grid.477365.4</t>
  </si>
  <si>
    <t>0000 0004 4904 8806</t>
  </si>
  <si>
    <t>grid.477366.7</t>
  </si>
  <si>
    <t>0000 0004 1764 4806</t>
  </si>
  <si>
    <t>grid.477367.6</t>
  </si>
  <si>
    <t>0000 0004 0621 9142</t>
  </si>
  <si>
    <t>grid.477368.9</t>
  </si>
  <si>
    <t>0000 0004 0465 858X</t>
  </si>
  <si>
    <t>grid.477370.0</t>
  </si>
  <si>
    <t>0000 0004 0454 243X</t>
  </si>
  <si>
    <t>grid.477376.6</t>
  </si>
  <si>
    <t>0000 0004 0424 4926</t>
  </si>
  <si>
    <t>grid.477399.7</t>
  </si>
  <si>
    <t>0000 0004 1808 0969</t>
  </si>
  <si>
    <t>grid.477404.4</t>
  </si>
  <si>
    <t>0000 0004 0638 5642</t>
  </si>
  <si>
    <t>grid.477407.7</t>
  </si>
  <si>
    <t>0000 0004 1806 9292</t>
  </si>
  <si>
    <t>grid.477408.8</t>
  </si>
  <si>
    <t>0000 0001 0617 4034</t>
  </si>
  <si>
    <t>grid.477417.6</t>
  </si>
  <si>
    <t>0000 0004 0605 6830</t>
  </si>
  <si>
    <t>grid.477418.9</t>
  </si>
  <si>
    <t>0000 0004 0443 5431</t>
  </si>
  <si>
    <t>grid.477424.6</t>
  </si>
  <si>
    <t>0000 0004 0640 6407</t>
  </si>
  <si>
    <t>grid.477428.a</t>
  </si>
  <si>
    <t>0000 0004 4903 0833</t>
  </si>
  <si>
    <t>grid.477429.b</t>
  </si>
  <si>
    <t>0000 0004 0424 7764</t>
  </si>
  <si>
    <t>grid.477437.4</t>
  </si>
  <si>
    <t>0000 0004 0628 5342</t>
  </si>
  <si>
    <t>grid.477443.7</t>
  </si>
  <si>
    <t>0000 0001 2156 7936</t>
  </si>
  <si>
    <t>grid.477445.1</t>
  </si>
  <si>
    <t>0000 0004 0454 8153</t>
  </si>
  <si>
    <t>grid.477447.3</t>
  </si>
  <si>
    <t>0000 0004 5930 9416</t>
  </si>
  <si>
    <t>grid.477449.d</t>
  </si>
  <si>
    <t>0000 0000 8776 5962</t>
  </si>
  <si>
    <t>grid.477457.2</t>
  </si>
  <si>
    <t>0000 0004 0638 8819</t>
  </si>
  <si>
    <t>grid.477459.c</t>
  </si>
  <si>
    <t>0000 0004 0621 224X</t>
  </si>
  <si>
    <t>grid.477464.2</t>
  </si>
  <si>
    <t>0000 0000 9885 8320</t>
  </si>
  <si>
    <t>grid.477466.0</t>
  </si>
  <si>
    <t>0000 0004 0602 7861</t>
  </si>
  <si>
    <t>grid.477467.1</t>
  </si>
  <si>
    <t>0000 0004 1802 3569</t>
  </si>
  <si>
    <t>grid.477475.2</t>
  </si>
  <si>
    <t>0000 0004 0464 4735</t>
  </si>
  <si>
    <t>grid.477476.1</t>
  </si>
  <si>
    <t>0000 0004 0559 3714</t>
  </si>
  <si>
    <t>grid.477481.9</t>
  </si>
  <si>
    <t>0000 0004 0500 2048</t>
  </si>
  <si>
    <t>grid.477483.b</t>
  </si>
  <si>
    <t>0000 0004 1760 1013</t>
  </si>
  <si>
    <t>grid.477490.9</t>
  </si>
  <si>
    <t>0000 0004 0442 6914</t>
  </si>
  <si>
    <t>grid.477492.b</t>
  </si>
  <si>
    <t>0000 0004 1794 389X</t>
  </si>
  <si>
    <t>grid.477497.e</t>
  </si>
  <si>
    <t>0000 0004 0388 645X</t>
  </si>
  <si>
    <t>grid.477498.1</t>
  </si>
  <si>
    <t>0000 0004 0454 4267</t>
  </si>
  <si>
    <t>grid.477501.0</t>
  </si>
  <si>
    <t>0000 0004 1767 1601</t>
  </si>
  <si>
    <t>grid.477504.5</t>
  </si>
  <si>
    <t>0000 0004 0485 1769</t>
  </si>
  <si>
    <t>grid.477506.7</t>
  </si>
  <si>
    <t>0000 0004 0418 8899</t>
  </si>
  <si>
    <t>grid.477507.6</t>
  </si>
  <si>
    <t>0000 0004 0443 8368</t>
  </si>
  <si>
    <t>grid.477510.0</t>
  </si>
  <si>
    <t>0000 0004 0381 1271</t>
  </si>
  <si>
    <t>grid.477516.6</t>
  </si>
  <si>
    <t>0000 0000 9399 7727</t>
  </si>
  <si>
    <t>grid.477517.7</t>
  </si>
  <si>
    <t>0000 0004 0396 4462</t>
  </si>
  <si>
    <t>grid.477521.2</t>
  </si>
  <si>
    <t>0000 0004 0504 5435</t>
  </si>
  <si>
    <t>grid.477522.1</t>
  </si>
  <si>
    <t>0000 0004 0408 1469</t>
  </si>
  <si>
    <t>grid.477530.2</t>
  </si>
  <si>
    <t>0000 0004 0452 555X</t>
  </si>
  <si>
    <t>grid.477538.a</t>
  </si>
  <si>
    <t>0000 0004 4904 0302</t>
  </si>
  <si>
    <t>grid.477542.7</t>
  </si>
  <si>
    <t>0000 0001 0096 7412</t>
  </si>
  <si>
    <t>grid.477543.6</t>
  </si>
  <si>
    <t>0000 0004 0643 3245</t>
  </si>
  <si>
    <t>grid.477549.c</t>
  </si>
  <si>
    <t>0000 0004 0618 0540</t>
  </si>
  <si>
    <t>grid.477552.6</t>
  </si>
  <si>
    <t>0000 0004 0439 8992</t>
  </si>
  <si>
    <t>grid.477553.7</t>
  </si>
  <si>
    <t>0000 0004 0516 9294</t>
  </si>
  <si>
    <t>grid.477560.7</t>
  </si>
  <si>
    <t>0000 0004 0617 516X</t>
  </si>
  <si>
    <t>grid.477564.3</t>
  </si>
  <si>
    <t>0000 0004 0628 6572</t>
  </si>
  <si>
    <t>grid.477565.2</t>
  </si>
  <si>
    <t>0000 0004 0496 945X</t>
  </si>
  <si>
    <t>grid.477571.7</t>
  </si>
  <si>
    <t>0000 0004 0419 8966</t>
  </si>
  <si>
    <t>grid.477573.5</t>
  </si>
  <si>
    <t>0000 0004 0401 4688</t>
  </si>
  <si>
    <t>0000 0004 1778 9263</t>
  </si>
  <si>
    <t>grid.477587.e</t>
  </si>
  <si>
    <t>0000 0004 1803 6407</t>
  </si>
  <si>
    <t>grid.477588.1</t>
  </si>
  <si>
    <t>0000 0004 0636 5828</t>
  </si>
  <si>
    <t>grid.477592.a</t>
  </si>
  <si>
    <t>0000 0004 5936 4714</t>
  </si>
  <si>
    <t>grid.477594.c</t>
  </si>
  <si>
    <t>0000 0004 4687 8943</t>
  </si>
  <si>
    <t>grid.477604.6</t>
  </si>
  <si>
    <t>0000 0004 0396 9626</t>
  </si>
  <si>
    <t>grid.477605.7</t>
  </si>
  <si>
    <t>0000 0004 0454 3395</t>
  </si>
  <si>
    <t>grid.477608.a</t>
  </si>
  <si>
    <t>0000 0004 0504 3114</t>
  </si>
  <si>
    <t>grid.477610.3</t>
  </si>
  <si>
    <t>0000 0004 0425 1640</t>
  </si>
  <si>
    <t>0000 0004 4689 3836</t>
  </si>
  <si>
    <t>grid.477619.a</t>
  </si>
  <si>
    <t>0000 0000 8539 4547</t>
  </si>
  <si>
    <t>grid.477620.0</t>
  </si>
  <si>
    <t>0000 0004 0634 9967</t>
  </si>
  <si>
    <t>grid.477621.1</t>
  </si>
  <si>
    <t>0000 0004 0624 2529</t>
  </si>
  <si>
    <t>grid.477622.2</t>
  </si>
  <si>
    <t>0000 0004 0383 1571</t>
  </si>
  <si>
    <t>0000 0004 0400 1422</t>
  </si>
  <si>
    <t>grid.477627.7</t>
  </si>
  <si>
    <t>0000 0004 0405 0638</t>
  </si>
  <si>
    <t>grid.477631.0</t>
  </si>
  <si>
    <t>0000 0004 0419 0788</t>
  </si>
  <si>
    <t>0000 0001 0507 7689</t>
  </si>
  <si>
    <t>grid.477637.6</t>
  </si>
  <si>
    <t>0000 0000 9307 1705</t>
  </si>
  <si>
    <t>grid.477639.8</t>
  </si>
  <si>
    <t>0000 0004 4687 3384</t>
  </si>
  <si>
    <t>grid.477640.6</t>
  </si>
  <si>
    <t>0000 0000 9216 9049</t>
  </si>
  <si>
    <t>grid.477647.1</t>
  </si>
  <si>
    <t>0000 0004 0431 4218</t>
  </si>
  <si>
    <t>grid.477657.0</t>
  </si>
  <si>
    <t>0000 0004 0556 4614</t>
  </si>
  <si>
    <t>grid.477660.4</t>
  </si>
  <si>
    <t>0000 0004 0420 385X</t>
  </si>
  <si>
    <t>grid.477663.7</t>
  </si>
  <si>
    <t>0000 0004 1759 9857</t>
  </si>
  <si>
    <t>grid.477667.3</t>
  </si>
  <si>
    <t>0000 0004 0624 1008</t>
  </si>
  <si>
    <t>grid.477671.4</t>
  </si>
  <si>
    <t>0000 0004 0625 2508</t>
  </si>
  <si>
    <t>grid.477673.6</t>
  </si>
  <si>
    <t>0000 0004 0457 4001</t>
  </si>
  <si>
    <t>grid.477680.a</t>
  </si>
  <si>
    <t>0000 0004 0629 8709</t>
  </si>
  <si>
    <t>grid.477687.d</t>
  </si>
  <si>
    <t>0000 0004 0570 7566</t>
  </si>
  <si>
    <t>0000 0004 0379 0597</t>
  </si>
  <si>
    <t>grid.477697.c</t>
  </si>
  <si>
    <t>0000 0004 0444 3829</t>
  </si>
  <si>
    <t>grid.477702.1</t>
  </si>
  <si>
    <t>0000 0004 1773 4780</t>
  </si>
  <si>
    <t>grid.477704.7</t>
  </si>
  <si>
    <t>0000 0001 0275 7806</t>
  </si>
  <si>
    <t>grid.477708.b</t>
  </si>
  <si>
    <t>0000 0004 0633 0705</t>
  </si>
  <si>
    <t>grid.477710.2</t>
  </si>
  <si>
    <t>0000 0001 0260 6020</t>
  </si>
  <si>
    <t>grid.477714.6</t>
  </si>
  <si>
    <t>0000 0004 0587 919X</t>
  </si>
  <si>
    <t>grid.477728.9</t>
  </si>
  <si>
    <t>0000 0004 0422 874X</t>
  </si>
  <si>
    <t>grid.477730.0</t>
  </si>
  <si>
    <t>0000 0004 0639 3554</t>
  </si>
  <si>
    <t>grid.477735.5</t>
  </si>
  <si>
    <t>0000 0004 0413 2166</t>
  </si>
  <si>
    <t>grid.477752.4</t>
  </si>
  <si>
    <t>0000 0004 0477 9824</t>
  </si>
  <si>
    <t>grid.477753.5</t>
  </si>
  <si>
    <t>0000 0004 0560 2414</t>
  </si>
  <si>
    <t>grid.477756.0</t>
  </si>
  <si>
    <t>0000 0004 0631 6137</t>
  </si>
  <si>
    <t>grid.477759.f</t>
  </si>
  <si>
    <t>0000 0004 0447 5409</t>
  </si>
  <si>
    <t>grid.477762.7</t>
  </si>
  <si>
    <t>0000 0004 0446 1314</t>
  </si>
  <si>
    <t>grid.477766.3</t>
  </si>
  <si>
    <t>0000 0004 0430 1273</t>
  </si>
  <si>
    <t>grid.477768.d</t>
  </si>
  <si>
    <t>0000 0004 0478 8536</t>
  </si>
  <si>
    <t>grid.477770.4</t>
  </si>
  <si>
    <t>0000 0000 9271 2099</t>
  </si>
  <si>
    <t>grid.477771.5</t>
  </si>
  <si>
    <t>0000 0004 0446 331X</t>
  </si>
  <si>
    <t>grid.477774.0</t>
  </si>
  <si>
    <t>0000 0004 4910 5807</t>
  </si>
  <si>
    <t>grid.477776.2</t>
  </si>
  <si>
    <t>0000 0004 0394 5800</t>
  </si>
  <si>
    <t>grid.477777.3</t>
  </si>
  <si>
    <t>0000 0004 0426 031X</t>
  </si>
  <si>
    <t>0000 0004 0616 2801</t>
  </si>
  <si>
    <t>0000 0004 0543 8642</t>
  </si>
  <si>
    <t>0000 0004 4690 6369</t>
  </si>
  <si>
    <t>grid.477801.d</t>
  </si>
  <si>
    <t>0000 0004 1804 3973</t>
  </si>
  <si>
    <t>grid.477807.b</t>
  </si>
  <si>
    <t>0000 0000 8673 8997</t>
  </si>
  <si>
    <t>grid.477809.5</t>
  </si>
  <si>
    <t>0000 0004 0454 6764</t>
  </si>
  <si>
    <t>grid.477812.f</t>
  </si>
  <si>
    <t>0000 0004 0646 8800</t>
  </si>
  <si>
    <t>grid.477815.8</t>
  </si>
  <si>
    <t>0000 0004 0516 1903</t>
  </si>
  <si>
    <t>grid.477816.b</t>
  </si>
  <si>
    <t>0000 0004 4692 337X</t>
  </si>
  <si>
    <t>grid.477823.d</t>
  </si>
  <si>
    <t>0000 0004 1756 593X</t>
  </si>
  <si>
    <t>grid.477825.b</t>
  </si>
  <si>
    <t>0000 0004 0548 5879</t>
  </si>
  <si>
    <t>grid.477831.e</t>
  </si>
  <si>
    <t>0000 0004 0414 9929</t>
  </si>
  <si>
    <t>0000 0004 0459 7684</t>
  </si>
  <si>
    <t>grid.477835.a</t>
  </si>
  <si>
    <t>0000 0004 1807 6724</t>
  </si>
  <si>
    <t>grid.477842.a</t>
  </si>
  <si>
    <t>0000 0004 0617 8547</t>
  </si>
  <si>
    <t>grid.477847.f</t>
  </si>
  <si>
    <t>0000 0004 0594 3315</t>
  </si>
  <si>
    <t>grid.477850.9</t>
  </si>
  <si>
    <t>0000 0004 1798 6742</t>
  </si>
  <si>
    <t>grid.477854.d</t>
  </si>
  <si>
    <t>0000 0004 0639 4071</t>
  </si>
  <si>
    <t>grid.477860.a</t>
  </si>
  <si>
    <t>0000 0004 1764 5059</t>
  </si>
  <si>
    <t>grid.477861.b</t>
  </si>
  <si>
    <t>0000 0004 0389 0352</t>
  </si>
  <si>
    <t>grid.477871.a</t>
  </si>
  <si>
    <t>0000 0004 0445 0308</t>
  </si>
  <si>
    <t>grid.477874.f</t>
  </si>
  <si>
    <t>0000 0004 0430 591X</t>
  </si>
  <si>
    <t>grid.477875.e</t>
  </si>
  <si>
    <t>0000 0004 0493 1873</t>
  </si>
  <si>
    <t>grid.477877.c</t>
  </si>
  <si>
    <t>0000 0004 0504 7924</t>
  </si>
  <si>
    <t>grid.477882.6</t>
  </si>
  <si>
    <t>0000 0004 0630 2368</t>
  </si>
  <si>
    <t>grid.477898.d</t>
  </si>
  <si>
    <t>0000 0004 0428 2340</t>
  </si>
  <si>
    <t>grid.477900.d</t>
  </si>
  <si>
    <t>0000 0000 9467 2836</t>
  </si>
  <si>
    <t>grid.477902.f</t>
  </si>
  <si>
    <t>0000 0004 0517 7219</t>
  </si>
  <si>
    <t>grid.477903.e</t>
  </si>
  <si>
    <t>0000 0004 0568 4077</t>
  </si>
  <si>
    <t>grid.477920.f</t>
  </si>
  <si>
    <t>0000 0004 0446 032X</t>
  </si>
  <si>
    <t>grid.477921.e</t>
  </si>
  <si>
    <t>0000 0004 1801 7716</t>
  </si>
  <si>
    <t>grid.477933.d</t>
  </si>
  <si>
    <t>0000 0001 2201 2713</t>
  </si>
  <si>
    <t>grid.477936.8</t>
  </si>
  <si>
    <t>0000 0004 0552 9069</t>
  </si>
  <si>
    <t>grid.477938.6</t>
  </si>
  <si>
    <t>0000 0004 0450 5356</t>
  </si>
  <si>
    <t>grid.477940.9</t>
  </si>
  <si>
    <t>0000 0004 0414 4941</t>
  </si>
  <si>
    <t>grid.477941.8</t>
  </si>
  <si>
    <t>0000 0004 0451 0235</t>
  </si>
  <si>
    <t>grid.477945.c</t>
  </si>
  <si>
    <t>0000 0004 0622 0215</t>
  </si>
  <si>
    <t>grid.477946.f</t>
  </si>
  <si>
    <t>0000 0001 0144 9457</t>
  </si>
  <si>
    <t>grid.477947.e</t>
  </si>
  <si>
    <t>0000 0004 5902 1762</t>
  </si>
  <si>
    <t>0000 0004 4679 4248</t>
  </si>
  <si>
    <t>grid.477964.f</t>
  </si>
  <si>
    <t>0000 0004 0423 0209</t>
  </si>
  <si>
    <t>grid.477970.a</t>
  </si>
  <si>
    <t>0000 0000 8493 8581</t>
  </si>
  <si>
    <t>grid.477974.e</t>
  </si>
  <si>
    <t>0000 0004 5902 6213</t>
  </si>
  <si>
    <t>grid.477976.c</t>
  </si>
  <si>
    <t>0000 0004 1758 4014</t>
  </si>
  <si>
    <t>grid.477988.d</t>
  </si>
  <si>
    <t>0000 0004 0453 6689</t>
  </si>
  <si>
    <t>grid.477989.c</t>
  </si>
  <si>
    <t>0000 0004 0434 7503</t>
  </si>
  <si>
    <t>grid.478005.e</t>
  </si>
  <si>
    <t>0000 0004 1804 9718</t>
  </si>
  <si>
    <t>grid.478006.d</t>
  </si>
  <si>
    <t>0000 0004 0557 6834</t>
  </si>
  <si>
    <t>grid.478010.a</t>
  </si>
  <si>
    <t>0000 0004 4657 6080</t>
  </si>
  <si>
    <t>grid.478011.b</t>
  </si>
  <si>
    <t>0000 0001 0206 2270</t>
  </si>
  <si>
    <t>grid.478023.a</t>
  </si>
  <si>
    <t>0000 0004 1429 3385</t>
  </si>
  <si>
    <t>0000 0004 4690 649X</t>
  </si>
  <si>
    <t>grid.478027.e</t>
  </si>
  <si>
    <t>0000 0004 0419 1721</t>
  </si>
  <si>
    <t>grid.478033.b</t>
  </si>
  <si>
    <t>0000 0004 0418 3879</t>
  </si>
  <si>
    <t>grid.478034.c</t>
  </si>
  <si>
    <t>0000 0004 0493 5890</t>
  </si>
  <si>
    <t>grid.478035.d</t>
  </si>
  <si>
    <t>0000 0004 0434 2956</t>
  </si>
  <si>
    <t>grid.478038.0</t>
  </si>
  <si>
    <t>0000 0004 0552 8971</t>
  </si>
  <si>
    <t>grid.478051.f</t>
  </si>
  <si>
    <t>0000 0004 4691 0739</t>
  </si>
  <si>
    <t>grid.478057.9</t>
  </si>
  <si>
    <t>0000 0004 0381 347X</t>
  </si>
  <si>
    <t>grid.478063.e</t>
  </si>
  <si>
    <t>0000 0004 0456 9819</t>
  </si>
  <si>
    <t>0000 0004 0638 2492</t>
  </si>
  <si>
    <t>grid.478068.5</t>
  </si>
  <si>
    <t>0000 0004 0576 4640</t>
  </si>
  <si>
    <t>grid.478069.4</t>
  </si>
  <si>
    <t>0000 0004 1777 8847</t>
  </si>
  <si>
    <t>grid.478076.a</t>
  </si>
  <si>
    <t>0000 0004 0378 0401</t>
  </si>
  <si>
    <t>0000 0004 0486 3321</t>
  </si>
  <si>
    <t>grid.478085.6</t>
  </si>
  <si>
    <t>0000 0004 4664 926X</t>
  </si>
  <si>
    <t>grid.478086.5</t>
  </si>
  <si>
    <t>0000 0004 1806 9380</t>
  </si>
  <si>
    <t>grid.478087.4</t>
  </si>
  <si>
    <t>0000 0004 0649 0979</t>
  </si>
  <si>
    <t>grid.478088.b</t>
  </si>
  <si>
    <t>0000 0004 0482 3434</t>
  </si>
  <si>
    <t>grid.478099.b</t>
  </si>
  <si>
    <t>0000 0004 0420 0296</t>
  </si>
  <si>
    <t>grid.478103.9</t>
  </si>
  <si>
    <t>0000 0000 8955 3533</t>
  </si>
  <si>
    <t>grid.478104.e</t>
  </si>
  <si>
    <t>0000 0004 0420 7789</t>
  </si>
  <si>
    <t>grid.478108.2</t>
  </si>
  <si>
    <t>0000 0004 0568 6910</t>
  </si>
  <si>
    <t>grid.478114.f</t>
  </si>
  <si>
    <t>0000 0004 0452 4856</t>
  </si>
  <si>
    <t>grid.478118.3</t>
  </si>
  <si>
    <t>0000 0004 0474 0866</t>
  </si>
  <si>
    <t>grid.478119.2</t>
  </si>
  <si>
    <t>0000 0004 1757 8159</t>
  </si>
  <si>
    <t>grid.478127.f</t>
  </si>
  <si>
    <t>0000 0004 0413 1833</t>
  </si>
  <si>
    <t>grid.478128.0</t>
  </si>
  <si>
    <t>0000 0001 0685 2528</t>
  </si>
  <si>
    <t>grid.478132.b</t>
  </si>
  <si>
    <t>0000 0004 0482 3223</t>
  </si>
  <si>
    <t>grid.478133.a</t>
  </si>
  <si>
    <t>0000 0000 9419 5064</t>
  </si>
  <si>
    <t>grid.478134.d</t>
  </si>
  <si>
    <t>0000 0004 0450 1523</t>
  </si>
  <si>
    <t>grid.478147.9</t>
  </si>
  <si>
    <t>0000 0004 1757 7527</t>
  </si>
  <si>
    <t>grid.478149.7</t>
  </si>
  <si>
    <t>0000 0000 9173 726X</t>
  </si>
  <si>
    <t>grid.478151.e</t>
  </si>
  <si>
    <t>0000 0004 0374 462X</t>
  </si>
  <si>
    <t>grid.478152.d</t>
  </si>
  <si>
    <t>0000 0004 4648 5613</t>
  </si>
  <si>
    <t>grid.478153.c</t>
  </si>
  <si>
    <t>0000 0004 0456 3134</t>
  </si>
  <si>
    <t>grid.478154.b</t>
  </si>
  <si>
    <t>0000 0004 1771 9433</t>
  </si>
  <si>
    <t>grid.478156.9</t>
  </si>
  <si>
    <t>0000 0004 5896 8049</t>
  </si>
  <si>
    <t>grid.478160.c</t>
  </si>
  <si>
    <t>0000 0004 0429 3568</t>
  </si>
  <si>
    <t>grid.478162.e</t>
  </si>
  <si>
    <t>0000 0004 5899 4212</t>
  </si>
  <si>
    <t>grid.478163.f</t>
  </si>
  <si>
    <t>0000 0004 0642 6045</t>
  </si>
  <si>
    <t>grid.478165.9</t>
  </si>
  <si>
    <t>0000 0000 9057 7399</t>
  </si>
  <si>
    <t>0000 0000 9501 0869</t>
  </si>
  <si>
    <t>grid.478168.4</t>
  </si>
  <si>
    <t>0000 0004 5906 1852</t>
  </si>
  <si>
    <t>grid.478169.5</t>
  </si>
  <si>
    <t>0000 0004 5904 6003</t>
  </si>
  <si>
    <t>grid.478171.c</t>
  </si>
  <si>
    <t>0000 0004 1797 0783</t>
  </si>
  <si>
    <t>grid.478172.f</t>
  </si>
  <si>
    <t>0000 0001 1017 3413</t>
  </si>
  <si>
    <t>grid.478173.e</t>
  </si>
  <si>
    <t>0000 0004 5898 0371</t>
  </si>
  <si>
    <t>grid.478175.8</t>
  </si>
  <si>
    <t>0000 0004 0628 645X</t>
  </si>
  <si>
    <t>grid.478176.b</t>
  </si>
  <si>
    <t>0000 0001 0945 5405</t>
  </si>
  <si>
    <t>grid.478177.a</t>
  </si>
  <si>
    <t>0000 0004 5903 9751</t>
  </si>
  <si>
    <t>grid.478180.2</t>
  </si>
  <si>
    <t>0000 0001 1092 1039</t>
  </si>
  <si>
    <t>grid.478181.3</t>
  </si>
  <si>
    <t>0000 0004 5898 8170</t>
  </si>
  <si>
    <t>grid.478182.0</t>
  </si>
  <si>
    <t>0000 0000 9580 7552</t>
  </si>
  <si>
    <t>grid.478183.1</t>
  </si>
  <si>
    <t>0000 0000 8856 7351</t>
  </si>
  <si>
    <t>grid.478186.4</t>
  </si>
  <si>
    <t>0000 0004 5897 6604</t>
  </si>
  <si>
    <t>grid.478187.5</t>
  </si>
  <si>
    <t>0000 0004 5906 2687</t>
  </si>
  <si>
    <t>grid.478188.a</t>
  </si>
  <si>
    <t>0000 0004 5905 2462</t>
  </si>
  <si>
    <t>grid.478189.b</t>
  </si>
  <si>
    <t>0000 0001 2160 4151</t>
  </si>
  <si>
    <t>grid.478190.3</t>
  </si>
  <si>
    <t>0000 0004 5898 8218</t>
  </si>
  <si>
    <t>grid.478191.2</t>
  </si>
  <si>
    <t>0000 0004 5902 0700</t>
  </si>
  <si>
    <t>grid.478192.1</t>
  </si>
  <si>
    <t>0000 0000 8629 4740</t>
  </si>
  <si>
    <t>grid.478193.0</t>
  </si>
  <si>
    <t>0000 0004 5905 2470</t>
  </si>
  <si>
    <t>grid.478195.6</t>
  </si>
  <si>
    <t>0000 0001 0945 7902</t>
  </si>
  <si>
    <t>grid.478197.4</t>
  </si>
  <si>
    <t>0000 0004 5901 0545</t>
  </si>
  <si>
    <t>grid.478198.b</t>
  </si>
  <si>
    <t>0000 0004 5896 8081</t>
  </si>
  <si>
    <t>grid.478201.8</t>
  </si>
  <si>
    <t>0000 0004 5900 1884</t>
  </si>
  <si>
    <t>grid.478202.b</t>
  </si>
  <si>
    <t>0000 0001 0125 8431</t>
  </si>
  <si>
    <t>grid.478205.c</t>
  </si>
  <si>
    <t>0000 0004 0368 5674</t>
  </si>
  <si>
    <t>grid.478206.f</t>
  </si>
  <si>
    <t>0000 0004 5898 2107</t>
  </si>
  <si>
    <t>grid.478207.e</t>
  </si>
  <si>
    <t>0000 0001 0944 4888</t>
  </si>
  <si>
    <t>grid.478209.0</t>
  </si>
  <si>
    <t>0000 0004 5902 6643</t>
  </si>
  <si>
    <t>grid.478210.8</t>
  </si>
  <si>
    <t>0000 0004 5901 1396</t>
  </si>
  <si>
    <t>grid.478211.9</t>
  </si>
  <si>
    <t>0000 0000 9164 5584</t>
  </si>
  <si>
    <t>grid.478212.a</t>
  </si>
  <si>
    <t>0000 0004 4684 1008</t>
  </si>
  <si>
    <t>grid.478213.b</t>
  </si>
  <si>
    <t>0000 0004 0437 0658</t>
  </si>
  <si>
    <t>grid.478214.c</t>
  </si>
  <si>
    <t>0000 0004 0421 1219</t>
  </si>
  <si>
    <t>grid.478215.d</t>
  </si>
  <si>
    <t>0000 0004 5898 1008</t>
  </si>
  <si>
    <t>grid.478216.e</t>
  </si>
  <si>
    <t>0000 0004 0396 2635</t>
  </si>
  <si>
    <t>grid.478217.f</t>
  </si>
  <si>
    <t>0000 0004 5898 8314</t>
  </si>
  <si>
    <t>grid.478218.0</t>
  </si>
  <si>
    <t>0000 0004 5902 0727</t>
  </si>
  <si>
    <t>grid.478219.1</t>
  </si>
  <si>
    <t>0000 0004 5906 1924</t>
  </si>
  <si>
    <t>0000 0000 8563 8636</t>
  </si>
  <si>
    <t>grid.478222.9</t>
  </si>
  <si>
    <t>0000 0001 0946 2584</t>
  </si>
  <si>
    <t>grid.478223.8</t>
  </si>
  <si>
    <t>0000 0000 9249 0203</t>
  </si>
  <si>
    <t>grid.478226.d</t>
  </si>
  <si>
    <t>0000 0004 5898 1040</t>
  </si>
  <si>
    <t>grid.478228.3</t>
  </si>
  <si>
    <t>0000 0004 0648 2696</t>
  </si>
  <si>
    <t>grid.478229.2</t>
  </si>
  <si>
    <t>0000 0004 0455 6073</t>
  </si>
  <si>
    <t>grid.478230.a</t>
  </si>
  <si>
    <t>0000 0004 5900 3580</t>
  </si>
  <si>
    <t>grid.478231.b</t>
  </si>
  <si>
    <t>0000 0004 5898 8330</t>
  </si>
  <si>
    <t>grid.478234.e</t>
  </si>
  <si>
    <t>0000 0004 0433 9706</t>
  </si>
  <si>
    <t>grid.478236.c</t>
  </si>
  <si>
    <t>0000 0000 9587 4333</t>
  </si>
  <si>
    <t>grid.478239.3</t>
  </si>
  <si>
    <t>0000 0001 0673 1785</t>
  </si>
  <si>
    <t>grid.478240.d</t>
  </si>
  <si>
    <t>0000 0004 5902 0743</t>
  </si>
  <si>
    <t>grid.478242.f</t>
  </si>
  <si>
    <t>0000 0004 5898 3425</t>
  </si>
  <si>
    <t>grid.478243.e</t>
  </si>
  <si>
    <t>0000 0004 5902 076X</t>
  </si>
  <si>
    <t>grid.478245.8</t>
  </si>
  <si>
    <t>0000 0004 5900 3644</t>
  </si>
  <si>
    <t>grid.478248.5</t>
  </si>
  <si>
    <t>0000 0004 5896 8196</t>
  </si>
  <si>
    <t>grid.478250.c</t>
  </si>
  <si>
    <t>0000 0004 5900 3660</t>
  </si>
  <si>
    <t>grid.478254.8</t>
  </si>
  <si>
    <t>0000 0004 5898 8381</t>
  </si>
  <si>
    <t>grid.478255.9</t>
  </si>
  <si>
    <t>0000 0004 0373 2848</t>
  </si>
  <si>
    <t>grid.478256.a</t>
  </si>
  <si>
    <t>0000 0004 5900 3732</t>
  </si>
  <si>
    <t>grid.478258.4</t>
  </si>
  <si>
    <t>0000 0004 0630 1509</t>
  </si>
  <si>
    <t>grid.478259.5</t>
  </si>
  <si>
    <t>0000 0004 5900 3679</t>
  </si>
  <si>
    <t>grid.478263.c</t>
  </si>
  <si>
    <t>0000 0001 0209 9225</t>
  </si>
  <si>
    <t>grid.478265.a</t>
  </si>
  <si>
    <t>0000 0004 5902 9465</t>
  </si>
  <si>
    <t>grid.478266.9</t>
  </si>
  <si>
    <t>0000 0004 5897 1352</t>
  </si>
  <si>
    <t>grid.478267.8</t>
  </si>
  <si>
    <t>0000 0004 5898 9077</t>
  </si>
  <si>
    <t>grid.478269.6</t>
  </si>
  <si>
    <t>0000 0004 5902 7857</t>
  </si>
  <si>
    <t>grid.478270.e</t>
  </si>
  <si>
    <t>0000 0001 0376 7272</t>
  </si>
  <si>
    <t>grid.478271.f</t>
  </si>
  <si>
    <t>0000 0001 2171 7535</t>
  </si>
  <si>
    <t>grid.478272.c</t>
  </si>
  <si>
    <t>0000 0004 5900 3716</t>
  </si>
  <si>
    <t>grid.478274.a</t>
  </si>
  <si>
    <t>0000 0001 0208 8104</t>
  </si>
  <si>
    <t>grid.478275.b</t>
  </si>
  <si>
    <t>0000 0004 5898 9114</t>
  </si>
  <si>
    <t>grid.478278.6</t>
  </si>
  <si>
    <t>0000 0004 5900 3724</t>
  </si>
  <si>
    <t>grid.478280.1</t>
  </si>
  <si>
    <t>0000 0004 5898 9835</t>
  </si>
  <si>
    <t>grid.478281.0</t>
  </si>
  <si>
    <t>0000 0004 0510 4642</t>
  </si>
  <si>
    <t>grid.478282.3</t>
  </si>
  <si>
    <t>0000 0004 5898 4612</t>
  </si>
  <si>
    <t>grid.478284.5</t>
  </si>
  <si>
    <t>0000 0004 5901 5987</t>
  </si>
  <si>
    <t>grid.478285.4</t>
  </si>
  <si>
    <t>0000 0004 5899 284X</t>
  </si>
  <si>
    <t>grid.478289.8</t>
  </si>
  <si>
    <t>0000 0004 5902 6790</t>
  </si>
  <si>
    <t>grid.478290.0</t>
  </si>
  <si>
    <t>0000 0004 5898 9034</t>
  </si>
  <si>
    <t>grid.478291.1</t>
  </si>
  <si>
    <t>0000 0001 0674 1545</t>
  </si>
  <si>
    <t>grid.478292.2</t>
  </si>
  <si>
    <t>0000 0004 5898 2211</t>
  </si>
  <si>
    <t>grid.478293.3</t>
  </si>
  <si>
    <t>0000 0004 5898 0638</t>
  </si>
  <si>
    <t>grid.478294.4</t>
  </si>
  <si>
    <t>0000 0004 5899 8483</t>
  </si>
  <si>
    <t>grid.478295.5</t>
  </si>
  <si>
    <t>0000 0004 5904 8498</t>
  </si>
  <si>
    <t>0000 0004 5900 2801</t>
  </si>
  <si>
    <t>grid.478297.7</t>
  </si>
  <si>
    <t>0000 0004 5897 158X</t>
  </si>
  <si>
    <t>grid.478298.8</t>
  </si>
  <si>
    <t>0000 0004 0383 9522</t>
  </si>
  <si>
    <t>grid.478299.9</t>
  </si>
  <si>
    <t>0000 0004 5898 4778</t>
  </si>
  <si>
    <t>grid.478301.9</t>
  </si>
  <si>
    <t>0000 0004 5902 0970</t>
  </si>
  <si>
    <t>grid.478302.a</t>
  </si>
  <si>
    <t>0000 0004 5898 4647</t>
  </si>
  <si>
    <t>grid.478303.b</t>
  </si>
  <si>
    <t>0000 0004 5906 3348</t>
  </si>
  <si>
    <t>grid.478304.c</t>
  </si>
  <si>
    <t>0000 0004 5906 6207</t>
  </si>
  <si>
    <t>grid.478306.e</t>
  </si>
  <si>
    <t>0000 0000 8525 3509</t>
  </si>
  <si>
    <t>grid.478309.1</t>
  </si>
  <si>
    <t>0000 0001 0690 480X</t>
  </si>
  <si>
    <t>0000 0001 0724 7661</t>
  </si>
  <si>
    <t>grid.478311.8</t>
  </si>
  <si>
    <t>0000 0001 0740 0558</t>
  </si>
  <si>
    <t>grid.478312.b</t>
  </si>
  <si>
    <t>0000 0004 5899 0211</t>
  </si>
  <si>
    <t>grid.478314.d</t>
  </si>
  <si>
    <t>0000 0004 5897 1686</t>
  </si>
  <si>
    <t>grid.478315.c</t>
  </si>
  <si>
    <t>0000 0001 1016 1746</t>
  </si>
  <si>
    <t>grid.478316.f</t>
  </si>
  <si>
    <t>0000 0001 0943 3097</t>
  </si>
  <si>
    <t>grid.478317.e</t>
  </si>
  <si>
    <t>0000 0004 5898 5981</t>
  </si>
  <si>
    <t>grid.478318.1</t>
  </si>
  <si>
    <t>0000 0004 5899 0238</t>
  </si>
  <si>
    <t>grid.478319.0</t>
  </si>
  <si>
    <t>0000 0004 0593 4718</t>
  </si>
  <si>
    <t>grid.478320.a</t>
  </si>
  <si>
    <t>0000 0004 5900 6941</t>
  </si>
  <si>
    <t>grid.478321.b</t>
  </si>
  <si>
    <t>0000 0004 5901 6656</t>
  </si>
  <si>
    <t>grid.478322.8</t>
  </si>
  <si>
    <t>0000 0004 5900 695X</t>
  </si>
  <si>
    <t>grid.478323.9</t>
  </si>
  <si>
    <t>0000 0004 5905 2825</t>
  </si>
  <si>
    <t>grid.478324.e</t>
  </si>
  <si>
    <t>0000 0004 5905 808X</t>
  </si>
  <si>
    <t>grid.478325.f</t>
  </si>
  <si>
    <t>0000 0001 0945 8614</t>
  </si>
  <si>
    <t>grid.478326.c</t>
  </si>
  <si>
    <t>0000 0001 0662 4592</t>
  </si>
  <si>
    <t>grid.478327.d</t>
  </si>
  <si>
    <t>0000 0004 6088 694X</t>
  </si>
  <si>
    <t>grid.478328.2</t>
  </si>
  <si>
    <t>0000 0004 5898 6001</t>
  </si>
  <si>
    <t>grid.478329.3</t>
  </si>
  <si>
    <t>0000 0004 5898 601X</t>
  </si>
  <si>
    <t>grid.478330.b</t>
  </si>
  <si>
    <t>0000 0004 5902 6475</t>
  </si>
  <si>
    <t>grid.478332.9</t>
  </si>
  <si>
    <t>0000 0004 5898 6044</t>
  </si>
  <si>
    <t>grid.478333.8</t>
  </si>
  <si>
    <t>0000 0004 5905 971X</t>
  </si>
  <si>
    <t>grid.478334.f</t>
  </si>
  <si>
    <t>0000 0001 1091 7048</t>
  </si>
  <si>
    <t>grid.478336.d</t>
  </si>
  <si>
    <t>0000 0004 5904 813X</t>
  </si>
  <si>
    <t>grid.478337.c</t>
  </si>
  <si>
    <t>0000 0004 0429 4384</t>
  </si>
  <si>
    <t>grid.478338.3</t>
  </si>
  <si>
    <t>0000 0004 0527 6073</t>
  </si>
  <si>
    <t>grid.478339.2</t>
  </si>
  <si>
    <t>0000 0004 0632 468X</t>
  </si>
  <si>
    <t>grid.478341.d</t>
  </si>
  <si>
    <t>grid.478342.e</t>
  </si>
  <si>
    <t>0000 0004 0555 1995</t>
  </si>
  <si>
    <t>grid.478343.f</t>
  </si>
  <si>
    <t>0000 0004 5898 222X</t>
  </si>
  <si>
    <t>grid.478345.9</t>
  </si>
  <si>
    <t>0000 0004 5899 0254</t>
  </si>
  <si>
    <t>grid.478346.a</t>
  </si>
  <si>
    <t>0000 0004 5898 943X</t>
  </si>
  <si>
    <t>grid.478350.d</t>
  </si>
  <si>
    <t>0000 0004 5899 0262</t>
  </si>
  <si>
    <t>grid.478351.c</t>
  </si>
  <si>
    <t>0000 0004 5897 9602</t>
  </si>
  <si>
    <t>grid.478352.f</t>
  </si>
  <si>
    <t>0000 0004 5897 1504</t>
  </si>
  <si>
    <t>grid.478353.e</t>
  </si>
  <si>
    <t>0000 0004 5899 0270</t>
  </si>
  <si>
    <t>grid.478354.9</t>
  </si>
  <si>
    <t>0000 0000 8905 0426</t>
  </si>
  <si>
    <t>grid.478355.8</t>
  </si>
  <si>
    <t>0000 0004 5898 9704</t>
  </si>
  <si>
    <t>grid.478356.b</t>
  </si>
  <si>
    <t>0000 0004 5904 8199</t>
  </si>
  <si>
    <t>grid.478357.a</t>
  </si>
  <si>
    <t>0000 0004 6084 2410</t>
  </si>
  <si>
    <t>grid.478358.5</t>
  </si>
  <si>
    <t>0000 0004 5904 8228</t>
  </si>
  <si>
    <t>grid.478359.4</t>
  </si>
  <si>
    <t>0000 0004 0388 0250</t>
  </si>
  <si>
    <t>grid.478360.e</t>
  </si>
  <si>
    <t>0000 0001 0681 9031</t>
  </si>
  <si>
    <t>grid.478361.f</t>
  </si>
  <si>
    <t>0000 0000 8797 9450</t>
  </si>
  <si>
    <t>grid.478362.c</t>
  </si>
  <si>
    <t>0000 0004 0392 1518</t>
  </si>
  <si>
    <t>grid.478363.d</t>
  </si>
  <si>
    <t>0000 0004 0432 3800</t>
  </si>
  <si>
    <t>grid.478364.a</t>
  </si>
  <si>
    <t>0000 0001 0693 6967</t>
  </si>
  <si>
    <t>grid.478365.b</t>
  </si>
  <si>
    <t>0000 0004 5898 0718</t>
  </si>
  <si>
    <t>grid.478366.8</t>
  </si>
  <si>
    <t>0000 0004 5899 1652</t>
  </si>
  <si>
    <t>grid.478367.9</t>
  </si>
  <si>
    <t>0000 0001 2291 9956</t>
  </si>
  <si>
    <t>grid.478368.6</t>
  </si>
  <si>
    <t>0000 0001 0460 6147</t>
  </si>
  <si>
    <t>grid.478369.7</t>
  </si>
  <si>
    <t>0000 0004 5899 1687</t>
  </si>
  <si>
    <t>grid.478370.f</t>
  </si>
  <si>
    <t>0000 0004 6087 9141</t>
  </si>
  <si>
    <t>grid.478371.e</t>
  </si>
  <si>
    <t>0000 0004 5904 8244</t>
  </si>
  <si>
    <t>grid.478372.d</t>
  </si>
  <si>
    <t>0000 0004 5899 1046</t>
  </si>
  <si>
    <t>grid.478373.c</t>
  </si>
  <si>
    <t>0000 0004 5899 1716</t>
  </si>
  <si>
    <t>grid.478376.9</t>
  </si>
  <si>
    <t>0000 0004 4663 7787</t>
  </si>
  <si>
    <t>grid.478379.6</t>
  </si>
  <si>
    <t>0000 0004 5899 1740</t>
  </si>
  <si>
    <t>grid.478380.0</t>
  </si>
  <si>
    <t>0000 0000 8783 880X</t>
  </si>
  <si>
    <t>grid.478381.1</t>
  </si>
  <si>
    <t>0000 0004 5899 1759</t>
  </si>
  <si>
    <t>grid.478383.3</t>
  </si>
  <si>
    <t>0000 0004 1805 2394</t>
  </si>
  <si>
    <t>grid.478385.5</t>
  </si>
  <si>
    <t>0000 0004 5899 4191</t>
  </si>
  <si>
    <t>grid.478387.7</t>
  </si>
  <si>
    <t>0000 0004 5902 6619</t>
  </si>
  <si>
    <t>grid.478389.9</t>
  </si>
  <si>
    <t>0000 0004 5907 3423</t>
  </si>
  <si>
    <t>grid.478392.3</t>
  </si>
  <si>
    <t>0000 0001 1091 4349</t>
  </si>
  <si>
    <t>grid.478393.2</t>
  </si>
  <si>
    <t>0000 0004 5904 8586</t>
  </si>
  <si>
    <t>grid.478394.5</t>
  </si>
  <si>
    <t>0000 0000 9316 2973</t>
  </si>
  <si>
    <t>grid.478396.7</t>
  </si>
  <si>
    <t>0000 0004 5899 1919</t>
  </si>
  <si>
    <t>grid.478397.6</t>
  </si>
  <si>
    <t>0000 0001 0484 4997</t>
  </si>
  <si>
    <t>grid.478399.8</t>
  </si>
  <si>
    <t>0000 0004 5899 2372</t>
  </si>
  <si>
    <t>grid.478400.f</t>
  </si>
  <si>
    <t>0000 0000 8994 7938</t>
  </si>
  <si>
    <t>grid.478402.d</t>
  </si>
  <si>
    <t>0000 0004 5899 2380</t>
  </si>
  <si>
    <t>grid.478403.c</t>
  </si>
  <si>
    <t>0000 0001 0851 7512</t>
  </si>
  <si>
    <t>grid.478404.b</t>
  </si>
  <si>
    <t>0000 0004 5898 4786</t>
  </si>
  <si>
    <t>grid.478407.8</t>
  </si>
  <si>
    <t>0000 0001 1088 6018</t>
  </si>
  <si>
    <t>grid.478408.7</t>
  </si>
  <si>
    <t>0000 0004 0432 0095</t>
  </si>
  <si>
    <t>grid.478409.6</t>
  </si>
  <si>
    <t>0000 0004 5899 6103</t>
  </si>
  <si>
    <t>grid.478410.e</t>
  </si>
  <si>
    <t>0000 0004 5901 7608</t>
  </si>
  <si>
    <t>grid.478411.f</t>
  </si>
  <si>
    <t>0000 0004 5901 7587</t>
  </si>
  <si>
    <t>grid.478412.c</t>
  </si>
  <si>
    <t>0000 0004 4690 8145</t>
  </si>
  <si>
    <t>grid.478416.8</t>
  </si>
  <si>
    <t>0000 0004 0615 9311</t>
  </si>
  <si>
    <t>grid.478418.6</t>
  </si>
  <si>
    <t>0000 0004 5897 289X</t>
  </si>
  <si>
    <t>grid.478419.7</t>
  </si>
  <si>
    <t>0000 0004 5906 210X</t>
  </si>
  <si>
    <t>grid.478420.d</t>
  </si>
  <si>
    <t>0000 0004 5899 1986</t>
  </si>
  <si>
    <t>grid.478421.c</t>
  </si>
  <si>
    <t>0000 0004 5900 6933</t>
  </si>
  <si>
    <t>grid.478422.f</t>
  </si>
  <si>
    <t>0000 0004 5899 4044</t>
  </si>
  <si>
    <t>grid.478423.e</t>
  </si>
  <si>
    <t>0000 0004 1109 1024</t>
  </si>
  <si>
    <t>grid.478424.9</t>
  </si>
  <si>
    <t>0000 0004 5898 0902</t>
  </si>
  <si>
    <t>grid.478425.8</t>
  </si>
  <si>
    <t>0000 0004 5899 4060</t>
  </si>
  <si>
    <t>grid.478426.b</t>
  </si>
  <si>
    <t>0000 0004 5902 7902</t>
  </si>
  <si>
    <t>grid.478427.a</t>
  </si>
  <si>
    <t>0000 0004 5899 9742</t>
  </si>
  <si>
    <t>grid.478428.5</t>
  </si>
  <si>
    <t>0000 0001 0860 6144</t>
  </si>
  <si>
    <t>grid.478429.4</t>
  </si>
  <si>
    <t>0000 0004 5898 2510</t>
  </si>
  <si>
    <t>grid.478430.c</t>
  </si>
  <si>
    <t>0000 0000 9728 7175</t>
  </si>
  <si>
    <t>grid.478431.d</t>
  </si>
  <si>
    <t>0000 0004 5897 3032</t>
  </si>
  <si>
    <t>grid.478433.f</t>
  </si>
  <si>
    <t>0000 0004 5905 2884</t>
  </si>
  <si>
    <t>grid.478434.8</t>
  </si>
  <si>
    <t>0000 0001 0198 6893</t>
  </si>
  <si>
    <t>grid.478435.9</t>
  </si>
  <si>
    <t>0000 0001 2034 4773</t>
  </si>
  <si>
    <t>grid.478437.b</t>
  </si>
  <si>
    <t>0000 0001 0940 7841</t>
  </si>
  <si>
    <t>grid.478439.5</t>
  </si>
  <si>
    <t>0000 0000 8702 0311</t>
  </si>
  <si>
    <t>grid.478440.b</t>
  </si>
  <si>
    <t>0000 0001 0941 0151</t>
  </si>
  <si>
    <t>grid.478441.a</t>
  </si>
  <si>
    <t>0000 0004 5901 9486</t>
  </si>
  <si>
    <t>grid.478442.9</t>
  </si>
  <si>
    <t>0000 0000 9650 8394</t>
  </si>
  <si>
    <t>grid.478444.f</t>
  </si>
  <si>
    <t>0000 0004 0413 9499</t>
  </si>
  <si>
    <t>grid.478445.e</t>
  </si>
  <si>
    <t>0000 0004 5898 5332</t>
  </si>
  <si>
    <t>grid.478446.d</t>
  </si>
  <si>
    <t>0000 0004 6093 696X</t>
  </si>
  <si>
    <t>grid.478447.c</t>
  </si>
  <si>
    <t>0000 0004 5905 9744</t>
  </si>
  <si>
    <t>grid.478448.3</t>
  </si>
  <si>
    <t>0000 0001 0806 4648</t>
  </si>
  <si>
    <t>grid.478450.a</t>
  </si>
  <si>
    <t>0000 0004 5904 8308</t>
  </si>
  <si>
    <t>grid.478451.b</t>
  </si>
  <si>
    <t>0000 0001 0943 2860</t>
  </si>
  <si>
    <t>grid.478453.9</t>
  </si>
  <si>
    <t>0000 0004 5902 1033</t>
  </si>
  <si>
    <t>grid.478455.f</t>
  </si>
  <si>
    <t>0000 0004 5905 2438</t>
  </si>
  <si>
    <t>grid.478457.d</t>
  </si>
  <si>
    <t>0000 0004 5902 6571</t>
  </si>
  <si>
    <t>grid.478458.2</t>
  </si>
  <si>
    <t>0000 0004 5902 1068</t>
  </si>
  <si>
    <t>grid.478459.3</t>
  </si>
  <si>
    <t>0000 0004 5906 2185</t>
  </si>
  <si>
    <t>grid.478461.8</t>
  </si>
  <si>
    <t>0000 0004 5897 9856</t>
  </si>
  <si>
    <t>grid.478463.a</t>
  </si>
  <si>
    <t>0000 0004 6087 9571</t>
  </si>
  <si>
    <t>grid.478464.d</t>
  </si>
  <si>
    <t>0000 0004 0524 5701</t>
  </si>
  <si>
    <t>0000 0001 2166 8462</t>
  </si>
  <si>
    <t>grid.478470.8</t>
  </si>
  <si>
    <t>0000 0004 5903 8716</t>
  </si>
  <si>
    <t>grid.478471.9</t>
  </si>
  <si>
    <t>0000 0004 0632 5615</t>
  </si>
  <si>
    <t>grid.478472.a</t>
  </si>
  <si>
    <t>0000 0004 5906 7250</t>
  </si>
  <si>
    <t>0000 0001 1086 8709</t>
  </si>
  <si>
    <t>0000 0001 0657 1734</t>
  </si>
  <si>
    <t>0000 0001 0941 5614</t>
  </si>
  <si>
    <t>grid.478479.1</t>
  </si>
  <si>
    <t>0000 0004 5945 6758</t>
  </si>
  <si>
    <t>0000 0004 0623 3163</t>
  </si>
  <si>
    <t>grid.478481.6</t>
  </si>
  <si>
    <t>0000 0004 5898 2588</t>
  </si>
  <si>
    <t>grid.478482.5</t>
  </si>
  <si>
    <t>0000 0004 5900 6976</t>
  </si>
  <si>
    <t>0000 0004 5900 5746</t>
  </si>
  <si>
    <t>0000 0001 1033 9874</t>
  </si>
  <si>
    <t>grid.478486.1</t>
  </si>
  <si>
    <t>0000 0004 5906 237X</t>
  </si>
  <si>
    <t>0000 0001 0945 1260</t>
  </si>
  <si>
    <t>grid.478488.f</t>
  </si>
  <si>
    <t>0000 0004 5906 8608</t>
  </si>
  <si>
    <t>grid.478489.e</t>
  </si>
  <si>
    <t>0000 0004 5900 6968</t>
  </si>
  <si>
    <t>grid.478490.6</t>
  </si>
  <si>
    <t>0000 0004 5902 7910</t>
  </si>
  <si>
    <t>grid.478491.7</t>
  </si>
  <si>
    <t>0000 0004 5901 946X</t>
  </si>
  <si>
    <t>grid.478493.5</t>
  </si>
  <si>
    <t>0000 0001 0695 4014</t>
  </si>
  <si>
    <t>grid.478494.2</t>
  </si>
  <si>
    <t>0000 0004 5905 2542</t>
  </si>
  <si>
    <t>0000 0001 0538 4371</t>
  </si>
  <si>
    <t>grid.478496.0</t>
  </si>
  <si>
    <t>0000 0004 5904 2256</t>
  </si>
  <si>
    <t>grid.478497.1</t>
  </si>
  <si>
    <t>0000 0004 5906 2820</t>
  </si>
  <si>
    <t>grid.478499.f</t>
  </si>
  <si>
    <t>0000 0004 5906 8624</t>
  </si>
  <si>
    <t>grid.478500.e</t>
  </si>
  <si>
    <t>0000 0004 5902 1084</t>
  </si>
  <si>
    <t>grid.478501.f</t>
  </si>
  <si>
    <t>0000 0004 0444 8304</t>
  </si>
  <si>
    <t>0000 0001 0673 0109</t>
  </si>
  <si>
    <t>grid.478503.d</t>
  </si>
  <si>
    <t>0000 0004 5905 2956</t>
  </si>
  <si>
    <t>grid.478504.a</t>
  </si>
  <si>
    <t>0000 0004 0395 5267</t>
  </si>
  <si>
    <t>grid.478505.b</t>
  </si>
  <si>
    <t>0000 0004 5899 6154</t>
  </si>
  <si>
    <t>0000 0001 1091 9625</t>
  </si>
  <si>
    <t>grid.478508.6</t>
  </si>
  <si>
    <t>0000 0004 5904 8922</t>
  </si>
  <si>
    <t>0000 0001 1092 0482</t>
  </si>
  <si>
    <t>0000 0004 0498 0990</t>
  </si>
  <si>
    <t>0000 0001 1088 6704</t>
  </si>
  <si>
    <t>0000 0004 5900 5893</t>
  </si>
  <si>
    <t>grid.478515.a</t>
  </si>
  <si>
    <t>0000 0004 5900 6984</t>
  </si>
  <si>
    <t>grid.478516.9</t>
  </si>
  <si>
    <t>0000 0004 5902 1105</t>
  </si>
  <si>
    <t>grid.478517.8</t>
  </si>
  <si>
    <t>0000 0004 5905 4505</t>
  </si>
  <si>
    <t>grid.478518.7</t>
  </si>
  <si>
    <t>0000 0004 5905 3035</t>
  </si>
  <si>
    <t>grid.478519.6</t>
  </si>
  <si>
    <t>0000 0004 5899 8598</t>
  </si>
  <si>
    <t>grid.478520.c</t>
  </si>
  <si>
    <t>0000 0004 5902 6934</t>
  </si>
  <si>
    <t>grid.478521.d</t>
  </si>
  <si>
    <t>0000 0004 0411 6393</t>
  </si>
  <si>
    <t>grid.478522.e</t>
  </si>
  <si>
    <t>0000 0004 5900 0419</t>
  </si>
  <si>
    <t>grid.478523.f</t>
  </si>
  <si>
    <t>0000 0004 5903 6323</t>
  </si>
  <si>
    <t>grid.478524.8</t>
  </si>
  <si>
    <t>0000 0004 5902 0073</t>
  </si>
  <si>
    <t>grid.478525.9</t>
  </si>
  <si>
    <t>0000 0004 0531 3794</t>
  </si>
  <si>
    <t>grid.478526.a</t>
  </si>
  <si>
    <t>0000 0004 5905 4302</t>
  </si>
  <si>
    <t>grid.478528.4</t>
  </si>
  <si>
    <t>0000 0004 5902 6854</t>
  </si>
  <si>
    <t>grid.478530.d</t>
  </si>
  <si>
    <t>0000 0004 5903 6307</t>
  </si>
  <si>
    <t>grid.478531.c</t>
  </si>
  <si>
    <t>0000 0004 5898 6300</t>
  </si>
  <si>
    <t>grid.478532.f</t>
  </si>
  <si>
    <t>0000 0001 2193 5081</t>
  </si>
  <si>
    <t>grid.478533.e</t>
  </si>
  <si>
    <t>0000 0004 5904 8367</t>
  </si>
  <si>
    <t>grid.478534.9</t>
  </si>
  <si>
    <t>0000 0004 5898 6319</t>
  </si>
  <si>
    <t>grid.478535.8</t>
  </si>
  <si>
    <t>0000 0001 1922 2584</t>
  </si>
  <si>
    <t>grid.478536.b</t>
  </si>
  <si>
    <t>0000 0004 5905 824X</t>
  </si>
  <si>
    <t>grid.478537.a</t>
  </si>
  <si>
    <t>0000 0001 0709 2161</t>
  </si>
  <si>
    <t>grid.478539.4</t>
  </si>
  <si>
    <t>0000 0004 0518 2536</t>
  </si>
  <si>
    <t>grid.478540.a</t>
  </si>
  <si>
    <t>0000 0004 4649 9580</t>
  </si>
  <si>
    <t>grid.478541.b</t>
  </si>
  <si>
    <t>0000 0004 5905 4329</t>
  </si>
  <si>
    <t>grid.478543.9</t>
  </si>
  <si>
    <t>0000 0001 0823 9698</t>
  </si>
  <si>
    <t>grid.478544.e</t>
  </si>
  <si>
    <t>0000 0004 5902 0014</t>
  </si>
  <si>
    <t>grid.478547.d</t>
  </si>
  <si>
    <t>0000 0004 0402 4587</t>
  </si>
  <si>
    <t>grid.478548.2</t>
  </si>
  <si>
    <t>0000 0004 5898 652X</t>
  </si>
  <si>
    <t>grid.478549.3</t>
  </si>
  <si>
    <t>0000 0004 5905 2948</t>
  </si>
  <si>
    <t>grid.478551.a</t>
  </si>
  <si>
    <t>0000 0004 5906 4228</t>
  </si>
  <si>
    <t>grid.478553.8</t>
  </si>
  <si>
    <t>0000 0004 5904 8439</t>
  </si>
  <si>
    <t>grid.478554.f</t>
  </si>
  <si>
    <t>0000 0001 0698 8927</t>
  </si>
  <si>
    <t>grid.478555.e</t>
  </si>
  <si>
    <t>0000 0004 0616 9843</t>
  </si>
  <si>
    <t>grid.478556.d</t>
  </si>
  <si>
    <t>0000 0004 5902 6942</t>
  </si>
  <si>
    <t>grid.478557.c</t>
  </si>
  <si>
    <t>0000 0004 5904 8965</t>
  </si>
  <si>
    <t>grid.478559.2</t>
  </si>
  <si>
    <t>0000 0004 5905 2964</t>
  </si>
  <si>
    <t>grid.478560.8</t>
  </si>
  <si>
    <t>0000 0004 1794 1544</t>
  </si>
  <si>
    <t>grid.478561.9</t>
  </si>
  <si>
    <t>0000 0004 5906 7349</t>
  </si>
  <si>
    <t>grid.478563.b</t>
  </si>
  <si>
    <t>0000 0004 0624 5682</t>
  </si>
  <si>
    <t>grid.478567.f</t>
  </si>
  <si>
    <t>0000 0004 5906 2214</t>
  </si>
  <si>
    <t>grid.478568.0</t>
  </si>
  <si>
    <t>0000 0004 5906 2177</t>
  </si>
  <si>
    <t>0000 0004 5900 5121</t>
  </si>
  <si>
    <t>grid.478570.9</t>
  </si>
  <si>
    <t>0000 0004 5902 7160</t>
  </si>
  <si>
    <t>grid.478572.b</t>
  </si>
  <si>
    <t>0000 0004 5902 7355</t>
  </si>
  <si>
    <t>grid.478573.a</t>
  </si>
  <si>
    <t>0000 0004 5904 8375</t>
  </si>
  <si>
    <t>grid.478574.d</t>
  </si>
  <si>
    <t>0000 0004 5904 8420</t>
  </si>
  <si>
    <t>0000 0000 9287 4178</t>
  </si>
  <si>
    <t>0000 0001 2112 9151</t>
  </si>
  <si>
    <t>grid.478580.6</t>
  </si>
  <si>
    <t>0000 0004 5899 6170</t>
  </si>
  <si>
    <t>grid.478581.7</t>
  </si>
  <si>
    <t>0000 0004 5906 8632</t>
  </si>
  <si>
    <t>grid.478582.4</t>
  </si>
  <si>
    <t>0000 0004 5905 4396</t>
  </si>
  <si>
    <t>grid.478583.5</t>
  </si>
  <si>
    <t>0000 0004 5899 6402</t>
  </si>
  <si>
    <t>grid.478584.2</t>
  </si>
  <si>
    <t>0000 0001 1941 2425</t>
  </si>
  <si>
    <t>grid.478585.3</t>
  </si>
  <si>
    <t>0000 0004 5901 2604</t>
  </si>
  <si>
    <t>grid.478586.0</t>
  </si>
  <si>
    <t>0000 0004 5898 9501</t>
  </si>
  <si>
    <t>grid.478587.1</t>
  </si>
  <si>
    <t>0000 0004 5902 6977</t>
  </si>
  <si>
    <t>grid.478589.f</t>
  </si>
  <si>
    <t>0000 0004 5904 8957</t>
  </si>
  <si>
    <t>grid.478590.7</t>
  </si>
  <si>
    <t>0000 0004 5897 0499</t>
  </si>
  <si>
    <t>grid.478591.6</t>
  </si>
  <si>
    <t>0000 0004 5905 9197</t>
  </si>
  <si>
    <t>0000 0004 0598 3800</t>
  </si>
  <si>
    <t>grid.478593.4</t>
  </si>
  <si>
    <t>0000 0004 5904 8949</t>
  </si>
  <si>
    <t>grid.478596.1</t>
  </si>
  <si>
    <t>0000 0004 5902 9270</t>
  </si>
  <si>
    <t>0000 0004 5900 3599</t>
  </si>
  <si>
    <t>grid.478598.f</t>
  </si>
  <si>
    <t>0000 0004 5906 2257</t>
  </si>
  <si>
    <t>grid.478600.d</t>
  </si>
  <si>
    <t>0000 0004 5906 2249</t>
  </si>
  <si>
    <t>grid.478601.c</t>
  </si>
  <si>
    <t>0000 0004 5902 8040</t>
  </si>
  <si>
    <t>0000 0000 9316 2949</t>
  </si>
  <si>
    <t>grid.478604.9</t>
  </si>
  <si>
    <t>0000 0004 5905 7343</t>
  </si>
  <si>
    <t>grid.478605.8</t>
  </si>
  <si>
    <t>0000 0004 5906 0964</t>
  </si>
  <si>
    <t>grid.478606.b</t>
  </si>
  <si>
    <t>0000 0000 9054 6146</t>
  </si>
  <si>
    <t>grid.478607.a</t>
  </si>
  <si>
    <t>0000 0004 5897 3550</t>
  </si>
  <si>
    <t>0000 0004 5900 5244</t>
  </si>
  <si>
    <t>grid.478609.4</t>
  </si>
  <si>
    <t>0000 0004 5905 4417</t>
  </si>
  <si>
    <t>grid.478610.c</t>
  </si>
  <si>
    <t>0000 0004 5906 8640</t>
  </si>
  <si>
    <t>grid.478613.f</t>
  </si>
  <si>
    <t>0000 0004 5902 0153</t>
  </si>
  <si>
    <t>grid.478614.8</t>
  </si>
  <si>
    <t>0000 0004 5905 4337</t>
  </si>
  <si>
    <t>grid.478616.a</t>
  </si>
  <si>
    <t>0000 0004 5905 8047</t>
  </si>
  <si>
    <t>grid.478618.4</t>
  </si>
  <si>
    <t>0000 0001 0134 9616</t>
  </si>
  <si>
    <t>grid.478620.f</t>
  </si>
  <si>
    <t>0000 0004 5901 1281</t>
  </si>
  <si>
    <t>grid.478621.e</t>
  </si>
  <si>
    <t>0000 0004 5902 009X</t>
  </si>
  <si>
    <t>grid.478623.c</t>
  </si>
  <si>
    <t>0000 0001 0941 1349</t>
  </si>
  <si>
    <t>grid.478624.b</t>
  </si>
  <si>
    <t>0000 0004 5903 6315</t>
  </si>
  <si>
    <t>grid.478625.a</t>
  </si>
  <si>
    <t>0000 0004 5902 5835</t>
  </si>
  <si>
    <t>grid.478627.8</t>
  </si>
  <si>
    <t>0000 0004 5898 951X</t>
  </si>
  <si>
    <t>grid.478628.7</t>
  </si>
  <si>
    <t>0000 0004 5905 4345</t>
  </si>
  <si>
    <t>grid.478629.6</t>
  </si>
  <si>
    <t>0000 0004 5902 2677</t>
  </si>
  <si>
    <t>grid.478630.e</t>
  </si>
  <si>
    <t>0000 0004 5902 7152</t>
  </si>
  <si>
    <t>grid.478631.f</t>
  </si>
  <si>
    <t>0000 0004 5902 2669</t>
  </si>
  <si>
    <t>grid.478633.d</t>
  </si>
  <si>
    <t>0000 0004 5902 0188</t>
  </si>
  <si>
    <t>grid.478634.a</t>
  </si>
  <si>
    <t>0000 0004 5906 6178</t>
  </si>
  <si>
    <t>0000 0004 0379 0968</t>
  </si>
  <si>
    <t>grid.478636.8</t>
  </si>
  <si>
    <t>0000 0004 5898 9544</t>
  </si>
  <si>
    <t>grid.478637.9</t>
  </si>
  <si>
    <t>0000 0004 5899 6488</t>
  </si>
  <si>
    <t>grid.478639.7</t>
  </si>
  <si>
    <t>0000 0004 0566 9571</t>
  </si>
  <si>
    <t>grid.478640.9</t>
  </si>
  <si>
    <t>0000 0001 1008 666X</t>
  </si>
  <si>
    <t>grid.478641.8</t>
  </si>
  <si>
    <t>0000 0004 5904 8973</t>
  </si>
  <si>
    <t>grid.478642.b</t>
  </si>
  <si>
    <t>0000 0000 9578 4047</t>
  </si>
  <si>
    <t>grid.478643.a</t>
  </si>
  <si>
    <t>0000 0004 5902 0284</t>
  </si>
  <si>
    <t>grid.478644.d</t>
  </si>
  <si>
    <t>0000 0004 5907 2463</t>
  </si>
  <si>
    <t>grid.478645.c</t>
  </si>
  <si>
    <t>0000 0004 5905 4003</t>
  </si>
  <si>
    <t>grid.478647.e</t>
  </si>
  <si>
    <t>0000 0004 5905 402X</t>
  </si>
  <si>
    <t>grid.478649.0</t>
  </si>
  <si>
    <t>0000 0004 5902 3100</t>
  </si>
  <si>
    <t>grid.478651.9</t>
  </si>
  <si>
    <t>0000 0004 0399 1655</t>
  </si>
  <si>
    <t>grid.478652.a</t>
  </si>
  <si>
    <t>0000 0004 5906 9328</t>
  </si>
  <si>
    <t>grid.478653.b</t>
  </si>
  <si>
    <t>0000 0004 5902 8307</t>
  </si>
  <si>
    <t>grid.478654.c</t>
  </si>
  <si>
    <t>0000 0004 5902 3119</t>
  </si>
  <si>
    <t>grid.478655.d</t>
  </si>
  <si>
    <t>0000 0004 5906 2310</t>
  </si>
  <si>
    <t>grid.478657.f</t>
  </si>
  <si>
    <t>0000 0004 0636 8957</t>
  </si>
  <si>
    <t>grid.478658.0</t>
  </si>
  <si>
    <t>0000 0004 5904 9087</t>
  </si>
  <si>
    <t>grid.478659.1</t>
  </si>
  <si>
    <t>0000 0000 9496 808X</t>
  </si>
  <si>
    <t>grid.478660.b</t>
  </si>
  <si>
    <t>0000 0004 4661 6505</t>
  </si>
  <si>
    <t>grid.478661.a</t>
  </si>
  <si>
    <t>0000 0004 5900 6108</t>
  </si>
  <si>
    <t>grid.478662.9</t>
  </si>
  <si>
    <t>0000 0004 5906 2513</t>
  </si>
  <si>
    <t>grid.478663.8</t>
  </si>
  <si>
    <t>0000 0004 5899 1468</t>
  </si>
  <si>
    <t>grid.478664.f</t>
  </si>
  <si>
    <t>0000 0004 5902 5907</t>
  </si>
  <si>
    <t>grid.478668.3</t>
  </si>
  <si>
    <t>0000 0004 5899 874X</t>
  </si>
  <si>
    <t>grid.478669.2</t>
  </si>
  <si>
    <t>0000 0004 5902 3127</t>
  </si>
  <si>
    <t>0000 0004 0380 9411</t>
  </si>
  <si>
    <t>grid.478672.8</t>
  </si>
  <si>
    <t>0000 0001 2227 0421</t>
  </si>
  <si>
    <t>grid.478674.e</t>
  </si>
  <si>
    <t>0000 0004 5902 5958</t>
  </si>
  <si>
    <t>grid.478675.f</t>
  </si>
  <si>
    <t>0000 0004 5906 7496</t>
  </si>
  <si>
    <t>grid.478676.c</t>
  </si>
  <si>
    <t>0000 0004 0635 554X</t>
  </si>
  <si>
    <t>grid.478677.d</t>
  </si>
  <si>
    <t>0000 0004 5899 6680</t>
  </si>
  <si>
    <t>grid.478679.3</t>
  </si>
  <si>
    <t>0000 0004 5906 2492</t>
  </si>
  <si>
    <t>grid.478680.5</t>
  </si>
  <si>
    <t>0000 0001 2184 9802</t>
  </si>
  <si>
    <t>grid.478681.4</t>
  </si>
  <si>
    <t>0000 0004 5901 0473</t>
  </si>
  <si>
    <t>grid.478682.7</t>
  </si>
  <si>
    <t>0000 0004 5906 6434</t>
  </si>
  <si>
    <t>grid.478683.6</t>
  </si>
  <si>
    <t>0000 0004 5902 3151</t>
  </si>
  <si>
    <t>grid.478685.0</t>
  </si>
  <si>
    <t>0000 0004 5902 6061</t>
  </si>
  <si>
    <t>grid.478686.3</t>
  </si>
  <si>
    <t>0000 0004 5901 1062</t>
  </si>
  <si>
    <t>grid.478687.2</t>
  </si>
  <si>
    <t>0000 0004 5905 0299</t>
  </si>
  <si>
    <t>grid.478689.c</t>
  </si>
  <si>
    <t>0000 0004 5905 0766</t>
  </si>
  <si>
    <t>grid.478690.4</t>
  </si>
  <si>
    <t>0000 0004 5905 4580</t>
  </si>
  <si>
    <t>grid.478691.5</t>
  </si>
  <si>
    <t>0000 0004 5905 0301</t>
  </si>
  <si>
    <t>grid.478692.6</t>
  </si>
  <si>
    <t>0000 0004 0555 7801</t>
  </si>
  <si>
    <t>grid.478693.7</t>
  </si>
  <si>
    <t>0000 0004 5906 9889</t>
  </si>
  <si>
    <t>grid.478695.1</t>
  </si>
  <si>
    <t>0000 0004 5906 9707</t>
  </si>
  <si>
    <t>grid.478696.2</t>
  </si>
  <si>
    <t>0000 0004 5906 1254</t>
  </si>
  <si>
    <t>grid.478697.3</t>
  </si>
  <si>
    <t>0000 0004 5906 6338</t>
  </si>
  <si>
    <t>grid.478700.c</t>
  </si>
  <si>
    <t>0000 0004 5902 1746</t>
  </si>
  <si>
    <t>grid.478701.d</t>
  </si>
  <si>
    <t>0000 0004 5905 5786</t>
  </si>
  <si>
    <t>grid.478702.e</t>
  </si>
  <si>
    <t>0000 0004 5905 4038</t>
  </si>
  <si>
    <t>grid.478703.f</t>
  </si>
  <si>
    <t>0000 0004 5899 6795</t>
  </si>
  <si>
    <t>grid.478705.9</t>
  </si>
  <si>
    <t>0000 0004 0421 7135</t>
  </si>
  <si>
    <t>grid.478706.a</t>
  </si>
  <si>
    <t>0000 0004 5905 031X</t>
  </si>
  <si>
    <t>grid.478707.b</t>
  </si>
  <si>
    <t>0000 0004 5902 3290</t>
  </si>
  <si>
    <t>grid.478708.4</t>
  </si>
  <si>
    <t>0000 0004 5902 8171</t>
  </si>
  <si>
    <t>grid.478709.5</t>
  </si>
  <si>
    <t>0000 0004 5905 4775</t>
  </si>
  <si>
    <t>grid.478710.d</t>
  </si>
  <si>
    <t>0000 0004 5902 316X</t>
  </si>
  <si>
    <t>grid.478711.c</t>
  </si>
  <si>
    <t>0000 0004 5902 3178</t>
  </si>
  <si>
    <t>grid.478713.e</t>
  </si>
  <si>
    <t>0000 0004 5902 332X</t>
  </si>
  <si>
    <t>grid.478715.8</t>
  </si>
  <si>
    <t>0000 0004 5906 2476</t>
  </si>
  <si>
    <t>grid.478716.b</t>
  </si>
  <si>
    <t>0000 0004 5897 5257</t>
  </si>
  <si>
    <t>grid.478718.5</t>
  </si>
  <si>
    <t>0000 0004 5905 5807</t>
  </si>
  <si>
    <t>grid.478719.4</t>
  </si>
  <si>
    <t>0000 0004 5907 0097</t>
  </si>
  <si>
    <t>grid.478720.e</t>
  </si>
  <si>
    <t>0000 0004 5905 5938</t>
  </si>
  <si>
    <t>grid.478721.f</t>
  </si>
  <si>
    <t>0000 0004 5905 6017</t>
  </si>
  <si>
    <t>grid.478722.c</t>
  </si>
  <si>
    <t>0000 0004 5902 1703</t>
  </si>
  <si>
    <t>grid.478724.a</t>
  </si>
  <si>
    <t>0000 0004 5903 6390</t>
  </si>
  <si>
    <t>0000 0004 0427 0067</t>
  </si>
  <si>
    <t>grid.478726.8</t>
  </si>
  <si>
    <t>0000 0004 5902 8083</t>
  </si>
  <si>
    <t>grid.478727.9</t>
  </si>
  <si>
    <t>0000 0004 5902 6088</t>
  </si>
  <si>
    <t>grid.478728.6</t>
  </si>
  <si>
    <t>0000 0004 5899 3033</t>
  </si>
  <si>
    <t>grid.478730.f</t>
  </si>
  <si>
    <t>0000 0001 1012 8284</t>
  </si>
  <si>
    <t>grid.478731.e</t>
  </si>
  <si>
    <t>0000 0004 5897 5070</t>
  </si>
  <si>
    <t>grid.478734.b</t>
  </si>
  <si>
    <t>0000 0004 0632 2975</t>
  </si>
  <si>
    <t>grid.478735.a</t>
  </si>
  <si>
    <t>0000 0004 5906 2425</t>
  </si>
  <si>
    <t>grid.478736.9</t>
  </si>
  <si>
    <t>0000 0004 0465 4538</t>
  </si>
  <si>
    <t>grid.478737.8</t>
  </si>
  <si>
    <t>0000 0004 0558 9088</t>
  </si>
  <si>
    <t>grid.478739.6</t>
  </si>
  <si>
    <t>0000 0004 5905 584X</t>
  </si>
  <si>
    <t>grid.478740.8</t>
  </si>
  <si>
    <t>0000 0004 5902 1690</t>
  </si>
  <si>
    <t>grid.478741.9</t>
  </si>
  <si>
    <t>0000 0004 5906 4308</t>
  </si>
  <si>
    <t>grid.478742.a</t>
  </si>
  <si>
    <t>0000 0004 5899 161X</t>
  </si>
  <si>
    <t>grid.478743.b</t>
  </si>
  <si>
    <t>0000 0004 5904 9116</t>
  </si>
  <si>
    <t>grid.478745.d</t>
  </si>
  <si>
    <t>0000 0004 5906 2468</t>
  </si>
  <si>
    <t>grid.478746.e</t>
  </si>
  <si>
    <t>0000 0004 5896 5243</t>
  </si>
  <si>
    <t>grid.478747.f</t>
  </si>
  <si>
    <t>0000 0004 5905 0352</t>
  </si>
  <si>
    <t>grid.478749.1</t>
  </si>
  <si>
    <t>0000 0001 0514 9566</t>
  </si>
  <si>
    <t>grid.478750.9</t>
  </si>
  <si>
    <t>0000 0004 5906 1502</t>
  </si>
  <si>
    <t>0000 0004 1792 4808</t>
  </si>
  <si>
    <t>grid.478752.b</t>
  </si>
  <si>
    <t>0000 0004 5899 1628</t>
  </si>
  <si>
    <t>grid.478754.d</t>
  </si>
  <si>
    <t>0000 0004 5902 1711</t>
  </si>
  <si>
    <t>grid.478755.c</t>
  </si>
  <si>
    <t>0000 0004 0557 3553</t>
  </si>
  <si>
    <t>grid.478756.f</t>
  </si>
  <si>
    <t>0000 0004 5906 9344</t>
  </si>
  <si>
    <t>grid.478757.e</t>
  </si>
  <si>
    <t>0000 0004 5902 7259</t>
  </si>
  <si>
    <t>grid.478759.0</t>
  </si>
  <si>
    <t>0000 0004 5906 2505</t>
  </si>
  <si>
    <t>grid.478760.a</t>
  </si>
  <si>
    <t>0000 0000 9461 0117</t>
  </si>
  <si>
    <t>grid.478763.9</t>
  </si>
  <si>
    <t>0000 0000 9296 7745</t>
  </si>
  <si>
    <t>grid.478765.f</t>
  </si>
  <si>
    <t>0000 0004 5906 9571</t>
  </si>
  <si>
    <t>grid.478766.c</t>
  </si>
  <si>
    <t>0000 0004 5897 3577</t>
  </si>
  <si>
    <t>grid.478767.d</t>
  </si>
  <si>
    <t>0000 0004 5906 7402</t>
  </si>
  <si>
    <t>grid.478768.2</t>
  </si>
  <si>
    <t>0000 0004 5906 4324</t>
  </si>
  <si>
    <t>grid.478769.3</t>
  </si>
  <si>
    <t>0000 0004 5902 5974</t>
  </si>
  <si>
    <t>grid.478770.b</t>
  </si>
  <si>
    <t>0000 0004 5903 6382</t>
  </si>
  <si>
    <t>grid.478772.9</t>
  </si>
  <si>
    <t>0000 0004 5899 1636</t>
  </si>
  <si>
    <t>grid.478773.8</t>
  </si>
  <si>
    <t>0000 0004 5906 1107</t>
  </si>
  <si>
    <t>0000 0004 5900 8082</t>
  </si>
  <si>
    <t>grid.478776.d</t>
  </si>
  <si>
    <t>0000 0004 5902 8091</t>
  </si>
  <si>
    <t>grid.478778.3</t>
  </si>
  <si>
    <t>0000 0004 5901 903X</t>
  </si>
  <si>
    <t>grid.478779.2</t>
  </si>
  <si>
    <t>0000 0004 5905 6025</t>
  </si>
  <si>
    <t>grid.478780.4</t>
  </si>
  <si>
    <t>0000 0004 5904 9036</t>
  </si>
  <si>
    <t>grid.478782.6</t>
  </si>
  <si>
    <t>0000 0004 5897 3657</t>
  </si>
  <si>
    <t>grid.478785.1</t>
  </si>
  <si>
    <t>0000 0004 5902 6010</t>
  </si>
  <si>
    <t>grid.478786.2</t>
  </si>
  <si>
    <t>0000 0004 5906 9336</t>
  </si>
  <si>
    <t>grid.478789.d</t>
  </si>
  <si>
    <t>0000 0004 0631 8669</t>
  </si>
  <si>
    <t>grid.478791.4</t>
  </si>
  <si>
    <t>0000 0000 9516 5246</t>
  </si>
  <si>
    <t>grid.478792.7</t>
  </si>
  <si>
    <t>0000 0004 5904 2387</t>
  </si>
  <si>
    <t>grid.478793.6</t>
  </si>
  <si>
    <t>0000 0004 5904 2416</t>
  </si>
  <si>
    <t>grid.478794.1</t>
  </si>
  <si>
    <t>0000 0004 5905 0790</t>
  </si>
  <si>
    <t>grid.478796.3</t>
  </si>
  <si>
    <t>0000 0001 2292 1001</t>
  </si>
  <si>
    <t>grid.478797.2</t>
  </si>
  <si>
    <t>0000 0004 5901 0975</t>
  </si>
  <si>
    <t>grid.478798.d</t>
  </si>
  <si>
    <t>0000 0004 5904 4286</t>
  </si>
  <si>
    <t>grid.478799.c</t>
  </si>
  <si>
    <t>0000 0004 5906 640X</t>
  </si>
  <si>
    <t>grid.478800.3</t>
  </si>
  <si>
    <t>0000 0004 5906 2433</t>
  </si>
  <si>
    <t>grid.478801.2</t>
  </si>
  <si>
    <t>0000 0004 5906 4367</t>
  </si>
  <si>
    <t>0000 0004 0623 3606</t>
  </si>
  <si>
    <t>grid.478805.6</t>
  </si>
  <si>
    <t>0000 0000 9700 8527</t>
  </si>
  <si>
    <t>grid.478808.b</t>
  </si>
  <si>
    <t>0000 0004 5906 9299</t>
  </si>
  <si>
    <t>grid.478809.a</t>
  </si>
  <si>
    <t>0000 0004 5902 8446</t>
  </si>
  <si>
    <t>grid.478811.3</t>
  </si>
  <si>
    <t>0000 0004 5897 5089</t>
  </si>
  <si>
    <t>grid.478812.0</t>
  </si>
  <si>
    <t>0000 0004 5902 6344</t>
  </si>
  <si>
    <t>grid.478814.6</t>
  </si>
  <si>
    <t>0000 0004 5902 1949</t>
  </si>
  <si>
    <t>grid.478815.7</t>
  </si>
  <si>
    <t>0000 0004 5905 0803</t>
  </si>
  <si>
    <t>grid.478816.4</t>
  </si>
  <si>
    <t>0000 0004 5905 5348</t>
  </si>
  <si>
    <t>grid.478817.5</t>
  </si>
  <si>
    <t>0000 0004 5899 3332</t>
  </si>
  <si>
    <t>grid.478818.a</t>
  </si>
  <si>
    <t>0000 0004 5906 9600</t>
  </si>
  <si>
    <t>grid.478820.1</t>
  </si>
  <si>
    <t>0000 0004 5905 0686</t>
  </si>
  <si>
    <t>grid.478821.0</t>
  </si>
  <si>
    <t>0000 0004 5902 2167</t>
  </si>
  <si>
    <t>grid.478822.3</t>
  </si>
  <si>
    <t>0000 0004 0474 5288</t>
  </si>
  <si>
    <t>grid.478823.2</t>
  </si>
  <si>
    <t>0000 0004 5904 231X</t>
  </si>
  <si>
    <t>grid.478824.5</t>
  </si>
  <si>
    <t>0000 0004 5902 3506</t>
  </si>
  <si>
    <t>grid.478825.4</t>
  </si>
  <si>
    <t>0000 0004 5902 8462</t>
  </si>
  <si>
    <t>grid.478826.7</t>
  </si>
  <si>
    <t>0000 0004 0406 5741</t>
  </si>
  <si>
    <t>grid.478827.6</t>
  </si>
  <si>
    <t>0000 0004 5897 5118</t>
  </si>
  <si>
    <t>grid.478828.9</t>
  </si>
  <si>
    <t>0000 0004 5899 0115</t>
  </si>
  <si>
    <t>grid.478829.8</t>
  </si>
  <si>
    <t>0000 0004 5902 1789</t>
  </si>
  <si>
    <t>grid.478830.0</t>
  </si>
  <si>
    <t>0000 0000 9201 2471</t>
  </si>
  <si>
    <t>grid.478831.1</t>
  </si>
  <si>
    <t>0000 0004 5906 931X</t>
  </si>
  <si>
    <t>grid.478832.2</t>
  </si>
  <si>
    <t>0000 0004 5905 541X</t>
  </si>
  <si>
    <t>grid.478833.3</t>
  </si>
  <si>
    <t>0000 0004 5905 0811</t>
  </si>
  <si>
    <t>grid.478834.4</t>
  </si>
  <si>
    <t>0000 0004 5902 2191</t>
  </si>
  <si>
    <t>grid.478835.5</t>
  </si>
  <si>
    <t>0000 0004 5902 8139</t>
  </si>
  <si>
    <t>grid.478836.6</t>
  </si>
  <si>
    <t>0000 0004 5902 3557</t>
  </si>
  <si>
    <t>grid.478837.7</t>
  </si>
  <si>
    <t>0000 0004 5899 0190</t>
  </si>
  <si>
    <t>grid.478839.9</t>
  </si>
  <si>
    <t>0000 0004 5906 9352</t>
  </si>
  <si>
    <t>grid.478841.6</t>
  </si>
  <si>
    <t>0000 0004 5902 3573</t>
  </si>
  <si>
    <t>grid.478842.5</t>
  </si>
  <si>
    <t>0000 0004 5906 1115</t>
  </si>
  <si>
    <t>grid.478843.4</t>
  </si>
  <si>
    <t>0000 0004 5899 882X</t>
  </si>
  <si>
    <t>grid.478844.3</t>
  </si>
  <si>
    <t>0000 0004 5905 5700</t>
  </si>
  <si>
    <t>grid.478845.2</t>
  </si>
  <si>
    <t>0000 0004 5899 3340</t>
  </si>
  <si>
    <t>grid.478846.1</t>
  </si>
  <si>
    <t>0000 0004 5899 2903</t>
  </si>
  <si>
    <t>grid.478848.f</t>
  </si>
  <si>
    <t>0000 0004 6014 1542</t>
  </si>
  <si>
    <t>grid.478850.6</t>
  </si>
  <si>
    <t>0000 0004 5906 4463</t>
  </si>
  <si>
    <t>grid.478851.7</t>
  </si>
  <si>
    <t>0000 0000 9205 4807</t>
  </si>
  <si>
    <t>grid.478852.4</t>
  </si>
  <si>
    <t>0000 0004 5906 4375</t>
  </si>
  <si>
    <t>grid.478853.5</t>
  </si>
  <si>
    <t>0000 0004 5902 2204</t>
  </si>
  <si>
    <t>grid.478854.2</t>
  </si>
  <si>
    <t>0000 0001 0682 1553</t>
  </si>
  <si>
    <t>grid.478855.3</t>
  </si>
  <si>
    <t>0000 0004 5930 4228</t>
  </si>
  <si>
    <t>grid.478856.0</t>
  </si>
  <si>
    <t>0000 0004 5906 4471</t>
  </si>
  <si>
    <t>grid.478857.1</t>
  </si>
  <si>
    <t>0000 0004 0435 1940</t>
  </si>
  <si>
    <t>grid.478858.e</t>
  </si>
  <si>
    <t>0000 0001 0308 2839</t>
  </si>
  <si>
    <t>grid.478860.5</t>
  </si>
  <si>
    <t>0000 0004 5904 4323</t>
  </si>
  <si>
    <t>grid.478861.4</t>
  </si>
  <si>
    <t>0000 0004 5905 2761</t>
  </si>
  <si>
    <t>grid.478862.7</t>
  </si>
  <si>
    <t>0000 0004 5902 8470</t>
  </si>
  <si>
    <t>grid.478863.6</t>
  </si>
  <si>
    <t>0000 0004 5906 7488</t>
  </si>
  <si>
    <t>grid.478865.0</t>
  </si>
  <si>
    <t>0000 0001 0373 4438</t>
  </si>
  <si>
    <t>grid.478867.2</t>
  </si>
  <si>
    <t>0000 0004 5905 6076</t>
  </si>
  <si>
    <t>grid.478868.d</t>
  </si>
  <si>
    <t>0000 0004 5998 2926</t>
  </si>
  <si>
    <t>grid.478869.c</t>
  </si>
  <si>
    <t>0000 0004 0560 492X</t>
  </si>
  <si>
    <t>grid.478870.4</t>
  </si>
  <si>
    <t>0000 0004 5899 0203</t>
  </si>
  <si>
    <t>grid.478871.5</t>
  </si>
  <si>
    <t>0000 0004 5904 4403</t>
  </si>
  <si>
    <t>grid.478872.6</t>
  </si>
  <si>
    <t>0000 0004 5905 2788</t>
  </si>
  <si>
    <t>grid.478873.7</t>
  </si>
  <si>
    <t>0000 0004 5899 3498</t>
  </si>
  <si>
    <t>grid.478875.1</t>
  </si>
  <si>
    <t>0000 0004 5906 4404</t>
  </si>
  <si>
    <t>grid.478876.2</t>
  </si>
  <si>
    <t>0000 0004 4911 7808</t>
  </si>
  <si>
    <t>grid.478877.3</t>
  </si>
  <si>
    <t>0000 0004 0407 5202</t>
  </si>
  <si>
    <t>grid.478878.c</t>
  </si>
  <si>
    <t>0000 0001 1108 9651</t>
  </si>
  <si>
    <t>grid.478879.d</t>
  </si>
  <si>
    <t>0000 0004 5906 966X</t>
  </si>
  <si>
    <t>grid.478880.b</t>
  </si>
  <si>
    <t>0000 0000 8734 5431</t>
  </si>
  <si>
    <t>grid.478881.a</t>
  </si>
  <si>
    <t>0000 0004 5903 6446</t>
  </si>
  <si>
    <t>grid.478882.9</t>
  </si>
  <si>
    <t>0000 0001 2289 0161</t>
  </si>
  <si>
    <t>grid.478884.f</t>
  </si>
  <si>
    <t>0000 0000 9289 0370</t>
  </si>
  <si>
    <t>grid.478885.e</t>
  </si>
  <si>
    <t>0000 0004 5906 6485</t>
  </si>
  <si>
    <t>grid.478886.d</t>
  </si>
  <si>
    <t>0000 0004 0414 9777</t>
  </si>
  <si>
    <t>grid.478887.c</t>
  </si>
  <si>
    <t>0000 0004 5906 9379</t>
  </si>
  <si>
    <t>grid.478891.b</t>
  </si>
  <si>
    <t>0000 0004 5906 2855</t>
  </si>
  <si>
    <t>grid.478892.8</t>
  </si>
  <si>
    <t>0000 0004 5899 8715</t>
  </si>
  <si>
    <t>grid.478893.9</t>
  </si>
  <si>
    <t>0000 0004 5905 7773</t>
  </si>
  <si>
    <t>grid.478895.f</t>
  </si>
  <si>
    <t>0000 0004 5905 7781</t>
  </si>
  <si>
    <t>grid.478897.d</t>
  </si>
  <si>
    <t>0000 0004 5899 3412</t>
  </si>
  <si>
    <t>grid.478898.2</t>
  </si>
  <si>
    <t>0000 0004 0414 6891</t>
  </si>
  <si>
    <t>grid.478899.3</t>
  </si>
  <si>
    <t>0000 0004 5902 8577</t>
  </si>
  <si>
    <t>grid.478900.2</t>
  </si>
  <si>
    <t>0000 0004 5906 2484</t>
  </si>
  <si>
    <t>grid.478901.3</t>
  </si>
  <si>
    <t>0000 0004 5903 6454</t>
  </si>
  <si>
    <t>grid.478903.1</t>
  </si>
  <si>
    <t>0000 0004 5903 9639</t>
  </si>
  <si>
    <t>grid.478904.6</t>
  </si>
  <si>
    <t>0000 0004 5903 6462</t>
  </si>
  <si>
    <t>grid.478905.7</t>
  </si>
  <si>
    <t>0000 0004 5902 8155</t>
  </si>
  <si>
    <t>grid.478907.5</t>
  </si>
  <si>
    <t>0000 0004 5902 6037</t>
  </si>
  <si>
    <t>grid.478908.a</t>
  </si>
  <si>
    <t>0000 0001 1016 6520</t>
  </si>
  <si>
    <t>grid.478909.b</t>
  </si>
  <si>
    <t>0000 0004 5902 4285</t>
  </si>
  <si>
    <t>grid.478910.3</t>
  </si>
  <si>
    <t>0000 0000 9112 5650</t>
  </si>
  <si>
    <t>grid.478911.2</t>
  </si>
  <si>
    <t>0000 0004 5907 0193</t>
  </si>
  <si>
    <t>grid.478913.0</t>
  </si>
  <si>
    <t>0000 0004 0438 0493</t>
  </si>
  <si>
    <t>grid.478915.6</t>
  </si>
  <si>
    <t>0000 0004 5902 4242</t>
  </si>
  <si>
    <t>grid.478916.5</t>
  </si>
  <si>
    <t>0000 0004 5905 5487</t>
  </si>
  <si>
    <t>grid.478918.b</t>
  </si>
  <si>
    <t>0000 0004 5906 9686</t>
  </si>
  <si>
    <t>grid.478919.a</t>
  </si>
  <si>
    <t>0000 0004 5905 7765</t>
  </si>
  <si>
    <t>grid.478920.0</t>
  </si>
  <si>
    <t>0000 0004 4675 1133</t>
  </si>
  <si>
    <t>grid.478921.1</t>
  </si>
  <si>
    <t>0000 0000 8857 0753</t>
  </si>
  <si>
    <t>grid.478925.5</t>
  </si>
  <si>
    <t>0000 0004 5902 2378</t>
  </si>
  <si>
    <t>grid.478927.7</t>
  </si>
  <si>
    <t>0000 0004 5906 6231</t>
  </si>
  <si>
    <t>grid.478931.0</t>
  </si>
  <si>
    <t>0000 0004 5907 3255</t>
  </si>
  <si>
    <t>grid.478932.3</t>
  </si>
  <si>
    <t>0000 0004 5906 659X</t>
  </si>
  <si>
    <t>grid.478933.2</t>
  </si>
  <si>
    <t>0000 0004 1099 0589</t>
  </si>
  <si>
    <t>grid.478934.5</t>
  </si>
  <si>
    <t>0000 0004 5904 442X</t>
  </si>
  <si>
    <t>grid.478935.4</t>
  </si>
  <si>
    <t>0000 0000 9193 5936</t>
  </si>
  <si>
    <t>grid.478936.7</t>
  </si>
  <si>
    <t>0000 0004 5905 7909</t>
  </si>
  <si>
    <t>0000 0004 0619 6710</t>
  </si>
  <si>
    <t>grid.478940.6</t>
  </si>
  <si>
    <t>0000 0004 5906 6557</t>
  </si>
  <si>
    <t>grid.478941.7</t>
  </si>
  <si>
    <t>0000 0004 5904 4585</t>
  </si>
  <si>
    <t>grid.478942.4</t>
  </si>
  <si>
    <t>0000 0004 5900 4065</t>
  </si>
  <si>
    <t>grid.478943.5</t>
  </si>
  <si>
    <t>0000 0004 5906 5511</t>
  </si>
  <si>
    <t>grid.478944.2</t>
  </si>
  <si>
    <t>0000 0004 5906 5458</t>
  </si>
  <si>
    <t>grid.478945.3</t>
  </si>
  <si>
    <t>0000 0001 1942 0484</t>
  </si>
  <si>
    <t>grid.478946.0</t>
  </si>
  <si>
    <t>0000 0001 0730 2763</t>
  </si>
  <si>
    <t>grid.478947.1</t>
  </si>
  <si>
    <t>0000 0004 0631 2750</t>
  </si>
  <si>
    <t>grid.478948.e</t>
  </si>
  <si>
    <t>0000 0004 5906 3532</t>
  </si>
  <si>
    <t>grid.478949.f</t>
  </si>
  <si>
    <t>0000 0001 0639 6710</t>
  </si>
  <si>
    <t>grid.478951.6</t>
  </si>
  <si>
    <t>0000 0004 5902 8825</t>
  </si>
  <si>
    <t>grid.478953.4</t>
  </si>
  <si>
    <t>0000 0004 5906 6469</t>
  </si>
  <si>
    <t>grid.478955.2</t>
  </si>
  <si>
    <t>0000 0004 5900 4110</t>
  </si>
  <si>
    <t>grid.478956.1</t>
  </si>
  <si>
    <t>0000 0004 5900 0494</t>
  </si>
  <si>
    <t>grid.478958.f</t>
  </si>
  <si>
    <t>0000 0004 5902 8796</t>
  </si>
  <si>
    <t>grid.478959.e</t>
  </si>
  <si>
    <t>0000 0000 9446 7672</t>
  </si>
  <si>
    <t>grid.478961.5</t>
  </si>
  <si>
    <t>0000 0004 5900 4137</t>
  </si>
  <si>
    <t>grid.478962.6</t>
  </si>
  <si>
    <t>0000 0001 1018 848X</t>
  </si>
  <si>
    <t>grid.478963.7</t>
  </si>
  <si>
    <t>0000 0000 8416 9161</t>
  </si>
  <si>
    <t>grid.478964.0</t>
  </si>
  <si>
    <t>0000 0004 5905 496X</t>
  </si>
  <si>
    <t>grid.478965.1</t>
  </si>
  <si>
    <t>0000 0004 0637 7087</t>
  </si>
  <si>
    <t>grid.478966.2</t>
  </si>
  <si>
    <t>0000 0004 5905 7941</t>
  </si>
  <si>
    <t>0000 0001 1954 8488</t>
  </si>
  <si>
    <t>grid.478968.c</t>
  </si>
  <si>
    <t>0000 0004 5905 779X</t>
  </si>
  <si>
    <t>grid.478970.5</t>
  </si>
  <si>
    <t>0000 0004 5902 2335</t>
  </si>
  <si>
    <t>grid.478971.4</t>
  </si>
  <si>
    <t>0000 0004 5900 0750</t>
  </si>
  <si>
    <t>grid.478972.7</t>
  </si>
  <si>
    <t>0000 0004 5900 4145</t>
  </si>
  <si>
    <t>grid.478973.6</t>
  </si>
  <si>
    <t>0000 0004 5905 7503</t>
  </si>
  <si>
    <t>grid.478974.1</t>
  </si>
  <si>
    <t>0000 0004 0444 3263</t>
  </si>
  <si>
    <t>grid.478975.0</t>
  </si>
  <si>
    <t>0000 0001 2296 3762</t>
  </si>
  <si>
    <t>grid.478976.3</t>
  </si>
  <si>
    <t>0000 0004 5906 5642</t>
  </si>
  <si>
    <t>0000 0001 0945 7558</t>
  </si>
  <si>
    <t>grid.478979.c</t>
  </si>
  <si>
    <t>0000 0004 5900 0777</t>
  </si>
  <si>
    <t>grid.478983.9</t>
  </si>
  <si>
    <t>0000 0004 0626 8286</t>
  </si>
  <si>
    <t>grid.478985.f</t>
  </si>
  <si>
    <t>0000 0004 5899 3690</t>
  </si>
  <si>
    <t>grid.478986.c</t>
  </si>
  <si>
    <t>0000 0004 5900 0515</t>
  </si>
  <si>
    <t>grid.478987.d</t>
  </si>
  <si>
    <t>0000 0004 5906 2900</t>
  </si>
  <si>
    <t>grid.478988.2</t>
  </si>
  <si>
    <t>0000 0004 5906 3508</t>
  </si>
  <si>
    <t>0000 0004 0431 7697</t>
  </si>
  <si>
    <t>grid.478993.8</t>
  </si>
  <si>
    <t>0000 0004 5897 5492</t>
  </si>
  <si>
    <t>grid.478995.e</t>
  </si>
  <si>
    <t>0000 0000 8511 3477</t>
  </si>
  <si>
    <t>grid.478996.d</t>
  </si>
  <si>
    <t>0000 0004 5905 4943</t>
  </si>
  <si>
    <t>grid.478998.3</t>
  </si>
  <si>
    <t>0000 0004 5906 0438</t>
  </si>
  <si>
    <t>grid.478999.2</t>
  </si>
  <si>
    <t>0000 0004 5902 8905</t>
  </si>
  <si>
    <t>grid.479001.b</t>
  </si>
  <si>
    <t>0000 0004 5905 5479</t>
  </si>
  <si>
    <t>grid.479002.8</t>
  </si>
  <si>
    <t>0000 0004 5899 3623</t>
  </si>
  <si>
    <t>grid.479003.9</t>
  </si>
  <si>
    <t>0000 0004 5899 3578</t>
  </si>
  <si>
    <t>grid.479004.e</t>
  </si>
  <si>
    <t>0000 0004 5906 6418</t>
  </si>
  <si>
    <t>grid.479005.f</t>
  </si>
  <si>
    <t>0000 0004 5905 6164</t>
  </si>
  <si>
    <t>grid.479006.c</t>
  </si>
  <si>
    <t>0000 0004 5902 8817</t>
  </si>
  <si>
    <t>grid.479007.d</t>
  </si>
  <si>
    <t>0000 0004 5907 2607</t>
  </si>
  <si>
    <t>grid.479008.2</t>
  </si>
  <si>
    <t>0000 0004 5899 364X</t>
  </si>
  <si>
    <t>grid.479011.a</t>
  </si>
  <si>
    <t>0000 0004 5899 3658</t>
  </si>
  <si>
    <t>grid.479012.9</t>
  </si>
  <si>
    <t>0000 0004 5907 2615</t>
  </si>
  <si>
    <t>grid.479013.8</t>
  </si>
  <si>
    <t>0000 0001 0187 9692</t>
  </si>
  <si>
    <t>grid.479015.e</t>
  </si>
  <si>
    <t>0000 0004 5906 6514</t>
  </si>
  <si>
    <t>grid.479016.d</t>
  </si>
  <si>
    <t>0000 0004 1791 5346</t>
  </si>
  <si>
    <t>grid.479017.c</t>
  </si>
  <si>
    <t>0000 0000 8564 4913</t>
  </si>
  <si>
    <t>grid.479018.3</t>
  </si>
  <si>
    <t>0000 0004 5904 5510</t>
  </si>
  <si>
    <t>grid.479019.2</t>
  </si>
  <si>
    <t>0000 0001 1985 5883</t>
  </si>
  <si>
    <t>grid.479020.8</t>
  </si>
  <si>
    <t>0000 0004 5904 5529</t>
  </si>
  <si>
    <t>grid.479022.a</t>
  </si>
  <si>
    <t>0000 0001 0261 3052</t>
  </si>
  <si>
    <t>grid.479023.b</t>
  </si>
  <si>
    <t>0000 0004 0616 9448</t>
  </si>
  <si>
    <t>grid.479024.c</t>
  </si>
  <si>
    <t>0000 0004 5903 6489</t>
  </si>
  <si>
    <t>grid.479025.d</t>
  </si>
  <si>
    <t>0000 0004 5905 4951</t>
  </si>
  <si>
    <t>grid.479027.f</t>
  </si>
  <si>
    <t>0000 0004 5907 272X</t>
  </si>
  <si>
    <t>grid.479029.1</t>
  </si>
  <si>
    <t>0000 0004 5900 4006</t>
  </si>
  <si>
    <t>grid.479030.9</t>
  </si>
  <si>
    <t>0000 0004 5907 2738</t>
  </si>
  <si>
    <t>grid.479033.a</t>
  </si>
  <si>
    <t>0000 0000 9871 8184</t>
  </si>
  <si>
    <t>grid.479034.d</t>
  </si>
  <si>
    <t>0000 0004 5905 5655</t>
  </si>
  <si>
    <t>grid.479036.f</t>
  </si>
  <si>
    <t>0000 0001 2106 2508</t>
  </si>
  <si>
    <t>grid.479038.1</t>
  </si>
  <si>
    <t>0000 0000 9428 5780</t>
  </si>
  <si>
    <t>0000 0004 0623 4182</t>
  </si>
  <si>
    <t>grid.479040.e</t>
  </si>
  <si>
    <t>0000 0001 2302 1291</t>
  </si>
  <si>
    <t>grid.479041.f</t>
  </si>
  <si>
    <t>0000 0000 9587 6793</t>
  </si>
  <si>
    <t>grid.479042.c</t>
  </si>
  <si>
    <t>0000 0004 5900 0726</t>
  </si>
  <si>
    <t>grid.479043.d</t>
  </si>
  <si>
    <t>0000 0000 9260 1364</t>
  </si>
  <si>
    <t>grid.479044.a</t>
  </si>
  <si>
    <t>0000 0004 5906 3831</t>
  </si>
  <si>
    <t>grid.479046.8</t>
  </si>
  <si>
    <t>0000 0004 5902 4621</t>
  </si>
  <si>
    <t>grid.479047.9</t>
  </si>
  <si>
    <t>0000 0004 5906 6530</t>
  </si>
  <si>
    <t>grid.479048.6</t>
  </si>
  <si>
    <t>0000 0000 8590 8376</t>
  </si>
  <si>
    <t>grid.479049.7</t>
  </si>
  <si>
    <t>0000 0004 5900 4014</t>
  </si>
  <si>
    <t>grid.479050.f</t>
  </si>
  <si>
    <t>0000 0004 5907 3060</t>
  </si>
  <si>
    <t>grid.479056.9</t>
  </si>
  <si>
    <t>0000 0004 5902 244X</t>
  </si>
  <si>
    <t>grid.479057.8</t>
  </si>
  <si>
    <t>0000 0000 9460 4497</t>
  </si>
  <si>
    <t>grid.479060.c</t>
  </si>
  <si>
    <t>0000 0004 5902 463X</t>
  </si>
  <si>
    <t>grid.479061.d</t>
  </si>
  <si>
    <t>0000 0004 5906 2986</t>
  </si>
  <si>
    <t>grid.479064.8</t>
  </si>
  <si>
    <t>0000 0001 0943 8138</t>
  </si>
  <si>
    <t>grid.479065.9</t>
  </si>
  <si>
    <t>0000 0004 5907 3140</t>
  </si>
  <si>
    <t>grid.479067.b</t>
  </si>
  <si>
    <t>0000 0004 5905 7992</t>
  </si>
  <si>
    <t>grid.479068.4</t>
  </si>
  <si>
    <t>0000 0004 5906 6506</t>
  </si>
  <si>
    <t>grid.479070.d</t>
  </si>
  <si>
    <t>0000 0001 0098 3674</t>
  </si>
  <si>
    <t>grid.479071.c</t>
  </si>
  <si>
    <t>0000 0004 5906 2994</t>
  </si>
  <si>
    <t>grid.479072.f</t>
  </si>
  <si>
    <t>0000 0001 2219 6081</t>
  </si>
  <si>
    <t>grid.479075.8</t>
  </si>
  <si>
    <t>0000 0004 0512 6833</t>
  </si>
  <si>
    <t>grid.479076.b</t>
  </si>
  <si>
    <t>0000 0001 2270 9983</t>
  </si>
  <si>
    <t>grid.479083.1</t>
  </si>
  <si>
    <t>0000 0004 0510 0457</t>
  </si>
  <si>
    <t>grid.479091.2</t>
  </si>
  <si>
    <t>0000 0004 0409 450X</t>
  </si>
  <si>
    <t>grid.479093.0</t>
  </si>
  <si>
    <t>0000 0004 0560 2326</t>
  </si>
  <si>
    <t>grid.479099.a</t>
  </si>
  <si>
    <t>0000 0001 2152 8419</t>
  </si>
  <si>
    <t>grid.479106.d</t>
  </si>
  <si>
    <t>0000 0000 9276 9458</t>
  </si>
  <si>
    <t>grid.479107.c</t>
  </si>
  <si>
    <t>0000 0001 2176 194X</t>
  </si>
  <si>
    <t>grid.479113.9</t>
  </si>
  <si>
    <t>0000 0004 0400 7832</t>
  </si>
  <si>
    <t>grid.479117.d</t>
  </si>
  <si>
    <t>0000 0001 2222 509X</t>
  </si>
  <si>
    <t>grid.479118.2</t>
  </si>
  <si>
    <t>0000 0004 0528 6896</t>
  </si>
  <si>
    <t>grid.479121.8</t>
  </si>
  <si>
    <t>0000 0001 2206 6746</t>
  </si>
  <si>
    <t>grid.479124.d</t>
  </si>
  <si>
    <t>0000 0004 0523 4471</t>
  </si>
  <si>
    <t>grid.479130.8</t>
  </si>
  <si>
    <t>0000 0004 0603 966X</t>
  </si>
  <si>
    <t>grid.479135.d</t>
  </si>
  <si>
    <t>0000 0004 0489 1760</t>
  </si>
  <si>
    <t>grid.479138.0</t>
  </si>
  <si>
    <t>0000 0001 2236 2350</t>
  </si>
  <si>
    <t>0000 0004 0427 9416</t>
  </si>
  <si>
    <t>grid.479145.a</t>
  </si>
  <si>
    <t>0000 0004 5903 1952</t>
  </si>
  <si>
    <t>grid.479146.9</t>
  </si>
  <si>
    <t>0000 0001 1536 8965</t>
  </si>
  <si>
    <t>grid.479149.6</t>
  </si>
  <si>
    <t>0000 0004 1794 1384</t>
  </si>
  <si>
    <t>grid.479150.e</t>
  </si>
  <si>
    <t>0000 0004 1428 2870</t>
  </si>
  <si>
    <t>grid.479156.8</t>
  </si>
  <si>
    <t>0000 0000 8892 5155</t>
  </si>
  <si>
    <t>grid.479160.d</t>
  </si>
  <si>
    <t>0000 0001 0317 3116</t>
  </si>
  <si>
    <t>grid.479166.b</t>
  </si>
  <si>
    <t>0000 0001 0429 194X</t>
  </si>
  <si>
    <t>grid.479167.a</t>
  </si>
  <si>
    <t>0000 0000 9683 0682</t>
  </si>
  <si>
    <t>grid.479171.d</t>
  </si>
  <si>
    <t>0000 0004 0369 2049</t>
  </si>
  <si>
    <t>grid.479174.8</t>
  </si>
  <si>
    <t>0000 0004 4677 1927</t>
  </si>
  <si>
    <t>grid.479180.3</t>
  </si>
  <si>
    <t>0000 0004 0409 9642</t>
  </si>
  <si>
    <t>grid.479190.2</t>
  </si>
  <si>
    <t>0000 0001 2215 2556</t>
  </si>
  <si>
    <t>grid.479194.6</t>
  </si>
  <si>
    <t>0000 0004 0414 0174</t>
  </si>
  <si>
    <t>grid.479195.7</t>
  </si>
  <si>
    <t>0000 0004 0594 2769</t>
  </si>
  <si>
    <t>grid.479196.4</t>
  </si>
  <si>
    <t>0000 0004 0606 6617</t>
  </si>
  <si>
    <t>grid.479202.a</t>
  </si>
  <si>
    <t>0000 0000 9620 864X</t>
  </si>
  <si>
    <t>grid.479204.c</t>
  </si>
  <si>
    <t>0000 0004 0406 8037</t>
  </si>
  <si>
    <t>grid.479208.0</t>
  </si>
  <si>
    <t>0000 0004 0401 0775</t>
  </si>
  <si>
    <t>grid.479210.9</t>
  </si>
  <si>
    <t>0000 0004 0615 3454</t>
  </si>
  <si>
    <t>grid.479212.b</t>
  </si>
  <si>
    <t>0000 0001 0565 9611</t>
  </si>
  <si>
    <t>grid.479214.d</t>
  </si>
  <si>
    <t>0000 0004 5897 2953</t>
  </si>
  <si>
    <t>grid.479216.f</t>
  </si>
  <si>
    <t>0000 0004 0506 5081</t>
  </si>
  <si>
    <t>grid.479218.1</t>
  </si>
  <si>
    <t>0000 0001 0693 8559</t>
  </si>
  <si>
    <t>grid.479219.0</t>
  </si>
  <si>
    <t>0000 0004 0438 8495</t>
  </si>
  <si>
    <t>grid.479223.9</t>
  </si>
  <si>
    <t>0000 0004 4651 8868</t>
  </si>
  <si>
    <t>grid.479224.e</t>
  </si>
  <si>
    <t>0000 0001 2193 9787</t>
  </si>
  <si>
    <t>grid.479225.f</t>
  </si>
  <si>
    <t>0000 0004 5914 4033</t>
  </si>
  <si>
    <t>grid.479234.f</t>
  </si>
  <si>
    <t>0000 0001 0300 4400</t>
  </si>
  <si>
    <t>grid.479238.3</t>
  </si>
  <si>
    <t>0000 0004 4911 7226</t>
  </si>
  <si>
    <t>grid.479239.2</t>
  </si>
  <si>
    <t>0000 0000 9823 5203</t>
  </si>
  <si>
    <t>grid.479242.e</t>
  </si>
  <si>
    <t>0000 0001 0728 7022</t>
  </si>
  <si>
    <t>grid.479249.5</t>
  </si>
  <si>
    <t>0000 0004 0539 6817</t>
  </si>
  <si>
    <t>grid.479276.9</t>
  </si>
  <si>
    <t>0000 0004 5375 0286</t>
  </si>
  <si>
    <t>grid.479279.6</t>
  </si>
  <si>
    <t>0000 0004 0625 4861</t>
  </si>
  <si>
    <t>grid.479286.6</t>
  </si>
  <si>
    <t>0000 0001 0315 5057</t>
  </si>
  <si>
    <t>grid.479293.2</t>
  </si>
  <si>
    <t>0000 0001 2225 8262</t>
  </si>
  <si>
    <t>grid.479297.6</t>
  </si>
  <si>
    <t>0000 0001 0025 6012</t>
  </si>
  <si>
    <t>grid.479299.8</t>
  </si>
  <si>
    <t>0000 0004 0543 4350</t>
  </si>
  <si>
    <t>grid.479302.b</t>
  </si>
  <si>
    <t>0000 0004 0539 4053</t>
  </si>
  <si>
    <t>grid.479308.1</t>
  </si>
  <si>
    <t>0000 0004 0447 5740</t>
  </si>
  <si>
    <t>grid.479309.0</t>
  </si>
  <si>
    <t>0000 0000 9407 4860</t>
  </si>
  <si>
    <t>grid.479310.8</t>
  </si>
  <si>
    <t>0000 0001 0513 9675</t>
  </si>
  <si>
    <t>grid.479315.d</t>
  </si>
  <si>
    <t>0000 0004 0400 0657</t>
  </si>
  <si>
    <t>grid.479318.0</t>
  </si>
  <si>
    <t>0000 0004 4683 9928</t>
  </si>
  <si>
    <t>grid.479319.1</t>
  </si>
  <si>
    <t>0000 0004 0375 7279</t>
  </si>
  <si>
    <t>grid.479320.b</t>
  </si>
  <si>
    <t>0000 0000 9688 0874</t>
  </si>
  <si>
    <t>grid.479323.8</t>
  </si>
  <si>
    <t>0000 0004 4911 595X</t>
  </si>
  <si>
    <t>grid.479324.f</t>
  </si>
  <si>
    <t>0000 0004 5907 4194</t>
  </si>
  <si>
    <t>grid.479329.2</t>
  </si>
  <si>
    <t>0000 0004 5906 8325</t>
  </si>
  <si>
    <t>grid.479330.a</t>
  </si>
  <si>
    <t>0000 0004 0569 5104</t>
  </si>
  <si>
    <t>grid.479331.b</t>
  </si>
  <si>
    <t>0000 0004 0441 2379</t>
  </si>
  <si>
    <t>grid.479332.8</t>
  </si>
  <si>
    <t>0000 0001 2199 3935</t>
  </si>
  <si>
    <t>0000 0004 4670 699X</t>
  </si>
  <si>
    <t>grid.479340.d</t>
  </si>
  <si>
    <t>0000 0001 1013 2603</t>
  </si>
  <si>
    <t>grid.479342.f</t>
  </si>
  <si>
    <t>0000 0000 9557 2765</t>
  </si>
  <si>
    <t>grid.479347.a</t>
  </si>
  <si>
    <t>0000 0004 0583 2447</t>
  </si>
  <si>
    <t>grid.479350.c</t>
  </si>
  <si>
    <t>0000 0001 0170 6687</t>
  </si>
  <si>
    <t>grid.479351.d</t>
  </si>
  <si>
    <t>0000 0001 0943 206X</t>
  </si>
  <si>
    <t>grid.479362.d</t>
  </si>
  <si>
    <t>0000 0000 9690 1970</t>
  </si>
  <si>
    <t>grid.479364.b</t>
  </si>
  <si>
    <t>0000 0004 4654 9330</t>
  </si>
  <si>
    <t>grid.479366.9</t>
  </si>
  <si>
    <t>0000 0001 2110 6726</t>
  </si>
  <si>
    <t>grid.479368.7</t>
  </si>
  <si>
    <t>0000 0000 8536 8728</t>
  </si>
  <si>
    <t>0000 0000 9101 1506</t>
  </si>
  <si>
    <t>grid.479373.d</t>
  </si>
  <si>
    <t>0000 0004 0389 7984</t>
  </si>
  <si>
    <t>grid.479374.a</t>
  </si>
  <si>
    <t>0000 0004 4667 0907</t>
  </si>
  <si>
    <t>grid.479375.b</t>
  </si>
  <si>
    <t>0000 0001 2019 0436</t>
  </si>
  <si>
    <t>grid.479378.6</t>
  </si>
  <si>
    <t>0000 0001 1103 1177</t>
  </si>
  <si>
    <t>grid.479380.1</t>
  </si>
  <si>
    <t>0000 0000 9485 5261</t>
  </si>
  <si>
    <t>grid.479381.0</t>
  </si>
  <si>
    <t>0000 0004 1144 8476</t>
  </si>
  <si>
    <t>grid.479383.2</t>
  </si>
  <si>
    <t>0000 0004 4659 3956</t>
  </si>
  <si>
    <t>grid.479387.6</t>
  </si>
  <si>
    <t>0000 0004 0620 3634</t>
  </si>
  <si>
    <t>grid.479388.9</t>
  </si>
  <si>
    <t>0000 0004 4659 9936</t>
  </si>
  <si>
    <t>grid.479389.8</t>
  </si>
  <si>
    <t>0000 0001 2285 3184</t>
  </si>
  <si>
    <t>0000 0000 8881 3751</t>
  </si>
  <si>
    <t>grid.479395.5</t>
  </si>
  <si>
    <t>0000 0004 0580 0461</t>
  </si>
  <si>
    <t>grid.479397.7</t>
  </si>
  <si>
    <t>0000 0001 2104 4959</t>
  </si>
  <si>
    <t>grid.479398.8</t>
  </si>
  <si>
    <t>0000 0001 0185 3740</t>
  </si>
  <si>
    <t>grid.479400.e</t>
  </si>
  <si>
    <t>0000 0001 1033 9823</t>
  </si>
  <si>
    <t>grid.479405.b</t>
  </si>
  <si>
    <t>0000 0004 4673 4077</t>
  </si>
  <si>
    <t>grid.479418.7</t>
  </si>
  <si>
    <t>0000 0004 0436 0599</t>
  </si>
  <si>
    <t>grid.479419.6</t>
  </si>
  <si>
    <t>0000 0004 0576 5651</t>
  </si>
  <si>
    <t>grid.479425.9</t>
  </si>
  <si>
    <t>0000 0000 9825 6995</t>
  </si>
  <si>
    <t>grid.479426.a</t>
  </si>
  <si>
    <t>0000 0004 0600 4897</t>
  </si>
  <si>
    <t>grid.479428.4</t>
  </si>
  <si>
    <t>0000 0004 5903 5785</t>
  </si>
  <si>
    <t>grid.479430.d</t>
  </si>
  <si>
    <t>0000 0001 0708 0072</t>
  </si>
  <si>
    <t>grid.479431.c</t>
  </si>
  <si>
    <t>0000 0001 1017 1995</t>
  </si>
  <si>
    <t>grid.479436.b</t>
  </si>
  <si>
    <t>0000 0004 0507 9563</t>
  </si>
  <si>
    <t>grid.479437.a</t>
  </si>
  <si>
    <t>0000 0000 9028 9768</t>
  </si>
  <si>
    <t>grid.479450.b</t>
  </si>
  <si>
    <t>0000 0004 0533 451X</t>
  </si>
  <si>
    <t>grid.479461.9</t>
  </si>
  <si>
    <t>0000 0004 1794 3910</t>
  </si>
  <si>
    <t>grid.479464.c</t>
  </si>
  <si>
    <t>0000 0004 5903 5371</t>
  </si>
  <si>
    <t>grid.479468.0</t>
  </si>
  <si>
    <t>0000 0000 8882 7432</t>
  </si>
  <si>
    <t>0000 0000 9620 2301</t>
  </si>
  <si>
    <t>0000 0004 0427 5482</t>
  </si>
  <si>
    <t>grid.479477.e</t>
  </si>
  <si>
    <t>0000 0004 0496 566X</t>
  </si>
  <si>
    <t>0000 0004 4682 2034</t>
  </si>
  <si>
    <t>grid.479484.2</t>
  </si>
  <si>
    <t>0000 0004 1760 1697</t>
  </si>
  <si>
    <t>grid.479487.1</t>
  </si>
  <si>
    <t>0000 0004 0619 642X</t>
  </si>
  <si>
    <t>grid.479488.e</t>
  </si>
  <si>
    <t>0000 0004 0483 2998</t>
  </si>
  <si>
    <t>grid.479491.6</t>
  </si>
  <si>
    <t>0000 0001 0610 6170</t>
  </si>
  <si>
    <t>grid.479493.4</t>
  </si>
  <si>
    <t>0000 0004 0510 3586</t>
  </si>
  <si>
    <t>0000 0000 9693 6305</t>
  </si>
  <si>
    <t>grid.479502.d</t>
  </si>
  <si>
    <t>0000 0004 0384 8912</t>
  </si>
  <si>
    <t>grid.479508.7</t>
  </si>
  <si>
    <t>0000 0004 0369 3332</t>
  </si>
  <si>
    <t>grid.479509.6</t>
  </si>
  <si>
    <t>0000 0001 0163 8573</t>
  </si>
  <si>
    <t>grid.479513.d</t>
  </si>
  <si>
    <t>0000 0004 4677 7894</t>
  </si>
  <si>
    <t>grid.479514.a</t>
  </si>
  <si>
    <t>0000 0000 9007 9277</t>
  </si>
  <si>
    <t>grid.479519.7</t>
  </si>
  <si>
    <t>0000 0004 0605 8107</t>
  </si>
  <si>
    <t>grid.479523.e</t>
  </si>
  <si>
    <t>0000 0004 4676 3433</t>
  </si>
  <si>
    <t>grid.479536.a</t>
  </si>
  <si>
    <t>0000 0004 0547 5937</t>
  </si>
  <si>
    <t>grid.479552.8</t>
  </si>
  <si>
    <t>0000 0004 5907 0476</t>
  </si>
  <si>
    <t>grid.479559.3</t>
  </si>
  <si>
    <t>0000 0000 9529 6131</t>
  </si>
  <si>
    <t>grid.479561.8</t>
  </si>
  <si>
    <t>0000 0004 0549 8485</t>
  </si>
  <si>
    <t>grid.479563.a</t>
  </si>
  <si>
    <t>0000 0004 0393 2110</t>
  </si>
  <si>
    <t>grid.479565.c</t>
  </si>
  <si>
    <t>0000 0004 1758 4348</t>
  </si>
  <si>
    <t>grid.479568.1</t>
  </si>
  <si>
    <t>0000 0004 0462 6246</t>
  </si>
  <si>
    <t>grid.479569.0</t>
  </si>
  <si>
    <t>0000 0004 4671 3751</t>
  </si>
  <si>
    <t>grid.479570.8</t>
  </si>
  <si>
    <t>0000 0004 0565 1523</t>
  </si>
  <si>
    <t>grid.479571.9</t>
  </si>
  <si>
    <t>0000 0004 0590 544X</t>
  </si>
  <si>
    <t>grid.479572.a</t>
  </si>
  <si>
    <t>0000 0000 8717 6594</t>
  </si>
  <si>
    <t>grid.479573.b</t>
  </si>
  <si>
    <t>0000 0000 9827 1941</t>
  </si>
  <si>
    <t>grid.479574.c</t>
  </si>
  <si>
    <t>0000 0004 1791 3172</t>
  </si>
  <si>
    <t>grid.479577.f</t>
  </si>
  <si>
    <t>0000 0001 0110 3464</t>
  </si>
  <si>
    <t>grid.479582.5</t>
  </si>
  <si>
    <t>0000 0001 0381 8455</t>
  </si>
  <si>
    <t>grid.479583.4</t>
  </si>
  <si>
    <t>0000 0004 0586 8394</t>
  </si>
  <si>
    <t>grid.479587.0</t>
  </si>
  <si>
    <t>0000 0004 0547 4934</t>
  </si>
  <si>
    <t>grid.479598.e</t>
  </si>
  <si>
    <t>0000 0000 9361 612X</t>
  </si>
  <si>
    <t>grid.479613.e</t>
  </si>
  <si>
    <t>0000 0004 1756 6473</t>
  </si>
  <si>
    <t>grid.479614.9</t>
  </si>
  <si>
    <t>0000 0004 0455 0392</t>
  </si>
  <si>
    <t>grid.479620.e</t>
  </si>
  <si>
    <t>0000 0004 0507 9598</t>
  </si>
  <si>
    <t>grid.479624.a</t>
  </si>
  <si>
    <t>0000 0004 0393 903X</t>
  </si>
  <si>
    <t>grid.479632.d</t>
  </si>
  <si>
    <t>0000 0004 0439 9573</t>
  </si>
  <si>
    <t>grid.479635.a</t>
  </si>
  <si>
    <t>0000 0004 0556 9968</t>
  </si>
  <si>
    <t>grid.479638.7</t>
  </si>
  <si>
    <t>0000 0004 0537 9224</t>
  </si>
  <si>
    <t>grid.479640.8</t>
  </si>
  <si>
    <t>0000 0001 2175 4723</t>
  </si>
  <si>
    <t>grid.479641.9</t>
  </si>
  <si>
    <t>0000 0004 0372 2391</t>
  </si>
  <si>
    <t>grid.479646.e</t>
  </si>
  <si>
    <t>0000 0004 0440 2605</t>
  </si>
  <si>
    <t>grid.479647.f</t>
  </si>
  <si>
    <t>0000 0001 2172 2086</t>
  </si>
  <si>
    <t>grid.479648.0</t>
  </si>
  <si>
    <t>0000 0004 0465 5944</t>
  </si>
  <si>
    <t>grid.479651.8</t>
  </si>
  <si>
    <t>0000 0004 0520 6374</t>
  </si>
  <si>
    <t>grid.479657.e</t>
  </si>
  <si>
    <t>0000 0004 0416 1098</t>
  </si>
  <si>
    <t>grid.479662.8</t>
  </si>
  <si>
    <t>0000 0004 5909 0469</t>
  </si>
  <si>
    <t>grid.479666.c</t>
  </si>
  <si>
    <t>0000 0004 0409 5115</t>
  </si>
  <si>
    <t>grid.479667.d</t>
  </si>
  <si>
    <t>0000 0004 0486 1158</t>
  </si>
  <si>
    <t>grid.479678.3</t>
  </si>
  <si>
    <t>0000 0004 4669 5792</t>
  </si>
  <si>
    <t>grid.479679.2</t>
  </si>
  <si>
    <t>0000 0004 5948 8864</t>
  </si>
  <si>
    <t>grid.479682.6</t>
  </si>
  <si>
    <t>0000 0004 1797 5146</t>
  </si>
  <si>
    <t>grid.479683.7</t>
  </si>
  <si>
    <t>0000 0001 1957 7553</t>
  </si>
  <si>
    <t>grid.479684.0</t>
  </si>
  <si>
    <t>0000 0004 0490 7240</t>
  </si>
  <si>
    <t>grid.479693.6</t>
  </si>
  <si>
    <t>0000 0001 2260 978X</t>
  </si>
  <si>
    <t>grid.479695.0</t>
  </si>
  <si>
    <t>0000 0004 5897 4211</t>
  </si>
  <si>
    <t>grid.479696.3</t>
  </si>
  <si>
    <t>0000 0001 2190 0647</t>
  </si>
  <si>
    <t>grid.479697.2</t>
  </si>
  <si>
    <t>0000 0004 1758 5746</t>
  </si>
  <si>
    <t>grid.479698.d</t>
  </si>
  <si>
    <t>0000 0000 9026 5256</t>
  </si>
  <si>
    <t>grid.479699.c</t>
  </si>
  <si>
    <t>0000 0004 0396 4876</t>
  </si>
  <si>
    <t>grid.479700.d</t>
  </si>
  <si>
    <t>0000 0004 5906 9897</t>
  </si>
  <si>
    <t>grid.479701.c</t>
  </si>
  <si>
    <t>0000 0004 0451 9619</t>
  </si>
  <si>
    <t>grid.479705.8</t>
  </si>
  <si>
    <t>0000 0004 5905 6180</t>
  </si>
  <si>
    <t>grid.479706.b</t>
  </si>
  <si>
    <t>0000 0004 1131 6801</t>
  </si>
  <si>
    <t>grid.479708.5</t>
  </si>
  <si>
    <t>0000 0004 5900 4022</t>
  </si>
  <si>
    <t>grid.479711.d</t>
  </si>
  <si>
    <t>0000 0000 9636 1943</t>
  </si>
  <si>
    <t>grid.479712.e</t>
  </si>
  <si>
    <t>0000 0004 5900 4030</t>
  </si>
  <si>
    <t>grid.479713.f</t>
  </si>
  <si>
    <t>0000 0004 5899 3738</t>
  </si>
  <si>
    <t>grid.479714.8</t>
  </si>
  <si>
    <t>0000 0004 5902 2466</t>
  </si>
  <si>
    <t>grid.479715.9</t>
  </si>
  <si>
    <t>0000 0004 5905 8354</t>
  </si>
  <si>
    <t>grid.479716.a</t>
  </si>
  <si>
    <t>0000 0004 5900 1024</t>
  </si>
  <si>
    <t>grid.479718.4</t>
  </si>
  <si>
    <t>0000 0004 5902 3784</t>
  </si>
  <si>
    <t>grid.479719.5</t>
  </si>
  <si>
    <t>0000 0004 5899 3797</t>
  </si>
  <si>
    <t>grid.479720.f</t>
  </si>
  <si>
    <t>0000 0004 5905 6199</t>
  </si>
  <si>
    <t>grid.479721.e</t>
  </si>
  <si>
    <t>0000 0004 5906 9504</t>
  </si>
  <si>
    <t>grid.479723.c</t>
  </si>
  <si>
    <t>0000 0004 5906 5490</t>
  </si>
  <si>
    <t>grid.479724.b</t>
  </si>
  <si>
    <t>0000 0004 0378 6563</t>
  </si>
  <si>
    <t>grid.479726.9</t>
  </si>
  <si>
    <t>0000 0004 5897 4246</t>
  </si>
  <si>
    <t>grid.479727.8</t>
  </si>
  <si>
    <t>0000 0004 5902 2474</t>
  </si>
  <si>
    <t>grid.479728.7</t>
  </si>
  <si>
    <t>0000 0000 9018 0885</t>
  </si>
  <si>
    <t>grid.479730.e</t>
  </si>
  <si>
    <t>0000 0004 5906 3022</t>
  </si>
  <si>
    <t>grid.479733.d</t>
  </si>
  <si>
    <t>0000 0004 5906 3030</t>
  </si>
  <si>
    <t>grid.479734.a</t>
  </si>
  <si>
    <t>0000 0004 5900 2115</t>
  </si>
  <si>
    <t>grid.479737.9</t>
  </si>
  <si>
    <t>0000 0004 5900 7469</t>
  </si>
  <si>
    <t>grid.479739.7</t>
  </si>
  <si>
    <t>0000 0004 0487 1022</t>
  </si>
  <si>
    <t>grid.479740.9</t>
  </si>
  <si>
    <t>0000 0004 5902 9019</t>
  </si>
  <si>
    <t>grid.479741.8</t>
  </si>
  <si>
    <t>0000 0004 5902 2458</t>
  </si>
  <si>
    <t>grid.479742.b</t>
  </si>
  <si>
    <t>0000 0004 4660 8804</t>
  </si>
  <si>
    <t>grid.479746.f</t>
  </si>
  <si>
    <t>0000 0004 5905 621X</t>
  </si>
  <si>
    <t>grid.479747.e</t>
  </si>
  <si>
    <t>0000 0004 5906 6717</t>
  </si>
  <si>
    <t>grid.479749.0</t>
  </si>
  <si>
    <t>0000 0001 0412 3807</t>
  </si>
  <si>
    <t>grid.479750.8</t>
  </si>
  <si>
    <t>0000 0001 0945 8446</t>
  </si>
  <si>
    <t>grid.479752.a</t>
  </si>
  <si>
    <t>0000 0004 5902 3805</t>
  </si>
  <si>
    <t>grid.479753.b</t>
  </si>
  <si>
    <t>0000 0004 6089 8852</t>
  </si>
  <si>
    <t>grid.479756.e</t>
  </si>
  <si>
    <t>0000 0004 5902 3872</t>
  </si>
  <si>
    <t>grid.479757.f</t>
  </si>
  <si>
    <t>0000 0004 5906 3970</t>
  </si>
  <si>
    <t>grid.479758.0</t>
  </si>
  <si>
    <t>0000 0004 5905 8469</t>
  </si>
  <si>
    <t>grid.479759.1</t>
  </si>
  <si>
    <t>0000 0004 5906 0905</t>
  </si>
  <si>
    <t>grid.479761.a</t>
  </si>
  <si>
    <t>0000 0004 5902 2503</t>
  </si>
  <si>
    <t>grid.479762.9</t>
  </si>
  <si>
    <t>0000 0004 5902 4998</t>
  </si>
  <si>
    <t>grid.479763.8</t>
  </si>
  <si>
    <t>0000 0001 2196 347X</t>
  </si>
  <si>
    <t>grid.479765.e</t>
  </si>
  <si>
    <t>0000 0004 5899 7915</t>
  </si>
  <si>
    <t>grid.479766.d</t>
  </si>
  <si>
    <t>0000 0000 8862 7457</t>
  </si>
  <si>
    <t>grid.479768.3</t>
  </si>
  <si>
    <t>0000 0004 5899 7878</t>
  </si>
  <si>
    <t>grid.479769.2</t>
  </si>
  <si>
    <t>0000 0004 5904 5596</t>
  </si>
  <si>
    <t>grid.479770.a</t>
  </si>
  <si>
    <t>0000 0004 0396 6134</t>
  </si>
  <si>
    <t>grid.479771.b</t>
  </si>
  <si>
    <t>0000 0004 5908 1220</t>
  </si>
  <si>
    <t>grid.479772.8</t>
  </si>
  <si>
    <t>0000 0004 5899 3826</t>
  </si>
  <si>
    <t>grid.479773.9</t>
  </si>
  <si>
    <t>0000 0004 5899 7819</t>
  </si>
  <si>
    <t>grid.479774.e</t>
  </si>
  <si>
    <t>0000 0004 5906 3209</t>
  </si>
  <si>
    <t>grid.479775.f</t>
  </si>
  <si>
    <t>0000 0004 0568 5176</t>
  </si>
  <si>
    <t>grid.479777.d</t>
  </si>
  <si>
    <t>0000 0004 5900 7506</t>
  </si>
  <si>
    <t>grid.479779.3</t>
  </si>
  <si>
    <t>0000 0004 5899 7923</t>
  </si>
  <si>
    <t>grid.479782.7</t>
  </si>
  <si>
    <t>0000 0004 5902 4066</t>
  </si>
  <si>
    <t>grid.479783.6</t>
  </si>
  <si>
    <t>0000 0000 9195 0386</t>
  </si>
  <si>
    <t>grid.479784.1</t>
  </si>
  <si>
    <t>0000 0004 5906 405X</t>
  </si>
  <si>
    <t>grid.479788.d</t>
  </si>
  <si>
    <t>0000 0004 5899 7827</t>
  </si>
  <si>
    <t>grid.479791.5</t>
  </si>
  <si>
    <t>0000 0004 5896 745X</t>
  </si>
  <si>
    <t>grid.479792.6</t>
  </si>
  <si>
    <t>0000 0004 5902 500X</t>
  </si>
  <si>
    <t>grid.479793.7</t>
  </si>
  <si>
    <t>0000 0004 5905 8573</t>
  </si>
  <si>
    <t>grid.479795.1</t>
  </si>
  <si>
    <t>0000 0004 5900 2449</t>
  </si>
  <si>
    <t>grid.479797.3</t>
  </si>
  <si>
    <t>0000 0004 5902 5691</t>
  </si>
  <si>
    <t>grid.479798.c</t>
  </si>
  <si>
    <t>0000 0004 5906 4009</t>
  </si>
  <si>
    <t>grid.479800.2</t>
  </si>
  <si>
    <t>0000 0004 5899 7894</t>
  </si>
  <si>
    <t>grid.479801.3</t>
  </si>
  <si>
    <t>0000 0004 5899 7704</t>
  </si>
  <si>
    <t>grid.479803.1</t>
  </si>
  <si>
    <t>0000 0004 5906 4025</t>
  </si>
  <si>
    <t>grid.479804.6</t>
  </si>
  <si>
    <t>0000 0004 5906 6637</t>
  </si>
  <si>
    <t>grid.479805.7</t>
  </si>
  <si>
    <t>0000 0004 5906 0817</t>
  </si>
  <si>
    <t>grid.479806.4</t>
  </si>
  <si>
    <t>0000 0004 0600 2859</t>
  </si>
  <si>
    <t>grid.479807.5</t>
  </si>
  <si>
    <t>0000 0004 5900 9704</t>
  </si>
  <si>
    <t>grid.479808.a</t>
  </si>
  <si>
    <t>0000 0004 5902 5026</t>
  </si>
  <si>
    <t>grid.479810.3</t>
  </si>
  <si>
    <t>0000 0004 5906 9520</t>
  </si>
  <si>
    <t>grid.479811.2</t>
  </si>
  <si>
    <t>0000 0004 5906 3145</t>
  </si>
  <si>
    <t>grid.479812.1</t>
  </si>
  <si>
    <t>0000 0004 5900 2174</t>
  </si>
  <si>
    <t>grid.479814.7</t>
  </si>
  <si>
    <t>0000 0004 5902 4170</t>
  </si>
  <si>
    <t>grid.479815.6</t>
  </si>
  <si>
    <t>0000 0004 0632 5404</t>
  </si>
  <si>
    <t>grid.479816.5</t>
  </si>
  <si>
    <t>0000 0001 0726 6838</t>
  </si>
  <si>
    <t>grid.479818.b</t>
  </si>
  <si>
    <t>0000 0001 1093 3777</t>
  </si>
  <si>
    <t>grid.479819.a</t>
  </si>
  <si>
    <t>0000 0004 0508 7539</t>
  </si>
  <si>
    <t>grid.479820.0</t>
  </si>
  <si>
    <t>0000 0004 5905 6201</t>
  </si>
  <si>
    <t>grid.479821.1</t>
  </si>
  <si>
    <t>0000 0004 5906 3153</t>
  </si>
  <si>
    <t>grid.479822.2</t>
  </si>
  <si>
    <t>0000 0004 5907 4127</t>
  </si>
  <si>
    <t>grid.479823.3</t>
  </si>
  <si>
    <t>0000 0004 5906 4500</t>
  </si>
  <si>
    <t>grid.479824.4</t>
  </si>
  <si>
    <t>0000 0004 5906 3962</t>
  </si>
  <si>
    <t>grid.479825.5</t>
  </si>
  <si>
    <t>0000 0004 5902 420X</t>
  </si>
  <si>
    <t>grid.479826.6</t>
  </si>
  <si>
    <t>0000 0004 0404 1678</t>
  </si>
  <si>
    <t>grid.479827.7</t>
  </si>
  <si>
    <t>0000 0004 5902 5982</t>
  </si>
  <si>
    <t>grid.479828.8</t>
  </si>
  <si>
    <t>0000 0004 5902 2618</t>
  </si>
  <si>
    <t>grid.479831.0</t>
  </si>
  <si>
    <t>0000 0004 5902 7531</t>
  </si>
  <si>
    <t>grid.479832.3</t>
  </si>
  <si>
    <t>0000 0000 8982 0275</t>
  </si>
  <si>
    <t>grid.479833.2</t>
  </si>
  <si>
    <t>0000 0004 0425 9239</t>
  </si>
  <si>
    <t>grid.479835.4</t>
  </si>
  <si>
    <t>0000 0004 0643 3050</t>
  </si>
  <si>
    <t>grid.479837.6</t>
  </si>
  <si>
    <t>0000 0004 5902 3987</t>
  </si>
  <si>
    <t>grid.479838.9</t>
  </si>
  <si>
    <t>0000 0004 5906 0980</t>
  </si>
  <si>
    <t>grid.479839.8</t>
  </si>
  <si>
    <t>0000 0004 5899 7755</t>
  </si>
  <si>
    <t>grid.479840.6</t>
  </si>
  <si>
    <t>0000 0004 5906 7621</t>
  </si>
  <si>
    <t>grid.479841.7</t>
  </si>
  <si>
    <t>0000 0004 5900 7549</t>
  </si>
  <si>
    <t>grid.479842.4</t>
  </si>
  <si>
    <t>0000 0004 5907 4135</t>
  </si>
  <si>
    <t>grid.479843.5</t>
  </si>
  <si>
    <t>0000 0004 0422 1740</t>
  </si>
  <si>
    <t>grid.479844.2</t>
  </si>
  <si>
    <t>0000 0004 5903 8433</t>
  </si>
  <si>
    <t>grid.479845.3</t>
  </si>
  <si>
    <t>0000 0004 5900 2430</t>
  </si>
  <si>
    <t>grid.479846.0</t>
  </si>
  <si>
    <t>0000 0004 5902 4007</t>
  </si>
  <si>
    <t>grid.479847.1</t>
  </si>
  <si>
    <t>0000 0004 5897 6583</t>
  </si>
  <si>
    <t>grid.479848.e</t>
  </si>
  <si>
    <t>0000 0004 5897 4596</t>
  </si>
  <si>
    <t>grid.479850.7</t>
  </si>
  <si>
    <t>0000 0004 5906 4578</t>
  </si>
  <si>
    <t>grid.479851.6</t>
  </si>
  <si>
    <t>0000 0004 5906 3946</t>
  </si>
  <si>
    <t>grid.479852.5</t>
  </si>
  <si>
    <t>0000 0004 5902 2546</t>
  </si>
  <si>
    <t>grid.479853.4</t>
  </si>
  <si>
    <t>0000 0004 5897 6399</t>
  </si>
  <si>
    <t>grid.479855.2</t>
  </si>
  <si>
    <t>0000 0004 5906 6661</t>
  </si>
  <si>
    <t>grid.479856.1</t>
  </si>
  <si>
    <t>0000 0004 5906 4156</t>
  </si>
  <si>
    <t>grid.479857.0</t>
  </si>
  <si>
    <t>0000 0001 2233 6670</t>
  </si>
  <si>
    <t>grid.479858.f</t>
  </si>
  <si>
    <t>0000 0004 5905 6316</t>
  </si>
  <si>
    <t>grid.479859.e</t>
  </si>
  <si>
    <t>0000 0004 5374 6113</t>
  </si>
  <si>
    <t>grid.479860.4</t>
  </si>
  <si>
    <t>0000 0004 5907 061X</t>
  </si>
  <si>
    <t>grid.479861.5</t>
  </si>
  <si>
    <t>0000 0004 5900 3388</t>
  </si>
  <si>
    <t>grid.479862.6</t>
  </si>
  <si>
    <t>0000 0004 5901 6939</t>
  </si>
  <si>
    <t>grid.479863.7</t>
  </si>
  <si>
    <t>0000 0004 5902 762X</t>
  </si>
  <si>
    <t>grid.479864.0</t>
  </si>
  <si>
    <t>0000 0004 5897 5636</t>
  </si>
  <si>
    <t>grid.479865.1</t>
  </si>
  <si>
    <t>0000 0004 5904 5625</t>
  </si>
  <si>
    <t>grid.479866.2</t>
  </si>
  <si>
    <t>0000 0004 0407 2925</t>
  </si>
  <si>
    <t>grid.479872.7</t>
  </si>
  <si>
    <t>0000 0004 5902 818X</t>
  </si>
  <si>
    <t>grid.479873.6</t>
  </si>
  <si>
    <t>0000 0004 0640 1702</t>
  </si>
  <si>
    <t>grid.479876.3</t>
  </si>
  <si>
    <t>0000 0004 5897 6591</t>
  </si>
  <si>
    <t>grid.479877.2</t>
  </si>
  <si>
    <t>0000 0004 5900 7581</t>
  </si>
  <si>
    <t>grid.479880.a</t>
  </si>
  <si>
    <t>0000 0004 0630 3766</t>
  </si>
  <si>
    <t>grid.479881.b</t>
  </si>
  <si>
    <t>0000 0004 5897 6698</t>
  </si>
  <si>
    <t>grid.479882.8</t>
  </si>
  <si>
    <t>0000 0004 5905 6340</t>
  </si>
  <si>
    <t>grid.479883.9</t>
  </si>
  <si>
    <t>0000 0004 5906 6995</t>
  </si>
  <si>
    <t>grid.479884.e</t>
  </si>
  <si>
    <t>0000 0004 0413 441X</t>
  </si>
  <si>
    <t>0000 0000 8974 0283</t>
  </si>
  <si>
    <t>grid.479886.c</t>
  </si>
  <si>
    <t>0000 0004 5905 1611</t>
  </si>
  <si>
    <t>grid.479887.d</t>
  </si>
  <si>
    <t>0000 0004 5902 4437</t>
  </si>
  <si>
    <t>grid.479888.2</t>
  </si>
  <si>
    <t>0000 0004 0524 4901</t>
  </si>
  <si>
    <t>grid.479890.b</t>
  </si>
  <si>
    <t>0000 0004 5902 4816</t>
  </si>
  <si>
    <t>grid.479891.a</t>
  </si>
  <si>
    <t>0000 0004 5906 579X</t>
  </si>
  <si>
    <t>grid.479893.8</t>
  </si>
  <si>
    <t>0000 0004 5902 1180</t>
  </si>
  <si>
    <t>grid.479894.f</t>
  </si>
  <si>
    <t>0000 0004 4686 5034</t>
  </si>
  <si>
    <t>grid.479897.c</t>
  </si>
  <si>
    <t>0000 0004 0370 3350</t>
  </si>
  <si>
    <t>grid.479898.3</t>
  </si>
  <si>
    <t>0000 0001 2183 2154</t>
  </si>
  <si>
    <t>grid.479899.2</t>
  </si>
  <si>
    <t>0000 0004 5897 6823</t>
  </si>
  <si>
    <t>grid.479901.2</t>
  </si>
  <si>
    <t>0000 0000 9112 9950</t>
  </si>
  <si>
    <t>grid.479903.0</t>
  </si>
  <si>
    <t>0000 0004 5905 162X</t>
  </si>
  <si>
    <t>grid.479904.7</t>
  </si>
  <si>
    <t>0000 0004 5906 4260</t>
  </si>
  <si>
    <t>grid.479905.6</t>
  </si>
  <si>
    <t>0000 0004 5899 866X</t>
  </si>
  <si>
    <t>grid.479906.5</t>
  </si>
  <si>
    <t>0000 0004 5905 6332</t>
  </si>
  <si>
    <t>grid.479908.b</t>
  </si>
  <si>
    <t>0000 0004 0561 5004</t>
  </si>
  <si>
    <t>grid.479910.2</t>
  </si>
  <si>
    <t>0000 0004 5899 8168</t>
  </si>
  <si>
    <t>grid.479911.3</t>
  </si>
  <si>
    <t>0000 0004 5907 3490</t>
  </si>
  <si>
    <t>grid.479912.0</t>
  </si>
  <si>
    <t>0000 0004 4657 9732</t>
  </si>
  <si>
    <t>grid.479915.7</t>
  </si>
  <si>
    <t>0000 0001 0158 4587</t>
  </si>
  <si>
    <t>grid.479916.4</t>
  </si>
  <si>
    <t>0000 0004 5899 1679</t>
  </si>
  <si>
    <t>grid.479917.5</t>
  </si>
  <si>
    <t>0000 0001 2189 3918</t>
  </si>
  <si>
    <t>grid.479918.a</t>
  </si>
  <si>
    <t>0000 0004 5899 8803</t>
  </si>
  <si>
    <t>grid.479921.0</t>
  </si>
  <si>
    <t>0000 0001 2109 3996</t>
  </si>
  <si>
    <t>grid.479922.3</t>
  </si>
  <si>
    <t>0000 0004 5902 8200</t>
  </si>
  <si>
    <t>grid.479923.2</t>
  </si>
  <si>
    <t>0000 0000 9260 3386</t>
  </si>
  <si>
    <t>grid.479925.4</t>
  </si>
  <si>
    <t>0000 0004 5902 4349</t>
  </si>
  <si>
    <t>grid.479926.7</t>
  </si>
  <si>
    <t>0000 0004 5907 3474</t>
  </si>
  <si>
    <t>grid.479927.6</t>
  </si>
  <si>
    <t>0000 0001 2194 6653</t>
  </si>
  <si>
    <t>grid.479928.9</t>
  </si>
  <si>
    <t>0000 0004 5905 6287</t>
  </si>
  <si>
    <t>grid.479929.8</t>
  </si>
  <si>
    <t>0000 0000 9865 2496</t>
  </si>
  <si>
    <t>grid.479930.0</t>
  </si>
  <si>
    <t>0000 0004 5902 8382</t>
  </si>
  <si>
    <t>grid.479931.1</t>
  </si>
  <si>
    <t>0000 0004 5905 7087</t>
  </si>
  <si>
    <t>grid.479932.2</t>
  </si>
  <si>
    <t>0000 0004 1765 8933</t>
  </si>
  <si>
    <t>grid.479934.4</t>
  </si>
  <si>
    <t>0000 0001 2034 0975</t>
  </si>
  <si>
    <t>grid.479935.5</t>
  </si>
  <si>
    <t>0000 0004 5899 1767</t>
  </si>
  <si>
    <t>grid.479936.6</t>
  </si>
  <si>
    <t>0000 0004 5902 4234</t>
  </si>
  <si>
    <t>grid.479938.8</t>
  </si>
  <si>
    <t>0000 0004 5899 524X</t>
  </si>
  <si>
    <t>grid.479940.7</t>
  </si>
  <si>
    <t>0000 0004 5902 906X</t>
  </si>
  <si>
    <t>grid.479941.6</t>
  </si>
  <si>
    <t>0000 0004 5904 565X</t>
  </si>
  <si>
    <t>grid.479944.3</t>
  </si>
  <si>
    <t>0000 0004 5906 4236</t>
  </si>
  <si>
    <t>grid.479945.2</t>
  </si>
  <si>
    <t>0000 0004 5896 5286</t>
  </si>
  <si>
    <t>grid.479947.0</t>
  </si>
  <si>
    <t>0000 0004 5900 9763</t>
  </si>
  <si>
    <t>grid.479950.6</t>
  </si>
  <si>
    <t>0000 0004 5906 4738</t>
  </si>
  <si>
    <t>grid.479951.7</t>
  </si>
  <si>
    <t>0000 0004 5902 9035</t>
  </si>
  <si>
    <t>grid.479952.4</t>
  </si>
  <si>
    <t>0000 0004 5905 6308</t>
  </si>
  <si>
    <t>grid.479953.5</t>
  </si>
  <si>
    <t>0000 0004 0408 1151</t>
  </si>
  <si>
    <t>grid.479954.2</t>
  </si>
  <si>
    <t>0000 0004 4908 5615</t>
  </si>
  <si>
    <t>grid.479955.3</t>
  </si>
  <si>
    <t>0000 0004 5905 1849</t>
  </si>
  <si>
    <t>grid.479956.0</t>
  </si>
  <si>
    <t>0000 0004 5906 421X</t>
  </si>
  <si>
    <t>grid.479957.1</t>
  </si>
  <si>
    <t>0000 0001 2353 0774</t>
  </si>
  <si>
    <t>grid.479960.5</t>
  </si>
  <si>
    <t>0000 0004 5897 6751</t>
  </si>
  <si>
    <t>grid.479961.4</t>
  </si>
  <si>
    <t>0000 0004 5904 5676</t>
  </si>
  <si>
    <t>grid.479964.1</t>
  </si>
  <si>
    <t>0000 0004 5906 464X</t>
  </si>
  <si>
    <t>grid.479965.0</t>
  </si>
  <si>
    <t>0000 0004 0649 059X</t>
  </si>
  <si>
    <t>0000 0004 1785 8011</t>
  </si>
  <si>
    <t>grid.479967.2</t>
  </si>
  <si>
    <t>0000 0004 5906 4658</t>
  </si>
  <si>
    <t>grid.479969.c</t>
  </si>
  <si>
    <t>0000 0004 0422 3447</t>
  </si>
  <si>
    <t>grid.479971.5</t>
  </si>
  <si>
    <t>0000 0004 0487 002X</t>
  </si>
  <si>
    <t>grid.479974.0</t>
  </si>
  <si>
    <t>0000 0004 1804 9320</t>
  </si>
  <si>
    <t>grid.479976.2</t>
  </si>
  <si>
    <t>0000 0004 0518 8559</t>
  </si>
  <si>
    <t>grid.479978.c</t>
  </si>
  <si>
    <t>0000 0004 1775 065X</t>
  </si>
  <si>
    <t>grid.479982.9</t>
  </si>
  <si>
    <t>0000 0004 1808 3246</t>
  </si>
  <si>
    <t>grid.479985.e</t>
  </si>
  <si>
    <t>0000 0004 4912 1209</t>
  </si>
  <si>
    <t>grid.479986.d</t>
  </si>
  <si>
    <t>0000 0004 0644 5596</t>
  </si>
  <si>
    <t>grid.479991.b</t>
  </si>
  <si>
    <t>0000 0004 0584 9150</t>
  </si>
  <si>
    <t>grid.479992.8</t>
  </si>
  <si>
    <t>0000 0004 0543 8263</t>
  </si>
  <si>
    <t>grid.479996.c</t>
  </si>
  <si>
    <t>0000 0004 6016 6723</t>
  </si>
  <si>
    <t>grid.480000.c</t>
  </si>
  <si>
    <t>0000 0004 0529 3252</t>
  </si>
  <si>
    <t>grid.480003.f</t>
  </si>
  <si>
    <t>0000 0004 0416 0714</t>
  </si>
  <si>
    <t>grid.480004.8</t>
  </si>
  <si>
    <t>0000 0004 0627 0626</t>
  </si>
  <si>
    <t>grid.480005.9</t>
  </si>
  <si>
    <t>0000 0004 4669 9312</t>
  </si>
  <si>
    <t>grid.480006.a</t>
  </si>
  <si>
    <t>0000 0004 0486 2281</t>
  </si>
  <si>
    <t>grid.480010.d</t>
  </si>
  <si>
    <t>0000 0004 0511 9991</t>
  </si>
  <si>
    <t>grid.480013.e</t>
  </si>
  <si>
    <t>0000 0004 1778 9909</t>
  </si>
  <si>
    <t>grid.480014.9</t>
  </si>
  <si>
    <t>0000 0001 0723 5134</t>
  </si>
  <si>
    <t>grid.480015.8</t>
  </si>
  <si>
    <t>0000 0001 2187 5250</t>
  </si>
  <si>
    <t>grid.480021.f</t>
  </si>
  <si>
    <t>0000 0004 6358 8112</t>
  </si>
  <si>
    <t>grid.480022.c</t>
  </si>
  <si>
    <t>0000 0004 0416 1880</t>
  </si>
  <si>
    <t>grid.480023.d</t>
  </si>
  <si>
    <t>0000 0004 0550 657X</t>
  </si>
  <si>
    <t>grid.480025.b</t>
  </si>
  <si>
    <t>0000 0004 0474 9668</t>
  </si>
  <si>
    <t>grid.480033.c</t>
  </si>
  <si>
    <t>0000 0004 0412 4780</t>
  </si>
  <si>
    <t>grid.480038.7</t>
  </si>
  <si>
    <t>0000 0004 1787 2438</t>
  </si>
  <si>
    <t>grid.480039.6</t>
  </si>
  <si>
    <t>0000 0004 0486 2556</t>
  </si>
  <si>
    <t>grid.480040.8</t>
  </si>
  <si>
    <t>0000 0004 0647 8427</t>
  </si>
  <si>
    <t>grid.480042.a</t>
  </si>
  <si>
    <t>0000 0004 0445 1087</t>
  </si>
  <si>
    <t>grid.480045.d</t>
  </si>
  <si>
    <t>0000 0000 8625 3068</t>
  </si>
  <si>
    <t>grid.480046.e</t>
  </si>
  <si>
    <t>0000 0000 8725 1873</t>
  </si>
  <si>
    <t>grid.480050.9</t>
  </si>
  <si>
    <t>0000 0004 0521 2950</t>
  </si>
  <si>
    <t>grid.480052.b</t>
  </si>
  <si>
    <t>0000 0004 1807 0787</t>
  </si>
  <si>
    <t>grid.480053.a</t>
  </si>
  <si>
    <t>0000 0004 0424 4723</t>
  </si>
  <si>
    <t>grid.480056.f</t>
  </si>
  <si>
    <t>0000 0004 6066 7616</t>
  </si>
  <si>
    <t>grid.480058.1</t>
  </si>
  <si>
    <t>0000 0001 0913 0280</t>
  </si>
  <si>
    <t>grid.480062.8</t>
  </si>
  <si>
    <t>0000 0004 6071 3205</t>
  </si>
  <si>
    <t>grid.480063.9</t>
  </si>
  <si>
    <t>0000 0004 1776 8358</t>
  </si>
  <si>
    <t>grid.480065.f</t>
  </si>
  <si>
    <t>0000 0004 1794 7137</t>
  </si>
  <si>
    <t>grid.480066.c</t>
  </si>
  <si>
    <t>0000 0004 0451 7787</t>
  </si>
  <si>
    <t>0000 0004 0434 8557</t>
  </si>
  <si>
    <t>0000 0004 4682 3838</t>
  </si>
  <si>
    <t>grid.480076.d</t>
  </si>
  <si>
    <t>0000 0004 0605 4560</t>
  </si>
  <si>
    <t>grid.480077.c</t>
  </si>
  <si>
    <t>0000 0004 0395 925X</t>
  </si>
  <si>
    <t>grid.480078.3</t>
  </si>
  <si>
    <t>0000 0004 6007 4386</t>
  </si>
  <si>
    <t>grid.480080.4</t>
  </si>
  <si>
    <t>0000 0004 0569 1066</t>
  </si>
  <si>
    <t>grid.480081.5</t>
  </si>
  <si>
    <t>0000 0001 0667 5744</t>
  </si>
  <si>
    <t>grid.480083.7</t>
  </si>
  <si>
    <t>0000 0001 1504 1065</t>
  </si>
  <si>
    <t>grid.480085.1</t>
  </si>
  <si>
    <t>0000 0004 0575 1604</t>
  </si>
  <si>
    <t>grid.480086.2</t>
  </si>
  <si>
    <t>0000 0004 6073 2772</t>
  </si>
  <si>
    <t>grid.480087.3</t>
  </si>
  <si>
    <t>0000 0004 0510 7771</t>
  </si>
  <si>
    <t>grid.480089.d</t>
  </si>
  <si>
    <t>0000 0004 6007 3973</t>
  </si>
  <si>
    <t>grid.480090.5</t>
  </si>
  <si>
    <t>0000 0004 0641 6613</t>
  </si>
  <si>
    <t>grid.480094.1</t>
  </si>
  <si>
    <t>0000 0004 0431 7443</t>
  </si>
  <si>
    <t>grid.480100.d</t>
  </si>
  <si>
    <t>0000 0004 0385 6787</t>
  </si>
  <si>
    <t>grid.480104.9</t>
  </si>
  <si>
    <t>0000 0004 0623 0093</t>
  </si>
  <si>
    <t>grid.480106.b</t>
  </si>
  <si>
    <t>0000 0004 0612 7897</t>
  </si>
  <si>
    <t>grid.480109.4</t>
  </si>
  <si>
    <t>0000 0001 2266 1481</t>
  </si>
  <si>
    <t>grid.480113.f</t>
  </si>
  <si>
    <t>0000 0004 0495 4338</t>
  </si>
  <si>
    <t>grid.480114.8</t>
  </si>
  <si>
    <t>0000 0004 0495 1372</t>
  </si>
  <si>
    <t>grid.480115.9</t>
  </si>
  <si>
    <t>0000 0004 1789 5111</t>
  </si>
  <si>
    <t>grid.480116.a</t>
  </si>
  <si>
    <t>0000 0004 1788 3305</t>
  </si>
  <si>
    <t>grid.480117.b</t>
  </si>
  <si>
    <t>0000 0004 4649 0869</t>
  </si>
  <si>
    <t>grid.480120.f</t>
  </si>
  <si>
    <t>0000 0004 0621 2506</t>
  </si>
  <si>
    <t>grid.480123.c</t>
  </si>
  <si>
    <t>0000 0004 0553 3068</t>
  </si>
  <si>
    <t>grid.480124.b</t>
  </si>
  <si>
    <t>0000 0001 0425 4575</t>
  </si>
  <si>
    <t>grid.480125.a</t>
  </si>
  <si>
    <t>0000 0004 0575 5111</t>
  </si>
  <si>
    <t>0000 0004 0599 4243</t>
  </si>
  <si>
    <t>grid.480128.7</t>
  </si>
  <si>
    <t>0000 0004 0482 7734</t>
  </si>
  <si>
    <t>grid.480129.6</t>
  </si>
  <si>
    <t>0000 0004 0631 7711</t>
  </si>
  <si>
    <t>grid.480130.e</t>
  </si>
  <si>
    <t>0000 0001 0943 1657</t>
  </si>
  <si>
    <t>grid.480131.f</t>
  </si>
  <si>
    <t>0000 0000 9752 883X</t>
  </si>
  <si>
    <t>grid.480132.c</t>
  </si>
  <si>
    <t>0000 0004 0590 4404</t>
  </si>
  <si>
    <t>grid.480135.b</t>
  </si>
  <si>
    <t>0000 0004 6442 8698</t>
  </si>
  <si>
    <t>grid.480136.8</t>
  </si>
  <si>
    <t>0000 0001 1940 4038</t>
  </si>
  <si>
    <t>grid.480137.9</t>
  </si>
  <si>
    <t>0000 0001 0808 5991</t>
  </si>
  <si>
    <t>grid.480140.9</t>
  </si>
  <si>
    <t>0000 0004 0493 0774</t>
  </si>
  <si>
    <t>grid.480141.8</t>
  </si>
  <si>
    <t>0000 0004 0546 8673</t>
  </si>
  <si>
    <t>grid.480142.b</t>
  </si>
  <si>
    <t>0000 0004 1780 6967</t>
  </si>
  <si>
    <t>grid.480144.d</t>
  </si>
  <si>
    <t>0000 0004 0392 4647</t>
  </si>
  <si>
    <t>grid.480145.c</t>
  </si>
  <si>
    <t>0000 0004 1794 7401</t>
  </si>
  <si>
    <t>grid.480148.1</t>
  </si>
  <si>
    <t>0000 0004 0396 0250</t>
  </si>
  <si>
    <t>grid.480149.0</t>
  </si>
  <si>
    <t>0000 0004 6045 5146</t>
  </si>
  <si>
    <t>grid.480150.8</t>
  </si>
  <si>
    <t>0000 0004 0601 3830</t>
  </si>
  <si>
    <t>grid.480151.9</t>
  </si>
  <si>
    <t>0000 0004 0609 6699</t>
  </si>
  <si>
    <t>grid.480153.b</t>
  </si>
  <si>
    <t>0000 0000 9268 733X</t>
  </si>
  <si>
    <t>grid.480157.f</t>
  </si>
  <si>
    <t>0000 0000 9413 0885</t>
  </si>
  <si>
    <t>grid.480158.0</t>
  </si>
  <si>
    <t>0000 0004 0502 1361</t>
  </si>
  <si>
    <t>grid.480159.1</t>
  </si>
  <si>
    <t>0000 0004 0639 8654</t>
  </si>
  <si>
    <t>grid.480163.8</t>
  </si>
  <si>
    <t>0000 0004 0548 9845</t>
  </si>
  <si>
    <t>grid.480164.f</t>
  </si>
  <si>
    <t>0000 0004 0450 4599</t>
  </si>
  <si>
    <t>grid.480165.e</t>
  </si>
  <si>
    <t>0000 0004 0450 9613</t>
  </si>
  <si>
    <t>grid.480166.d</t>
  </si>
  <si>
    <t>0000 0004 5895 8596</t>
  </si>
  <si>
    <t>grid.480167.c</t>
  </si>
  <si>
    <t>0000 0004 0417 4665</t>
  </si>
  <si>
    <t>grid.480168.3</t>
  </si>
  <si>
    <t>0000 0001 1499 047X</t>
  </si>
  <si>
    <t>grid.480170.a</t>
  </si>
  <si>
    <t>0000 0004 0390 6940</t>
  </si>
  <si>
    <t>grid.480177.d</t>
  </si>
  <si>
    <t>0000 0004 0366 7249</t>
  </si>
  <si>
    <t>grid.480181.4</t>
  </si>
  <si>
    <t>0000 0004 1778 8746</t>
  </si>
  <si>
    <t>grid.480183.6</t>
  </si>
  <si>
    <t>0000 0004 0551 5716</t>
  </si>
  <si>
    <t>grid.480186.3</t>
  </si>
  <si>
    <t>0000 0004 5898 8445</t>
  </si>
  <si>
    <t>grid.480187.2</t>
  </si>
  <si>
    <t>0000 0001 0629 6146</t>
  </si>
  <si>
    <t>grid.480188.d</t>
  </si>
  <si>
    <t>0000 0001 2179 4311</t>
  </si>
  <si>
    <t>grid.480190.4</t>
  </si>
  <si>
    <t>0000 0004 1760 7976</t>
  </si>
  <si>
    <t>grid.480195.1</t>
  </si>
  <si>
    <t>0000 0004 1778 995X</t>
  </si>
  <si>
    <t>grid.480196.2</t>
  </si>
  <si>
    <t>0000 0004 4909 2786</t>
  </si>
  <si>
    <t>0000 0004 0598 9698</t>
  </si>
  <si>
    <t>grid.480201.f</t>
  </si>
  <si>
    <t>0000 0004 1779 1179</t>
  </si>
  <si>
    <t>grid.480203.d</t>
  </si>
  <si>
    <t>0000 0004 0596 0393</t>
  </si>
  <si>
    <t>grid.480204.a</t>
  </si>
  <si>
    <t>0000 0004 1778 7882</t>
  </si>
  <si>
    <t>grid.480205.b</t>
  </si>
  <si>
    <t>0000 0004 1778 9036</t>
  </si>
  <si>
    <t>grid.480206.8</t>
  </si>
  <si>
    <t>0000 0000 9901 5034</t>
  </si>
  <si>
    <t>grid.480208.6</t>
  </si>
  <si>
    <t>0000 0001 0662 8227</t>
  </si>
  <si>
    <t>grid.480209.7</t>
  </si>
  <si>
    <t>0000 0004 0632 1630</t>
  </si>
  <si>
    <t>grid.480210.f</t>
  </si>
  <si>
    <t>0000 0004 1806 0124</t>
  </si>
  <si>
    <t>grid.480211.e</t>
  </si>
  <si>
    <t>0000 0000 9436 8420</t>
  </si>
  <si>
    <t>grid.480214.b</t>
  </si>
  <si>
    <t>0000 0004 1763 8393</t>
  </si>
  <si>
    <t>grid.480216.9</t>
  </si>
  <si>
    <t>0000 0004 6000 1558</t>
  </si>
  <si>
    <t>grid.480217.8</t>
  </si>
  <si>
    <t>0000 0004 1773 2582</t>
  </si>
  <si>
    <t>grid.480226.a</t>
  </si>
  <si>
    <t>0000 0004 1757 8132</t>
  </si>
  <si>
    <t>grid.480227.b</t>
  </si>
  <si>
    <t>0000 0004 1778 4841</t>
  </si>
  <si>
    <t>grid.480229.5</t>
  </si>
  <si>
    <t>0000 0000 9817 0884</t>
  </si>
  <si>
    <t>grid.480232.f</t>
  </si>
  <si>
    <t>0000 0004 4679 4432</t>
  </si>
  <si>
    <t>grid.480235.8</t>
  </si>
  <si>
    <t>0000 0004 0647 969X</t>
  </si>
  <si>
    <t>grid.480236.b</t>
  </si>
  <si>
    <t>0000 0004 0478 4578</t>
  </si>
  <si>
    <t>grid.480237.a</t>
  </si>
  <si>
    <t>0000 0004 1780 9359</t>
  </si>
  <si>
    <t>grid.480242.8</t>
  </si>
  <si>
    <t>0000 0004 1791 1871</t>
  </si>
  <si>
    <t>grid.480244.e</t>
  </si>
  <si>
    <t>0000 0004 1787 779X</t>
  </si>
  <si>
    <t>grid.480246.c</t>
  </si>
  <si>
    <t>0000 0004 4671 8464</t>
  </si>
  <si>
    <t>grid.480249.3</t>
  </si>
  <si>
    <t>0000 0004 0435 7306</t>
  </si>
  <si>
    <t>grid.480251.a</t>
  </si>
  <si>
    <t>0000 0001 0276 1637</t>
  </si>
  <si>
    <t>grid.480252.9</t>
  </si>
  <si>
    <t>0000 0004 0451 7859</t>
  </si>
  <si>
    <t>grid.480253.8</t>
  </si>
  <si>
    <t>0000 0004 0504 9997</t>
  </si>
  <si>
    <t>grid.480255.e</t>
  </si>
  <si>
    <t>0000 0000 8768 699X</t>
  </si>
  <si>
    <t>grid.480259.2</t>
  </si>
  <si>
    <t>0000 0004 0614 3512</t>
  </si>
  <si>
    <t>grid.480260.8</t>
  </si>
  <si>
    <t>0000 0004 0385 022X</t>
  </si>
  <si>
    <t>grid.480262.a</t>
  </si>
  <si>
    <t>0000 0004 1805 9799</t>
  </si>
  <si>
    <t>grid.480263.b</t>
  </si>
  <si>
    <t>0000 0001 1018 5094</t>
  </si>
  <si>
    <t>grid.480264.c</t>
  </si>
  <si>
    <t>0000 0004 0615 166X</t>
  </si>
  <si>
    <t>grid.480265.d</t>
  </si>
  <si>
    <t>0000 0004 0508 6085</t>
  </si>
  <si>
    <t>grid.480267.f</t>
  </si>
  <si>
    <t>0000 0004 0626 4306</t>
  </si>
  <si>
    <t>grid.480268.0</t>
  </si>
  <si>
    <t>0000 0004 1780 2333</t>
  </si>
  <si>
    <t>grid.480271.8</t>
  </si>
  <si>
    <t>0000 0004 1780 5593</t>
  </si>
  <si>
    <t>grid.480276.f</t>
  </si>
  <si>
    <t>0000 0004 0624 636X</t>
  </si>
  <si>
    <t>grid.480277.e</t>
  </si>
  <si>
    <t>0000 0004 0621 2944</t>
  </si>
  <si>
    <t>grid.480279.0</t>
  </si>
  <si>
    <t>0000 0004 1782 6263</t>
  </si>
  <si>
    <t>grid.480280.6</t>
  </si>
  <si>
    <t>0000 0004 0460 5541</t>
  </si>
  <si>
    <t>grid.480281.7</t>
  </si>
  <si>
    <t>0000 0004 0554 7267</t>
  </si>
  <si>
    <t>grid.480282.4</t>
  </si>
  <si>
    <t>0000 0004 0518 8778</t>
  </si>
  <si>
    <t>grid.480283.5</t>
  </si>
  <si>
    <t>0000 0000 9708 882X</t>
  </si>
  <si>
    <t>grid.480284.2</t>
  </si>
  <si>
    <t>0000 0004 1792 4517</t>
  </si>
  <si>
    <t>grid.480286.0</t>
  </si>
  <si>
    <t>0000 0004 1761 0614</t>
  </si>
  <si>
    <t>grid.480288.e</t>
  </si>
  <si>
    <t>0000 0004 1761 6725</t>
  </si>
  <si>
    <t>grid.480290.7</t>
  </si>
  <si>
    <t>0000 0004 1776 8403</t>
  </si>
  <si>
    <t>grid.480292.5</t>
  </si>
  <si>
    <t>0000 0004 0545 1126</t>
  </si>
  <si>
    <t>grid.480296.1</t>
  </si>
  <si>
    <t>0000 0004 1779 058X</t>
  </si>
  <si>
    <t>0000 0004 1787 4695</t>
  </si>
  <si>
    <t>grid.480298.f</t>
  </si>
  <si>
    <t>0000 0004 1778 426X</t>
  </si>
  <si>
    <t>grid.480299.e</t>
  </si>
  <si>
    <t>0000 0004 1778 7591</t>
  </si>
  <si>
    <t>grid.480301.e</t>
  </si>
  <si>
    <t>0000 0004 0396 3646</t>
  </si>
  <si>
    <t>grid.480302.d</t>
  </si>
  <si>
    <t>0000 0001 0454 1021</t>
  </si>
  <si>
    <t>grid.480303.c</t>
  </si>
  <si>
    <t>0000 0004 0631 8351</t>
  </si>
  <si>
    <t>grid.480305.a</t>
  </si>
  <si>
    <t>0000 0004 0495 3183</t>
  </si>
  <si>
    <t>grid.480307.8</t>
  </si>
  <si>
    <t>0000 0004 0600 1303</t>
  </si>
  <si>
    <t>grid.480310.e</t>
  </si>
  <si>
    <t>0000 0004 0422 7245</t>
  </si>
  <si>
    <t>grid.480312.c</t>
  </si>
  <si>
    <t>0000 0004 0619 2306</t>
  </si>
  <si>
    <t>grid.480314.a</t>
  </si>
  <si>
    <t>0000 0004 1806 0474</t>
  </si>
  <si>
    <t>grid.480315.b</t>
  </si>
  <si>
    <t>0000 0001 2157 5469</t>
  </si>
  <si>
    <t>grid.480316.8</t>
  </si>
  <si>
    <t>0000 0001 2184 3902</t>
  </si>
  <si>
    <t>grid.480317.9</t>
  </si>
  <si>
    <t>0000 0004 0575 9817</t>
  </si>
  <si>
    <t>grid.480320.d</t>
  </si>
  <si>
    <t>0000 0004 4911 5757</t>
  </si>
  <si>
    <t>grid.480323.e</t>
  </si>
  <si>
    <t>0000 0004 0475 4205</t>
  </si>
  <si>
    <t>grid.480329.4</t>
  </si>
  <si>
    <t>0000 0001 2298 4782</t>
  </si>
  <si>
    <t>grid.480331.d</t>
  </si>
  <si>
    <t>0000 0004 0405 7389</t>
  </si>
  <si>
    <t>grid.480333.f</t>
  </si>
  <si>
    <t>0000 0004 0643 3579</t>
  </si>
  <si>
    <t>grid.480334.8</t>
  </si>
  <si>
    <t>0000 0001 0720 9462</t>
  </si>
  <si>
    <t>grid.480336.a</t>
  </si>
  <si>
    <t>0000 0004 1780 569X</t>
  </si>
  <si>
    <t>grid.480337.b</t>
  </si>
  <si>
    <t>0000 0004 0513 9810</t>
  </si>
  <si>
    <t>grid.480338.4</t>
  </si>
  <si>
    <t>0000 0001 0775 4049</t>
  </si>
  <si>
    <t>grid.480342.9</t>
  </si>
  <si>
    <t>0000 0004 0595 5420</t>
  </si>
  <si>
    <t>grid.480343.8</t>
  </si>
  <si>
    <t>0000 0004 4691 7527</t>
  </si>
  <si>
    <t>grid.480345.e</t>
  </si>
  <si>
    <t>0000 0004 0412 4166</t>
  </si>
  <si>
    <t>grid.480346.d</t>
  </si>
  <si>
    <t>0000 0004 5905 1099</t>
  </si>
  <si>
    <t>grid.480347.c</t>
  </si>
  <si>
    <t>0000 0004 0647 7619</t>
  </si>
  <si>
    <t>grid.480349.2</t>
  </si>
  <si>
    <t>0000 0004 0475 0490</t>
  </si>
  <si>
    <t>grid.480351.b</t>
  </si>
  <si>
    <t>0000 0004 6005 4166</t>
  </si>
  <si>
    <t>grid.480352.8</t>
  </si>
  <si>
    <t>0000 0004 4904 4901</t>
  </si>
  <si>
    <t>grid.480354.e</t>
  </si>
  <si>
    <t>0000 0001 0675 0046</t>
  </si>
  <si>
    <t>grid.480356.c</t>
  </si>
  <si>
    <t>0000 0004 1799 5155</t>
  </si>
  <si>
    <t>grid.480357.d</t>
  </si>
  <si>
    <t>0000 0004 0609 7560</t>
  </si>
  <si>
    <t>grid.480359.3</t>
  </si>
  <si>
    <t>0000 0004 0376 4815</t>
  </si>
  <si>
    <t>grid.480361.8</t>
  </si>
  <si>
    <t>0000 0001 2291 3335</t>
  </si>
  <si>
    <t>grid.480362.b</t>
  </si>
  <si>
    <t>0000 0004 1778 4497</t>
  </si>
  <si>
    <t>grid.480363.a</t>
  </si>
  <si>
    <t>0000 0004 1788 4930</t>
  </si>
  <si>
    <t>grid.480364.d</t>
  </si>
  <si>
    <t>0000 0004 0503 7312</t>
  </si>
  <si>
    <t>grid.480367.e</t>
  </si>
  <si>
    <t>0000 0004 4912 694X</t>
  </si>
  <si>
    <t>grid.480370.8</t>
  </si>
  <si>
    <t>0000 0004 0435 3030</t>
  </si>
  <si>
    <t>grid.480372.a</t>
  </si>
  <si>
    <t>0000 0004 0621 6507</t>
  </si>
  <si>
    <t>grid.480376.e</t>
  </si>
  <si>
    <t>0000 0004 0615 4561</t>
  </si>
  <si>
    <t>grid.480377.f</t>
  </si>
  <si>
    <t>0000 0000 9113 9200</t>
  </si>
  <si>
    <t>grid.480378.0</t>
  </si>
  <si>
    <t>0000 0001 2237 1724</t>
  </si>
  <si>
    <t>grid.480379.1</t>
  </si>
  <si>
    <t>0000 0004 0518 913X</t>
  </si>
  <si>
    <t>grid.480380.7</t>
  </si>
  <si>
    <t>0000 0004 0403 0434</t>
  </si>
  <si>
    <t>grid.480381.6</t>
  </si>
  <si>
    <t>0000 0004 0439 8095</t>
  </si>
  <si>
    <t>grid.480383.4</t>
  </si>
  <si>
    <t>0000 0004 0647 8670</t>
  </si>
  <si>
    <t>grid.480384.3</t>
  </si>
  <si>
    <t>0000 0004 6073 8154</t>
  </si>
  <si>
    <t>grid.480388.f</t>
  </si>
  <si>
    <t>0000 0004 0437 6179</t>
  </si>
  <si>
    <t>grid.480389.e</t>
  </si>
  <si>
    <t>0000 0001 2216 7782</t>
  </si>
  <si>
    <t>grid.480391.7</t>
  </si>
  <si>
    <t>0000 0000 9203 8620</t>
  </si>
  <si>
    <t>grid.480392.4</t>
  </si>
  <si>
    <t>0000 0004 1789 8750</t>
  </si>
  <si>
    <t>grid.480394.2</t>
  </si>
  <si>
    <t>0000 0004 0506 4070</t>
  </si>
  <si>
    <t>grid.480395.3</t>
  </si>
  <si>
    <t>0000 0004 0369 0860</t>
  </si>
  <si>
    <t>grid.480396.0</t>
  </si>
  <si>
    <t>0000 0000 9844 5083</t>
  </si>
  <si>
    <t>grid.480398.e</t>
  </si>
  <si>
    <t>0000 0001 0589 0936</t>
  </si>
  <si>
    <t>grid.480400.8</t>
  </si>
  <si>
    <t>0000 0004 0545 2268</t>
  </si>
  <si>
    <t>grid.480402.a</t>
  </si>
  <si>
    <t>0000 0004 0634 092X</t>
  </si>
  <si>
    <t>grid.480405.d</t>
  </si>
  <si>
    <t>0000 0004 0379 4045</t>
  </si>
  <si>
    <t>grid.480408.0</t>
  </si>
  <si>
    <t>0000 0004 0523 0788</t>
  </si>
  <si>
    <t>grid.480414.d</t>
  </si>
  <si>
    <t>0000 0004 0645 939X</t>
  </si>
  <si>
    <t>grid.480417.e</t>
  </si>
  <si>
    <t>0000 0004 1788 5714</t>
  </si>
  <si>
    <t>grid.480419.0</t>
  </si>
  <si>
    <t>0000 0001 1130 0488</t>
  </si>
  <si>
    <t>grid.480420.a</t>
  </si>
  <si>
    <t>0000 0000 8894 7792</t>
  </si>
  <si>
    <t>grid.480423.9</t>
  </si>
  <si>
    <t>0000 0004 0616 5500</t>
  </si>
  <si>
    <t>grid.480424.e</t>
  </si>
  <si>
    <t>0000 0001 0187 0217</t>
  </si>
  <si>
    <t>grid.480425.f</t>
  </si>
  <si>
    <t>0000 0004 4648 9155</t>
  </si>
  <si>
    <t>grid.480427.d</t>
  </si>
  <si>
    <t>0000 0004 0599 2264</t>
  </si>
  <si>
    <t>grid.480428.2</t>
  </si>
  <si>
    <t>0000 0004 6018 0760</t>
  </si>
  <si>
    <t>grid.480430.b</t>
  </si>
  <si>
    <t>0000 0004 1788 0235</t>
  </si>
  <si>
    <t>grid.480432.9</t>
  </si>
  <si>
    <t>0000 0004 0625 9371</t>
  </si>
  <si>
    <t>grid.480433.8</t>
  </si>
  <si>
    <t>0000 0004 1790 0857</t>
  </si>
  <si>
    <t>grid.480434.f</t>
  </si>
  <si>
    <t>0000 0004 0631 6559</t>
  </si>
  <si>
    <t>grid.480436.d</t>
  </si>
  <si>
    <t>0000 0004 1760 2251</t>
  </si>
  <si>
    <t>grid.480438.3</t>
  </si>
  <si>
    <t>0000 0001 0791 2828</t>
  </si>
  <si>
    <t>grid.480440.c</t>
  </si>
  <si>
    <t>0000 0004 0620 6296</t>
  </si>
  <si>
    <t>grid.480441.d</t>
  </si>
  <si>
    <t>0000 0004 0603 3137</t>
  </si>
  <si>
    <t>grid.480442.e</t>
  </si>
  <si>
    <t>0000 0004 0511 4568</t>
  </si>
  <si>
    <t>grid.480443.f</t>
  </si>
  <si>
    <t>0000 0004 0396 3689</t>
  </si>
  <si>
    <t>grid.480445.9</t>
  </si>
  <si>
    <t>0000 0004 4911 2185</t>
  </si>
  <si>
    <t>grid.480447.b</t>
  </si>
  <si>
    <t>0000 0004 0430 2081</t>
  </si>
  <si>
    <t>grid.480448.4</t>
  </si>
  <si>
    <t>0000 0004 0448 5033</t>
  </si>
  <si>
    <t>grid.480449.5</t>
  </si>
  <si>
    <t>0000 0004 0633 6613</t>
  </si>
  <si>
    <t>grid.480451.c</t>
  </si>
  <si>
    <t>0000 0004 6049 0697</t>
  </si>
  <si>
    <t>grid.480452.f</t>
  </si>
  <si>
    <t>0000 0004 0625 5717</t>
  </si>
  <si>
    <t>grid.480454.9</t>
  </si>
  <si>
    <t>0000 0004 0462 4857</t>
  </si>
  <si>
    <t>grid.480455.8</t>
  </si>
  <si>
    <t>0000 0004 0616 1876</t>
  </si>
  <si>
    <t>grid.480459.4</t>
  </si>
  <si>
    <t>0000 0004 1801 2085</t>
  </si>
  <si>
    <t>grid.480463.d</t>
  </si>
  <si>
    <t>0000 0004 0608 1614</t>
  </si>
  <si>
    <t>grid.480467.9</t>
  </si>
  <si>
    <t>0000 0004 0598 765X</t>
  </si>
  <si>
    <t>grid.480470.f</t>
  </si>
  <si>
    <t>0000 0004 1765 2427</t>
  </si>
  <si>
    <t>grid.480474.b</t>
  </si>
  <si>
    <t>0000 0004 0474 6184</t>
  </si>
  <si>
    <t>grid.480478.7</t>
  </si>
  <si>
    <t>0000 0004 0545 2612</t>
  </si>
  <si>
    <t>grid.480480.0</t>
  </si>
  <si>
    <t>0000 0004 5902 9051</t>
  </si>
  <si>
    <t>grid.480481.1</t>
  </si>
  <si>
    <t>0000 0004 5899 1783</t>
  </si>
  <si>
    <t>grid.480483.3</t>
  </si>
  <si>
    <t>0000 0000 9642 4887</t>
  </si>
  <si>
    <t>grid.480485.5</t>
  </si>
  <si>
    <t>0000 0001 0456 4186</t>
  </si>
  <si>
    <t>grid.480486.6</t>
  </si>
  <si>
    <t>0000 0001 0449 8027</t>
  </si>
  <si>
    <t>grid.480487.7</t>
  </si>
  <si>
    <t>0000 0004 5906 4762</t>
  </si>
  <si>
    <t>0000 0004 6085 477X</t>
  </si>
  <si>
    <t>grid.480489.9</t>
  </si>
  <si>
    <t>0000 0004 5906 1457</t>
  </si>
  <si>
    <t>grid.480490.1</t>
  </si>
  <si>
    <t>0000 0004 5899 890X</t>
  </si>
  <si>
    <t>grid.480491.0</t>
  </si>
  <si>
    <t>0000 0004 5906 4770</t>
  </si>
  <si>
    <t>grid.480492.3</t>
  </si>
  <si>
    <t>0000 0004 5897 9071</t>
  </si>
  <si>
    <t>grid.480493.2</t>
  </si>
  <si>
    <t>0000 0004 5897 9063</t>
  </si>
  <si>
    <t>grid.480494.5</t>
  </si>
  <si>
    <t>0000 0004 5906 4711</t>
  </si>
  <si>
    <t>grid.480495.4</t>
  </si>
  <si>
    <t>0000 0004 5902 9625</t>
  </si>
  <si>
    <t>grid.480496.7</t>
  </si>
  <si>
    <t>0000 0004 4651 1463</t>
  </si>
  <si>
    <t>grid.480497.6</t>
  </si>
  <si>
    <t>0000 0004 5906 8384</t>
  </si>
  <si>
    <t>grid.480500.9</t>
  </si>
  <si>
    <t>0000 0004 5905 7255</t>
  </si>
  <si>
    <t>grid.480501.8</t>
  </si>
  <si>
    <t>0000 0004 5900 0697</t>
  </si>
  <si>
    <t>grid.480502.b</t>
  </si>
  <si>
    <t>0000 0004 5902 9748</t>
  </si>
  <si>
    <t>grid.480504.d</t>
  </si>
  <si>
    <t>0000 0004 5905 7116</t>
  </si>
  <si>
    <t>grid.480505.c</t>
  </si>
  <si>
    <t>0000 0004 5905 736X</t>
  </si>
  <si>
    <t>grid.480506.f</t>
  </si>
  <si>
    <t>0000 0004 5905 7108</t>
  </si>
  <si>
    <t>grid.480507.e</t>
  </si>
  <si>
    <t>0000 0004 5902 4680</t>
  </si>
  <si>
    <t>grid.480508.1</t>
  </si>
  <si>
    <t>0000 0004 5904 3072</t>
  </si>
  <si>
    <t>grid.480509.0</t>
  </si>
  <si>
    <t>0000 0004 5900 791X</t>
  </si>
  <si>
    <t>grid.480510.8</t>
  </si>
  <si>
    <t>0000 0004 5906 472X</t>
  </si>
  <si>
    <t>grid.480512.a</t>
  </si>
  <si>
    <t>0000 0004 5902 8163</t>
  </si>
  <si>
    <t>grid.480514.c</t>
  </si>
  <si>
    <t>0000 0004 5900 9878</t>
  </si>
  <si>
    <t>grid.480515.d</t>
  </si>
  <si>
    <t>0000 0004 0429 1650</t>
  </si>
  <si>
    <t>grid.480516.e</t>
  </si>
  <si>
    <t>0000 0000 8737 7994</t>
  </si>
  <si>
    <t>grid.480517.f</t>
  </si>
  <si>
    <t>0000 0004 5906 4754</t>
  </si>
  <si>
    <t>grid.480518.0</t>
  </si>
  <si>
    <t>0000 0001 2288 3930</t>
  </si>
  <si>
    <t>grid.480519.1</t>
  </si>
  <si>
    <t>0000 0004 5902 4664</t>
  </si>
  <si>
    <t>grid.480521.a</t>
  </si>
  <si>
    <t>0000 0004 5902 1420</t>
  </si>
  <si>
    <t>grid.480523.8</t>
  </si>
  <si>
    <t>0000 0004 5902 4699</t>
  </si>
  <si>
    <t>grid.480524.f</t>
  </si>
  <si>
    <t>0000 0004 5900 0718</t>
  </si>
  <si>
    <t>grid.480525.e</t>
  </si>
  <si>
    <t>0000 0004 6082 7034</t>
  </si>
  <si>
    <t>grid.480526.d</t>
  </si>
  <si>
    <t>0000 0004 5906 4789</t>
  </si>
  <si>
    <t>grid.480529.2</t>
  </si>
  <si>
    <t>0000 0004 5907 280X</t>
  </si>
  <si>
    <t>grid.480533.9</t>
  </si>
  <si>
    <t>0000 0004 5907 0855</t>
  </si>
  <si>
    <t>grid.480535.f</t>
  </si>
  <si>
    <t>0000 0004 5903 8599</t>
  </si>
  <si>
    <t>grid.480536.c</t>
  </si>
  <si>
    <t>0000 0004 5373 4593</t>
  </si>
  <si>
    <t>grid.480537.d</t>
  </si>
  <si>
    <t>0000 0004 0479 2041</t>
  </si>
  <si>
    <t>grid.480538.2</t>
  </si>
  <si>
    <t>0000 0004 5902 1367</t>
  </si>
  <si>
    <t>grid.480540.d</t>
  </si>
  <si>
    <t>0000 0004 1764 3176</t>
  </si>
  <si>
    <t>grid.480541.c</t>
  </si>
  <si>
    <t>0000 0001 2300 2998</t>
  </si>
  <si>
    <t>grid.480542.f</t>
  </si>
  <si>
    <t>0000 0004 5897 8984</t>
  </si>
  <si>
    <t>grid.480543.e</t>
  </si>
  <si>
    <t>0000 0004 0431 7590</t>
  </si>
  <si>
    <t>grid.480545.8</t>
  </si>
  <si>
    <t>0000 0004 5905 7060</t>
  </si>
  <si>
    <t>grid.480546.b</t>
  </si>
  <si>
    <t>0000 0001 0661 9996</t>
  </si>
  <si>
    <t>grid.480548.5</t>
  </si>
  <si>
    <t>0000 0004 5902 2095</t>
  </si>
  <si>
    <t>grid.480549.4</t>
  </si>
  <si>
    <t>0000 0004 0440 6761</t>
  </si>
  <si>
    <t>grid.480550.c</t>
  </si>
  <si>
    <t>0000 0000 8976 8737</t>
  </si>
  <si>
    <t>grid.480551.d</t>
  </si>
  <si>
    <t>0000 0004 5907 0804</t>
  </si>
  <si>
    <t>0000 0004 0516 7766</t>
  </si>
  <si>
    <t>grid.480555.9</t>
  </si>
  <si>
    <t>0000 0004 0559 9569</t>
  </si>
  <si>
    <t>grid.480557.b</t>
  </si>
  <si>
    <t>0000 0004 5906 4797</t>
  </si>
  <si>
    <t>grid.480558.4</t>
  </si>
  <si>
    <t>0000 0004 5902 9481</t>
  </si>
  <si>
    <t>grid.480559.5</t>
  </si>
  <si>
    <t>0000 0004 0448 2086</t>
  </si>
  <si>
    <t>grid.480560.f</t>
  </si>
  <si>
    <t>0000 0004 0441 063X</t>
  </si>
  <si>
    <t>grid.480563.c</t>
  </si>
  <si>
    <t>0000 0004 5906 7146</t>
  </si>
  <si>
    <t>grid.480564.b</t>
  </si>
  <si>
    <t>0000 0001 0527 405X</t>
  </si>
  <si>
    <t>grid.480565.a</t>
  </si>
  <si>
    <t>0000 0004 5897 7113</t>
  </si>
  <si>
    <t>grid.480567.8</t>
  </si>
  <si>
    <t>0000 0004 5902 9668</t>
  </si>
  <si>
    <t>grid.480568.7</t>
  </si>
  <si>
    <t>0000 0004 5906 3671</t>
  </si>
  <si>
    <t>grid.480571.f</t>
  </si>
  <si>
    <t>0000 0001 2116 1776</t>
  </si>
  <si>
    <t>0000 0004 5902 0241</t>
  </si>
  <si>
    <t>grid.480573.d</t>
  </si>
  <si>
    <t>0000 0004 5906 9758</t>
  </si>
  <si>
    <t>grid.480574.a</t>
  </si>
  <si>
    <t>0000 0004 5907 1137</t>
  </si>
  <si>
    <t>grid.480575.b</t>
  </si>
  <si>
    <t>0000 0004 5902 9756</t>
  </si>
  <si>
    <t>grid.480578.6</t>
  </si>
  <si>
    <t>0000 0004 5897 9207</t>
  </si>
  <si>
    <t>grid.480579.7</t>
  </si>
  <si>
    <t>0000 0001 0747 1743</t>
  </si>
  <si>
    <t>grid.480583.2</t>
  </si>
  <si>
    <t>0000 0004 5906 4287</t>
  </si>
  <si>
    <t>grid.480585.4</t>
  </si>
  <si>
    <t>0000 0004 5897 9186</t>
  </si>
  <si>
    <t>grid.480586.7</t>
  </si>
  <si>
    <t>0000 0000 9598 7178</t>
  </si>
  <si>
    <t>grid.480587.6</t>
  </si>
  <si>
    <t>0000 0004 0440 7705</t>
  </si>
  <si>
    <t>grid.480589.8</t>
  </si>
  <si>
    <t>0000 0004 5903 7027</t>
  </si>
  <si>
    <t>grid.480591.1</t>
  </si>
  <si>
    <t>0000 0000 9045 4292</t>
  </si>
  <si>
    <t>grid.480592.2</t>
  </si>
  <si>
    <t>0000 0001 0662 0225</t>
  </si>
  <si>
    <t>grid.480593.3</t>
  </si>
  <si>
    <t>0000 0004 0555 6315</t>
  </si>
  <si>
    <t>grid.480594.4</t>
  </si>
  <si>
    <t>0000 0004 5906 5124</t>
  </si>
  <si>
    <t>grid.480595.5</t>
  </si>
  <si>
    <t>0000 0004 5910 7259</t>
  </si>
  <si>
    <t>grid.480596.6</t>
  </si>
  <si>
    <t>0000 0004 5902 9692</t>
  </si>
  <si>
    <t>grid.480597.7</t>
  </si>
  <si>
    <t>0000 0004 5901 8643</t>
  </si>
  <si>
    <t>grid.480602.8</t>
  </si>
  <si>
    <t>0000 0004 5900 1382</t>
  </si>
  <si>
    <t>grid.480603.9</t>
  </si>
  <si>
    <t>0000 0004 5906 7373</t>
  </si>
  <si>
    <t>grid.480604.e</t>
  </si>
  <si>
    <t>0000 0000 9881 8361</t>
  </si>
  <si>
    <t>grid.480605.f</t>
  </si>
  <si>
    <t>0000 0004 5903 7107</t>
  </si>
  <si>
    <t>grid.480608.2</t>
  </si>
  <si>
    <t>0000 0004 5906 1561</t>
  </si>
  <si>
    <t>grid.480610.b</t>
  </si>
  <si>
    <t>0000 0004 5906 4818</t>
  </si>
  <si>
    <t>grid.480615.e</t>
  </si>
  <si>
    <t>0000 0004 0639 1882</t>
  </si>
  <si>
    <t>grid.480622.a</t>
  </si>
  <si>
    <t>0000 0000 9922 299X</t>
  </si>
  <si>
    <t>grid.480624.c</t>
  </si>
  <si>
    <t>0000 0004 1760 6084</t>
  </si>
  <si>
    <t>grid.480626.e</t>
  </si>
  <si>
    <t>0000 0004 0616 636X</t>
  </si>
  <si>
    <t>grid.480633.a</t>
  </si>
  <si>
    <t>0000 0004 4911 1115</t>
  </si>
  <si>
    <t>grid.480634.d</t>
  </si>
  <si>
    <t>0000 0004 4665 0068</t>
  </si>
  <si>
    <t>grid.480637.e</t>
  </si>
  <si>
    <t>0000 0001 2151 9432</t>
  </si>
  <si>
    <t>grid.480639.0</t>
  </si>
  <si>
    <t>0000 0001 0670 2423</t>
  </si>
  <si>
    <t>grid.480641.f</t>
  </si>
  <si>
    <t>0000 0001 2322 999X</t>
  </si>
  <si>
    <t>grid.480643.d</t>
  </si>
  <si>
    <t>0000 0001 2253 9101</t>
  </si>
  <si>
    <t>grid.480646.8</t>
  </si>
  <si>
    <t>0000 0004 0620 3490</t>
  </si>
  <si>
    <t>grid.480650.f</t>
  </si>
  <si>
    <t>0000 0001 0723 0106</t>
  </si>
  <si>
    <t>grid.480651.e</t>
  </si>
  <si>
    <t>0000 0000 8654 3188</t>
  </si>
  <si>
    <t>grid.480654.b</t>
  </si>
  <si>
    <t>0000 0001 0663 052X</t>
  </si>
  <si>
    <t>grid.480655.a</t>
  </si>
  <si>
    <t>0000 0001 2372 3664</t>
  </si>
  <si>
    <t>grid.480658.7</t>
  </si>
  <si>
    <t>0000 0004 5905 8514</t>
  </si>
  <si>
    <t>grid.480660.c</t>
  </si>
  <si>
    <t>0000 0001 2151 7488</t>
  </si>
  <si>
    <t>grid.480663.f</t>
  </si>
  <si>
    <t>0000 0004 5902 9529</t>
  </si>
  <si>
    <t>grid.480664.8</t>
  </si>
  <si>
    <t>0000 0001 0673 0483</t>
  </si>
  <si>
    <t>grid.480665.9</t>
  </si>
  <si>
    <t>0000 0004 0590 5319</t>
  </si>
  <si>
    <t>grid.480666.a</t>
  </si>
  <si>
    <t>0000 0000 8722 5149</t>
  </si>
  <si>
    <t>grid.480667.b</t>
  </si>
  <si>
    <t>0000 0001 2237 5733</t>
  </si>
  <si>
    <t>grid.480671.c</t>
  </si>
  <si>
    <t>0000 0004 5896 7601</t>
  </si>
  <si>
    <t>grid.480673.e</t>
  </si>
  <si>
    <t>0000 0004 5907 1188</t>
  </si>
  <si>
    <t>grid.480678.5</t>
  </si>
  <si>
    <t>0000 0004 5906 7381</t>
  </si>
  <si>
    <t>grid.480679.4</t>
  </si>
  <si>
    <t>0000 0004 5905 7482</t>
  </si>
  <si>
    <t>grid.480681.3</t>
  </si>
  <si>
    <t>0000 0004 5900 9958</t>
  </si>
  <si>
    <t>grid.480682.0</t>
  </si>
  <si>
    <t>0000 0004 5904 5713</t>
  </si>
  <si>
    <t>grid.480684.6</t>
  </si>
  <si>
    <t>0000 0004 5907 0863</t>
  </si>
  <si>
    <t>grid.480685.7</t>
  </si>
  <si>
    <t>0000 0004 5896 534X</t>
  </si>
  <si>
    <t>grid.480686.4</t>
  </si>
  <si>
    <t>0000 0004 5907 1209</t>
  </si>
  <si>
    <t>grid.480688.a</t>
  </si>
  <si>
    <t>0000 0004 5907 1110</t>
  </si>
  <si>
    <t>grid.480690.3</t>
  </si>
  <si>
    <t>0000 0004 5906 4826</t>
  </si>
  <si>
    <t>grid.480691.2</t>
  </si>
  <si>
    <t>0000 0004 5905 752X</t>
  </si>
  <si>
    <t>grid.480692.1</t>
  </si>
  <si>
    <t>0000 0004 5900 1163</t>
  </si>
  <si>
    <t>grid.480693.0</t>
  </si>
  <si>
    <t>0000 0004 5900 1497</t>
  </si>
  <si>
    <t>grid.480694.7</t>
  </si>
  <si>
    <t>0000 0004 5902 1535</t>
  </si>
  <si>
    <t>grid.480695.6</t>
  </si>
  <si>
    <t>0000 0004 0372 4872</t>
  </si>
  <si>
    <t>grid.480696.5</t>
  </si>
  <si>
    <t>0000 0004 5905 7407</t>
  </si>
  <si>
    <t>grid.480697.4</t>
  </si>
  <si>
    <t>0000 0004 5902 9537</t>
  </si>
  <si>
    <t>grid.480698.b</t>
  </si>
  <si>
    <t>0000 0004 5905 7562</t>
  </si>
  <si>
    <t>grid.480699.a</t>
  </si>
  <si>
    <t>0000 0000 8583 1305</t>
  </si>
  <si>
    <t>grid.480701.a</t>
  </si>
  <si>
    <t>0000 0004 5899 9021</t>
  </si>
  <si>
    <t>grid.480702.9</t>
  </si>
  <si>
    <t>0000 0004 0395 6489</t>
  </si>
  <si>
    <t>grid.480704.f</t>
  </si>
  <si>
    <t>0000 0004 5906 4834</t>
  </si>
  <si>
    <t>grid.480705.e</t>
  </si>
  <si>
    <t>0000 0004 0415 8614</t>
  </si>
  <si>
    <t>grid.480708.3</t>
  </si>
  <si>
    <t>0000 0000 9927 4589</t>
  </si>
  <si>
    <t>grid.480710.a</t>
  </si>
  <si>
    <t>0000 0004 5906 7461</t>
  </si>
  <si>
    <t>grid.480713.9</t>
  </si>
  <si>
    <t>0000 0004 5897 9055</t>
  </si>
  <si>
    <t>grid.480714.e</t>
  </si>
  <si>
    <t>0000 0004 5906 7082</t>
  </si>
  <si>
    <t>grid.480715.f</t>
  </si>
  <si>
    <t>0000 0000 8611 9029</t>
  </si>
  <si>
    <t>grid.480716.c</t>
  </si>
  <si>
    <t>0000 0004 5906 4340</t>
  </si>
  <si>
    <t>grid.480719.3</t>
  </si>
  <si>
    <t>0000 0004 5902 1543</t>
  </si>
  <si>
    <t>grid.480722.b</t>
  </si>
  <si>
    <t>0000 0004 5345 9026</t>
  </si>
  <si>
    <t>grid.480724.d</t>
  </si>
  <si>
    <t>0000 0004 5905 2411</t>
  </si>
  <si>
    <t>grid.480725.c</t>
  </si>
  <si>
    <t>0000 0004 5902 4795</t>
  </si>
  <si>
    <t>grid.480726.f</t>
  </si>
  <si>
    <t>0000 0004 5906 1668</t>
  </si>
  <si>
    <t>grid.480728.1</t>
  </si>
  <si>
    <t>0000 0004 5905 7415</t>
  </si>
  <si>
    <t>grid.480730.8</t>
  </si>
  <si>
    <t>0000 0004 5897 7076</t>
  </si>
  <si>
    <t>grid.480731.9</t>
  </si>
  <si>
    <t>0000 0004 5903 7238</t>
  </si>
  <si>
    <t>grid.480732.a</t>
  </si>
  <si>
    <t>0000 0004 5902 615X</t>
  </si>
  <si>
    <t>grid.480735.d</t>
  </si>
  <si>
    <t>0000 0004 5902 9721</t>
  </si>
  <si>
    <t>grid.480738.0</t>
  </si>
  <si>
    <t>0000 0004 5897 7201</t>
  </si>
  <si>
    <t>grid.480739.1</t>
  </si>
  <si>
    <t>0000 0004 5899 9056</t>
  </si>
  <si>
    <t>grid.480740.f</t>
  </si>
  <si>
    <t>0000 0004 5900 994X</t>
  </si>
  <si>
    <t>grid.480741.e</t>
  </si>
  <si>
    <t>0000 0004 0625 989X</t>
  </si>
  <si>
    <t>grid.480742.d</t>
  </si>
  <si>
    <t>0000 0004 5897 7092</t>
  </si>
  <si>
    <t>grid.480744.b</t>
  </si>
  <si>
    <t>0000 0000 9482 4326</t>
  </si>
  <si>
    <t>grid.480745.a</t>
  </si>
  <si>
    <t>0000 0004 5906 1692</t>
  </si>
  <si>
    <t>grid.480747.8</t>
  </si>
  <si>
    <t>0000 0001 0790 0229</t>
  </si>
  <si>
    <t>grid.480748.7</t>
  </si>
  <si>
    <t>0000 0004 5902 9553</t>
  </si>
  <si>
    <t>grid.480749.6</t>
  </si>
  <si>
    <t>0000 0001 1015 6285</t>
  </si>
  <si>
    <t>grid.480750.e</t>
  </si>
  <si>
    <t>0000 0001 2157 7106</t>
  </si>
  <si>
    <t>grid.480752.c</t>
  </si>
  <si>
    <t>0000 0001 2169 1080</t>
  </si>
  <si>
    <t>grid.480753.d</t>
  </si>
  <si>
    <t>0000 0004 5900 1518</t>
  </si>
  <si>
    <t>grid.480757.9</t>
  </si>
  <si>
    <t>0000 0004 5906 9598</t>
  </si>
  <si>
    <t>grid.480758.6</t>
  </si>
  <si>
    <t>0000 0000 8785 0315</t>
  </si>
  <si>
    <t>grid.480759.7</t>
  </si>
  <si>
    <t>0000 0004 5897 7228</t>
  </si>
  <si>
    <t>grid.480760.d</t>
  </si>
  <si>
    <t>0000 0000 8056 7277</t>
  </si>
  <si>
    <t>grid.480762.f</t>
  </si>
  <si>
    <t>0000 0004 5906 1721</t>
  </si>
  <si>
    <t>0000 0004 0619 4440</t>
  </si>
  <si>
    <t>grid.480764.9</t>
  </si>
  <si>
    <t>0000 0004 0410 5125</t>
  </si>
  <si>
    <t>grid.480765.8</t>
  </si>
  <si>
    <t>0000 0004 5905 7597</t>
  </si>
  <si>
    <t>grid.480767.a</t>
  </si>
  <si>
    <t>0000 0004 5896 8858</t>
  </si>
  <si>
    <t>grid.480768.5</t>
  </si>
  <si>
    <t>0000 0004 0477 9007</t>
  </si>
  <si>
    <t>grid.480769.4</t>
  </si>
  <si>
    <t>0000 0004 4654 2470</t>
  </si>
  <si>
    <t>grid.480770.c</t>
  </si>
  <si>
    <t>0000 0004 4677 0975</t>
  </si>
  <si>
    <t>grid.480771.d</t>
  </si>
  <si>
    <t>0000 0004 5906 1756</t>
  </si>
  <si>
    <t>grid.480773.f</t>
  </si>
  <si>
    <t>0000 0004 5906 8085</t>
  </si>
  <si>
    <t>grid.480774.8</t>
  </si>
  <si>
    <t>0000 0004 1794 5385</t>
  </si>
  <si>
    <t>grid.480776.a</t>
  </si>
  <si>
    <t>0000 0004 5906 3225</t>
  </si>
  <si>
    <t>grid.480777.b</t>
  </si>
  <si>
    <t>0000 0001 1130 1317</t>
  </si>
  <si>
    <t>grid.480779.5</t>
  </si>
  <si>
    <t>0000 0004 5897 908X</t>
  </si>
  <si>
    <t>grid.480780.3</t>
  </si>
  <si>
    <t>0000 0004 5900 0646</t>
  </si>
  <si>
    <t>grid.480782.1</t>
  </si>
  <si>
    <t>0000 0004 5904 5721</t>
  </si>
  <si>
    <t>grid.480783.0</t>
  </si>
  <si>
    <t>0000 0004 5906 9619</t>
  </si>
  <si>
    <t>grid.480784.7</t>
  </si>
  <si>
    <t>0000 0004 5907 2121</t>
  </si>
  <si>
    <t>grid.480785.6</t>
  </si>
  <si>
    <t>0000 0001 0702 4185</t>
  </si>
  <si>
    <t>grid.480786.5</t>
  </si>
  <si>
    <t>0000 0004 5900 1243</t>
  </si>
  <si>
    <t>grid.480789.a</t>
  </si>
  <si>
    <t>0000 0004 5898 3126</t>
  </si>
  <si>
    <t>grid.480791.3</t>
  </si>
  <si>
    <t>0000 0004 5907 416X</t>
  </si>
  <si>
    <t>grid.480793.1</t>
  </si>
  <si>
    <t>0000 0004 5910 8614</t>
  </si>
  <si>
    <t>grid.480794.6</t>
  </si>
  <si>
    <t>0000 0004 0614 8671</t>
  </si>
  <si>
    <t>grid.480795.7</t>
  </si>
  <si>
    <t>0000 0004 5902 4752</t>
  </si>
  <si>
    <t>grid.480796.4</t>
  </si>
  <si>
    <t>0000 0004 5900 0849</t>
  </si>
  <si>
    <t>grid.480799.b</t>
  </si>
  <si>
    <t>0000 0004 5900 1534</t>
  </si>
  <si>
    <t>grid.480800.4</t>
  </si>
  <si>
    <t>0000 0004 0442 5356</t>
  </si>
  <si>
    <t>grid.480803.7</t>
  </si>
  <si>
    <t>0000 0004 5902 5931</t>
  </si>
  <si>
    <t>0000 0004 4679 6200</t>
  </si>
  <si>
    <t>grid.480805.1</t>
  </si>
  <si>
    <t>0000 0004 5903 8759</t>
  </si>
  <si>
    <t>grid.480806.2</t>
  </si>
  <si>
    <t>0000 0001 2296 1484</t>
  </si>
  <si>
    <t>grid.480807.3</t>
  </si>
  <si>
    <t>0000 0004 5897 9012</t>
  </si>
  <si>
    <t>grid.480808.c</t>
  </si>
  <si>
    <t>0000 0004 5904 573X</t>
  </si>
  <si>
    <t>grid.480809.d</t>
  </si>
  <si>
    <t>0000 0004 5906 7322</t>
  </si>
  <si>
    <t>grid.480810.5</t>
  </si>
  <si>
    <t>0000 0004 5900 0662</t>
  </si>
  <si>
    <t>grid.480811.4</t>
  </si>
  <si>
    <t>0000 0001 0287 9424</t>
  </si>
  <si>
    <t>grid.480812.7</t>
  </si>
  <si>
    <t>0000 0000 9139 712X</t>
  </si>
  <si>
    <t>grid.480814.1</t>
  </si>
  <si>
    <t>0000 0004 5900 0857</t>
  </si>
  <si>
    <t>grid.480815.0</t>
  </si>
  <si>
    <t>0000 0004 0395 7297</t>
  </si>
  <si>
    <t>grid.480816.3</t>
  </si>
  <si>
    <t>0000 0004 5900 9800</t>
  </si>
  <si>
    <t>grid.480819.c</t>
  </si>
  <si>
    <t>0000 0004 1761 0032</t>
  </si>
  <si>
    <t>grid.480820.6</t>
  </si>
  <si>
    <t>0000 0004 5905 7490</t>
  </si>
  <si>
    <t>grid.480821.7</t>
  </si>
  <si>
    <t>0000 0004 5899 9064</t>
  </si>
  <si>
    <t>grid.480822.4</t>
  </si>
  <si>
    <t>0000 0004 5901 8651</t>
  </si>
  <si>
    <t>grid.480823.5</t>
  </si>
  <si>
    <t>0000 0000 9605 8354</t>
  </si>
  <si>
    <t>grid.480824.2</t>
  </si>
  <si>
    <t>0000 0000 9926 8920</t>
  </si>
  <si>
    <t>grid.480825.3</t>
  </si>
  <si>
    <t>0000 0004 5907 1145</t>
  </si>
  <si>
    <t>grid.480827.1</t>
  </si>
  <si>
    <t>0000 0004 5907 4354</t>
  </si>
  <si>
    <t>grid.480828.e</t>
  </si>
  <si>
    <t>0000 0004 5896 6860</t>
  </si>
  <si>
    <t>grid.480829.f</t>
  </si>
  <si>
    <t>0000 0004 5904 5748</t>
  </si>
  <si>
    <t>grid.480830.7</t>
  </si>
  <si>
    <t>0000 0004 5902 9502</t>
  </si>
  <si>
    <t>grid.480831.6</t>
  </si>
  <si>
    <t>0000 0004 0386 3979</t>
  </si>
  <si>
    <t>grid.480832.5</t>
  </si>
  <si>
    <t>0000 0004 5898 3054</t>
  </si>
  <si>
    <t>grid.480833.4</t>
  </si>
  <si>
    <t>0000 0004 5900 1665</t>
  </si>
  <si>
    <t>grid.480835.2</t>
  </si>
  <si>
    <t>0000 0001 2159 7852</t>
  </si>
  <si>
    <t>grid.480838.f</t>
  </si>
  <si>
    <t>0000 0004 5907 117X</t>
  </si>
  <si>
    <t>grid.480839.e</t>
  </si>
  <si>
    <t>0000 0004 5902 0997</t>
  </si>
  <si>
    <t>0000 0004 0623 4211</t>
  </si>
  <si>
    <t>grid.480845.5</t>
  </si>
  <si>
    <t>0000 0004 0629 5065</t>
  </si>
  <si>
    <t>grid.480846.6</t>
  </si>
  <si>
    <t>0000 0004 5906 1203</t>
  </si>
  <si>
    <t>grid.480849.9</t>
  </si>
  <si>
    <t>0000 0004 5903 8177</t>
  </si>
  <si>
    <t>grid.480850.1</t>
  </si>
  <si>
    <t>0000 0004 5903 9452</t>
  </si>
  <si>
    <t>grid.480854.5</t>
  </si>
  <si>
    <t>0000 0004 5904 0373</t>
  </si>
  <si>
    <t>grid.480855.4</t>
  </si>
  <si>
    <t>0000 0004 0632 2633</t>
  </si>
  <si>
    <t>grid.480857.6</t>
  </si>
  <si>
    <t>0000 0004 0601 5940</t>
  </si>
  <si>
    <t>grid.480858.9</t>
  </si>
  <si>
    <t>0000 0004 5900 177X</t>
  </si>
  <si>
    <t>grid.480859.8</t>
  </si>
  <si>
    <t>0000 0004 5903 5806</t>
  </si>
  <si>
    <t>grid.480860.2</t>
  </si>
  <si>
    <t>0000 0004 5900 1489</t>
  </si>
  <si>
    <t>grid.480861.3</t>
  </si>
  <si>
    <t>0000 0004 5906 3276</t>
  </si>
  <si>
    <t>grid.480864.6</t>
  </si>
  <si>
    <t>0000 0004 5901 866X</t>
  </si>
  <si>
    <t>grid.480865.7</t>
  </si>
  <si>
    <t>0000 0004 1795 6789</t>
  </si>
  <si>
    <t>grid.480866.4</t>
  </si>
  <si>
    <t>0000 0001 2297 8577</t>
  </si>
  <si>
    <t>grid.480867.5</t>
  </si>
  <si>
    <t>0000 0004 5907 0249</t>
  </si>
  <si>
    <t>grid.480870.3</t>
  </si>
  <si>
    <t>0000 0004 5938 7772</t>
  </si>
  <si>
    <t>grid.480871.2</t>
  </si>
  <si>
    <t>0000 0004 5906 1780</t>
  </si>
  <si>
    <t>grid.480872.1</t>
  </si>
  <si>
    <t>0000 0004 1808 1881</t>
  </si>
  <si>
    <t>grid.480873.0</t>
  </si>
  <si>
    <t>0000 0004 5906 1465</t>
  </si>
  <si>
    <t>grid.480874.7</t>
  </si>
  <si>
    <t>0000 0000 9559 7874</t>
  </si>
  <si>
    <t>grid.480875.6</t>
  </si>
  <si>
    <t>0000 0004 5904 1181</t>
  </si>
  <si>
    <t>grid.480877.4</t>
  </si>
  <si>
    <t>0000 0004 5902 6117</t>
  </si>
  <si>
    <t>grid.480878.b</t>
  </si>
  <si>
    <t>0000 0004 0587 6634</t>
  </si>
  <si>
    <t>grid.480879.a</t>
  </si>
  <si>
    <t>0000 0004 5906 5263</t>
  </si>
  <si>
    <t>grid.480882.e</t>
  </si>
  <si>
    <t>0000 0004 5907 1698</t>
  </si>
  <si>
    <t>grid.480884.8</t>
  </si>
  <si>
    <t>0000 0004 5900 1673</t>
  </si>
  <si>
    <t>grid.480885.9</t>
  </si>
  <si>
    <t>0000 0004 0503 5237</t>
  </si>
  <si>
    <t>grid.480886.a</t>
  </si>
  <si>
    <t>0000 0001 1945 2056</t>
  </si>
  <si>
    <t>grid.480888.4</t>
  </si>
  <si>
    <t>0000 0004 5907 0230</t>
  </si>
  <si>
    <t>grid.480889.5</t>
  </si>
  <si>
    <t>0000 0004 5904 0701</t>
  </si>
  <si>
    <t>grid.480890.d</t>
  </si>
  <si>
    <t>0000 0000 8978 2934</t>
  </si>
  <si>
    <t>grid.480891.c</t>
  </si>
  <si>
    <t>0000 0004 5900 1542</t>
  </si>
  <si>
    <t>grid.480892.f</t>
  </si>
  <si>
    <t>0000 0004 5907 1268</t>
  </si>
  <si>
    <t>grid.480893.e</t>
  </si>
  <si>
    <t>0000 0004 5901 8117</t>
  </si>
  <si>
    <t>grid.480894.9</t>
  </si>
  <si>
    <t>0000 0000 9611 7932</t>
  </si>
  <si>
    <t>grid.480895.8</t>
  </si>
  <si>
    <t>0000 0004 5904 5879</t>
  </si>
  <si>
    <t>grid.480896.b</t>
  </si>
  <si>
    <t>0000 0004 5898 2721</t>
  </si>
  <si>
    <t>grid.480897.a</t>
  </si>
  <si>
    <t>0000 0004 5901 874X</t>
  </si>
  <si>
    <t>grid.480899.4</t>
  </si>
  <si>
    <t>0000 0004 5899 1847</t>
  </si>
  <si>
    <t>grid.480902.7</t>
  </si>
  <si>
    <t>0000 0004 5900 1550</t>
  </si>
  <si>
    <t>grid.480903.6</t>
  </si>
  <si>
    <t>0000 0004 5907 1460</t>
  </si>
  <si>
    <t>grid.480904.1</t>
  </si>
  <si>
    <t>0000 0004 5900 1788</t>
  </si>
  <si>
    <t>grid.480905.0</t>
  </si>
  <si>
    <t>0000 0004 5902 6731</t>
  </si>
  <si>
    <t>grid.480906.3</t>
  </si>
  <si>
    <t>0000 0004 5905 4804</t>
  </si>
  <si>
    <t>grid.480907.2</t>
  </si>
  <si>
    <t>0000 0004 5903 9815</t>
  </si>
  <si>
    <t>grid.480909.c</t>
  </si>
  <si>
    <t>0000 0004 5905 4812</t>
  </si>
  <si>
    <t>grid.480913.7</t>
  </si>
  <si>
    <t>0000 0004 5900 2625</t>
  </si>
  <si>
    <t>grid.480914.0</t>
  </si>
  <si>
    <t>0000 0004 5906 3292</t>
  </si>
  <si>
    <t>grid.480915.1</t>
  </si>
  <si>
    <t>0000 0000 9515 4467</t>
  </si>
  <si>
    <t>grid.480916.2</t>
  </si>
  <si>
    <t>0000 0004 5900 1577</t>
  </si>
  <si>
    <t>grid.480917.3</t>
  </si>
  <si>
    <t>0000 0004 5907 0556</t>
  </si>
  <si>
    <t>grid.480918.c</t>
  </si>
  <si>
    <t>0000 0004 5901 815X</t>
  </si>
  <si>
    <t>grid.480919.d</t>
  </si>
  <si>
    <t>0000 0004 1791 7018</t>
  </si>
  <si>
    <t>grid.480920.7</t>
  </si>
  <si>
    <t>0000 0004 0436 0767</t>
  </si>
  <si>
    <t>grid.480922.5</t>
  </si>
  <si>
    <t>0000 0001 2151 0243</t>
  </si>
  <si>
    <t>grid.480923.4</t>
  </si>
  <si>
    <t>0000 0001 2226 3811</t>
  </si>
  <si>
    <t>grid.480924.3</t>
  </si>
  <si>
    <t>0000 0004 5905 509X</t>
  </si>
  <si>
    <t>grid.480925.2</t>
  </si>
  <si>
    <t>0000 0004 0389 3617</t>
  </si>
  <si>
    <t>grid.480927.0</t>
  </si>
  <si>
    <t>0000 0004 5905 5129</t>
  </si>
  <si>
    <t>0000 0004 4691 4297</t>
  </si>
  <si>
    <t>grid.480931.7</t>
  </si>
  <si>
    <t>0000 0004 5906 3751</t>
  </si>
  <si>
    <t>grid.480932.4</t>
  </si>
  <si>
    <t>0000 0004 5903 8919</t>
  </si>
  <si>
    <t>grid.480933.5</t>
  </si>
  <si>
    <t>0000 0004 5906 9731</t>
  </si>
  <si>
    <t>grid.480934.2</t>
  </si>
  <si>
    <t>0000 0004 5897 7308</t>
  </si>
  <si>
    <t>grid.480935.3</t>
  </si>
  <si>
    <t>0000 0004 5903 8935</t>
  </si>
  <si>
    <t>grid.480936.0</t>
  </si>
  <si>
    <t>0000 0004 5900 8867</t>
  </si>
  <si>
    <t>grid.480938.e</t>
  </si>
  <si>
    <t>0000 0004 5901 8176</t>
  </si>
  <si>
    <t>grid.480941.0</t>
  </si>
  <si>
    <t>0000 0004 0424 0896</t>
  </si>
  <si>
    <t>grid.480943.2</t>
  </si>
  <si>
    <t>0000 0000 8673 2616</t>
  </si>
  <si>
    <t>grid.480945.4</t>
  </si>
  <si>
    <t>0000 0004 5904 2002</t>
  </si>
  <si>
    <t>0000 0000 9232 6518</t>
  </si>
  <si>
    <t>grid.480947.6</t>
  </si>
  <si>
    <t>0000 0004 5907 3589</t>
  </si>
  <si>
    <t>grid.480948.9</t>
  </si>
  <si>
    <t>0000 0004 0519 8263</t>
  </si>
  <si>
    <t>grid.480949.8</t>
  </si>
  <si>
    <t>0000 0004 5907 0628</t>
  </si>
  <si>
    <t>grid.480951.1</t>
  </si>
  <si>
    <t>0000 0004 0415 8323</t>
  </si>
  <si>
    <t>grid.480952.2</t>
  </si>
  <si>
    <t>0000 0001 2294 5898</t>
  </si>
  <si>
    <t>grid.480953.3</t>
  </si>
  <si>
    <t>0000 0004 5907 2236</t>
  </si>
  <si>
    <t>grid.480954.4</t>
  </si>
  <si>
    <t>0000 0001 2160 5218</t>
  </si>
  <si>
    <t>grid.480955.5</t>
  </si>
  <si>
    <t>0000 0004 5906 499X</t>
  </si>
  <si>
    <t>grid.480956.6</t>
  </si>
  <si>
    <t>0000 0004 5906 1844</t>
  </si>
  <si>
    <t>0000 0004 0450 3449</t>
  </si>
  <si>
    <t>grid.480958.8</t>
  </si>
  <si>
    <t>0000 0004 5904 5780</t>
  </si>
  <si>
    <t>grid.480959.9</t>
  </si>
  <si>
    <t>0000 0004 5906 173X</t>
  </si>
  <si>
    <t>grid.480960.3</t>
  </si>
  <si>
    <t>0000 0004 5907 2244</t>
  </si>
  <si>
    <t>grid.480962.1</t>
  </si>
  <si>
    <t>0000 0001 2162 9973</t>
  </si>
  <si>
    <t>grid.480963.0</t>
  </si>
  <si>
    <t>0000 0004 5900 1606</t>
  </si>
  <si>
    <t>grid.480964.7</t>
  </si>
  <si>
    <t>0000 0004 5900 2633</t>
  </si>
  <si>
    <t>grid.480965.6</t>
  </si>
  <si>
    <t>0000 0004 5900 2668</t>
  </si>
  <si>
    <t>grid.480966.5</t>
  </si>
  <si>
    <t>0000 0004 5905 3967</t>
  </si>
  <si>
    <t>grid.480968.b</t>
  </si>
  <si>
    <t>0000 0004 6005 7172</t>
  </si>
  <si>
    <t>0000 0004 5902 0305</t>
  </si>
  <si>
    <t>grid.480974.6</t>
  </si>
  <si>
    <t>0000 0004 5900 1622</t>
  </si>
  <si>
    <t>grid.480976.4</t>
  </si>
  <si>
    <t>0000 0004 0371 6119</t>
  </si>
  <si>
    <t>grid.480977.5</t>
  </si>
  <si>
    <t>0000 0004 5896 7505</t>
  </si>
  <si>
    <t>grid.480979.b</t>
  </si>
  <si>
    <t>0000 0004 5897 9549</t>
  </si>
  <si>
    <t>grid.480980.d</t>
  </si>
  <si>
    <t>0000 0001 1090 2364</t>
  </si>
  <si>
    <t>0000 0001 2337 4425</t>
  </si>
  <si>
    <t>grid.480983.e</t>
  </si>
  <si>
    <t>0000 0000 9273 3869</t>
  </si>
  <si>
    <t>grid.480984.9</t>
  </si>
  <si>
    <t>0000 0004 5904 362X</t>
  </si>
  <si>
    <t>grid.480990.c</t>
  </si>
  <si>
    <t>0000 0004 5900 1657</t>
  </si>
  <si>
    <t>grid.480992.e</t>
  </si>
  <si>
    <t>0000 0004 5373 1827</t>
  </si>
  <si>
    <t>grid.480993.f</t>
  </si>
  <si>
    <t>0000 0004 5897 9506</t>
  </si>
  <si>
    <t>grid.480996.a</t>
  </si>
  <si>
    <t>0000 0004 5903 5769</t>
  </si>
  <si>
    <t>grid.480997.b</t>
  </si>
  <si>
    <t>0000 0004 5906 5001</t>
  </si>
  <si>
    <t>grid.480999.5</t>
  </si>
  <si>
    <t>0000 0004 5904 3670</t>
  </si>
  <si>
    <t>grid.481001.c</t>
  </si>
  <si>
    <t>0000 0001 2226 7775</t>
  </si>
  <si>
    <t>grid.481002.f</t>
  </si>
  <si>
    <t>0000 0004 5903 8978</t>
  </si>
  <si>
    <t>grid.481003.e</t>
  </si>
  <si>
    <t>0000 0004 5900 2748</t>
  </si>
  <si>
    <t>grid.481005.8</t>
  </si>
  <si>
    <t>0000 0001 2300 4002</t>
  </si>
  <si>
    <t>grid.481006.b</t>
  </si>
  <si>
    <t>0000 0004 5907 053X</t>
  </si>
  <si>
    <t>0000 0001 0086 7243</t>
  </si>
  <si>
    <t>grid.481009.4</t>
  </si>
  <si>
    <t>0000 0004 5907 0636</t>
  </si>
  <si>
    <t>grid.481012.e</t>
  </si>
  <si>
    <t>0000 0004 5905 8151</t>
  </si>
  <si>
    <t>grid.481013.f</t>
  </si>
  <si>
    <t>0000 0004 5900 3054</t>
  </si>
  <si>
    <t>grid.481014.8</t>
  </si>
  <si>
    <t>0000 0004 5902 6256</t>
  </si>
  <si>
    <t>grid.481015.9</t>
  </si>
  <si>
    <t>0000 0004 0405 7450</t>
  </si>
  <si>
    <t>grid.481018.4</t>
  </si>
  <si>
    <t>0000 0004 5906 9678</t>
  </si>
  <si>
    <t>grid.481019.5</t>
  </si>
  <si>
    <t>0000 0004 5904 0613</t>
  </si>
  <si>
    <t>grid.481020.f</t>
  </si>
  <si>
    <t>0000 0004 5900 8541</t>
  </si>
  <si>
    <t>grid.481022.d</t>
  </si>
  <si>
    <t>0000 0004 5900 281X</t>
  </si>
  <si>
    <t>grid.481023.c</t>
  </si>
  <si>
    <t>0000 0004 5900 2967</t>
  </si>
  <si>
    <t>grid.481026.9</t>
  </si>
  <si>
    <t>0000 0004 5900 2991</t>
  </si>
  <si>
    <t>grid.481027.8</t>
  </si>
  <si>
    <t>0000 0004 5900 855X</t>
  </si>
  <si>
    <t>grid.481030.e</t>
  </si>
  <si>
    <t>0000 0004 5900 8605</t>
  </si>
  <si>
    <t>grid.481031.f</t>
  </si>
  <si>
    <t>0000 0000 9045 3337</t>
  </si>
  <si>
    <t>grid.481035.b</t>
  </si>
  <si>
    <t>0000 0004 5905 7829</t>
  </si>
  <si>
    <t>grid.481036.8</t>
  </si>
  <si>
    <t>0000 0000 8503 6192</t>
  </si>
  <si>
    <t>grid.481037.9</t>
  </si>
  <si>
    <t>0000 0004 5906 1932</t>
  </si>
  <si>
    <t>grid.481038.6</t>
  </si>
  <si>
    <t>0000 0004 5900 2836</t>
  </si>
  <si>
    <t>grid.481039.7</t>
  </si>
  <si>
    <t>0000 0004 0390 4312</t>
  </si>
  <si>
    <t>grid.481040.9</t>
  </si>
  <si>
    <t>0000 0000 8633 735X</t>
  </si>
  <si>
    <t>grid.481041.8</t>
  </si>
  <si>
    <t>0000 0004 5902 674X</t>
  </si>
  <si>
    <t>grid.481042.b</t>
  </si>
  <si>
    <t>0000 0001 2325 1345</t>
  </si>
  <si>
    <t>grid.481045.c</t>
  </si>
  <si>
    <t>0000 0001 0705 9214</t>
  </si>
  <si>
    <t>grid.481046.f</t>
  </si>
  <si>
    <t>0000 0000 8607 3438</t>
  </si>
  <si>
    <t>grid.481049.0</t>
  </si>
  <si>
    <t>0000 0004 5907 1372</t>
  </si>
  <si>
    <t>grid.481050.8</t>
  </si>
  <si>
    <t>0000 0004 5904 3689</t>
  </si>
  <si>
    <t>grid.481051.9</t>
  </si>
  <si>
    <t>0000 0004 0376 8277</t>
  </si>
  <si>
    <t>grid.481052.a</t>
  </si>
  <si>
    <t>0000 0004 5900 2860</t>
  </si>
  <si>
    <t>grid.481054.c</t>
  </si>
  <si>
    <t>0000 0004 5902 7021</t>
  </si>
  <si>
    <t>grid.481056.e</t>
  </si>
  <si>
    <t>0000 0004 5906 368X</t>
  </si>
  <si>
    <t>grid.481058.0</t>
  </si>
  <si>
    <t>0000 0004 0431 260X</t>
  </si>
  <si>
    <t>0000 0000 9931 101X</t>
  </si>
  <si>
    <t>grid.481060.b</t>
  </si>
  <si>
    <t>0000 0001 0694 4473</t>
  </si>
  <si>
    <t>grid.481061.a</t>
  </si>
  <si>
    <t>0000 0004 5897 9485</t>
  </si>
  <si>
    <t>grid.481062.9</t>
  </si>
  <si>
    <t>0000 0004 5906 1940</t>
  </si>
  <si>
    <t>grid.481066.d</t>
  </si>
  <si>
    <t>0000 0004 5900 1753</t>
  </si>
  <si>
    <t>grid.481067.c</t>
  </si>
  <si>
    <t>0000 0004 5896 6887</t>
  </si>
  <si>
    <t>grid.481069.2</t>
  </si>
  <si>
    <t>0000 0001 2235 7244</t>
  </si>
  <si>
    <t>grid.481070.a</t>
  </si>
  <si>
    <t>0000 0000 8891 363X</t>
  </si>
  <si>
    <t>grid.481071.b</t>
  </si>
  <si>
    <t>0000 0004 5900 8015</t>
  </si>
  <si>
    <t>grid.481072.8</t>
  </si>
  <si>
    <t>0000 0004 1778 012X</t>
  </si>
  <si>
    <t>grid.481073.9</t>
  </si>
  <si>
    <t>0000 0004 0422 9240</t>
  </si>
  <si>
    <t>grid.481074.e</t>
  </si>
  <si>
    <t>0000 0004 4661 8148</t>
  </si>
  <si>
    <t>grid.481075.f</t>
  </si>
  <si>
    <t>0000 0004 5906 9483</t>
  </si>
  <si>
    <t>grid.481078.2</t>
  </si>
  <si>
    <t>0000 0004 5905 9349</t>
  </si>
  <si>
    <t>grid.481080.5</t>
  </si>
  <si>
    <t>0000 0001 0688 4853</t>
  </si>
  <si>
    <t>grid.481082.7</t>
  </si>
  <si>
    <t>0000 0004 5902 6782</t>
  </si>
  <si>
    <t>grid.481083.6</t>
  </si>
  <si>
    <t>0000 0004 5906 5044</t>
  </si>
  <si>
    <t>grid.481084.1</t>
  </si>
  <si>
    <t>0000 0000 8190 4634</t>
  </si>
  <si>
    <t>grid.481086.3</t>
  </si>
  <si>
    <t>0000 0004 5906 5079</t>
  </si>
  <si>
    <t>grid.481087.2</t>
  </si>
  <si>
    <t>0000 0004 5900 3097</t>
  </si>
  <si>
    <t>0000 0001 0474 008X</t>
  </si>
  <si>
    <t>grid.481090.4</t>
  </si>
  <si>
    <t>0000 0004 5905 9402</t>
  </si>
  <si>
    <t>grid.481091.5</t>
  </si>
  <si>
    <t>0000 0004 5904 3742</t>
  </si>
  <si>
    <t>grid.481092.6</t>
  </si>
  <si>
    <t>0000 0004 5903 5953</t>
  </si>
  <si>
    <t>grid.481093.7</t>
  </si>
  <si>
    <t>0000 0004 5901 9849</t>
  </si>
  <si>
    <t>grid.481095.1</t>
  </si>
  <si>
    <t>0000 0004 5906 5650</t>
  </si>
  <si>
    <t>grid.481097.3</t>
  </si>
  <si>
    <t>0000 0004 5900 3257</t>
  </si>
  <si>
    <t>grid.481098.c</t>
  </si>
  <si>
    <t>0000 0004 5903 5961</t>
  </si>
  <si>
    <t>grid.481099.d</t>
  </si>
  <si>
    <t>0000 0004 5906 7955</t>
  </si>
  <si>
    <t>grid.481102.e</t>
  </si>
  <si>
    <t>0000 0004 5904 5916</t>
  </si>
  <si>
    <t>grid.481103.f</t>
  </si>
  <si>
    <t>0000 0004 5904 3777</t>
  </si>
  <si>
    <t>grid.481104.8</t>
  </si>
  <si>
    <t>0000 0004 5903 9954</t>
  </si>
  <si>
    <t>grid.481105.9</t>
  </si>
  <si>
    <t>0000 0001 0008 9365</t>
  </si>
  <si>
    <t>grid.481106.a</t>
  </si>
  <si>
    <t>0000 0004 5900 2895</t>
  </si>
  <si>
    <t>grid.481108.4</t>
  </si>
  <si>
    <t>0000 0004 6093 8869</t>
  </si>
  <si>
    <t>grid.481109.5</t>
  </si>
  <si>
    <t>0000 0004 0430 583X</t>
  </si>
  <si>
    <t>grid.481110.d</t>
  </si>
  <si>
    <t>0000 0004 5906 8683</t>
  </si>
  <si>
    <t>grid.481111.c</t>
  </si>
  <si>
    <t>0000 0004 5903 5988</t>
  </si>
  <si>
    <t>grid.481112.f</t>
  </si>
  <si>
    <t>0000 0004 5908 1781</t>
  </si>
  <si>
    <t>grid.481113.e</t>
  </si>
  <si>
    <t>0000 0001 2189 3950</t>
  </si>
  <si>
    <t>grid.481114.9</t>
  </si>
  <si>
    <t>0000 0004 5907 0978</t>
  </si>
  <si>
    <t>0000 0004 4676 7856</t>
  </si>
  <si>
    <t>grid.481118.5</t>
  </si>
  <si>
    <t>0000 0000 9538 3921</t>
  </si>
  <si>
    <t>grid.481119.4</t>
  </si>
  <si>
    <t>0000 0004 5906 0075</t>
  </si>
  <si>
    <t>grid.481120.e</t>
  </si>
  <si>
    <t>0000 0004 5906 392X</t>
  </si>
  <si>
    <t>grid.481122.c</t>
  </si>
  <si>
    <t>0000 0004 5901 7974</t>
  </si>
  <si>
    <t>grid.481123.d</t>
  </si>
  <si>
    <t>0000 0004 5904 004X</t>
  </si>
  <si>
    <t>grid.481124.a</t>
  </si>
  <si>
    <t>0000 0004 6084 2170</t>
  </si>
  <si>
    <t>grid.481126.8</t>
  </si>
  <si>
    <t>0000 0004 5906 907X</t>
  </si>
  <si>
    <t>grid.481127.9</t>
  </si>
  <si>
    <t>0000 0004 5906 5706</t>
  </si>
  <si>
    <t>grid.481128.6</t>
  </si>
  <si>
    <t>0000 0004 5900 3273</t>
  </si>
  <si>
    <t>grid.481129.7</t>
  </si>
  <si>
    <t>0000 0001 0509 9300</t>
  </si>
  <si>
    <t>grid.481130.f</t>
  </si>
  <si>
    <t>0000 0004 0628 880X</t>
  </si>
  <si>
    <t>grid.481131.e</t>
  </si>
  <si>
    <t>0000 0004 5902 6766</t>
  </si>
  <si>
    <t>grid.481132.d</t>
  </si>
  <si>
    <t>0000 0004 0509 2899</t>
  </si>
  <si>
    <t>grid.481133.c</t>
  </si>
  <si>
    <t>0000 0004 5906 0366</t>
  </si>
  <si>
    <t>grid.481134.b</t>
  </si>
  <si>
    <t>0000 0001 0246 4616</t>
  </si>
  <si>
    <t>grid.481136.9</t>
  </si>
  <si>
    <t>0000 0000 8951 4016</t>
  </si>
  <si>
    <t>grid.481137.8</t>
  </si>
  <si>
    <t>0000 0004 5906 6063</t>
  </si>
  <si>
    <t>grid.481139.6</t>
  </si>
  <si>
    <t>0000 0004 5904 4059</t>
  </si>
  <si>
    <t>grid.481140.8</t>
  </si>
  <si>
    <t>0000 0004 0378 2343</t>
  </si>
  <si>
    <t>grid.481141.9</t>
  </si>
  <si>
    <t>0000 0004 5906 5669</t>
  </si>
  <si>
    <t>grid.481142.a</t>
  </si>
  <si>
    <t>0000 0004 5906 0497</t>
  </si>
  <si>
    <t>grid.481143.b</t>
  </si>
  <si>
    <t>0000 0000 8651 0861</t>
  </si>
  <si>
    <t>grid.481144.c</t>
  </si>
  <si>
    <t>0000 0001 1956 8016</t>
  </si>
  <si>
    <t>grid.481145.d</t>
  </si>
  <si>
    <t>0000 0004 0627 8580</t>
  </si>
  <si>
    <t>grid.481146.e</t>
  </si>
  <si>
    <t>0000 0000 8512 5398</t>
  </si>
  <si>
    <t>grid.481147.f</t>
  </si>
  <si>
    <t>0000 0004 5898 0881</t>
  </si>
  <si>
    <t>grid.481149.1</t>
  </si>
  <si>
    <t>0000 0004 5900 5172</t>
  </si>
  <si>
    <t>grid.481151.8</t>
  </si>
  <si>
    <t>0000 0004 5904 5983</t>
  </si>
  <si>
    <t>0000 0004 5901 7923</t>
  </si>
  <si>
    <t>grid.481154.d</t>
  </si>
  <si>
    <t>0000 0001 0519 9563</t>
  </si>
  <si>
    <t>grid.481155.c</t>
  </si>
  <si>
    <t>0000 0004 5906 9838</t>
  </si>
  <si>
    <t>grid.481157.e</t>
  </si>
  <si>
    <t>0000 0001 1958 7524</t>
  </si>
  <si>
    <t>grid.481158.1</t>
  </si>
  <si>
    <t>0000 0004 0441 8690</t>
  </si>
  <si>
    <t>grid.481159.0</t>
  </si>
  <si>
    <t>0000 0001 1017 3042</t>
  </si>
  <si>
    <t>grid.481160.a</t>
  </si>
  <si>
    <t>0000 0000 9634 2013</t>
  </si>
  <si>
    <t>grid.481162.8</t>
  </si>
  <si>
    <t>0000 0004 5904 6230</t>
  </si>
  <si>
    <t>grid.481163.9</t>
  </si>
  <si>
    <t>0000 0004 1801 6377</t>
  </si>
  <si>
    <t>grid.481167.d</t>
  </si>
  <si>
    <t>0000 0004 5907 0935</t>
  </si>
  <si>
    <t>grid.481168.2</t>
  </si>
  <si>
    <t>0000 0004 5904 3822</t>
  </si>
  <si>
    <t>grid.481169.3</t>
  </si>
  <si>
    <t>0000 0004 5900 5025</t>
  </si>
  <si>
    <t>grid.481171.a</t>
  </si>
  <si>
    <t>0000 0000 9686 1809</t>
  </si>
  <si>
    <t>grid.481172.9</t>
  </si>
  <si>
    <t>0000 0004 5900 5041</t>
  </si>
  <si>
    <t>grid.481173.8</t>
  </si>
  <si>
    <t>0000 0004 5901 8483</t>
  </si>
  <si>
    <t>0000 0000 9330 6674</t>
  </si>
  <si>
    <t>grid.481175.e</t>
  </si>
  <si>
    <t>0000 0004 1793 8441</t>
  </si>
  <si>
    <t>grid.481176.d</t>
  </si>
  <si>
    <t>0000 0004 5906 9854</t>
  </si>
  <si>
    <t>grid.481178.3</t>
  </si>
  <si>
    <t>0000 0004 5904 7620</t>
  </si>
  <si>
    <t>grid.481179.2</t>
  </si>
  <si>
    <t>0000 0004 1757 7308</t>
  </si>
  <si>
    <t>grid.481180.4</t>
  </si>
  <si>
    <t>0000 0004 5907 1612</t>
  </si>
  <si>
    <t>grid.481182.6</t>
  </si>
  <si>
    <t>0000 0004 5904 4075</t>
  </si>
  <si>
    <t>grid.481183.7</t>
  </si>
  <si>
    <t>0000 0004 5904 0058</t>
  </si>
  <si>
    <t>grid.481184.0</t>
  </si>
  <si>
    <t>0000 0004 5905 9437</t>
  </si>
  <si>
    <t>0000 0004 5901 7384</t>
  </si>
  <si>
    <t>grid.481186.2</t>
  </si>
  <si>
    <t>0000 0004 5907 4477</t>
  </si>
  <si>
    <t>grid.481187.3</t>
  </si>
  <si>
    <t>0000 0004 5906 6071</t>
  </si>
  <si>
    <t>grid.481189.d</t>
  </si>
  <si>
    <t>0000 0004 5906 5765</t>
  </si>
  <si>
    <t>grid.481190.5</t>
  </si>
  <si>
    <t>0000 0004 5904 3806</t>
  </si>
  <si>
    <t>grid.481191.4</t>
  </si>
  <si>
    <t>0000 0004 5902 7048</t>
  </si>
  <si>
    <t>grid.481192.7</t>
  </si>
  <si>
    <t>0000 0004 5904 3873</t>
  </si>
  <si>
    <t>grid.481194.1</t>
  </si>
  <si>
    <t>0000 0004 0521 9642</t>
  </si>
  <si>
    <t>grid.481195.0</t>
  </si>
  <si>
    <t>0000 0004 0433 0090</t>
  </si>
  <si>
    <t>grid.481196.3</t>
  </si>
  <si>
    <t>0000 0004 5906 5968</t>
  </si>
  <si>
    <t>grid.481198.d</t>
  </si>
  <si>
    <t>0000 0004 5905 9381</t>
  </si>
  <si>
    <t>grid.481199.c</t>
  </si>
  <si>
    <t>0000 0004 5900 8816</t>
  </si>
  <si>
    <t>grid.481200.f</t>
  </si>
  <si>
    <t>0000 0004 5906 5992</t>
  </si>
  <si>
    <t>grid.481201.e</t>
  </si>
  <si>
    <t>0000 0004 5902 6803</t>
  </si>
  <si>
    <t>grid.481203.c</t>
  </si>
  <si>
    <t>0000 0004 0428 1057</t>
  </si>
  <si>
    <t>0000 0004 6087 7891</t>
  </si>
  <si>
    <t>grid.481205.a</t>
  </si>
  <si>
    <t>0000 0004 0394 447X</t>
  </si>
  <si>
    <t>grid.481206.9</t>
  </si>
  <si>
    <t>0000 0004 5902 7216</t>
  </si>
  <si>
    <t>grid.481207.8</t>
  </si>
  <si>
    <t>0000 0001 2300 8273</t>
  </si>
  <si>
    <t>grid.481208.7</t>
  </si>
  <si>
    <t>0000 0000 8908 4730</t>
  </si>
  <si>
    <t>grid.481209.6</t>
  </si>
  <si>
    <t>0000 0004 5896 3547</t>
  </si>
  <si>
    <t>grid.481211.f</t>
  </si>
  <si>
    <t>0000 0004 5906 4949</t>
  </si>
  <si>
    <t>grid.481214.a</t>
  </si>
  <si>
    <t>0000 0000 8854 8601</t>
  </si>
  <si>
    <t>grid.481215.b</t>
  </si>
  <si>
    <t>0000 0004 5900 5148</t>
  </si>
  <si>
    <t>grid.481217.9</t>
  </si>
  <si>
    <t>0000 0000 9920 3166</t>
  </si>
  <si>
    <t>grid.481218.6</t>
  </si>
  <si>
    <t>0000 0004 5906 5239</t>
  </si>
  <si>
    <t>grid.481219.7</t>
  </si>
  <si>
    <t>0000 0004 5907 1014</t>
  </si>
  <si>
    <t>grid.481220.d</t>
  </si>
  <si>
    <t>0000 0004 0492 2424</t>
  </si>
  <si>
    <t>grid.481222.f</t>
  </si>
  <si>
    <t>0000 0004 5906 4957</t>
  </si>
  <si>
    <t>grid.481223.e</t>
  </si>
  <si>
    <t>0000 0004 0550 8508</t>
  </si>
  <si>
    <t>grid.481226.b</t>
  </si>
  <si>
    <t>0000 0004 5906 9803</t>
  </si>
  <si>
    <t>grid.481228.5</t>
  </si>
  <si>
    <t>0000 0004 5905 103X</t>
  </si>
  <si>
    <t>grid.481229.4</t>
  </si>
  <si>
    <t>0000 0004 5906 4850</t>
  </si>
  <si>
    <t>grid.481230.c</t>
  </si>
  <si>
    <t>0000 0004 5907 1946</t>
  </si>
  <si>
    <t>grid.481231.d</t>
  </si>
  <si>
    <t>0000 0004 5907 2009</t>
  </si>
  <si>
    <t>grid.481234.8</t>
  </si>
  <si>
    <t>0000 0004 5900 5447</t>
  </si>
  <si>
    <t>grid.481235.9</t>
  </si>
  <si>
    <t>0000 0004 5906 5749</t>
  </si>
  <si>
    <t>grid.481236.a</t>
  </si>
  <si>
    <t>0000 0004 5906 4922</t>
  </si>
  <si>
    <t>grid.481239.5</t>
  </si>
  <si>
    <t>0000 0004 5901 8440</t>
  </si>
  <si>
    <t>grid.481240.b</t>
  </si>
  <si>
    <t>0000 0004 0439 9338</t>
  </si>
  <si>
    <t>grid.481242.9</t>
  </si>
  <si>
    <t>0000 0004 0556 5393</t>
  </si>
  <si>
    <t>grid.481243.8</t>
  </si>
  <si>
    <t>0000 0004 0535 5679</t>
  </si>
  <si>
    <t>grid.481245.e</t>
  </si>
  <si>
    <t>0000 0004 5906 4869</t>
  </si>
  <si>
    <t>grid.481247.c</t>
  </si>
  <si>
    <t>0000 0001 2153 7614</t>
  </si>
  <si>
    <t>grid.481248.3</t>
  </si>
  <si>
    <t>0000 0004 5900 3177</t>
  </si>
  <si>
    <t>grid.481253.9</t>
  </si>
  <si>
    <t>0000 0001 1014 8322</t>
  </si>
  <si>
    <t>grid.481254.e</t>
  </si>
  <si>
    <t>0000 0004 5904 4024</t>
  </si>
  <si>
    <t>grid.481256.c</t>
  </si>
  <si>
    <t>0000 0001 1090 7077</t>
  </si>
  <si>
    <t>grid.481257.d</t>
  </si>
  <si>
    <t>0000 0004 5906 4068</t>
  </si>
  <si>
    <t>grid.481258.2</t>
  </si>
  <si>
    <t>0000 0004 5900 5201</t>
  </si>
  <si>
    <t>grid.481259.3</t>
  </si>
  <si>
    <t>0000 0004 5905 9189</t>
  </si>
  <si>
    <t>grid.481260.9</t>
  </si>
  <si>
    <t>0000 0004 5906 6047</t>
  </si>
  <si>
    <t>grid.481261.8</t>
  </si>
  <si>
    <t>0000 0004 5905 9453</t>
  </si>
  <si>
    <t>grid.481262.b</t>
  </si>
  <si>
    <t>0000 0004 5899 6349</t>
  </si>
  <si>
    <t>grid.481265.c</t>
  </si>
  <si>
    <t>0000 0004 5899 6357</t>
  </si>
  <si>
    <t>grid.481266.f</t>
  </si>
  <si>
    <t>0000 0001 0941 5307</t>
  </si>
  <si>
    <t>grid.481270.8</t>
  </si>
  <si>
    <t>0000 0001 0941 1365</t>
  </si>
  <si>
    <t>grid.481271.9</t>
  </si>
  <si>
    <t>0000 0004 5901 7851</t>
  </si>
  <si>
    <t>grid.481272.a</t>
  </si>
  <si>
    <t>0000 0004 5905 9461</t>
  </si>
  <si>
    <t>grid.481273.b</t>
  </si>
  <si>
    <t>0000 0004 5907 3730</t>
  </si>
  <si>
    <t>grid.481275.d</t>
  </si>
  <si>
    <t>0000 0000 8918 9612</t>
  </si>
  <si>
    <t>grid.481276.e</t>
  </si>
  <si>
    <t>0000 0004 5906 0104</t>
  </si>
  <si>
    <t>grid.481278.0</t>
  </si>
  <si>
    <t>0000 0004 5906 8595</t>
  </si>
  <si>
    <t>grid.481281.6</t>
  </si>
  <si>
    <t>0000 0004 5930 587X</t>
  </si>
  <si>
    <t>grid.481284.3</t>
  </si>
  <si>
    <t>0000 0004 5906 3954</t>
  </si>
  <si>
    <t>grid.481285.2</t>
  </si>
  <si>
    <t>0000 0004 5901 7843</t>
  </si>
  <si>
    <t>grid.481286.1</t>
  </si>
  <si>
    <t>0000 0004 5906 0796</t>
  </si>
  <si>
    <t>grid.481287.0</t>
  </si>
  <si>
    <t>0000 0004 5907 3829</t>
  </si>
  <si>
    <t>grid.481289.e</t>
  </si>
  <si>
    <t>0000 0004 5907 0927</t>
  </si>
  <si>
    <t>grid.481291.7</t>
  </si>
  <si>
    <t>0000 0004 5900 5156</t>
  </si>
  <si>
    <t>grid.481293.5</t>
  </si>
  <si>
    <t>0000 0004 5900 8832</t>
  </si>
  <si>
    <t>grid.481294.2</t>
  </si>
  <si>
    <t>0000 0004 5900 5164</t>
  </si>
  <si>
    <t>grid.481295.3</t>
  </si>
  <si>
    <t>0000 0004 5900 3193</t>
  </si>
  <si>
    <t>grid.481297.1</t>
  </si>
  <si>
    <t>0000 0004 5906 0809</t>
  </si>
  <si>
    <t>grid.481298.e</t>
  </si>
  <si>
    <t>0000 0004 5906 5781</t>
  </si>
  <si>
    <t>grid.481299.f</t>
  </si>
  <si>
    <t>0000 0001 2104 3470</t>
  </si>
  <si>
    <t>grid.481300.e</t>
  </si>
  <si>
    <t>0000 0004 5906 4893</t>
  </si>
  <si>
    <t>grid.481302.c</t>
  </si>
  <si>
    <t>0000 0000 9012 0292</t>
  </si>
  <si>
    <t>grid.481304.a</t>
  </si>
  <si>
    <t>0000 0004 5900 3206</t>
  </si>
  <si>
    <t>grid.481306.8</t>
  </si>
  <si>
    <t>0000 0004 5900 5228</t>
  </si>
  <si>
    <t>grid.481307.9</t>
  </si>
  <si>
    <t>0000 0004 5900 3214</t>
  </si>
  <si>
    <t>grid.481310.f</t>
  </si>
  <si>
    <t>0000 0004 5901 8520</t>
  </si>
  <si>
    <t>grid.481312.d</t>
  </si>
  <si>
    <t>0000 0004 5901 8563</t>
  </si>
  <si>
    <t>grid.481313.c</t>
  </si>
  <si>
    <t>0000 0004 5907 4821</t>
  </si>
  <si>
    <t>grid.481314.b</t>
  </si>
  <si>
    <t>0000 0001 0211 3672</t>
  </si>
  <si>
    <t>grid.481315.a</t>
  </si>
  <si>
    <t>0000 0004 0423 0524</t>
  </si>
  <si>
    <t>grid.481316.9</t>
  </si>
  <si>
    <t>0000 0004 5901 3084</t>
  </si>
  <si>
    <t>0000 0001 2218 0602</t>
  </si>
  <si>
    <t>grid.481318.7</t>
  </si>
  <si>
    <t>0000 0004 5906 4092</t>
  </si>
  <si>
    <t>0000 0004 5901 807X</t>
  </si>
  <si>
    <t>grid.481320.c</t>
  </si>
  <si>
    <t>0000 0004 5902 1092</t>
  </si>
  <si>
    <t>grid.481323.f</t>
  </si>
  <si>
    <t>0000 0004 5901 3172</t>
  </si>
  <si>
    <t>grid.481325.9</t>
  </si>
  <si>
    <t>0000 0004 5901 3164</t>
  </si>
  <si>
    <t>grid.481327.b</t>
  </si>
  <si>
    <t>0000 0001 2228 6327</t>
  </si>
  <si>
    <t>grid.481329.5</t>
  </si>
  <si>
    <t>0000 0004 5902 7806</t>
  </si>
  <si>
    <t>0000 0001 2188 1730</t>
  </si>
  <si>
    <t>grid.481331.c</t>
  </si>
  <si>
    <t>0000 0000 9696 1260</t>
  </si>
  <si>
    <t>grid.481332.f</t>
  </si>
  <si>
    <t>0000 0000 8839 3451</t>
  </si>
  <si>
    <t>grid.481333.e</t>
  </si>
  <si>
    <t>0000 0000 9245 5416</t>
  </si>
  <si>
    <t>grid.481334.9</t>
  </si>
  <si>
    <t>0000 0000 9122 2258</t>
  </si>
  <si>
    <t>0000 0004 4904 4960</t>
  </si>
  <si>
    <t>0000 0001 1940 2913</t>
  </si>
  <si>
    <t>0000 0004 1779 2315</t>
  </si>
  <si>
    <t>grid.481339.4</t>
  </si>
  <si>
    <t>0000 0004 5905 9541</t>
  </si>
  <si>
    <t>grid.481340.a</t>
  </si>
  <si>
    <t>0000 0000 9158 7695</t>
  </si>
  <si>
    <t>grid.481341.b</t>
  </si>
  <si>
    <t>0000 0004 5902 1113</t>
  </si>
  <si>
    <t>0000 0001 2097 4388</t>
  </si>
  <si>
    <t>grid.481346.c</t>
  </si>
  <si>
    <t>0000 0004 5906 6725</t>
  </si>
  <si>
    <t>grid.481349.3</t>
  </si>
  <si>
    <t>0000 0004 0615 1627</t>
  </si>
  <si>
    <t>grid.481353.8</t>
  </si>
  <si>
    <t>0000 0001 1089 6064</t>
  </si>
  <si>
    <t>grid.481354.f</t>
  </si>
  <si>
    <t>0000 0004 5903 6585</t>
  </si>
  <si>
    <t>grid.481358.3</t>
  </si>
  <si>
    <t>0000 0000 9939 0627</t>
  </si>
  <si>
    <t>grid.481359.2</t>
  </si>
  <si>
    <t>0000 0001 2158 7195</t>
  </si>
  <si>
    <t>grid.481362.a</t>
  </si>
  <si>
    <t>0000 0004 0443 5095</t>
  </si>
  <si>
    <t>grid.481363.b</t>
  </si>
  <si>
    <t>0000 0000 9395 5236</t>
  </si>
  <si>
    <t>grid.481365.d</t>
  </si>
  <si>
    <t>0000 0004 5900 4321</t>
  </si>
  <si>
    <t>grid.481366.e</t>
  </si>
  <si>
    <t>0000 0004 0637 5751</t>
  </si>
  <si>
    <t>grid.481367.f</t>
  </si>
  <si>
    <t>0000 0004 5907 3482</t>
  </si>
  <si>
    <t>grid.481371.8</t>
  </si>
  <si>
    <t>0000 0004 5902 9166</t>
  </si>
  <si>
    <t>grid.481372.b</t>
  </si>
  <si>
    <t>0000 0004 5897 6575</t>
  </si>
  <si>
    <t>grid.481373.a</t>
  </si>
  <si>
    <t>0000 0004 5906 1553</t>
  </si>
  <si>
    <t>grid.481374.d</t>
  </si>
  <si>
    <t>0000 0004 5900 4364</t>
  </si>
  <si>
    <t>grid.481375.c</t>
  </si>
  <si>
    <t>0000 0004 5906 8560</t>
  </si>
  <si>
    <t>grid.481377.e</t>
  </si>
  <si>
    <t>0000 0004 0436 0513</t>
  </si>
  <si>
    <t>grid.481378.1</t>
  </si>
  <si>
    <t>0000 0004 5906 7525</t>
  </si>
  <si>
    <t>grid.481379.0</t>
  </si>
  <si>
    <t>0000 0004 5906 8587</t>
  </si>
  <si>
    <t>grid.481380.6</t>
  </si>
  <si>
    <t>0000 0001 1019 1902</t>
  </si>
  <si>
    <t>grid.481381.7</t>
  </si>
  <si>
    <t>0000 0004 0423 0460</t>
  </si>
  <si>
    <t>grid.481382.4</t>
  </si>
  <si>
    <t>0000 0004 5906 0913</t>
  </si>
  <si>
    <t>grid.481384.2</t>
  </si>
  <si>
    <t>0000 0004 5900 5703</t>
  </si>
  <si>
    <t>grid.481385.3</t>
  </si>
  <si>
    <t>0000 0004 5904 2184</t>
  </si>
  <si>
    <t>grid.481386.0</t>
  </si>
  <si>
    <t>0000 0004 5906 0956</t>
  </si>
  <si>
    <t>grid.481388.e</t>
  </si>
  <si>
    <t>0000 0001 2294 078X</t>
  </si>
  <si>
    <t>grid.481389.f</t>
  </si>
  <si>
    <t>0000 0000 9159 2064</t>
  </si>
  <si>
    <t>grid.481390.7</t>
  </si>
  <si>
    <t>0000 0004 5904 6249</t>
  </si>
  <si>
    <t>grid.481392.5</t>
  </si>
  <si>
    <t>0000 0000 8807 0572</t>
  </si>
  <si>
    <t>grid.481394.3</t>
  </si>
  <si>
    <t>0000 0000 8783 3064</t>
  </si>
  <si>
    <t>grid.481395.2</t>
  </si>
  <si>
    <t>0000 0004 5907 176X</t>
  </si>
  <si>
    <t>grid.481396.1</t>
  </si>
  <si>
    <t>0000 0004 5907 5146</t>
  </si>
  <si>
    <t>grid.481397.0</t>
  </si>
  <si>
    <t>0000 0004 5906 0972</t>
  </si>
  <si>
    <t>grid.481399.e</t>
  </si>
  <si>
    <t>0000 0004 0615 9688</t>
  </si>
  <si>
    <t>grid.481403.a</t>
  </si>
  <si>
    <t>0000 0004 0507 0438</t>
  </si>
  <si>
    <t>grid.481404.d</t>
  </si>
  <si>
    <t>0000 0004 5906 6805</t>
  </si>
  <si>
    <t>grid.481405.c</t>
  </si>
  <si>
    <t>0000 0004 5904 1739</t>
  </si>
  <si>
    <t>grid.481409.0</t>
  </si>
  <si>
    <t>0000 0004 5906 6813</t>
  </si>
  <si>
    <t>grid.481410.8</t>
  </si>
  <si>
    <t>0000 0004 0558 8069</t>
  </si>
  <si>
    <t>grid.481412.a</t>
  </si>
  <si>
    <t>0000 0004 5898 5025</t>
  </si>
  <si>
    <t>grid.481413.b</t>
  </si>
  <si>
    <t>0000 0001 0291 3063</t>
  </si>
  <si>
    <t>grid.481414.c</t>
  </si>
  <si>
    <t>0000 0004 5906 1801</t>
  </si>
  <si>
    <t>grid.481415.d</t>
  </si>
  <si>
    <t>0000 0004 5904 0162</t>
  </si>
  <si>
    <t>grid.481417.f</t>
  </si>
  <si>
    <t>0000 0004 5902 1164</t>
  </si>
  <si>
    <t>grid.481418.0</t>
  </si>
  <si>
    <t>0000 0004 5894 694X</t>
  </si>
  <si>
    <t>grid.481420.b</t>
  </si>
  <si>
    <t>0000 0004 5900 601X</t>
  </si>
  <si>
    <t>grid.481421.a</t>
  </si>
  <si>
    <t>0000 0004 5900 5770</t>
  </si>
  <si>
    <t>grid.481422.9</t>
  </si>
  <si>
    <t>0000 0004 5907 4549</t>
  </si>
  <si>
    <t>grid.481423.8</t>
  </si>
  <si>
    <t>0000 0004 5900 9990</t>
  </si>
  <si>
    <t>grid.481424.f</t>
  </si>
  <si>
    <t>0000 0004 5903 6593</t>
  </si>
  <si>
    <t>grid.481425.e</t>
  </si>
  <si>
    <t>0000 0004 5901 0000</t>
  </si>
  <si>
    <t>grid.481426.d</t>
  </si>
  <si>
    <t>0000 0004 5905 9613</t>
  </si>
  <si>
    <t>grid.481428.3</t>
  </si>
  <si>
    <t>0000 0004 4689 8776</t>
  </si>
  <si>
    <t>grid.481429.2</t>
  </si>
  <si>
    <t>0000 0001 1939 938X</t>
  </si>
  <si>
    <t>grid.481430.a</t>
  </si>
  <si>
    <t>0000 0004 5905 9664</t>
  </si>
  <si>
    <t>grid.481431.b</t>
  </si>
  <si>
    <t>0000 0001 2104 211X</t>
  </si>
  <si>
    <t>grid.481432.8</t>
  </si>
  <si>
    <t>0000 0001 0705 9265</t>
  </si>
  <si>
    <t>grid.481435.f</t>
  </si>
  <si>
    <t>0000 0004 5907 395X</t>
  </si>
  <si>
    <t>grid.481437.d</t>
  </si>
  <si>
    <t>0000 0004 5901 0043</t>
  </si>
  <si>
    <t>grid.481439.3</t>
  </si>
  <si>
    <t>0000 0004 5906 1123</t>
  </si>
  <si>
    <t>grid.481440.d</t>
  </si>
  <si>
    <t>0000 0000 9894 0690</t>
  </si>
  <si>
    <t>grid.481441.c</t>
  </si>
  <si>
    <t>0000 0004 5904 4235</t>
  </si>
  <si>
    <t>grid.481445.8</t>
  </si>
  <si>
    <t>0000 0004 5903 6614</t>
  </si>
  <si>
    <t>grid.481446.b</t>
  </si>
  <si>
    <t>0000 0004 5897 8853</t>
  </si>
  <si>
    <t>grid.481449.4</t>
  </si>
  <si>
    <t>0000 0001 0663 941X</t>
  </si>
  <si>
    <t>grid.481451.d</t>
  </si>
  <si>
    <t>0000 0004 5906 2767</t>
  </si>
  <si>
    <t>grid.481453.f</t>
  </si>
  <si>
    <t>0000 0004 5902 6360</t>
  </si>
  <si>
    <t>grid.481455.9</t>
  </si>
  <si>
    <t>0000 0001 2203 6926</t>
  </si>
  <si>
    <t>grid.481457.b</t>
  </si>
  <si>
    <t>0000 0004 5907 1743</t>
  </si>
  <si>
    <t>grid.481458.4</t>
  </si>
  <si>
    <t>0000 0004 5902 6379</t>
  </si>
  <si>
    <t>grid.481459.5</t>
  </si>
  <si>
    <t>0000 0004 5904 0111</t>
  </si>
  <si>
    <t>grid.481460.f</t>
  </si>
  <si>
    <t>0000 0004 0414 7501</t>
  </si>
  <si>
    <t>grid.481461.e</t>
  </si>
  <si>
    <t>0000 0004 5907 0644</t>
  </si>
  <si>
    <t>grid.481462.d</t>
  </si>
  <si>
    <t>0000 0004 5904 7399</t>
  </si>
  <si>
    <t>grid.481463.c</t>
  </si>
  <si>
    <t>0000 0004 5907 0337</t>
  </si>
  <si>
    <t>grid.481464.b</t>
  </si>
  <si>
    <t>0000 0004 5906 1326</t>
  </si>
  <si>
    <t>grid.481467.8</t>
  </si>
  <si>
    <t>0000 0004 5900 6060</t>
  </si>
  <si>
    <t>grid.481468.7</t>
  </si>
  <si>
    <t>0000 0004 5902 6432</t>
  </si>
  <si>
    <t>grid.481470.e</t>
  </si>
  <si>
    <t>0000 0004 5907 0484</t>
  </si>
  <si>
    <t>grid.481471.f</t>
  </si>
  <si>
    <t>0000 0001 1958 7794</t>
  </si>
  <si>
    <t>grid.481472.c</t>
  </si>
  <si>
    <t>0000 0004 5904 7348</t>
  </si>
  <si>
    <t>grid.481473.d</t>
  </si>
  <si>
    <t>0000 0001 0724 0240</t>
  </si>
  <si>
    <t>grid.481475.b</t>
  </si>
  <si>
    <t>0000 0004 5904 7524</t>
  </si>
  <si>
    <t>grid.481476.8</t>
  </si>
  <si>
    <t>0000 0004 5906 1422</t>
  </si>
  <si>
    <t>grid.481477.9</t>
  </si>
  <si>
    <t>0000 0004 5906 6776</t>
  </si>
  <si>
    <t>grid.481479.7</t>
  </si>
  <si>
    <t>0000 0004 4668 994X</t>
  </si>
  <si>
    <t>grid.481480.1</t>
  </si>
  <si>
    <t>0000 0004 5906 3540</t>
  </si>
  <si>
    <t>grid.481481.0</t>
  </si>
  <si>
    <t>0000 0004 5902 9254</t>
  </si>
  <si>
    <t>grid.481482.3</t>
  </si>
  <si>
    <t>0000 0004 0444 8101</t>
  </si>
  <si>
    <t>grid.481483.2</t>
  </si>
  <si>
    <t>0000 0004 5907 1305</t>
  </si>
  <si>
    <t>grid.481487.6</t>
  </si>
  <si>
    <t>0000 0004 5903 6630</t>
  </si>
  <si>
    <t>grid.481488.9</t>
  </si>
  <si>
    <t>0000 0004 5906 6848</t>
  </si>
  <si>
    <t>grid.481489.8</t>
  </si>
  <si>
    <t>0000 0001 0689 287X</t>
  </si>
  <si>
    <t>grid.481490.0</t>
  </si>
  <si>
    <t>0000 0004 5904 776X</t>
  </si>
  <si>
    <t>grid.481491.1</t>
  </si>
  <si>
    <t>0000 0004 5897 8925</t>
  </si>
  <si>
    <t>grid.481492.2</t>
  </si>
  <si>
    <t>0000 0001 0657 7175</t>
  </si>
  <si>
    <t>grid.481493.3</t>
  </si>
  <si>
    <t>0000 0004 5907 1495</t>
  </si>
  <si>
    <t>grid.481494.4</t>
  </si>
  <si>
    <t>0000 0004 5900 599X</t>
  </si>
  <si>
    <t>grid.481495.5</t>
  </si>
  <si>
    <t>0000 0004 5906 4105</t>
  </si>
  <si>
    <t>grid.481496.6</t>
  </si>
  <si>
    <t>0000 0004 5904 7508</t>
  </si>
  <si>
    <t>grid.481498.8</t>
  </si>
  <si>
    <t>0000 0004 5907 520X</t>
  </si>
  <si>
    <t>grid.481500.8</t>
  </si>
  <si>
    <t>0000 0004 5900 6503</t>
  </si>
  <si>
    <t>grid.481503.b</t>
  </si>
  <si>
    <t>0000 0004 5906 6792</t>
  </si>
  <si>
    <t>grid.481505.d</t>
  </si>
  <si>
    <t>0000 0004 5907 3626</t>
  </si>
  <si>
    <t>0000 0004 0623 6161</t>
  </si>
  <si>
    <t>grid.481508.0</t>
  </si>
  <si>
    <t>0000 0004 4893 8399</t>
  </si>
  <si>
    <t>grid.481511.8</t>
  </si>
  <si>
    <t>0000 0004 5904 7428</t>
  </si>
  <si>
    <t>grid.481512.b</t>
  </si>
  <si>
    <t>0000 0004 5904 0154</t>
  </si>
  <si>
    <t>grid.481513.a</t>
  </si>
  <si>
    <t>0000 0004 5906 6880</t>
  </si>
  <si>
    <t>grid.481514.d</t>
  </si>
  <si>
    <t>0000 0004 0507 0980</t>
  </si>
  <si>
    <t>grid.481517.e</t>
  </si>
  <si>
    <t>0000 0004 5907 2551</t>
  </si>
  <si>
    <t>grid.481518.1</t>
  </si>
  <si>
    <t>0000 0004 5902 7291</t>
  </si>
  <si>
    <t>grid.481520.a</t>
  </si>
  <si>
    <t>0000 0004 5904 6281</t>
  </si>
  <si>
    <t>grid.481521.b</t>
  </si>
  <si>
    <t>0000 0004 0488 4149</t>
  </si>
  <si>
    <t>grid.481522.8</t>
  </si>
  <si>
    <t>0000 0000 9463 0695</t>
  </si>
  <si>
    <t>grid.481524.e</t>
  </si>
  <si>
    <t>0000 0001 1013 3577</t>
  </si>
  <si>
    <t>grid.481525.f</t>
  </si>
  <si>
    <t>0000 0004 5906 149X</t>
  </si>
  <si>
    <t>grid.481526.c</t>
  </si>
  <si>
    <t>0000 0004 5906 4121</t>
  </si>
  <si>
    <t>grid.481527.d</t>
  </si>
  <si>
    <t>0000 0004 5907 1604</t>
  </si>
  <si>
    <t>grid.481528.2</t>
  </si>
  <si>
    <t>0000 0004 5907 1671</t>
  </si>
  <si>
    <t>grid.481530.b</t>
  </si>
  <si>
    <t>0000 0001 0664 3443</t>
  </si>
  <si>
    <t>grid.481531.a</t>
  </si>
  <si>
    <t>0000 0004 5902 6459</t>
  </si>
  <si>
    <t>grid.481532.9</t>
  </si>
  <si>
    <t>0000 0004 5906 1481</t>
  </si>
  <si>
    <t>grid.481533.8</t>
  </si>
  <si>
    <t>0000 0004 5906 130X</t>
  </si>
  <si>
    <t>grid.481534.f</t>
  </si>
  <si>
    <t>0000 0004 1068 7416</t>
  </si>
  <si>
    <t>grid.481537.c</t>
  </si>
  <si>
    <t>0000 0004 5904 7444</t>
  </si>
  <si>
    <t>0000 0000 9586 6923</t>
  </si>
  <si>
    <t>grid.481539.2</t>
  </si>
  <si>
    <t>0000 0004 5906 413X</t>
  </si>
  <si>
    <t>grid.481540.c</t>
  </si>
  <si>
    <t>0000 0004 5902 7267</t>
  </si>
  <si>
    <t>grid.481541.d</t>
  </si>
  <si>
    <t>0000 0004 5907 0441</t>
  </si>
  <si>
    <t>grid.481542.e</t>
  </si>
  <si>
    <t>0000 0004 5902 6395</t>
  </si>
  <si>
    <t>grid.481543.f</t>
  </si>
  <si>
    <t>0000 0004 5907 0425</t>
  </si>
  <si>
    <t>grid.481544.8</t>
  </si>
  <si>
    <t>0000 0004 5902 6416</t>
  </si>
  <si>
    <t>grid.481545.9</t>
  </si>
  <si>
    <t>0000 0004 5904 0170</t>
  </si>
  <si>
    <t>grid.481548.4</t>
  </si>
  <si>
    <t>0000 0001 2292 2549</t>
  </si>
  <si>
    <t>grid.481549.5</t>
  </si>
  <si>
    <t>0000 0004 4665 7526</t>
  </si>
  <si>
    <t>grid.481562.c</t>
  </si>
  <si>
    <t>0000 0004 1786 0322</t>
  </si>
  <si>
    <t>grid.481572.d</t>
  </si>
  <si>
    <t>0000 0004 0401 125X</t>
  </si>
  <si>
    <t>grid.481581.1</t>
  </si>
  <si>
    <t>0000 0004 1761 1289</t>
  </si>
  <si>
    <t>grid.481582.2</t>
  </si>
  <si>
    <t>0000 0004 0618 2140</t>
  </si>
  <si>
    <t>grid.481583.3</t>
  </si>
  <si>
    <t>0000 0004 0435 886X</t>
  </si>
  <si>
    <t>grid.481585.5</t>
  </si>
  <si>
    <t>0000 0004 0392 8189</t>
  </si>
  <si>
    <t>grid.481588.8</t>
  </si>
  <si>
    <t>0000 0004 0471 3403</t>
  </si>
  <si>
    <t>grid.481590.1</t>
  </si>
  <si>
    <t>0000 0004 0448 2123</t>
  </si>
  <si>
    <t>grid.481594.5</t>
  </si>
  <si>
    <t>0000 0004 0489 3205</t>
  </si>
  <si>
    <t>grid.481595.4</t>
  </si>
  <si>
    <t>0000 0004 0642 092X</t>
  </si>
  <si>
    <t>grid.481596.7</t>
  </si>
  <si>
    <t>0000 0004 0610 7431</t>
  </si>
  <si>
    <t>grid.481597.6</t>
  </si>
  <si>
    <t>0000 0004 0452 3124</t>
  </si>
  <si>
    <t>grid.481600.b</t>
  </si>
  <si>
    <t>0000 0000 8741 0846</t>
  </si>
  <si>
    <t>grid.481601.a</t>
  </si>
  <si>
    <t>0000 0004 1762 2113</t>
  </si>
  <si>
    <t>grid.481603.8</t>
  </si>
  <si>
    <t>0000 0004 0416 7254</t>
  </si>
  <si>
    <t>grid.481605.e</t>
  </si>
  <si>
    <t>0000 0004 4686 4234</t>
  </si>
  <si>
    <t>grid.481606.d</t>
  </si>
  <si>
    <t>0000 0004 0540 8857</t>
  </si>
  <si>
    <t>0000 0004 0397 2104</t>
  </si>
  <si>
    <t>grid.481608.3</t>
  </si>
  <si>
    <t>0000 0004 0525 3365</t>
  </si>
  <si>
    <t>grid.481609.2</t>
  </si>
  <si>
    <t>0000 0004 0525 5678</t>
  </si>
  <si>
    <t>grid.481610.a</t>
  </si>
  <si>
    <t>0000 0004 0587 5666</t>
  </si>
  <si>
    <t>0000 0004 4658 1699</t>
  </si>
  <si>
    <t>grid.481616.c</t>
  </si>
  <si>
    <t>0000 0004 0438 3141</t>
  </si>
  <si>
    <t>grid.481617.d</t>
  </si>
  <si>
    <t>0000 0004 0411 876X</t>
  </si>
  <si>
    <t>grid.481619.3</t>
  </si>
  <si>
    <t>0000 0004 0555 8791</t>
  </si>
  <si>
    <t>grid.481622.b</t>
  </si>
  <si>
    <t>0000 0004 5997 5902</t>
  </si>
  <si>
    <t>grid.481625.c</t>
  </si>
  <si>
    <t>0000 0004 0520 4061</t>
  </si>
  <si>
    <t>grid.481626.f</t>
  </si>
  <si>
    <t>0000 0004 1794 8519</t>
  </si>
  <si>
    <t>0000 0004 0441 1536</t>
  </si>
  <si>
    <t>grid.481633.b</t>
  </si>
  <si>
    <t>0000 0004 0478 0526</t>
  </si>
  <si>
    <t>grid.481636.e</t>
  </si>
  <si>
    <t>0000 0004 0580 3961</t>
  </si>
  <si>
    <t>grid.481640.f</t>
  </si>
  <si>
    <t>0000 0004 6006 5324</t>
  </si>
  <si>
    <t>grid.481641.e</t>
  </si>
  <si>
    <t>0000 0004 0607 5062</t>
  </si>
  <si>
    <t>grid.481644.b</t>
  </si>
  <si>
    <t>0000 0004 0393 5696</t>
  </si>
  <si>
    <t>grid.481648.7</t>
  </si>
  <si>
    <t>0000 0004 6410 7536</t>
  </si>
  <si>
    <t>grid.481651.f</t>
  </si>
  <si>
    <t>0000 0000 9085 7059</t>
  </si>
  <si>
    <t>0000 0004 4672 3677</t>
  </si>
  <si>
    <t>grid.481659.7</t>
  </si>
  <si>
    <t>0000 0004 0516 7272</t>
  </si>
  <si>
    <t>grid.481664.9</t>
  </si>
  <si>
    <t>0000 0004 0505 5617</t>
  </si>
  <si>
    <t>grid.481668.5</t>
  </si>
  <si>
    <t>0000 0004 0530 7992</t>
  </si>
  <si>
    <t>grid.481669.4</t>
  </si>
  <si>
    <t>0000 0004 0551 9637</t>
  </si>
  <si>
    <t>grid.481671.d</t>
  </si>
  <si>
    <t>0000 0004 0610 0387</t>
  </si>
  <si>
    <t>grid.481672.e</t>
  </si>
  <si>
    <t>0000 0004 6006 1999</t>
  </si>
  <si>
    <t>grid.481676.a</t>
  </si>
  <si>
    <t>0000 0004 6022 8840</t>
  </si>
  <si>
    <t>grid.481680.3</t>
  </si>
  <si>
    <t>0000 0004 0634 8729</t>
  </si>
  <si>
    <t>grid.481683.0</t>
  </si>
  <si>
    <t>0000 0004 6083 7742</t>
  </si>
  <si>
    <t>grid.481688.b</t>
  </si>
  <si>
    <t>0000 0004 0470 1816</t>
  </si>
  <si>
    <t>grid.481693.1</t>
  </si>
  <si>
    <t>0000 0004 0500 5185</t>
  </si>
  <si>
    <t>grid.481698.a</t>
  </si>
  <si>
    <t>0000 0004 4676 3396</t>
  </si>
  <si>
    <t>grid.481700.a</t>
  </si>
  <si>
    <t>0000 0004 0605 0455</t>
  </si>
  <si>
    <t>grid.481719.2</t>
  </si>
  <si>
    <t>0000 0004 4673 8000</t>
  </si>
  <si>
    <t>grid.481724.c</t>
  </si>
  <si>
    <t>0000 0004 6047 390X</t>
  </si>
  <si>
    <t>grid.481728.0</t>
  </si>
  <si>
    <t>0000 0004 6031 2620</t>
  </si>
  <si>
    <t>grid.481735.c</t>
  </si>
  <si>
    <t>0000 0004 0394 6045</t>
  </si>
  <si>
    <t>grid.481738.1</t>
  </si>
  <si>
    <t>0000 0004 0637 0272</t>
  </si>
  <si>
    <t>grid.481744.a</t>
  </si>
  <si>
    <t>0000 0004 1787 0934</t>
  </si>
  <si>
    <t>grid.481749.7</t>
  </si>
  <si>
    <t>0000 0004 0552 4145</t>
  </si>
  <si>
    <t>grid.481753.c</t>
  </si>
  <si>
    <t>0000 0004 0434 1638</t>
  </si>
  <si>
    <t>0000 0004 0491 8783</t>
  </si>
  <si>
    <t>grid.481755.a</t>
  </si>
  <si>
    <t>0000 0004 0552 1665</t>
  </si>
  <si>
    <t>grid.481758.7</t>
  </si>
  <si>
    <t>0000 0004 0547 204X</t>
  </si>
  <si>
    <t>0000 0004 0491 9321</t>
  </si>
  <si>
    <t>grid.481762.e</t>
  </si>
  <si>
    <t>0000 0004 0625 1193</t>
  </si>
  <si>
    <t>grid.481766.a</t>
  </si>
  <si>
    <t>0000 0000 9804 0502</t>
  </si>
  <si>
    <t>grid.481769.5</t>
  </si>
  <si>
    <t>0000 0004 0638 6039</t>
  </si>
  <si>
    <t>grid.481772.f</t>
  </si>
  <si>
    <t>0000 0004 4907 9987</t>
  </si>
  <si>
    <t>grid.481773.e</t>
  </si>
  <si>
    <t>0000 0001 1547 9956</t>
  </si>
  <si>
    <t>grid.481778.5</t>
  </si>
  <si>
    <t>0000 0000 9420 7475</t>
  </si>
  <si>
    <t>grid.481781.3</t>
  </si>
  <si>
    <t>0000 0004 0389 699X</t>
  </si>
  <si>
    <t>grid.481786.4</t>
  </si>
  <si>
    <t>0000 0004 0626 3020</t>
  </si>
  <si>
    <t>grid.481789.b</t>
  </si>
  <si>
    <t>0000 0004 0605 0762</t>
  </si>
  <si>
    <t>grid.481790.3</t>
  </si>
  <si>
    <t>0000 0004 0634 7822</t>
  </si>
  <si>
    <t>grid.481799.a</t>
  </si>
  <si>
    <t>0000 0001 2152 2228</t>
  </si>
  <si>
    <t>grid.481800.5</t>
  </si>
  <si>
    <t>0000 0004 0644 0728</t>
  </si>
  <si>
    <t>grid.481801.4</t>
  </si>
  <si>
    <t>0000 0004 0623 3323</t>
  </si>
  <si>
    <t>grid.481806.3</t>
  </si>
  <si>
    <t>0000 0000 8822 288X</t>
  </si>
  <si>
    <t>grid.481807.2</t>
  </si>
  <si>
    <t>0000 0004 4678 9705</t>
  </si>
  <si>
    <t>grid.481810.4</t>
  </si>
  <si>
    <t>0000 0004 0537 9734</t>
  </si>
  <si>
    <t>grid.481814.0</t>
  </si>
  <si>
    <t>0000 0004 0479 9817</t>
  </si>
  <si>
    <t>grid.481818.c</t>
  </si>
  <si>
    <t>0000 0004 0446 171X</t>
  </si>
  <si>
    <t>grid.481819.d</t>
  </si>
  <si>
    <t>0000 0001 2162 6895</t>
  </si>
  <si>
    <t>grid.481820.7</t>
  </si>
  <si>
    <t>0000 0001 1087 341X</t>
  </si>
  <si>
    <t>grid.481824.3</t>
  </si>
  <si>
    <t>0000 0001 2171 4748</t>
  </si>
  <si>
    <t>grid.481825.2</t>
  </si>
  <si>
    <t>0000 0001 1941 9723</t>
  </si>
  <si>
    <t>grid.481826.1</t>
  </si>
  <si>
    <t>0000 0001 2181 0318</t>
  </si>
  <si>
    <t>grid.481827.0</t>
  </si>
  <si>
    <t>0000 0001 0667 2316</t>
  </si>
  <si>
    <t>grid.481829.e</t>
  </si>
  <si>
    <t>0000 0004 0455 0851</t>
  </si>
  <si>
    <t>grid.481830.6</t>
  </si>
  <si>
    <t>0000 0001 2238 5843</t>
  </si>
  <si>
    <t>grid.481831.7</t>
  </si>
  <si>
    <t>0000 0001 1010 3888</t>
  </si>
  <si>
    <t>grid.481832.4</t>
  </si>
  <si>
    <t>0000 0000 9072 1995</t>
  </si>
  <si>
    <t>grid.481835.3</t>
  </si>
  <si>
    <t>0000 0004 0633 2719</t>
  </si>
  <si>
    <t>grid.481836.0</t>
  </si>
  <si>
    <t>0000 0004 0446 4152</t>
  </si>
  <si>
    <t>grid.481837.1</t>
  </si>
  <si>
    <t>0000 0004 0377 0297</t>
  </si>
  <si>
    <t>0000 0004 0641 3850</t>
  </si>
  <si>
    <t>grid.481839.f</t>
  </si>
  <si>
    <t>0000 0004 0463 1352</t>
  </si>
  <si>
    <t>grid.481843.2</t>
  </si>
  <si>
    <t>0000 0004 1795 0897</t>
  </si>
  <si>
    <t>grid.481846.7</t>
  </si>
  <si>
    <t>0000 0000 9363 7924</t>
  </si>
  <si>
    <t>grid.481847.6</t>
  </si>
  <si>
    <t>0000 0000 9730 7973</t>
  </si>
  <si>
    <t>grid.481850.0</t>
  </si>
  <si>
    <t>0000 0004 0403 1090</t>
  </si>
  <si>
    <t>0000 0004 0644 2192</t>
  </si>
  <si>
    <t>0000 0004 0541 2979</t>
  </si>
  <si>
    <t>grid.481854.4</t>
  </si>
  <si>
    <t>0000 0004 0625 5741</t>
  </si>
  <si>
    <t>grid.481858.8</t>
  </si>
  <si>
    <t>0000 0004 6007 6736</t>
  </si>
  <si>
    <t>grid.481867.4</t>
  </si>
  <si>
    <t>0000 0004 0643 4176</t>
  </si>
  <si>
    <t>0000 0004 0644 0664</t>
  </si>
  <si>
    <t>grid.481869.a</t>
  </si>
  <si>
    <t>0000 0004 0619 1784</t>
  </si>
  <si>
    <t>grid.481870.2</t>
  </si>
  <si>
    <t>0000 0004 0619 0079</t>
  </si>
  <si>
    <t>grid.481880.d</t>
  </si>
  <si>
    <t>0000 0004 0402 6187</t>
  </si>
  <si>
    <t>0000 0004 0540 3722</t>
  </si>
  <si>
    <t>grid.481903.7</t>
  </si>
  <si>
    <t>0000 0000 9620 7401</t>
  </si>
  <si>
    <t>grid.481906.2</t>
  </si>
  <si>
    <t>0000 0000 8901 0758</t>
  </si>
  <si>
    <t>grid.481907.3</t>
  </si>
  <si>
    <t>0000 0004 4667 1774</t>
  </si>
  <si>
    <t>grid.481909.d</t>
  </si>
  <si>
    <t>0000 0004 0600 9006</t>
  </si>
  <si>
    <t>grid.481932.5</t>
  </si>
  <si>
    <t>0000 0004 6006 126X</t>
  </si>
  <si>
    <t>grid.481937.0</t>
  </si>
  <si>
    <t>0000 0004 0634 6598</t>
  </si>
  <si>
    <t>grid.481938.f</t>
  </si>
  <si>
    <t>0000 0000 9017 9999</t>
  </si>
  <si>
    <t>grid.481943.3</t>
  </si>
  <si>
    <t>0000 0004 0486 2089</t>
  </si>
  <si>
    <t>0000 0004 4911 0024</t>
  </si>
  <si>
    <t>grid.481958.9</t>
  </si>
  <si>
    <t>0000 0004 0373 3349</t>
  </si>
  <si>
    <t>0000 0004 0549 4409</t>
  </si>
  <si>
    <t>0000 0004 0544 3089</t>
  </si>
  <si>
    <t>grid.481982.e</t>
  </si>
  <si>
    <t>0000 0004 6000 1283</t>
  </si>
  <si>
    <t>grid.481984.8</t>
  </si>
  <si>
    <t>0000 0004 0507 0614</t>
  </si>
  <si>
    <t>grid.481995.8</t>
  </si>
  <si>
    <t>0000 0004 4670 218X</t>
  </si>
  <si>
    <t>grid.481996.b</t>
  </si>
  <si>
    <t>0000 0004 0541 8641</t>
  </si>
  <si>
    <t>grid.482000.e</t>
  </si>
  <si>
    <t>0000 0004 0644 0648</t>
  </si>
  <si>
    <t>0000 0004 0540 7627</t>
  </si>
  <si>
    <t>grid.482008.6</t>
  </si>
  <si>
    <t>0000 0004 6004 2341</t>
  </si>
  <si>
    <t>grid.482011.e</t>
  </si>
  <si>
    <t>0000 0004 0617 8379</t>
  </si>
  <si>
    <t>grid.482012.d</t>
  </si>
  <si>
    <t>0000 0001 2293 4697</t>
  </si>
  <si>
    <t>grid.482014.b</t>
  </si>
  <si>
    <t>0000 0004 0499 1120</t>
  </si>
  <si>
    <t>grid.482018.7</t>
  </si>
  <si>
    <t>0000 0004 0595 1147</t>
  </si>
  <si>
    <t>grid.482019.6</t>
  </si>
  <si>
    <t>0000 0004 0540 9251</t>
  </si>
  <si>
    <t>grid.482020.c</t>
  </si>
  <si>
    <t>0000 0001 1089 179X</t>
  </si>
  <si>
    <t>grid.482024.8</t>
  </si>
  <si>
    <t>0000 0001 2183 9655</t>
  </si>
  <si>
    <t>grid.482026.a</t>
  </si>
  <si>
    <t>0000 0004 0620 6907</t>
  </si>
  <si>
    <t>grid.482028.4</t>
  </si>
  <si>
    <t>0000 0001 2175 2365</t>
  </si>
  <si>
    <t>grid.482029.5</t>
  </si>
  <si>
    <t>0000 0000 9721 7783</t>
  </si>
  <si>
    <t>grid.482030.d</t>
  </si>
  <si>
    <t>0000 0001 2195 1479</t>
  </si>
  <si>
    <t>grid.482032.f</t>
  </si>
  <si>
    <t>0000 0004 1793 9217</t>
  </si>
  <si>
    <t>grid.482034.9</t>
  </si>
  <si>
    <t>0000 0001 0106 0898</t>
  </si>
  <si>
    <t>grid.482036.b</t>
  </si>
  <si>
    <t>0000 0004 6003 9337</t>
  </si>
  <si>
    <t>0000 0001 1431 9854</t>
  </si>
  <si>
    <t>grid.482039.4</t>
  </si>
  <si>
    <t>0000 0001 2165 1919</t>
  </si>
  <si>
    <t>0000 0004 1770 8419</t>
  </si>
  <si>
    <t>0000 0000 8610 2323</t>
  </si>
  <si>
    <t>0000 0004 4904 6448</t>
  </si>
  <si>
    <t>grid.482051.a</t>
  </si>
  <si>
    <t>0000 0004 0382 5147</t>
  </si>
  <si>
    <t>grid.482053.8</t>
  </si>
  <si>
    <t>0000 0004 0638 7306</t>
  </si>
  <si>
    <t>grid.482062.a</t>
  </si>
  <si>
    <t>0000 0004 0640 0048</t>
  </si>
  <si>
    <t>grid.482067.f</t>
  </si>
  <si>
    <t>0000 0004 0643 5312</t>
  </si>
  <si>
    <t>grid.482068.0</t>
  </si>
  <si>
    <t>0000 0004 4906 9340</t>
  </si>
  <si>
    <t>grid.482075.c</t>
  </si>
  <si>
    <t>0000 0004 1776 0890</t>
  </si>
  <si>
    <t>grid.482076.f</t>
  </si>
  <si>
    <t>0000 0004 0640 1059</t>
  </si>
  <si>
    <t>grid.482084.2</t>
  </si>
  <si>
    <t>0000 0004 6003 750X</t>
  </si>
  <si>
    <t>grid.482089.f</t>
  </si>
  <si>
    <t>0000 0004 0464 5826</t>
  </si>
  <si>
    <t>grid.482091.6</t>
  </si>
  <si>
    <t>0000 0001 2191 3827</t>
  </si>
  <si>
    <t>grid.482100.f</t>
  </si>
  <si>
    <t>0000 0001 2185 4505</t>
  </si>
  <si>
    <t>grid.482116.8</t>
  </si>
  <si>
    <t>0000 0004 0462 9025</t>
  </si>
  <si>
    <t>grid.482118.6</t>
  </si>
  <si>
    <t>0000 0004 6010 7555</t>
  </si>
  <si>
    <t>grid.482120.d</t>
  </si>
  <si>
    <t>0000 0004 4674 3037</t>
  </si>
  <si>
    <t>grid.482125.8</t>
  </si>
  <si>
    <t>0000 0004 0634 6862</t>
  </si>
  <si>
    <t>grid.482135.9</t>
  </si>
  <si>
    <t>0000 0001 2297 9203</t>
  </si>
  <si>
    <t>grid.482136.a</t>
  </si>
  <si>
    <t>0000 0004 1793 0626</t>
  </si>
  <si>
    <t>grid.482139.5</t>
  </si>
  <si>
    <t>0000 0000 8608 3898</t>
  </si>
  <si>
    <t>grid.482144.f</t>
  </si>
  <si>
    <t>0000 0004 1783 9339</t>
  </si>
  <si>
    <t>grid.482146.d</t>
  </si>
  <si>
    <t>0000 0004 0643 6139</t>
  </si>
  <si>
    <t>grid.482157.d</t>
  </si>
  <si>
    <t>0000 0004 0466 4031</t>
  </si>
  <si>
    <t>grid.482176.e</t>
  </si>
  <si>
    <t>0000 0004 4650 3092</t>
  </si>
  <si>
    <t>grid.482183.4</t>
  </si>
  <si>
    <t>0000 0004 5374 8450</t>
  </si>
  <si>
    <t>0000 0000 9151 0233</t>
  </si>
  <si>
    <t>grid.482190.6</t>
  </si>
  <si>
    <t>0000 0004 0389 1734</t>
  </si>
  <si>
    <t>grid.482191.7</t>
  </si>
  <si>
    <t>0000 0001 0390 5014</t>
  </si>
  <si>
    <t>grid.482195.3</t>
  </si>
  <si>
    <t>0000 0004 6008 1906</t>
  </si>
  <si>
    <t>grid.482197.1</t>
  </si>
  <si>
    <t>0000 0004 0410 9011</t>
  </si>
  <si>
    <t>grid.482212.f</t>
  </si>
  <si>
    <t>0000 0004 0495 2383</t>
  </si>
  <si>
    <t>grid.482224.a</t>
  </si>
  <si>
    <t>0000 0004 6010 4805</t>
  </si>
  <si>
    <t>grid.482226.8</t>
  </si>
  <si>
    <t>0000 0004 0437 5686</t>
  </si>
  <si>
    <t>grid.482227.9</t>
  </si>
  <si>
    <t>0000 0000 8516 5242</t>
  </si>
  <si>
    <t>grid.482235.a</t>
  </si>
  <si>
    <t>0000 0001 2364 8748</t>
  </si>
  <si>
    <t>0000 0004 0641 9419</t>
  </si>
  <si>
    <t>0000 0004 0612 4389</t>
  </si>
  <si>
    <t>0000 0001 0720 6229</t>
  </si>
  <si>
    <t>grid.482243.b</t>
  </si>
  <si>
    <t>0000 0004 0634 5659</t>
  </si>
  <si>
    <t>grid.482244.c</t>
  </si>
  <si>
    <t>0000 0001 2301 0701</t>
  </si>
  <si>
    <t>grid.482245.d</t>
  </si>
  <si>
    <t>0000 0001 2110 3787</t>
  </si>
  <si>
    <t>grid.482247.f</t>
  </si>
  <si>
    <t>0000 0004 1768 6360</t>
  </si>
  <si>
    <t>grid.482248.0</t>
  </si>
  <si>
    <t>0000 0004 0511 8606</t>
  </si>
  <si>
    <t>grid.482249.1</t>
  </si>
  <si>
    <t>0000 0004 0618 252X</t>
  </si>
  <si>
    <t>grid.482251.8</t>
  </si>
  <si>
    <t>0000 0004 0633 7958</t>
  </si>
  <si>
    <t>grid.482252.b</t>
  </si>
  <si>
    <t>0000 0004 0633 7405</t>
  </si>
  <si>
    <t>grid.482253.a</t>
  </si>
  <si>
    <t>0000 0004 0450 3932</t>
  </si>
  <si>
    <t>grid.482255.c</t>
  </si>
  <si>
    <t>0000 0004 0633 7691</t>
  </si>
  <si>
    <t>grid.482261.b</t>
  </si>
  <si>
    <t>0000 0004 1794 2491</t>
  </si>
  <si>
    <t>grid.482262.8</t>
  </si>
  <si>
    <t>0000 0004 4700 6995</t>
  </si>
  <si>
    <t>grid.482263.9</t>
  </si>
  <si>
    <t>0000 0004 0495 0038</t>
  </si>
  <si>
    <t>grid.482264.e</t>
  </si>
  <si>
    <t>0000 0000 8644 9730</t>
  </si>
  <si>
    <t>grid.482265.f</t>
  </si>
  <si>
    <t>0000 0004 1762 5146</t>
  </si>
  <si>
    <t>grid.482268.2</t>
  </si>
  <si>
    <t>0000 0004 0385 0457</t>
  </si>
  <si>
    <t>grid.482270.b</t>
  </si>
  <si>
    <t>0000 0004 4648 9710</t>
  </si>
  <si>
    <t>0000 0001 0727 2226</t>
  </si>
  <si>
    <t>grid.482273.8</t>
  </si>
  <si>
    <t>0000 0004 0636 1616</t>
  </si>
  <si>
    <t>grid.482274.f</t>
  </si>
  <si>
    <t>0000 0001 2218 5075</t>
  </si>
  <si>
    <t>grid.482284.0</t>
  </si>
  <si>
    <t>0000 0004 0571 9321</t>
  </si>
  <si>
    <t>grid.482285.1</t>
  </si>
  <si>
    <t>0000 0004 4671 6944</t>
  </si>
  <si>
    <t>grid.482291.4</t>
  </si>
  <si>
    <t>0000 0004 0643 9989</t>
  </si>
  <si>
    <t>grid.482293.6</t>
  </si>
  <si>
    <t>0000 0000 9637 4082</t>
  </si>
  <si>
    <t>grid.482295.0</t>
  </si>
  <si>
    <t>0000 0001 0638 4533</t>
  </si>
  <si>
    <t>grid.482303.e</t>
  </si>
  <si>
    <t>0000 0004 0525 0033</t>
  </si>
  <si>
    <t>grid.482306.b</t>
  </si>
  <si>
    <t>0000 0004 1800 523X</t>
  </si>
  <si>
    <t>grid.482309.4</t>
  </si>
  <si>
    <t>0000 0004 1804 7077</t>
  </si>
  <si>
    <t>grid.482310.c</t>
  </si>
  <si>
    <t>0000 0004 0568 6240</t>
  </si>
  <si>
    <t>grid.482313.f</t>
  </si>
  <si>
    <t>0000 0004 0646 6514</t>
  </si>
  <si>
    <t>grid.482318.4</t>
  </si>
  <si>
    <t>0000 0004 1804 0238</t>
  </si>
  <si>
    <t>grid.482326.9</t>
  </si>
  <si>
    <t>0000 0004 0495 248X</t>
  </si>
  <si>
    <t>grid.482327.8</t>
  </si>
  <si>
    <t>0000 0004 0615 9514</t>
  </si>
  <si>
    <t>grid.482328.7</t>
  </si>
  <si>
    <t>0000 0004 0516 7352</t>
  </si>
  <si>
    <t>grid.482329.6</t>
  </si>
  <si>
    <t>0000 0004 0621 3701</t>
  </si>
  <si>
    <t>grid.482332.c</t>
  </si>
  <si>
    <t>0000 0004 1784 797X</t>
  </si>
  <si>
    <t>grid.482334.a</t>
  </si>
  <si>
    <t>0000 0004 4652 5312</t>
  </si>
  <si>
    <t>grid.482336.8</t>
  </si>
  <si>
    <t>0000 0004 0479 1022</t>
  </si>
  <si>
    <t>grid.482337.9</t>
  </si>
  <si>
    <t>0000 0004 1765 7391</t>
  </si>
  <si>
    <t>grid.482342.b</t>
  </si>
  <si>
    <t>0000 0004 6013 8642</t>
  </si>
  <si>
    <t>grid.482349.0</t>
  </si>
  <si>
    <t>0000 0004 1770 598X</t>
  </si>
  <si>
    <t>grid.482350.8</t>
  </si>
  <si>
    <t>0000 0004 0482 3442</t>
  </si>
  <si>
    <t>grid.482352.a</t>
  </si>
  <si>
    <t>0000 0004 0618 180X</t>
  </si>
  <si>
    <t>grid.482359.1</t>
  </si>
  <si>
    <t>0000 0001 0708 3863</t>
  </si>
  <si>
    <t>grid.482360.b</t>
  </si>
  <si>
    <t>0000 0004 4656 9948</t>
  </si>
  <si>
    <t>grid.482365.e</t>
  </si>
  <si>
    <t>0000 0004 1797 9016</t>
  </si>
  <si>
    <t>grid.482366.d</t>
  </si>
  <si>
    <t>0000 0004 1804 8512</t>
  </si>
  <si>
    <t>grid.482367.c</t>
  </si>
  <si>
    <t>0000 0004 0401 4901</t>
  </si>
  <si>
    <t>grid.482368.3</t>
  </si>
  <si>
    <t>0000 0004 0613 8158</t>
  </si>
  <si>
    <t>grid.482369.2</t>
  </si>
  <si>
    <t>0000 0004 0489 8620</t>
  </si>
  <si>
    <t>grid.482371.b</t>
  </si>
  <si>
    <t>0000 0004 0601 9941</t>
  </si>
  <si>
    <t>grid.482372.8</t>
  </si>
  <si>
    <t>0000 0004 4903 3479</t>
  </si>
  <si>
    <t>grid.482377.d</t>
  </si>
  <si>
    <t>0000 0004 0562 2976</t>
  </si>
  <si>
    <t>grid.482381.4</t>
  </si>
  <si>
    <t>0000 0004 0644 1683</t>
  </si>
  <si>
    <t>grid.482389.c</t>
  </si>
  <si>
    <t>0000 0004 0439 6276</t>
  </si>
  <si>
    <t>grid.482397.3</t>
  </si>
  <si>
    <t>0000 0004 6354 2886</t>
  </si>
  <si>
    <t>grid.482398.c</t>
  </si>
  <si>
    <t>0000 0004 0375 3702</t>
  </si>
  <si>
    <t>grid.482400.a</t>
  </si>
  <si>
    <t>0000 0004 0624 5121</t>
  </si>
  <si>
    <t>grid.482403.9</t>
  </si>
  <si>
    <t>0000 0004 1805 623X</t>
  </si>
  <si>
    <t>grid.482406.c</t>
  </si>
  <si>
    <t>0000 0004 4657 6937</t>
  </si>
  <si>
    <t>grid.482408.2</t>
  </si>
  <si>
    <t>0000 0004 0455 1395</t>
  </si>
  <si>
    <t>grid.482409.3</t>
  </si>
  <si>
    <t>0000 0004 0616 0451</t>
  </si>
  <si>
    <t>grid.482412.9</t>
  </si>
  <si>
    <t>0000 0004 0435 6020</t>
  </si>
  <si>
    <t>grid.482416.d</t>
  </si>
  <si>
    <t>0000 0004 0459 5179</t>
  </si>
  <si>
    <t>grid.482417.c</t>
  </si>
  <si>
    <t>0000 0004 0617 4650</t>
  </si>
  <si>
    <t>grid.482418.3</t>
  </si>
  <si>
    <t>0000 0000 9667 3859</t>
  </si>
  <si>
    <t>grid.482420.8</t>
  </si>
  <si>
    <t>0000 0004 1793 1135</t>
  </si>
  <si>
    <t>grid.482421.9</t>
  </si>
  <si>
    <t>0000 0004 1763 6718</t>
  </si>
  <si>
    <t>grid.482425.d</t>
  </si>
  <si>
    <t>0000 0001 2298 9591</t>
  </si>
  <si>
    <t>grid.482428.0</t>
  </si>
  <si>
    <t>0000 0004 0480 0603</t>
  </si>
  <si>
    <t>grid.482430.9</t>
  </si>
  <si>
    <t>0000 0004 5995 4351</t>
  </si>
  <si>
    <t>grid.482432.b</t>
  </si>
  <si>
    <t>0000 0004 6010 9593</t>
  </si>
  <si>
    <t>grid.482439.0</t>
  </si>
  <si>
    <t>0000 0004 0591 2316</t>
  </si>
  <si>
    <t>grid.482444.a</t>
  </si>
  <si>
    <t>0000 0004 4659 4596</t>
  </si>
  <si>
    <t>grid.482445.b</t>
  </si>
  <si>
    <t>0000 0004 1768 2108</t>
  </si>
  <si>
    <t>grid.482455.a</t>
  </si>
  <si>
    <t>0000 0004 5375 050X</t>
  </si>
  <si>
    <t>grid.482458.7</t>
  </si>
  <si>
    <t>0000 0000 8666 4684</t>
  </si>
  <si>
    <t>grid.482466.a</t>
  </si>
  <si>
    <t>0000 0001 1017 6120</t>
  </si>
  <si>
    <t>grid.482469.5</t>
  </si>
  <si>
    <t>0000 0001 2157 8037</t>
  </si>
  <si>
    <t>grid.482476.b</t>
  </si>
  <si>
    <t>0000 0000 8995 9090</t>
  </si>
  <si>
    <t>grid.482477.a</t>
  </si>
  <si>
    <t>0000 0004 6013 1950</t>
  </si>
  <si>
    <t>grid.482483.1</t>
  </si>
  <si>
    <t>0000 0004 5945 3362</t>
  </si>
  <si>
    <t>grid.482486.4</t>
  </si>
  <si>
    <t>0000 0004 0480 3142</t>
  </si>
  <si>
    <t>grid.482490.3</t>
  </si>
  <si>
    <t>0000 0004 0617 479X</t>
  </si>
  <si>
    <t>grid.482491.2</t>
  </si>
  <si>
    <t>0000 0004 6005 9485</t>
  </si>
  <si>
    <t>grid.482492.1</t>
  </si>
  <si>
    <t>0000 0004 0367 0720</t>
  </si>
  <si>
    <t>grid.482494.7</t>
  </si>
  <si>
    <t>0000 0004 0541 8764</t>
  </si>
  <si>
    <t>grid.482495.6</t>
  </si>
  <si>
    <t>0000 0001 2181 3826</t>
  </si>
  <si>
    <t>grid.482498.b</t>
  </si>
  <si>
    <t>0000 0004 0423 2933</t>
  </si>
  <si>
    <t>grid.482502.9</t>
  </si>
  <si>
    <t>0000 0004 0624 1059</t>
  </si>
  <si>
    <t>grid.482503.8</t>
  </si>
  <si>
    <t>0000 0004 5900 003X</t>
  </si>
  <si>
    <t>grid.482505.e</t>
  </si>
  <si>
    <t>0000 0004 0371 9491</t>
  </si>
  <si>
    <t>grid.482507.c</t>
  </si>
  <si>
    <t>0000 0004 0474 7224</t>
  </si>
  <si>
    <t>grid.482508.3</t>
  </si>
  <si>
    <t>0000 0004 0482 8251</t>
  </si>
  <si>
    <t>grid.482509.2</t>
  </si>
  <si>
    <t>0000 0004 0489 2093</t>
  </si>
  <si>
    <t>grid.482518.2</t>
  </si>
  <si>
    <t>0000 0004 0632 5033</t>
  </si>
  <si>
    <t>grid.482520.9</t>
  </si>
  <si>
    <t>0000 0004 0578 4668</t>
  </si>
  <si>
    <t>grid.482523.a</t>
  </si>
  <si>
    <t>0000 0004 0555 9727</t>
  </si>
  <si>
    <t>grid.482524.d</t>
  </si>
  <si>
    <t>0000 0004 0614 4232</t>
  </si>
  <si>
    <t>grid.482525.c</t>
  </si>
  <si>
    <t>0000 0001 0699 8850</t>
  </si>
  <si>
    <t>grid.482526.f</t>
  </si>
  <si>
    <t>0000 0004 4665 7892</t>
  </si>
  <si>
    <t>grid.482529.0</t>
  </si>
  <si>
    <t>0000 0000 9836 4697</t>
  </si>
  <si>
    <t>grid.482531.9</t>
  </si>
  <si>
    <t>0000 0000 9206 7085</t>
  </si>
  <si>
    <t>grid.482535.d</t>
  </si>
  <si>
    <t>0000 0004 4663 8413</t>
  </si>
  <si>
    <t>grid.482536.e</t>
  </si>
  <si>
    <t>0000 0004 0646 1406</t>
  </si>
  <si>
    <t>grid.482546.9</t>
  </si>
  <si>
    <t>0000 0004 5373 1114</t>
  </si>
  <si>
    <t>grid.482549.6</t>
  </si>
  <si>
    <t>0000 0004 0518 5235</t>
  </si>
  <si>
    <t>grid.482551.f</t>
  </si>
  <si>
    <t>0000 0004 0553 6365</t>
  </si>
  <si>
    <t>grid.482552.c</t>
  </si>
  <si>
    <t>0000 0001 1012 2624</t>
  </si>
  <si>
    <t>grid.482555.b</t>
  </si>
  <si>
    <t>0000 0004 0418 6359</t>
  </si>
  <si>
    <t>grid.482563.e</t>
  </si>
  <si>
    <t>0000 0004 0574 1107</t>
  </si>
  <si>
    <t>grid.482564.9</t>
  </si>
  <si>
    <t>0000 0004 1796 6805</t>
  </si>
  <si>
    <t>grid.482566.b</t>
  </si>
  <si>
    <t>0000 0001 0294 664X</t>
  </si>
  <si>
    <t>grid.482570.c</t>
  </si>
  <si>
    <t>0000 0004 1779 2016</t>
  </si>
  <si>
    <t>grid.482573.f</t>
  </si>
  <si>
    <t>0000 0004 0493 5815</t>
  </si>
  <si>
    <t>grid.482580.3</t>
  </si>
  <si>
    <t>0000 0001 0707 4908</t>
  </si>
  <si>
    <t>grid.482584.7</t>
  </si>
  <si>
    <t>0000 0004 4656 7299</t>
  </si>
  <si>
    <t>grid.482587.4</t>
  </si>
  <si>
    <t>0000 0004 6005 8394</t>
  </si>
  <si>
    <t>grid.482589.a</t>
  </si>
  <si>
    <t>0000 0001 0592 1907</t>
  </si>
  <si>
    <t>grid.482596.4</t>
  </si>
  <si>
    <t>0000 0004 0608 5420</t>
  </si>
  <si>
    <t>grid.482601.9</t>
  </si>
  <si>
    <t>0000 0000 8633 7245</t>
  </si>
  <si>
    <t>0000 0000 8498 0763</t>
  </si>
  <si>
    <t>grid.482608.0</t>
  </si>
  <si>
    <t>0000 0001 0693 1701</t>
  </si>
  <si>
    <t>grid.482611.8</t>
  </si>
  <si>
    <t>0000 0004 1758 9296</t>
  </si>
  <si>
    <t>grid.482612.b</t>
  </si>
  <si>
    <t>0000 0004 0618 1957</t>
  </si>
  <si>
    <t>grid.482615.c</t>
  </si>
  <si>
    <t>0000 0004 0601 0031</t>
  </si>
  <si>
    <t>0000 0000 9626 3120</t>
  </si>
  <si>
    <t>grid.482632.9</t>
  </si>
  <si>
    <t>0000 0004 0620 1591</t>
  </si>
  <si>
    <t>grid.482641.d</t>
  </si>
  <si>
    <t>0000 0004 6016 1789</t>
  </si>
  <si>
    <t>grid.482642.e</t>
  </si>
  <si>
    <t>0000 0004 5930 5191</t>
  </si>
  <si>
    <t>grid.482644.8</t>
  </si>
  <si>
    <t>0000 0004 0638 7461</t>
  </si>
  <si>
    <t>grid.482645.9</t>
  </si>
  <si>
    <t>0000 0004 0416 0044</t>
  </si>
  <si>
    <t>grid.482647.b</t>
  </si>
  <si>
    <t>0000 0004 0531 0884</t>
  </si>
  <si>
    <t>grid.482655.8</t>
  </si>
  <si>
    <t>0000 0004 1777 8134</t>
  </si>
  <si>
    <t>grid.482656.b</t>
  </si>
  <si>
    <t>0000 0004 1800 9353</t>
  </si>
  <si>
    <t>grid.482657.a</t>
  </si>
  <si>
    <t>0000 0004 0389 9736</t>
  </si>
  <si>
    <t>grid.482658.5</t>
  </si>
  <si>
    <t>0000 0004 1770 2375</t>
  </si>
  <si>
    <t>grid.482660.e</t>
  </si>
  <si>
    <t>0000 0004 0545 1003</t>
  </si>
  <si>
    <t>grid.482662.c</t>
  </si>
  <si>
    <t>0000 0004 0517 9804</t>
  </si>
  <si>
    <t>grid.482666.8</t>
  </si>
  <si>
    <t>0000 0001 0790 7527</t>
  </si>
  <si>
    <t>grid.482668.6</t>
  </si>
  <si>
    <t>0000 0004 1769 1784</t>
  </si>
  <si>
    <t>grid.482669.7</t>
  </si>
  <si>
    <t>0000 0004 0569 1541</t>
  </si>
  <si>
    <t>0000 0004 0399 2105</t>
  </si>
  <si>
    <t>0000 0004 0398 8093</t>
  </si>
  <si>
    <t>grid.482672.d</t>
  </si>
  <si>
    <t>0000 0004 0441 7903</t>
  </si>
  <si>
    <t>grid.482673.c</t>
  </si>
  <si>
    <t>0000 0004 0481 1150</t>
  </si>
  <si>
    <t>grid.482675.a</t>
  </si>
  <si>
    <t>0000 0004 1768 957X</t>
  </si>
  <si>
    <t>grid.482676.9</t>
  </si>
  <si>
    <t>0000 0004 0423 7857</t>
  </si>
  <si>
    <t>grid.482677.8</t>
  </si>
  <si>
    <t>0000 0000 9663 7831</t>
  </si>
  <si>
    <t>grid.482678.7</t>
  </si>
  <si>
    <t>0000 0004 0524 7758</t>
  </si>
  <si>
    <t>grid.482680.0</t>
  </si>
  <si>
    <t>0000 0001 2182 9932</t>
  </si>
  <si>
    <t>grid.482682.2</t>
  </si>
  <si>
    <t>0000 0004 5912 0787</t>
  </si>
  <si>
    <t>grid.482684.4</t>
  </si>
  <si>
    <t>0000 0004 0450 5778</t>
  </si>
  <si>
    <t>0000 0000 9166 3715</t>
  </si>
  <si>
    <t>grid.482688.8</t>
  </si>
  <si>
    <t>0000 0001 2323 2857</t>
  </si>
  <si>
    <t>grid.482691.0</t>
  </si>
  <si>
    <t>0000 0004 0489 1007</t>
  </si>
  <si>
    <t>grid.482692.3</t>
  </si>
  <si>
    <t>0000 0004 0607 1926</t>
  </si>
  <si>
    <t>grid.482697.6</t>
  </si>
  <si>
    <t>0000 0004 1785 2314</t>
  </si>
  <si>
    <t>grid.482700.9</t>
  </si>
  <si>
    <t>0000 0004 0499 4276</t>
  </si>
  <si>
    <t>grid.482702.b</t>
  </si>
  <si>
    <t>0000 0004 0434 9939</t>
  </si>
  <si>
    <t>grid.482704.d</t>
  </si>
  <si>
    <t>0000 0000 9007 6834</t>
  </si>
  <si>
    <t>grid.482707.e</t>
  </si>
  <si>
    <t>0000 0004 0473 3359</t>
  </si>
  <si>
    <t>grid.482712.a</t>
  </si>
  <si>
    <t>0000 0001 0030 6526</t>
  </si>
  <si>
    <t>grid.482714.c</t>
  </si>
  <si>
    <t>0000 0004 0369 4706</t>
  </si>
  <si>
    <t>grid.482718.0</t>
  </si>
  <si>
    <t>0000 0004 5898 6976</t>
  </si>
  <si>
    <t>grid.482719.1</t>
  </si>
  <si>
    <t>0000 0004 1782 8373</t>
  </si>
  <si>
    <t>grid.482720.b</t>
  </si>
  <si>
    <t>0000 0004 1800 9687</t>
  </si>
  <si>
    <t>grid.482723.8</t>
  </si>
  <si>
    <t>0000 0001 2175 1565</t>
  </si>
  <si>
    <t>grid.482726.d</t>
  </si>
  <si>
    <t>0000 0001 1941 5482</t>
  </si>
  <si>
    <t>grid.482727.c</t>
  </si>
  <si>
    <t>0000 0004 0520 3683</t>
  </si>
  <si>
    <t>grid.482734.e</t>
  </si>
  <si>
    <t>0000 0004 1806 159X</t>
  </si>
  <si>
    <t>grid.482736.c</t>
  </si>
  <si>
    <t>0000 0001 2201 8760</t>
  </si>
  <si>
    <t>grid.482737.d</t>
  </si>
  <si>
    <t>0000 0001 2193 3238</t>
  </si>
  <si>
    <t>grid.482738.2</t>
  </si>
  <si>
    <t>0000 0001 2192 7970</t>
  </si>
  <si>
    <t>grid.482741.c</t>
  </si>
  <si>
    <t>0000 0004 1778 4286</t>
  </si>
  <si>
    <t>grid.482744.9</t>
  </si>
  <si>
    <t>0000 0001 2168 338X</t>
  </si>
  <si>
    <t>grid.482746.b</t>
  </si>
  <si>
    <t>0000 0001 1960 3395</t>
  </si>
  <si>
    <t>grid.482747.a</t>
  </si>
  <si>
    <t>0000 0001 2257 7669</t>
  </si>
  <si>
    <t>grid.482749.4</t>
  </si>
  <si>
    <t>0000 0001 2176 1317</t>
  </si>
  <si>
    <t>grid.482750.c</t>
  </si>
  <si>
    <t>0000 0001 0657 8127</t>
  </si>
  <si>
    <t>grid.482753.f</t>
  </si>
  <si>
    <t>0000 0004 0383 2363</t>
  </si>
  <si>
    <t>grid.482755.9</t>
  </si>
  <si>
    <t>0000 0004 0367 0181</t>
  </si>
  <si>
    <t>grid.482758.4</t>
  </si>
  <si>
    <t>0000 0001 1808 1636</t>
  </si>
  <si>
    <t>grid.482759.5</t>
  </si>
  <si>
    <t>0000 0001 2226 4005</t>
  </si>
  <si>
    <t>grid.482762.d</t>
  </si>
  <si>
    <t>0000 0004 0440 2111</t>
  </si>
  <si>
    <t>grid.482763.c</t>
  </si>
  <si>
    <t>0000 0004 0619 1733</t>
  </si>
  <si>
    <t>grid.482766.9</t>
  </si>
  <si>
    <t>0000 0004 0487 301X</t>
  </si>
  <si>
    <t>grid.482767.8</t>
  </si>
  <si>
    <t>0000 0001 0775 3564</t>
  </si>
  <si>
    <t>grid.482768.7</t>
  </si>
  <si>
    <t>0000 0001 0805 348X</t>
  </si>
  <si>
    <t>grid.482770.e</t>
  </si>
  <si>
    <t>0000 0001 2109 7495</t>
  </si>
  <si>
    <t>grid.482771.f</t>
  </si>
  <si>
    <t>0000 0004 0434 2526</t>
  </si>
  <si>
    <t>0000 0004 0514 9189</t>
  </si>
  <si>
    <t>grid.482773.d</t>
  </si>
  <si>
    <t>0000 0004 0493 1347</t>
  </si>
  <si>
    <t>grid.482776.8</t>
  </si>
  <si>
    <t>0000 0004 0380 8427</t>
  </si>
  <si>
    <t>grid.482777.9</t>
  </si>
  <si>
    <t>0000 0000 9514 9473</t>
  </si>
  <si>
    <t>grid.482778.6</t>
  </si>
  <si>
    <t>0000 0001 2197 0186</t>
  </si>
  <si>
    <t>grid.482779.7</t>
  </si>
  <si>
    <t>0000 0004 4910 9373</t>
  </si>
  <si>
    <t>grid.482780.1</t>
  </si>
  <si>
    <t>0000 0004 0456 4268</t>
  </si>
  <si>
    <t>grid.482785.4</t>
  </si>
  <si>
    <t>0000 0004 0403 2624</t>
  </si>
  <si>
    <t>grid.482786.7</t>
  </si>
  <si>
    <t>0000 0004 0615 6567</t>
  </si>
  <si>
    <t>grid.482790.0</t>
  </si>
  <si>
    <t>0000 0000 9514 1519</t>
  </si>
  <si>
    <t>grid.482791.1</t>
  </si>
  <si>
    <t>0000 0004 0643 8521</t>
  </si>
  <si>
    <t>0000 0000 9708 612X</t>
  </si>
  <si>
    <t>grid.482795.5</t>
  </si>
  <si>
    <t>0000 0000 9269 5516</t>
  </si>
  <si>
    <t>grid.482798.8</t>
  </si>
  <si>
    <t>0000 0004 0410 4982</t>
  </si>
  <si>
    <t>grid.482802.4</t>
  </si>
  <si>
    <t>0000 0004 1801 6852</t>
  </si>
  <si>
    <t>grid.482803.5</t>
  </si>
  <si>
    <t>0000 0001 0791 2940</t>
  </si>
  <si>
    <t>grid.482806.0</t>
  </si>
  <si>
    <t>0000 0004 1799 4945</t>
  </si>
  <si>
    <t>0000 0001 2112 764X</t>
  </si>
  <si>
    <t>grid.482813.4</t>
  </si>
  <si>
    <t>0000 0001 2159 3835</t>
  </si>
  <si>
    <t>0000 0004 0406 9937</t>
  </si>
  <si>
    <t>grid.482816.1</t>
  </si>
  <si>
    <t>0000 0004 4905 1503</t>
  </si>
  <si>
    <t>grid.482817.0</t>
  </si>
  <si>
    <t>0000 0001 0710 998X</t>
  </si>
  <si>
    <t>grid.482819.e</t>
  </si>
  <si>
    <t>0000 0004 1791 1484</t>
  </si>
  <si>
    <t>grid.482821.5</t>
  </si>
  <si>
    <t>0000 0004 0382 4515</t>
  </si>
  <si>
    <t>grid.482824.0</t>
  </si>
  <si>
    <t>0000 0004 0370 8434</t>
  </si>
  <si>
    <t>0000 0004 0629 613X</t>
  </si>
  <si>
    <t>grid.482826.2</t>
  </si>
  <si>
    <t>0000 0004 0404 7279</t>
  </si>
  <si>
    <t>grid.482827.3</t>
  </si>
  <si>
    <t>0000 0004 0403 6086</t>
  </si>
  <si>
    <t>grid.482830.5</t>
  </si>
  <si>
    <t>0000 0004 1808 0598</t>
  </si>
  <si>
    <t>grid.482831.4</t>
  </si>
  <si>
    <t>0000 0001 2185 2745</t>
  </si>
  <si>
    <t>grid.482835.0</t>
  </si>
  <si>
    <t>0000 0004 0461 8537</t>
  </si>
  <si>
    <t>grid.482836.3</t>
  </si>
  <si>
    <t>0000 0004 1766 6124</t>
  </si>
  <si>
    <t>grid.482837.2</t>
  </si>
  <si>
    <t>0000 0004 0453 7366</t>
  </si>
  <si>
    <t>grid.482838.d</t>
  </si>
  <si>
    <t>0000 0004 6038 0586</t>
  </si>
  <si>
    <t>grid.482839.c</t>
  </si>
  <si>
    <t>0000 0004 0429 7390</t>
  </si>
  <si>
    <t>grid.482841.3</t>
  </si>
  <si>
    <t>0000 0001 2325 8686</t>
  </si>
  <si>
    <t>grid.482842.0</t>
  </si>
  <si>
    <t>0000 0004 0427 9344</t>
  </si>
  <si>
    <t>grid.482843.1</t>
  </si>
  <si>
    <t>0000 0001 2192 6193</t>
  </si>
  <si>
    <t>0000 0004 0612 3802</t>
  </si>
  <si>
    <t>grid.482847.5</t>
  </si>
  <si>
    <t>0000 0004 0599 7620</t>
  </si>
  <si>
    <t>0000 0004 4675 8319</t>
  </si>
  <si>
    <t>grid.482851.2</t>
  </si>
  <si>
    <t>0000 0001 0257 7469</t>
  </si>
  <si>
    <t>0000 0001 1945 3585</t>
  </si>
  <si>
    <t>grid.482855.6</t>
  </si>
  <si>
    <t>0000 0004 0646 3137</t>
  </si>
  <si>
    <t>0000 0004 4662 6332</t>
  </si>
  <si>
    <t>grid.482858.b</t>
  </si>
  <si>
    <t>0000 0004 0628 2109</t>
  </si>
  <si>
    <t>grid.482859.a</t>
  </si>
  <si>
    <t>0000 0004 0628 7639</t>
  </si>
  <si>
    <t>0000 0004 4911 237X</t>
  </si>
  <si>
    <t>grid.482864.4</t>
  </si>
  <si>
    <t>0000 0001 0702 7423</t>
  </si>
  <si>
    <t>grid.482865.5</t>
  </si>
  <si>
    <t>0000 0004 6007 145X</t>
  </si>
  <si>
    <t>grid.482867.7</t>
  </si>
  <si>
    <t>0000 0001 0211 6259</t>
  </si>
  <si>
    <t>grid.482868.8</t>
  </si>
  <si>
    <t>0000 0001 0661 3914</t>
  </si>
  <si>
    <t>grid.482869.9</t>
  </si>
  <si>
    <t>0000 0004 0404 2005</t>
  </si>
  <si>
    <t>grid.482870.1</t>
  </si>
  <si>
    <t>0000 0004 1792 9676</t>
  </si>
  <si>
    <t>grid.482872.3</t>
  </si>
  <si>
    <t>0000 0004 0500 5126</t>
  </si>
  <si>
    <t>grid.482873.2</t>
  </si>
  <si>
    <t>0000 0004 1762 4127</t>
  </si>
  <si>
    <t>grid.482874.5</t>
  </si>
  <si>
    <t>0000 0004 1762 4100</t>
  </si>
  <si>
    <t>grid.482876.7</t>
  </si>
  <si>
    <t>0000 0004 1762 408X</t>
  </si>
  <si>
    <t>grid.482877.6</t>
  </si>
  <si>
    <t>0000 0004 1762 3992</t>
  </si>
  <si>
    <t>grid.482878.9</t>
  </si>
  <si>
    <t>0000 0004 0500 5302</t>
  </si>
  <si>
    <t>grid.482880.e</t>
  </si>
  <si>
    <t>0000 0004 4655 0219</t>
  </si>
  <si>
    <t>grid.482882.c</t>
  </si>
  <si>
    <t>0000 0004 1763 1319</t>
  </si>
  <si>
    <t>grid.482883.d</t>
  </si>
  <si>
    <t>0000 0001 1512 694X</t>
  </si>
  <si>
    <t>grid.482885.b</t>
  </si>
  <si>
    <t>0000 0004 0633 743X</t>
  </si>
  <si>
    <t>grid.482888.6</t>
  </si>
  <si>
    <t>0000 0004 0614 9404</t>
  </si>
  <si>
    <t>grid.482889.7</t>
  </si>
  <si>
    <t>0000 0000 9139 4279</t>
  </si>
  <si>
    <t>grid.482890.f</t>
  </si>
  <si>
    <t>0000 0004 1780 9332</t>
  </si>
  <si>
    <t>grid.482893.c</t>
  </si>
  <si>
    <t>0000 0001 1507 9856</t>
  </si>
  <si>
    <t>grid.482896.9</t>
  </si>
  <si>
    <t>0000 0004 0559 5197</t>
  </si>
  <si>
    <t>0000 0004 0495 5904</t>
  </si>
  <si>
    <t>grid.482899.6</t>
  </si>
  <si>
    <t>0000 0004 0616 0099</t>
  </si>
  <si>
    <t>grid.482900.7</t>
  </si>
  <si>
    <t>0000 0004 1758 9843</t>
  </si>
  <si>
    <t>grid.482903.4</t>
  </si>
  <si>
    <t>0000 0004 0478 2265</t>
  </si>
  <si>
    <t>grid.482910.6</t>
  </si>
  <si>
    <t>0000 0001 1703 538X</t>
  </si>
  <si>
    <t>grid.482913.5</t>
  </si>
  <si>
    <t>0000 0001 2315 2013</t>
  </si>
  <si>
    <t>grid.482914.2</t>
  </si>
  <si>
    <t>0000 0000 9502 2261</t>
  </si>
  <si>
    <t>grid.482915.3</t>
  </si>
  <si>
    <t>0000 0000 9090 0571</t>
  </si>
  <si>
    <t>grid.482916.0</t>
  </si>
  <si>
    <t>0000 0000 9513 3308</t>
  </si>
  <si>
    <t>0000 0004 0624 7223</t>
  </si>
  <si>
    <t>grid.482918.e</t>
  </si>
  <si>
    <t>0000 0004 0495 6528</t>
  </si>
  <si>
    <t>grid.482920.5</t>
  </si>
  <si>
    <t>0000 0004 0451 0120</t>
  </si>
  <si>
    <t>grid.482922.7</t>
  </si>
  <si>
    <t>0000 0004 1768 5886</t>
  </si>
  <si>
    <t>grid.482924.1</t>
  </si>
  <si>
    <t>0000 0004 0487 1874</t>
  </si>
  <si>
    <t>grid.482925.0</t>
  </si>
  <si>
    <t>0000 0004 0408 1610</t>
  </si>
  <si>
    <t>grid.482927.2</t>
  </si>
  <si>
    <t>0000 0000 9792 1519</t>
  </si>
  <si>
    <t>grid.482928.d</t>
  </si>
  <si>
    <t>0000 0001 2231 3321</t>
  </si>
  <si>
    <t>grid.482930.4</t>
  </si>
  <si>
    <t>0000 0001 0944 3295</t>
  </si>
  <si>
    <t>grid.482931.5</t>
  </si>
  <si>
    <t>0000 0001 2337 4230</t>
  </si>
  <si>
    <t>grid.482932.6</t>
  </si>
  <si>
    <t>0000 0001 2186 7998</t>
  </si>
  <si>
    <t>grid.482936.2</t>
  </si>
  <si>
    <t>0000 0001 1481 760X</t>
  </si>
  <si>
    <t>grid.482937.3</t>
  </si>
  <si>
    <t>0000 0004 0494 8405</t>
  </si>
  <si>
    <t>grid.482942.1</t>
  </si>
  <si>
    <t>0000 0000 9699 7247</t>
  </si>
  <si>
    <t>grid.482945.6</t>
  </si>
  <si>
    <t>0000 0004 0640 8971</t>
  </si>
  <si>
    <t>grid.482946.5</t>
  </si>
  <si>
    <t>0000 0001 2375 2852</t>
  </si>
  <si>
    <t>grid.482947.4</t>
  </si>
  <si>
    <t>0000 0001 2229 4562</t>
  </si>
  <si>
    <t>grid.482948.b</t>
  </si>
  <si>
    <t>0000 0001 1939 3738</t>
  </si>
  <si>
    <t>grid.482949.a</t>
  </si>
  <si>
    <t>0000 0001 0672 6054</t>
  </si>
  <si>
    <t>grid.482950.2</t>
  </si>
  <si>
    <t>0000 0001 1942 3888</t>
  </si>
  <si>
    <t>grid.482956.4</t>
  </si>
  <si>
    <t>0000 0004 0393 7093</t>
  </si>
  <si>
    <t>grid.482957.5</t>
  </si>
  <si>
    <t>0000 0001 2322 9914</t>
  </si>
  <si>
    <t>grid.482958.a</t>
  </si>
  <si>
    <t>0000 0001 0455 632X</t>
  </si>
  <si>
    <t>grid.482960.1</t>
  </si>
  <si>
    <t>0000 0001 0806 9801</t>
  </si>
  <si>
    <t>grid.482962.3</t>
  </si>
  <si>
    <t>0000 0004 0508 7512</t>
  </si>
  <si>
    <t>grid.482963.2</t>
  </si>
  <si>
    <t>0000 0001 1017 8142</t>
  </si>
  <si>
    <t>grid.482964.5</t>
  </si>
  <si>
    <t>0000 0001 2174 0399</t>
  </si>
  <si>
    <t>grid.482965.4</t>
  </si>
  <si>
    <t>0000 0000 9664 1750</t>
  </si>
  <si>
    <t>grid.482971.1</t>
  </si>
  <si>
    <t>0000 0001 2359 3177</t>
  </si>
  <si>
    <t>grid.482972.2</t>
  </si>
  <si>
    <t>0000 0001 1956 9529</t>
  </si>
  <si>
    <t>grid.482973.3</t>
  </si>
  <si>
    <t>0000 0004 0434 7626</t>
  </si>
  <si>
    <t>grid.482974.4</t>
  </si>
  <si>
    <t>0000 0001 0659 8128</t>
  </si>
  <si>
    <t>grid.482975.5</t>
  </si>
  <si>
    <t>0000 0001 2179 0054</t>
  </si>
  <si>
    <t>grid.482976.6</t>
  </si>
  <si>
    <t>0000 0001 2163 2128</t>
  </si>
  <si>
    <t>grid.482977.7</t>
  </si>
  <si>
    <t>0000 0004 6005 1408</t>
  </si>
  <si>
    <t>grid.482979.9</t>
  </si>
  <si>
    <t>0000 0000 8925 2239</t>
  </si>
  <si>
    <t>grid.482981.e</t>
  </si>
  <si>
    <t>0000 0001 2248 7575</t>
  </si>
  <si>
    <t>grid.482984.b</t>
  </si>
  <si>
    <t>0000 0001 2259 9534</t>
  </si>
  <si>
    <t>grid.482985.a</t>
  </si>
  <si>
    <t>0000 0001 0115 4851</t>
  </si>
  <si>
    <t>grid.482986.9</t>
  </si>
  <si>
    <t>0000 0001 1087 6952</t>
  </si>
  <si>
    <t>grid.482987.8</t>
  </si>
  <si>
    <t>0000 0004 5904 549X</t>
  </si>
  <si>
    <t>grid.482988.7</t>
  </si>
  <si>
    <t>0000 0001 2238 3768</t>
  </si>
  <si>
    <t>grid.482990.e</t>
  </si>
  <si>
    <t>0000 0001 1956 2239</t>
  </si>
  <si>
    <t>grid.482991.f</t>
  </si>
  <si>
    <t>0000 0001 1956 1842</t>
  </si>
  <si>
    <t>grid.482993.d</t>
  </si>
  <si>
    <t>0000 0001 2188 6793</t>
  </si>
  <si>
    <t>grid.482994.a</t>
  </si>
  <si>
    <t>0000 0001 1940 7036</t>
  </si>
  <si>
    <t>grid.482996.8</t>
  </si>
  <si>
    <t>0000 0001 1034 1085</t>
  </si>
  <si>
    <t>grid.482997.9</t>
  </si>
  <si>
    <t>0000 0001 1091 9932</t>
  </si>
  <si>
    <t>grid.483000.f</t>
  </si>
  <si>
    <t>0000 0001 0945 4701</t>
  </si>
  <si>
    <t>grid.483002.d</t>
  </si>
  <si>
    <t>0000 0001 1940 9955</t>
  </si>
  <si>
    <t>grid.483007.8</t>
  </si>
  <si>
    <t>0000 0004 0514 9525</t>
  </si>
  <si>
    <t>grid.483008.7</t>
  </si>
  <si>
    <t>0000 0001 2231 6717</t>
  </si>
  <si>
    <t>grid.483009.6</t>
  </si>
  <si>
    <t>0000 0004 0404 0835</t>
  </si>
  <si>
    <t>grid.483010.e</t>
  </si>
  <si>
    <t>0000 0004 0404 203X</t>
  </si>
  <si>
    <t>grid.483011.f</t>
  </si>
  <si>
    <t>0000 0004 0404 2937</t>
  </si>
  <si>
    <t>grid.483012.c</t>
  </si>
  <si>
    <t>0000 0001 0693 0645</t>
  </si>
  <si>
    <t>grid.483014.a</t>
  </si>
  <si>
    <t>0000 0001 2113 2895</t>
  </si>
  <si>
    <t>grid.483015.b</t>
  </si>
  <si>
    <t>0000 0001 0943 0531</t>
  </si>
  <si>
    <t>grid.483016.8</t>
  </si>
  <si>
    <t>0000 0004 0404 4043</t>
  </si>
  <si>
    <t>grid.483017.9</t>
  </si>
  <si>
    <t>0000 0004 0404 4107</t>
  </si>
  <si>
    <t>grid.483018.6</t>
  </si>
  <si>
    <t>0000 0001 1011 3007</t>
  </si>
  <si>
    <t>grid.483020.d</t>
  </si>
  <si>
    <t>0000 0000 8516 7993</t>
  </si>
  <si>
    <t>grid.483027.a</t>
  </si>
  <si>
    <t>0000 0000 8610 2833</t>
  </si>
  <si>
    <t>grid.483032.e</t>
  </si>
  <si>
    <t xml:space="preserve"> 0000 0001 0547 2259</t>
  </si>
  <si>
    <t>grid.483034.8</t>
  </si>
  <si>
    <t>0000 0004 0640 2369</t>
  </si>
  <si>
    <t>grid.483035.9</t>
  </si>
  <si>
    <t>0000 0004 5906 0008</t>
  </si>
  <si>
    <t>grid.483036.a</t>
  </si>
  <si>
    <t>0000 0004 5905 8629</t>
  </si>
  <si>
    <t>grid.483037.b</t>
  </si>
  <si>
    <t>0000 0001 2226 5083</t>
  </si>
  <si>
    <t>grid.483040.b</t>
  </si>
  <si>
    <t>0000 0004 0509 1706</t>
  </si>
  <si>
    <t>grid.483041.a</t>
  </si>
  <si>
    <t>0000 0001 1011 531X</t>
  </si>
  <si>
    <t>grid.483042.9</t>
  </si>
  <si>
    <t>0000 0001 2232 125X</t>
  </si>
  <si>
    <t>grid.483044.f</t>
  </si>
  <si>
    <t>0000 0004 0455 8378</t>
  </si>
  <si>
    <t>grid.483046.d</t>
  </si>
  <si>
    <t>0000 0004 5913 6420</t>
  </si>
  <si>
    <t>grid.483047.c</t>
  </si>
  <si>
    <t>0000 0001 2199 6730</t>
  </si>
  <si>
    <t>grid.483048.3</t>
  </si>
  <si>
    <t>0000 0001 2159 1100</t>
  </si>
  <si>
    <t>grid.483050.a</t>
  </si>
  <si>
    <t>0000 0001 2202 2508</t>
  </si>
  <si>
    <t>grid.483051.b</t>
  </si>
  <si>
    <t>0000 0004 1796 9037</t>
  </si>
  <si>
    <t>grid.483052.8</t>
  </si>
  <si>
    <t>0000 0001 1090 524X</t>
  </si>
  <si>
    <t>grid.483053.9</t>
  </si>
  <si>
    <t>0000 0001 0942 4510</t>
  </si>
  <si>
    <t>grid.483054.e</t>
  </si>
  <si>
    <t>0000 0000 9666 1858</t>
  </si>
  <si>
    <t>grid.483058.2</t>
  </si>
  <si>
    <t>0000 0001 0665 2649</t>
  </si>
  <si>
    <t>grid.483059.3</t>
  </si>
  <si>
    <t>0000 0001 1018 6150</t>
  </si>
  <si>
    <t>grid.483062.b</t>
  </si>
  <si>
    <t>0000 0001 0942 3796</t>
  </si>
  <si>
    <t>grid.483063.a</t>
  </si>
  <si>
    <t>0000 00011012454X</t>
  </si>
  <si>
    <t>grid.483064.d</t>
  </si>
  <si>
    <t>0000 0004 0515 1801</t>
  </si>
  <si>
    <t>grid.483065.c</t>
  </si>
  <si>
    <t>0000 0001 0710 736X</t>
  </si>
  <si>
    <t>grid.483066.f</t>
  </si>
  <si>
    <t>0000 0001 2295 1307</t>
  </si>
  <si>
    <t>grid.483069.0</t>
  </si>
  <si>
    <t>0000 0001 2097 7853</t>
  </si>
  <si>
    <t>grid.483071.9</t>
  </si>
  <si>
    <t>0000 0001 0339 0655</t>
  </si>
  <si>
    <t>grid.483078.0</t>
  </si>
  <si>
    <t>0000 000106906805</t>
  </si>
  <si>
    <t>grid.483079.1</t>
  </si>
  <si>
    <t>0000 0004 0445 3947</t>
  </si>
  <si>
    <t>grid.483080.7</t>
  </si>
  <si>
    <t>0000 0004 4907 9020</t>
  </si>
  <si>
    <t>grid.483081.6</t>
  </si>
  <si>
    <t>0000 0001 0940 2995</t>
  </si>
  <si>
    <t>grid.483083.4</t>
  </si>
  <si>
    <t>0000 0000 9157 0332</t>
  </si>
  <si>
    <t>grid.483086.1</t>
  </si>
  <si>
    <t>0000 0001 1955 4183</t>
  </si>
  <si>
    <t>grid.483087.0</t>
  </si>
  <si>
    <t>0000 0001 2166 5915</t>
  </si>
  <si>
    <t>grid.483090.6</t>
  </si>
  <si>
    <t>0000 0004 0613 6750</t>
  </si>
  <si>
    <t>grid.483091.7</t>
  </si>
  <si>
    <t>0000 0001 1012 5083</t>
  </si>
  <si>
    <t>grid.483095.3</t>
  </si>
  <si>
    <t>0000 0001 0943 4049</t>
  </si>
  <si>
    <t>grid.483096.0</t>
  </si>
  <si>
    <t>0000 0004 4653 0656</t>
  </si>
  <si>
    <t>grid.483098.e</t>
  </si>
  <si>
    <t>0000 0001 1481 8039</t>
  </si>
  <si>
    <t>grid.483099.f</t>
  </si>
  <si>
    <t>0000 0004 0644 311X</t>
  </si>
  <si>
    <t>grid.483101.f</t>
  </si>
  <si>
    <t>0000 0004 5910 7443</t>
  </si>
  <si>
    <t>grid.483103.d</t>
  </si>
  <si>
    <t>0000 0004 0509 0201</t>
  </si>
  <si>
    <t>grid.483104.a</t>
  </si>
  <si>
    <t>0000 0000 8502 3375</t>
  </si>
  <si>
    <t>grid.483106.8</t>
  </si>
  <si>
    <t>0000 0004 0366 7783</t>
  </si>
  <si>
    <t>grid.483107.9</t>
  </si>
  <si>
    <t>0000 0001 2019 0073</t>
  </si>
  <si>
    <t>grid.483110.f</t>
  </si>
  <si>
    <t>0000 0001 2322 3651</t>
  </si>
  <si>
    <t>grid.483111.e</t>
  </si>
  <si>
    <t>0000 0004 1798 1984</t>
  </si>
  <si>
    <t>grid.483115.a</t>
  </si>
  <si>
    <t>0000 0001 2375 7821</t>
  </si>
  <si>
    <t>grid.483118.7</t>
  </si>
  <si>
    <t>0000 0004 0385 8328</t>
  </si>
  <si>
    <t>grid.483123.f</t>
  </si>
  <si>
    <t>0000 0001 2288 7368</t>
  </si>
  <si>
    <t>grid.483124.8</t>
  </si>
  <si>
    <t>0000 0004 0618 0436</t>
  </si>
  <si>
    <t>grid.483125.9</t>
  </si>
  <si>
    <t>0000 0004 0525 8510</t>
  </si>
  <si>
    <t>grid.483126.a</t>
  </si>
  <si>
    <t>0000 0001 2226 5200</t>
  </si>
  <si>
    <t>grid.483131.c</t>
  </si>
  <si>
    <t>0000 0004 0508 7870</t>
  </si>
  <si>
    <t>grid.483133.e</t>
  </si>
  <si>
    <t>0000 0000 9344 3345</t>
  </si>
  <si>
    <t>grid.483134.9</t>
  </si>
  <si>
    <t>0000 0001 2325 1994</t>
  </si>
  <si>
    <t>grid.483136.b</t>
  </si>
  <si>
    <t>0000 0001 2290 6792</t>
  </si>
  <si>
    <t>grid.483137.a</t>
  </si>
  <si>
    <t>0000 0004 0515 4674</t>
  </si>
  <si>
    <t>grid.483138.5</t>
  </si>
  <si>
    <t>0000 0001 2097 0926</t>
  </si>
  <si>
    <t>grid.483140.a</t>
  </si>
  <si>
    <t>0000 0000 9751 1253</t>
  </si>
  <si>
    <t>grid.483141.b</t>
  </si>
  <si>
    <t>0000 0004 0478 9635</t>
  </si>
  <si>
    <t>grid.483144.e</t>
  </si>
  <si>
    <t>0000 0001 0943 2115</t>
  </si>
  <si>
    <t>grid.483145.f</t>
  </si>
  <si>
    <t>0000 0004 5904 7081</t>
  </si>
  <si>
    <t>grid.483146.c</t>
  </si>
  <si>
    <t>0000 0001 2097 1283</t>
  </si>
  <si>
    <t>grid.483147.d</t>
  </si>
  <si>
    <t>0000 0000 8720 9579</t>
  </si>
  <si>
    <t>grid.483148.2</t>
  </si>
  <si>
    <t>0000 0004 0516 6229</t>
  </si>
  <si>
    <t>grid.483151.a</t>
  </si>
  <si>
    <t>0000 0001 1019 1603</t>
  </si>
  <si>
    <t>grid.483154.f</t>
  </si>
  <si>
    <t>0000 0001 0685 6780</t>
  </si>
  <si>
    <t>grid.483155.e</t>
  </si>
  <si>
    <t>0000 0001 0943 919X</t>
  </si>
  <si>
    <t>grid.483156.d</t>
  </si>
  <si>
    <t>0000 0000 9174 4216</t>
  </si>
  <si>
    <t>grid.483157.c</t>
  </si>
  <si>
    <t>0000 0004 0624 1067</t>
  </si>
  <si>
    <t>grid.483159.2</t>
  </si>
  <si>
    <t>0000 0004 0478 9790</t>
  </si>
  <si>
    <t>grid.483161.9</t>
  </si>
  <si>
    <t>0000 0001 2254 6053</t>
  </si>
  <si>
    <t>grid.483163.b</t>
  </si>
  <si>
    <t>0000 0001 0942 449X</t>
  </si>
  <si>
    <t>grid.483164.c</t>
  </si>
  <si>
    <t>0000 0001 2293 024X</t>
  </si>
  <si>
    <t>grid.483165.d</t>
  </si>
  <si>
    <t>0000 0001 2324 5236</t>
  </si>
  <si>
    <t>grid.483172.b</t>
  </si>
  <si>
    <t>0000 0001 0667 0548</t>
  </si>
  <si>
    <t>grid.483175.c</t>
  </si>
  <si>
    <t>0000 0004 6008 5851</t>
  </si>
  <si>
    <t>grid.483185.3</t>
  </si>
  <si>
    <t>0000 0004 0468 311X</t>
  </si>
  <si>
    <t>grid.483187.1</t>
  </si>
  <si>
    <t>0000 0004 0533 6830</t>
  </si>
  <si>
    <t>grid.483188.e</t>
  </si>
  <si>
    <t>0000 0001 2176 8420</t>
  </si>
  <si>
    <t>grid.483189.f</t>
  </si>
  <si>
    <t>0000 0004 5906 0139</t>
  </si>
  <si>
    <t>grid.483190.7</t>
  </si>
  <si>
    <t>0000 0001 2155 5871</t>
  </si>
  <si>
    <t>grid.483191.6</t>
  </si>
  <si>
    <t>0000 0004 4911 7648</t>
  </si>
  <si>
    <t>grid.483198.f</t>
  </si>
  <si>
    <t>0000 0004 5899 4140</t>
  </si>
  <si>
    <t>grid.483200.d</t>
  </si>
  <si>
    <t>0000 0000 8503 2714</t>
  </si>
  <si>
    <t>grid.483203.e</t>
  </si>
  <si>
    <t>0000 0004 5905 8821</t>
  </si>
  <si>
    <t>grid.483206.b</t>
  </si>
  <si>
    <t>0000 0001 2296 2364</t>
  </si>
  <si>
    <t>grid.483207.a</t>
  </si>
  <si>
    <t>0000 0004 0520 1311</t>
  </si>
  <si>
    <t>grid.483208.5</t>
  </si>
  <si>
    <t>0000 0000 9314 795X</t>
  </si>
  <si>
    <t>grid.483210.c</t>
  </si>
  <si>
    <t>0000 0004 5899 436X</t>
  </si>
  <si>
    <t>grid.483213.f</t>
  </si>
  <si>
    <t>0000 0004 0495 6800</t>
  </si>
  <si>
    <t>grid.483219.5</t>
  </si>
  <si>
    <t>0000 0001 0631 0745</t>
  </si>
  <si>
    <t>grid.483225.a</t>
  </si>
  <si>
    <t>0000 0001 2108 861X</t>
  </si>
  <si>
    <t>grid.483226.9</t>
  </si>
  <si>
    <t>0000 0001 1312 9039</t>
  </si>
  <si>
    <t>grid.483231.f</t>
  </si>
  <si>
    <t>0000 0004 0508 3773</t>
  </si>
  <si>
    <t>grid.483235.b</t>
  </si>
  <si>
    <t>0000 0001 2034 9523</t>
  </si>
  <si>
    <t>grid.483237.9</t>
  </si>
  <si>
    <t>0000 0001 1090 3148</t>
  </si>
  <si>
    <t>grid.483238.6</t>
  </si>
  <si>
    <t>0000 0001 1009 6788</t>
  </si>
  <si>
    <t>grid.483242.b</t>
  </si>
  <si>
    <t>0000 0001 1395 8531</t>
  </si>
  <si>
    <t>grid.483246.f</t>
  </si>
  <si>
    <t>grid.483247.e</t>
  </si>
  <si>
    <t>0000 0001 2348 5141</t>
  </si>
  <si>
    <t>grid.483249.0</t>
  </si>
  <si>
    <t>0000 0004 0578 1555</t>
  </si>
  <si>
    <t>grid.483252.a</t>
  </si>
  <si>
    <t>0000 0004 0506 5743</t>
  </si>
  <si>
    <t>grid.483254.c</t>
  </si>
  <si>
    <t>0000 0001 2176 1739</t>
  </si>
  <si>
    <t>grid.483256.e</t>
  </si>
  <si>
    <t>0000 000406143897</t>
  </si>
  <si>
    <t>grid.483258.0</t>
  </si>
  <si>
    <t>0000 000106664287</t>
  </si>
  <si>
    <t>grid.483261.a</t>
  </si>
  <si>
    <t>0000 0001 2178 9141</t>
  </si>
  <si>
    <t>grid.483263.8</t>
  </si>
  <si>
    <t>0000 0000 9506 6387</t>
  </si>
  <si>
    <t>grid.483266.d</t>
  </si>
  <si>
    <t>0000 000119314833</t>
  </si>
  <si>
    <t>grid.483267.c</t>
  </si>
  <si>
    <t>0000 0004 4660 5822</t>
  </si>
  <si>
    <t>grid.483268.3</t>
  </si>
  <si>
    <t>0000 0000 9826 3407</t>
  </si>
  <si>
    <t>grid.483270.a</t>
  </si>
  <si>
    <t>0000 0004 5899 4650</t>
  </si>
  <si>
    <t>grid.483273.9</t>
  </si>
  <si>
    <t>grid.483274.e</t>
  </si>
  <si>
    <t>0000 0004 0402 7163</t>
  </si>
  <si>
    <t>grid.483275.f</t>
  </si>
  <si>
    <t>0000 0001 0006 0546</t>
  </si>
  <si>
    <t>grid.483276.c</t>
  </si>
  <si>
    <t>0000 0004 0439 6794</t>
  </si>
  <si>
    <t>grid.483278.2</t>
  </si>
  <si>
    <t>0000 000107913812</t>
  </si>
  <si>
    <t>grid.483280.5</t>
  </si>
  <si>
    <t>0000 0004 5912 7460</t>
  </si>
  <si>
    <t>grid.483282.7</t>
  </si>
  <si>
    <t>0000 0001 2189 2130</t>
  </si>
  <si>
    <t>grid.483284.1</t>
  </si>
  <si>
    <t>0000 0001 1959 9840</t>
  </si>
  <si>
    <t>grid.483286.3</t>
  </si>
  <si>
    <t>0000 0000 8699 3090</t>
  </si>
  <si>
    <t>grid.483288.d</t>
  </si>
  <si>
    <t>0000 0001 2184 530X</t>
  </si>
  <si>
    <t>grid.483289.c</t>
  </si>
  <si>
    <t>0000 0001 2217 3082</t>
  </si>
  <si>
    <t>grid.483296.2</t>
  </si>
  <si>
    <t>0000 0004 0511 3127</t>
  </si>
  <si>
    <t>grid.483297.3</t>
  </si>
  <si>
    <t>0000 0001 2254 3987</t>
  </si>
  <si>
    <t>grid.483300.c</t>
  </si>
  <si>
    <t>0000 0001 0664 7567</t>
  </si>
  <si>
    <t>grid.483301.d</t>
  </si>
  <si>
    <t>0000 0004 0453 2100</t>
  </si>
  <si>
    <t>grid.483302.e</t>
  </si>
  <si>
    <t>0000 0004 0445 2688</t>
  </si>
  <si>
    <t>grid.483305.9</t>
  </si>
  <si>
    <t>0000 0000 8564 7305</t>
  </si>
  <si>
    <t>grid.483311.c</t>
  </si>
  <si>
    <t>0000 0001 2195 8291</t>
  </si>
  <si>
    <t>grid.483319.4</t>
  </si>
  <si>
    <t>0000 0004 0439 0499</t>
  </si>
  <si>
    <t>grid.483321.f</t>
  </si>
  <si>
    <t>0000 0004 0644 8615</t>
  </si>
  <si>
    <t>grid.483322.c</t>
  </si>
  <si>
    <t>0000 0004 0510 348X</t>
  </si>
  <si>
    <t>grid.483326.8</t>
  </si>
  <si>
    <t>0000 000107081438</t>
  </si>
  <si>
    <t>grid.483327.9</t>
  </si>
  <si>
    <t>0000 0004 0446 0506</t>
  </si>
  <si>
    <t>grid.483328.6</t>
  </si>
  <si>
    <t>0000 000106632613</t>
  </si>
  <si>
    <t>grid.483332.d</t>
  </si>
  <si>
    <t>0000 000122242519</t>
  </si>
  <si>
    <t>grid.483336.9</t>
  </si>
  <si>
    <t>0000 0004 6023 1687</t>
  </si>
  <si>
    <t>grid.483344.c</t>
  </si>
  <si>
    <t>grid.483345.d</t>
  </si>
  <si>
    <t>0000 0001 1992 6979</t>
  </si>
  <si>
    <t>grid.483349.1</t>
  </si>
  <si>
    <t>0000 0004 0382 3475</t>
  </si>
  <si>
    <t>grid.483355.c</t>
  </si>
  <si>
    <t>0000 0004 0626 1842</t>
  </si>
  <si>
    <t>grid.483356.f</t>
  </si>
  <si>
    <t>0000 0004 0612 8515</t>
  </si>
  <si>
    <t>grid.483360.a</t>
  </si>
  <si>
    <t>0000 0001 0693 4734</t>
  </si>
  <si>
    <t>grid.483368.2</t>
  </si>
  <si>
    <t>0000 0001 0115 1714</t>
  </si>
  <si>
    <t>grid.483371.a</t>
  </si>
  <si>
    <t>000000040368839X</t>
  </si>
  <si>
    <t>grid.483377.c</t>
  </si>
  <si>
    <t>0000 0001 0657 2841</t>
  </si>
  <si>
    <t>grid.483378.3</t>
  </si>
  <si>
    <t>0000 0001 2270 6336</t>
  </si>
  <si>
    <t>grid.483385.1</t>
  </si>
  <si>
    <t>0000 0004 5904 3283</t>
  </si>
  <si>
    <t>grid.483386.2</t>
  </si>
  <si>
    <t>0000 0004 0527 7885</t>
  </si>
  <si>
    <t>grid.483387.3</t>
  </si>
  <si>
    <t>0000 0004 0405 4313</t>
  </si>
  <si>
    <t>grid.483388.c</t>
  </si>
  <si>
    <t>0000 0000 8632 4866</t>
  </si>
  <si>
    <t>grid.483390.5</t>
  </si>
  <si>
    <t>0000 0001 1941 8210</t>
  </si>
  <si>
    <t>grid.483392.7</t>
  </si>
  <si>
    <t>0000 0001 1456 549X</t>
  </si>
  <si>
    <t>grid.483395.0</t>
  </si>
  <si>
    <t>0000 0004 0513 6628</t>
  </si>
  <si>
    <t>grid.483400.b</t>
  </si>
  <si>
    <t>0000 0004 0559 0636</t>
  </si>
  <si>
    <t>grid.483401.a</t>
  </si>
  <si>
    <t>0000 0001 1957 0167</t>
  </si>
  <si>
    <t>grid.483403.8</t>
  </si>
  <si>
    <t>0000 0001 0685 5219</t>
  </si>
  <si>
    <t>grid.483404.f</t>
  </si>
  <si>
    <t>0000 0004 0384 4815</t>
  </si>
  <si>
    <t>grid.483405.e</t>
  </si>
  <si>
    <t>0000 0001 1942 4602</t>
  </si>
  <si>
    <t>grid.483407.c</t>
  </si>
  <si>
    <t>0000 0001 1088 4864</t>
  </si>
  <si>
    <t>grid.483410.a</t>
  </si>
  <si>
    <t>0000 0004 0512 8396</t>
  </si>
  <si>
    <t>grid.483411.b</t>
  </si>
  <si>
    <t>0000 0004 0516 5912</t>
  </si>
  <si>
    <t>grid.483412.8</t>
  </si>
  <si>
    <t>0000 0001 2364 6515</t>
  </si>
  <si>
    <t>grid.483413.9</t>
  </si>
  <si>
    <t>0000 0004 0452 5875</t>
  </si>
  <si>
    <t>grid.483414.e</t>
  </si>
  <si>
    <t>0000 0001 2097 4142</t>
  </si>
  <si>
    <t>grid.483417.d</t>
  </si>
  <si>
    <t>0000 0004 0616 3804</t>
  </si>
  <si>
    <t>grid.483418.2</t>
  </si>
  <si>
    <t>0000 0004 5899 4300</t>
  </si>
  <si>
    <t>grid.483424.d</t>
  </si>
  <si>
    <t>0000 0004 0388 8666</t>
  </si>
  <si>
    <t>grid.483426.f</t>
  </si>
  <si>
    <t>0000 0001 2171 5185</t>
  </si>
  <si>
    <t>grid.483427.e</t>
  </si>
  <si>
    <t>0000 0001 0658 1350</t>
  </si>
  <si>
    <t>grid.483428.1</t>
  </si>
  <si>
    <t>0000 0001 2322 059X</t>
  </si>
  <si>
    <t>grid.483429.0</t>
  </si>
  <si>
    <t>0000 0001 1956 9123</t>
  </si>
  <si>
    <t>grid.483430.8</t>
  </si>
  <si>
    <t>0000 0001 0768 9929</t>
  </si>
  <si>
    <t>grid.483434.c</t>
  </si>
  <si>
    <t>0000 0001 2165 0588</t>
  </si>
  <si>
    <t>grid.483435.d</t>
  </si>
  <si>
    <t>0000 0001 1310 6494</t>
  </si>
  <si>
    <t>grid.483437.f</t>
  </si>
  <si>
    <t>0000 0000 8712 3716</t>
  </si>
  <si>
    <t>grid.483439.1</t>
  </si>
  <si>
    <t>0000 0004 5940 8334</t>
  </si>
  <si>
    <t>grid.483440.f</t>
  </si>
  <si>
    <t>0000 0004 1792 4701</t>
  </si>
  <si>
    <t>grid.483441.e</t>
  </si>
  <si>
    <t>0000 0001 0364 7852</t>
  </si>
  <si>
    <t>grid.483443.c</t>
  </si>
  <si>
    <t>0000 0004 0519 1758</t>
  </si>
  <si>
    <t>grid.483444.b</t>
  </si>
  <si>
    <t>0000 0001 2290 6231</t>
  </si>
  <si>
    <t>grid.483450.e</t>
  </si>
  <si>
    <t>0000 0001 1261 4198</t>
  </si>
  <si>
    <t>grid.483451.f</t>
  </si>
  <si>
    <t>0000 0004 0482 8358</t>
  </si>
  <si>
    <t>grid.483453.d</t>
  </si>
  <si>
    <t>0000 0004 1785 0570</t>
  </si>
  <si>
    <t>grid.483454.a</t>
  </si>
  <si>
    <t>0000 0001 1243 0575</t>
  </si>
  <si>
    <t>grid.483458.6</t>
  </si>
  <si>
    <t>0000 0001 2321 9003</t>
  </si>
  <si>
    <t>grid.483463.e</t>
  </si>
  <si>
    <t>0000 0004 0517 3453</t>
  </si>
  <si>
    <t>grid.483466.b</t>
  </si>
  <si>
    <t>0000 0001 2177 1531</t>
  </si>
  <si>
    <t>grid.483467.a</t>
  </si>
  <si>
    <t>0000 0001 2285 9957</t>
  </si>
  <si>
    <t>grid.483468.5</t>
  </si>
  <si>
    <t>0000 0004 0563 7692</t>
  </si>
  <si>
    <t>grid.483469.4</t>
  </si>
  <si>
    <t>0000 0004 5906 0331</t>
  </si>
  <si>
    <t>grid.483471.d</t>
  </si>
  <si>
    <t>0000 0001 0690 7381</t>
  </si>
  <si>
    <t>grid.483473.f</t>
  </si>
  <si>
    <t>0000 0004 5906 7832</t>
  </si>
  <si>
    <t>grid.483474.8</t>
  </si>
  <si>
    <t>grid.483475.9</t>
  </si>
  <si>
    <t>0000 0004 5907 0345</t>
  </si>
  <si>
    <t>grid.483477.b</t>
  </si>
  <si>
    <t>0000 0000 9659 8617</t>
  </si>
  <si>
    <t>grid.483481.2</t>
  </si>
  <si>
    <t>0000 0004 0480 0013</t>
  </si>
  <si>
    <t>grid.483482.1</t>
  </si>
  <si>
    <t>0000 0000 9983 1840</t>
  </si>
  <si>
    <t>grid.483483.0</t>
  </si>
  <si>
    <t>0000 0004 5900 6589</t>
  </si>
  <si>
    <t>grid.483485.6</t>
  </si>
  <si>
    <t>0000 0004 0483 2795</t>
  </si>
  <si>
    <t>grid.483489.a</t>
  </si>
  <si>
    <t>0000 0004 0517 2549</t>
  </si>
  <si>
    <t>grid.483497.5</t>
  </si>
  <si>
    <t>0000 0004 0370 0379</t>
  </si>
  <si>
    <t>grid.483498.a</t>
  </si>
  <si>
    <t>0000 0001 2299 2555</t>
  </si>
  <si>
    <t>grid.483499.b</t>
  </si>
  <si>
    <t>0000 0001 0191 2341</t>
  </si>
  <si>
    <t>grid.483500.a</t>
  </si>
  <si>
    <t>0000 0001 2154 2448</t>
  </si>
  <si>
    <t>grid.483501.b</t>
  </si>
  <si>
    <t>0000 0001 2106 4511</t>
  </si>
  <si>
    <t>grid.483502.8</t>
  </si>
  <si>
    <t>0000 0004 0475 5996</t>
  </si>
  <si>
    <t>grid.483504.e</t>
  </si>
  <si>
    <t>0000 0001 2158 7187</t>
  </si>
  <si>
    <t>grid.483506.c</t>
  </si>
  <si>
    <t>0000 0004 0399 7395</t>
  </si>
  <si>
    <t>grid.483507.d</t>
  </si>
  <si>
    <t>0000 0004 0368 5041</t>
  </si>
  <si>
    <t>grid.483508.2</t>
  </si>
  <si>
    <t>0000 0001 1016 5704</t>
  </si>
  <si>
    <t>grid.483509.3</t>
  </si>
  <si>
    <t>0000 0004 0388 9933</t>
  </si>
  <si>
    <t>grid.483515.e</t>
  </si>
  <si>
    <t>0000 0004 0382 4486</t>
  </si>
  <si>
    <t>grid.483517.c</t>
  </si>
  <si>
    <t>0000 0004 0516 8857</t>
  </si>
  <si>
    <t>grid.483518.3</t>
  </si>
  <si>
    <t>0000 0001 2173 7325</t>
  </si>
  <si>
    <t>grid.483519.2</t>
  </si>
  <si>
    <t>0000 0001 1018 514X</t>
  </si>
  <si>
    <t>grid.483522.a</t>
  </si>
  <si>
    <t>0000 0004 0366 980X</t>
  </si>
  <si>
    <t>grid.483525.d</t>
  </si>
  <si>
    <t>0000 0004 0615 7009</t>
  </si>
  <si>
    <t>grid.483527.f</t>
  </si>
  <si>
    <t>0000 0004 0444 4442</t>
  </si>
  <si>
    <t>grid.483528.0</t>
  </si>
  <si>
    <t>0000 0001 0749 8428</t>
  </si>
  <si>
    <t>grid.483529.1</t>
  </si>
  <si>
    <t>0000 0001 2206 1320</t>
  </si>
  <si>
    <t>grid.483530.9</t>
  </si>
  <si>
    <t>0000 0001 2364 3269</t>
  </si>
  <si>
    <t>grid.483531.8</t>
  </si>
  <si>
    <t>0000 0004 0391 8407</t>
  </si>
  <si>
    <t>grid.483532.b</t>
  </si>
  <si>
    <t>0000 0001 2157 6357</t>
  </si>
  <si>
    <t>grid.483534.d</t>
  </si>
  <si>
    <t>0000 0001 0000 6363</t>
  </si>
  <si>
    <t>grid.483535.c</t>
  </si>
  <si>
    <t>0000 0001 2163 2486</t>
  </si>
  <si>
    <t>grid.483538.1</t>
  </si>
  <si>
    <t>0000 0001 1940 0870</t>
  </si>
  <si>
    <t>grid.483541.f</t>
  </si>
  <si>
    <t>0000 0001 2284 7833</t>
  </si>
  <si>
    <t>grid.483546.8</t>
  </si>
  <si>
    <t>0000 0001 2109 5289</t>
  </si>
  <si>
    <t>grid.483548.6</t>
  </si>
  <si>
    <t>0000 0004 0600 2250</t>
  </si>
  <si>
    <t>grid.483549.7</t>
  </si>
  <si>
    <t>0000 0004 6063 4275</t>
  </si>
  <si>
    <t>grid.483550.f</t>
  </si>
  <si>
    <t>0000 0001 2308 8584</t>
  </si>
  <si>
    <t>grid.483553.c</t>
  </si>
  <si>
    <t>0000 0001 2178 0323</t>
  </si>
  <si>
    <t>grid.483554.b</t>
  </si>
  <si>
    <t>0000 0001 0942 3390</t>
  </si>
  <si>
    <t>grid.483556.9</t>
  </si>
  <si>
    <t>0000 0001 0940 5408</t>
  </si>
  <si>
    <t>grid.483558.7</t>
  </si>
  <si>
    <t>0000 0001 1219 6600</t>
  </si>
  <si>
    <t>grid.483562.e</t>
  </si>
  <si>
    <t>0000 0004 0509 0834</t>
  </si>
  <si>
    <t>grid.483567.b</t>
  </si>
  <si>
    <t>0000 0001 2353 4708</t>
  </si>
  <si>
    <t>0000 0004 5345 7223</t>
  </si>
  <si>
    <t>grid.483571.c</t>
  </si>
  <si>
    <t>0000 0004 0480 0099</t>
  </si>
  <si>
    <t>grid.483573.e</t>
  </si>
  <si>
    <t>0000 0001 0722 9295</t>
  </si>
  <si>
    <t>grid.483576.b</t>
  </si>
  <si>
    <t>0000 0004 5938 8070</t>
  </si>
  <si>
    <t>grid.483577.a</t>
  </si>
  <si>
    <t>0000 0004 4674 1226</t>
  </si>
  <si>
    <t>grid.483579.4</t>
  </si>
  <si>
    <t>grid.483580.2</t>
  </si>
  <si>
    <t>0000 0001 2238 586X</t>
  </si>
  <si>
    <t>grid.483583.1</t>
  </si>
  <si>
    <t>0000 0004 4905 5248</t>
  </si>
  <si>
    <t>grid.483584.6</t>
  </si>
  <si>
    <t>0000 0004 0646 7082</t>
  </si>
  <si>
    <t>grid.483585.7</t>
  </si>
  <si>
    <t>grid.483589.b</t>
  </si>
  <si>
    <t>0000 0004 0418 6631</t>
  </si>
  <si>
    <t>grid.483590.3</t>
  </si>
  <si>
    <t>0000 0004 0505 0197</t>
  </si>
  <si>
    <t>grid.483592.1</t>
  </si>
  <si>
    <t>0000 0004 0527 4510</t>
  </si>
  <si>
    <t>grid.483595.6</t>
  </si>
  <si>
    <t>0000 0004 0562 6803</t>
  </si>
  <si>
    <t>grid.483597.4</t>
  </si>
  <si>
    <t>0000 0000 8885 4676</t>
  </si>
  <si>
    <t>grid.483601.8</t>
  </si>
  <si>
    <t>0000 0001 1942 0839</t>
  </si>
  <si>
    <t>grid.483602.b</t>
  </si>
  <si>
    <t>0000 0001 0941 6668</t>
  </si>
  <si>
    <t>grid.483604.d</t>
  </si>
  <si>
    <t>0000 0004 6011 7606</t>
  </si>
  <si>
    <t>grid.483605.c</t>
  </si>
  <si>
    <t>0000 0001 1015 5880</t>
  </si>
  <si>
    <t>grid.483609.0</t>
  </si>
  <si>
    <t>0000 0001 2295 708X</t>
  </si>
  <si>
    <t>grid.483610.8</t>
  </si>
  <si>
    <t>0000 0001 0806 5245</t>
  </si>
  <si>
    <t>grid.483612.a</t>
  </si>
  <si>
    <t>0000 0001 0941 6043</t>
  </si>
  <si>
    <t>grid.483613.b</t>
  </si>
  <si>
    <t>0000 0001 1193 5897</t>
  </si>
  <si>
    <t>grid.483614.c</t>
  </si>
  <si>
    <t>0000 0004 0618 0209</t>
  </si>
  <si>
    <t>grid.483619.1</t>
  </si>
  <si>
    <t>0000 0001 2151 8958</t>
  </si>
  <si>
    <t>grid.483620.b</t>
  </si>
  <si>
    <t>0000 0000 9025 7977</t>
  </si>
  <si>
    <t>grid.483621.a</t>
  </si>
  <si>
    <t>0000 0001 0746 0446</t>
  </si>
  <si>
    <t>grid.483622.9</t>
  </si>
  <si>
    <t>0000 0001 0941 3061</t>
  </si>
  <si>
    <t>grid.483624.f</t>
  </si>
  <si>
    <t>0000 0004 4675 9696</t>
  </si>
  <si>
    <t>grid.483626.d</t>
  </si>
  <si>
    <t>0000 0001 1087 3583</t>
  </si>
  <si>
    <t>grid.483627.c</t>
  </si>
  <si>
    <t>0000 0001 1882 5017</t>
  </si>
  <si>
    <t>grid.483628.3</t>
  </si>
  <si>
    <t>0000 0001 0681 808X</t>
  </si>
  <si>
    <t>grid.483629.2</t>
  </si>
  <si>
    <t>0000 0001 0729 6287</t>
  </si>
  <si>
    <t>grid.483635.f</t>
  </si>
  <si>
    <t>0000 0001 2292 0746</t>
  </si>
  <si>
    <t>grid.483636.c</t>
  </si>
  <si>
    <t>0000 0004 4672 2690</t>
  </si>
  <si>
    <t>grid.483641.c</t>
  </si>
  <si>
    <t>0000 0004 0607 8095</t>
  </si>
  <si>
    <t>grid.483643.e</t>
  </si>
  <si>
    <t>0000 0001 2185 8389</t>
  </si>
  <si>
    <t>grid.483644.9</t>
  </si>
  <si>
    <t>0000 0004 0639 4143</t>
  </si>
  <si>
    <t>grid.483645.8</t>
  </si>
  <si>
    <t>0000 0001 0719 6155</t>
  </si>
  <si>
    <t>grid.483651.d</t>
  </si>
  <si>
    <t>0000 0004 0368 5172</t>
  </si>
  <si>
    <t>grid.483652.e</t>
  </si>
  <si>
    <t>0000 0001 2162 1744</t>
  </si>
  <si>
    <t>grid.483653.f</t>
  </si>
  <si>
    <t>0000 0004 0390 5964</t>
  </si>
  <si>
    <t>grid.483655.9</t>
  </si>
  <si>
    <t>0000 0001 1088 141X</t>
  </si>
  <si>
    <t>grid.483658.4</t>
  </si>
  <si>
    <t>0000 0001 1364 9026</t>
  </si>
  <si>
    <t>grid.483659.5</t>
  </si>
  <si>
    <t>0000 0004 0519 422X</t>
  </si>
  <si>
    <t>grid.483660.f</t>
  </si>
  <si>
    <t>0000 0001 1017 4192</t>
  </si>
  <si>
    <t>grid.483662.d</t>
  </si>
  <si>
    <t>0000 0004 1792 7267</t>
  </si>
  <si>
    <t>grid.483663.c</t>
  </si>
  <si>
    <t>0000 0001 2242 8735</t>
  </si>
  <si>
    <t>grid.483664.b</t>
  </si>
  <si>
    <t>0000 0001 0683 3095</t>
  </si>
  <si>
    <t>grid.483665.a</t>
  </si>
  <si>
    <t>0000 0004 0423 3960</t>
  </si>
  <si>
    <t>grid.483669.6</t>
  </si>
  <si>
    <t>0000 0004 5997 6729</t>
  </si>
  <si>
    <t>grid.483670.e</t>
  </si>
  <si>
    <t>0000 0001 1010 1567</t>
  </si>
  <si>
    <t>grid.483675.b</t>
  </si>
  <si>
    <t>0000 0001 2375 1286</t>
  </si>
  <si>
    <t>grid.483677.9</t>
  </si>
  <si>
    <t>0000 0001 1801 0061</t>
  </si>
  <si>
    <t>grid.483680.1</t>
  </si>
  <si>
    <t>0000 0004 0485 1259</t>
  </si>
  <si>
    <t>grid.483681.0</t>
  </si>
  <si>
    <t>0000 0001 1012 9295</t>
  </si>
  <si>
    <t>grid.483682.3</t>
  </si>
  <si>
    <t>0000 0001 0790 5038</t>
  </si>
  <si>
    <t>grid.483683.2</t>
  </si>
  <si>
    <t>0000 0001 2107 3709</t>
  </si>
  <si>
    <t>grid.483687.6</t>
  </si>
  <si>
    <t>0000 0004 0384 3783</t>
  </si>
  <si>
    <t>0000 0004 0452 934X</t>
  </si>
  <si>
    <t>grid.483698.8</t>
  </si>
  <si>
    <t>0000 0004 0613 507X</t>
  </si>
  <si>
    <t>grid.483708.0</t>
  </si>
  <si>
    <t>0000 0001 1359 9348</t>
  </si>
  <si>
    <t>grid.483709.1</t>
  </si>
  <si>
    <t>0000 0004 0505 0330</t>
  </si>
  <si>
    <t>grid.483710.9</t>
  </si>
  <si>
    <t>0000 0001 2242 622X</t>
  </si>
  <si>
    <t>grid.483712.b</t>
  </si>
  <si>
    <t>0000 0000 8770 7260</t>
  </si>
  <si>
    <t>grid.483715.c</t>
  </si>
  <si>
    <t>0000 0001 0670 4488</t>
  </si>
  <si>
    <t>grid.483718.1</t>
  </si>
  <si>
    <t>0000 0000 8717 2833</t>
  </si>
  <si>
    <t>grid.483719.0</t>
  </si>
  <si>
    <t>0000 0004 1781 5986</t>
  </si>
  <si>
    <t>grid.483721.b</t>
  </si>
  <si>
    <t>0000 0004 0519 4932</t>
  </si>
  <si>
    <t>grid.483723.9</t>
  </si>
  <si>
    <t>0000 0004 5898 1024</t>
  </si>
  <si>
    <t>grid.483724.e</t>
  </si>
  <si>
    <t>0000 0001 0720 1209</t>
  </si>
  <si>
    <t>grid.483725.f</t>
  </si>
  <si>
    <t>0000 0001 2157 3666</t>
  </si>
  <si>
    <t>grid.483727.d</t>
  </si>
  <si>
    <t>0000 0004 5899 2444</t>
  </si>
  <si>
    <t>grid.483728.2</t>
  </si>
  <si>
    <t>0000 0004 0398 7701</t>
  </si>
  <si>
    <t>grid.483731.a</t>
  </si>
  <si>
    <t>0000 0004 5900 6917</t>
  </si>
  <si>
    <t>grid.483733.8</t>
  </si>
  <si>
    <t>0000 0004 5373 7217</t>
  </si>
  <si>
    <t>grid.483737.c</t>
  </si>
  <si>
    <t>0000 0001 0659 2877</t>
  </si>
  <si>
    <t>grid.483739.2</t>
  </si>
  <si>
    <t>0000 0004 5896 5251</t>
  </si>
  <si>
    <t>grid.483743.f</t>
  </si>
  <si>
    <t>0000 0000 9681 5730</t>
  </si>
  <si>
    <t>grid.483744.8</t>
  </si>
  <si>
    <t>0000 0004 5900 8437</t>
  </si>
  <si>
    <t>grid.483745.9</t>
  </si>
  <si>
    <t>0000 0004 5906 1350</t>
  </si>
  <si>
    <t>grid.483751.c</t>
  </si>
  <si>
    <t>0000 0000 9813 7216</t>
  </si>
  <si>
    <t>grid.483752.f</t>
  </si>
  <si>
    <t>0000 0001 2287 0929</t>
  </si>
  <si>
    <t>grid.483758.5</t>
  </si>
  <si>
    <t>0000 0004 5906 9301</t>
  </si>
  <si>
    <t>grid.483759.4</t>
  </si>
  <si>
    <t>0000 0004 0403 2595</t>
  </si>
  <si>
    <t>grid.483761.f</t>
  </si>
  <si>
    <t>0000 0004 5898 7848</t>
  </si>
  <si>
    <t>grid.483762.c</t>
  </si>
  <si>
    <t>0000 0004 5900 7987</t>
  </si>
  <si>
    <t>grid.483763.d</t>
  </si>
  <si>
    <t>0000 0004 1782 6634</t>
  </si>
  <si>
    <t>0000 0004 0623 3892</t>
  </si>
  <si>
    <t>grid.483765.b</t>
  </si>
  <si>
    <t>0000 0004 5899 2452</t>
  </si>
  <si>
    <t>grid.483767.9</t>
  </si>
  <si>
    <t>0000 0004 5900 687X</t>
  </si>
  <si>
    <t>grid.483768.6</t>
  </si>
  <si>
    <t>0000 0004 6094 2956</t>
  </si>
  <si>
    <t>grid.483770.f</t>
  </si>
  <si>
    <t>0000 0004 5901 1097</t>
  </si>
  <si>
    <t>grid.483771.e</t>
  </si>
  <si>
    <t>0000 0004 5905 2112</t>
  </si>
  <si>
    <t>grid.483772.d</t>
  </si>
  <si>
    <t>0000 0004 5900 4081</t>
  </si>
  <si>
    <t>grid.483774.b</t>
  </si>
  <si>
    <t>0000 0004 1762 4469</t>
  </si>
  <si>
    <t>0000 0001 0539 3163</t>
  </si>
  <si>
    <t>grid.483780.0</t>
  </si>
  <si>
    <t>0000 0001 0348 0853</t>
  </si>
  <si>
    <t>0000 0004 5900 6124</t>
  </si>
  <si>
    <t>grid.483783.3</t>
  </si>
  <si>
    <t>0000 0001 2034 8387</t>
  </si>
  <si>
    <t>grid.483784.4</t>
  </si>
  <si>
    <t>0000 0001 0197 9140</t>
  </si>
  <si>
    <t>grid.483785.5</t>
  </si>
  <si>
    <t>0000 0001 1532 7434</t>
  </si>
  <si>
    <t>grid.483786.6</t>
  </si>
  <si>
    <t>0000 0001 0066 1333</t>
  </si>
  <si>
    <t>grid.483788.8</t>
  </si>
  <si>
    <t>0000 0000 9326 1648</t>
  </si>
  <si>
    <t>grid.483790.1</t>
  </si>
  <si>
    <t>0000 0004 5900 4313</t>
  </si>
  <si>
    <t>grid.483792.3</t>
  </si>
  <si>
    <t>0000 0004 5900 4276</t>
  </si>
  <si>
    <t>grid.483793.2</t>
  </si>
  <si>
    <t>grid.483795.4</t>
  </si>
  <si>
    <t>0000 0004 5900 3302</t>
  </si>
  <si>
    <t>grid.483796.7</t>
  </si>
  <si>
    <t>0000 0001 0693 4013</t>
  </si>
  <si>
    <t>grid.483797.6</t>
  </si>
  <si>
    <t>0000 0001 1017 3069</t>
  </si>
  <si>
    <t>grid.483799.8</t>
  </si>
  <si>
    <t>grid.483800.7</t>
  </si>
  <si>
    <t>0000 0004 5905 7044</t>
  </si>
  <si>
    <t>grid.483802.5</t>
  </si>
  <si>
    <t>0000 0004 5901 5434</t>
  </si>
  <si>
    <t>grid.483808.f</t>
  </si>
  <si>
    <t>0000 0004 5900 9712</t>
  </si>
  <si>
    <t>grid.483810.6</t>
  </si>
  <si>
    <t>0000 0004 5988 7232</t>
  </si>
  <si>
    <t>grid.483812.4</t>
  </si>
  <si>
    <t>0000 0001 2191 431X</t>
  </si>
  <si>
    <t>grid.483813.5</t>
  </si>
  <si>
    <t>0000 0004 5899 4626</t>
  </si>
  <si>
    <t>grid.483814.2</t>
  </si>
  <si>
    <t>0000 0004 5899 8870</t>
  </si>
  <si>
    <t>grid.483815.3</t>
  </si>
  <si>
    <t>0000 0004 0508 5381</t>
  </si>
  <si>
    <t>grid.483816.0</t>
  </si>
  <si>
    <t>0000 0004 5900 4153</t>
  </si>
  <si>
    <t>grid.483817.1</t>
  </si>
  <si>
    <t>0000 0004 5905 7757</t>
  </si>
  <si>
    <t>grid.483819.f</t>
  </si>
  <si>
    <t>0000 0004 5907 2885</t>
  </si>
  <si>
    <t>grid.483823.6</t>
  </si>
  <si>
    <t>0000 0004 5907 3239</t>
  </si>
  <si>
    <t>grid.483824.1</t>
  </si>
  <si>
    <t>0000 0004 5900 9755</t>
  </si>
  <si>
    <t>grid.483825.0</t>
  </si>
  <si>
    <t>0000 0004 1761 2193</t>
  </si>
  <si>
    <t>grid.483827.2</t>
  </si>
  <si>
    <t>0000 0004 5900 9798</t>
  </si>
  <si>
    <t>grid.483828.d</t>
  </si>
  <si>
    <t>0000 0004 5901 1142</t>
  </si>
  <si>
    <t>grid.483833.7</t>
  </si>
  <si>
    <t>0000 0004 5899 4394</t>
  </si>
  <si>
    <t>grid.483835.1</t>
  </si>
  <si>
    <t>0000 000119545674</t>
  </si>
  <si>
    <t>grid.483836.2</t>
  </si>
  <si>
    <t>0000 0000 8977 3667</t>
  </si>
  <si>
    <t>grid.483837.3</t>
  </si>
  <si>
    <t>0000 0000 8770 4588</t>
  </si>
  <si>
    <t>grid.483840.3</t>
  </si>
  <si>
    <t>0000 0004 5899 4431</t>
  </si>
  <si>
    <t>grid.483841.2</t>
  </si>
  <si>
    <t>0000 0001 2295 9026</t>
  </si>
  <si>
    <t>grid.483842.1</t>
  </si>
  <si>
    <t>0000 0004 5906 9272</t>
  </si>
  <si>
    <t>grid.483847.4</t>
  </si>
  <si>
    <t>0000 0004 5908 1423</t>
  </si>
  <si>
    <t>grid.483848.b</t>
  </si>
  <si>
    <t>0000 0004 5930 7306</t>
  </si>
  <si>
    <t>0000 0004 1787 0715</t>
  </si>
  <si>
    <t>grid.483850.2</t>
  </si>
  <si>
    <t>0000 0004 5899 4466</t>
  </si>
  <si>
    <t>grid.483853.1</t>
  </si>
  <si>
    <t>0000 0004 0519 5986</t>
  </si>
  <si>
    <t>grid.483854.6</t>
  </si>
  <si>
    <t>0000 0001 1093 0349</t>
  </si>
  <si>
    <t>grid.483855.7</t>
  </si>
  <si>
    <t>0000 0004 0496 4536</t>
  </si>
  <si>
    <t>grid.483856.4</t>
  </si>
  <si>
    <t>0000 0004 5900 0742</t>
  </si>
  <si>
    <t>grid.483859.b</t>
  </si>
  <si>
    <t>0000 0004 0501 7514</t>
  </si>
  <si>
    <t>grid.483862.3</t>
  </si>
  <si>
    <t>0000 0004 5900 9886</t>
  </si>
  <si>
    <t>grid.483863.2</t>
  </si>
  <si>
    <t>0000 0001 2097 7095</t>
  </si>
  <si>
    <t>grid.483865.4</t>
  </si>
  <si>
    <t>0000 0000 8634 2132</t>
  </si>
  <si>
    <t>grid.483867.6</t>
  </si>
  <si>
    <t>0000 0001 1012 5235</t>
  </si>
  <si>
    <t>grid.483868.9</t>
  </si>
  <si>
    <t>0000 0001 2149 807X</t>
  </si>
  <si>
    <t>grid.483870.0</t>
  </si>
  <si>
    <t>0000 0004 6045 1874</t>
  </si>
  <si>
    <t>grid.483872.2</t>
  </si>
  <si>
    <t>0000 0004 5899 1855</t>
  </si>
  <si>
    <t>grid.483873.3</t>
  </si>
  <si>
    <t>0000 0000 8949 6866</t>
  </si>
  <si>
    <t>grid.483874.4</t>
  </si>
  <si>
    <t>0000 0004 0626 1172</t>
  </si>
  <si>
    <t>grid.483876.6</t>
  </si>
  <si>
    <t>0000 0004 0394 3004</t>
  </si>
  <si>
    <t>grid.483877.7</t>
  </si>
  <si>
    <t>0000 0004 5899 1126</t>
  </si>
  <si>
    <t>0000 0004 0636 9933</t>
  </si>
  <si>
    <t>grid.483880.f</t>
  </si>
  <si>
    <t>0000 0001 1992 6661</t>
  </si>
  <si>
    <t>grid.483881.e</t>
  </si>
  <si>
    <t>0000 0001 2159 5259</t>
  </si>
  <si>
    <t>grid.483883.c</t>
  </si>
  <si>
    <t>0000 0001 2176 2096</t>
  </si>
  <si>
    <t>grid.483885.a</t>
  </si>
  <si>
    <t>0000 0004 1797 6325</t>
  </si>
  <si>
    <t>grid.483886.9</t>
  </si>
  <si>
    <t>0000 0004 5901 7165</t>
  </si>
  <si>
    <t>grid.483891.f</t>
  </si>
  <si>
    <t>0000 0004 5902 8737</t>
  </si>
  <si>
    <t>grid.483892.c</t>
  </si>
  <si>
    <t>0000 0004 0405 2430</t>
  </si>
  <si>
    <t>grid.483895.b</t>
  </si>
  <si>
    <t>0000 0004 5905 5217</t>
  </si>
  <si>
    <t>grid.483896.8</t>
  </si>
  <si>
    <t>0000 0004 5905 9517</t>
  </si>
  <si>
    <t>grid.483897.9</t>
  </si>
  <si>
    <t>0000 0004 6044 0112</t>
  </si>
  <si>
    <t>grid.483899.7</t>
  </si>
  <si>
    <t>grid.483901.7</t>
  </si>
  <si>
    <t>0000 0004 6044 0091</t>
  </si>
  <si>
    <t>grid.483903.5</t>
  </si>
  <si>
    <t>0000 0004 0509 857X</t>
  </si>
  <si>
    <t>grid.483905.3</t>
  </si>
  <si>
    <t>0000 0004 5902 5667</t>
  </si>
  <si>
    <t>grid.483906.0</t>
  </si>
  <si>
    <t>0000 0004 5900 4487</t>
  </si>
  <si>
    <t>grid.483908.e</t>
  </si>
  <si>
    <t>0000 0004 6045 6982</t>
  </si>
  <si>
    <t>grid.483910.7</t>
  </si>
  <si>
    <t>0000 0001 2182 9342</t>
  </si>
  <si>
    <t>grid.483911.6</t>
  </si>
  <si>
    <t>0000 0004 5900 8787</t>
  </si>
  <si>
    <t>grid.483914.3</t>
  </si>
  <si>
    <t>0000 0004 5899 5661</t>
  </si>
  <si>
    <t>grid.483915.2</t>
  </si>
  <si>
    <t>0000 0004 0634 105X</t>
  </si>
  <si>
    <t>grid.483919.e</t>
  </si>
  <si>
    <t>0000 0004 5905 9525</t>
  </si>
  <si>
    <t>grid.483920.4</t>
  </si>
  <si>
    <t>0000 0000 8787 8940</t>
  </si>
  <si>
    <t>grid.483922.6</t>
  </si>
  <si>
    <t>0000 0004 6043 9955</t>
  </si>
  <si>
    <t>grid.483923.7</t>
  </si>
  <si>
    <t>0000 0004 5900 4241</t>
  </si>
  <si>
    <t>grid.483924.0</t>
  </si>
  <si>
    <t>0000 0004 5900 425X</t>
  </si>
  <si>
    <t>grid.483925.1</t>
  </si>
  <si>
    <t>0000 0004 5898 4962</t>
  </si>
  <si>
    <t>grid.483928.c</t>
  </si>
  <si>
    <t>0000 0001 2205 8666</t>
  </si>
  <si>
    <t>grid.483929.d</t>
  </si>
  <si>
    <t>0000 0004 5900 3089</t>
  </si>
  <si>
    <t>grid.483930.5</t>
  </si>
  <si>
    <t>0000 0001 2285 6529</t>
  </si>
  <si>
    <t>grid.483931.4</t>
  </si>
  <si>
    <t>0000 0004 5907 3554</t>
  </si>
  <si>
    <t>grid.483932.7</t>
  </si>
  <si>
    <t>0000 0004 5900 3118</t>
  </si>
  <si>
    <t>grid.483935.0</t>
  </si>
  <si>
    <t>0000 0001 0668 7219</t>
  </si>
  <si>
    <t>grid.483937.2</t>
  </si>
  <si>
    <t>0000 0004 0545 5717</t>
  </si>
  <si>
    <t>grid.483939.c</t>
  </si>
  <si>
    <t>0000 0004 5906 8974</t>
  </si>
  <si>
    <t>grid.483940.2</t>
  </si>
  <si>
    <t>0000 0004 5900 4401</t>
  </si>
  <si>
    <t>0000 0004 0623 6129</t>
  </si>
  <si>
    <t>grid.483942.0</t>
  </si>
  <si>
    <t>0000 0004 5900 4436</t>
  </si>
  <si>
    <t>grid.483943.1</t>
  </si>
  <si>
    <t>0000 0004 0468 5270</t>
  </si>
  <si>
    <t>grid.483945.7</t>
  </si>
  <si>
    <t>0000 0001 0661 1935</t>
  </si>
  <si>
    <t>grid.483948.a</t>
  </si>
  <si>
    <t>0000 0004 6043 9875</t>
  </si>
  <si>
    <t>grid.483955.6</t>
  </si>
  <si>
    <t>0000 0000 9766 3783</t>
  </si>
  <si>
    <t>grid.483960.0</t>
  </si>
  <si>
    <t>0000 0004 5895 0316</t>
  </si>
  <si>
    <t>grid.483962.2</t>
  </si>
  <si>
    <t>0000 0001 1259 7420</t>
  </si>
  <si>
    <t>grid.483968.8</t>
  </si>
  <si>
    <t>0000 0004 4657 0367</t>
  </si>
  <si>
    <t>grid.483972.3</t>
  </si>
  <si>
    <t>0000 0000 9125 7952</t>
  </si>
  <si>
    <t>grid.483973.2</t>
  </si>
  <si>
    <t>0000 0000 9506 9684</t>
  </si>
  <si>
    <t>grid.483974.5</t>
  </si>
  <si>
    <t>0000 0004 0468 2408</t>
  </si>
  <si>
    <t>grid.483977.6</t>
  </si>
  <si>
    <t>0000 0004 6027 1734</t>
  </si>
  <si>
    <t>grid.483983.d</t>
  </si>
  <si>
    <t>0000 0004 0543 1803</t>
  </si>
  <si>
    <t>grid.483986.8</t>
  </si>
  <si>
    <t>0000 0004 6420 8230</t>
  </si>
  <si>
    <t>grid.483987.9</t>
  </si>
  <si>
    <t>0000 0004 0379 7211</t>
  </si>
  <si>
    <t>0000 0000 8948 1082</t>
  </si>
  <si>
    <t>grid.483992.d</t>
  </si>
  <si>
    <t>0000 0001 0143 8619</t>
  </si>
  <si>
    <t>grid.483993.c</t>
  </si>
  <si>
    <t>0000 0001 1088 3511</t>
  </si>
  <si>
    <t>grid.483997.8</t>
  </si>
  <si>
    <t>0000 0001 0945 1367</t>
  </si>
  <si>
    <t>grid.483998.7</t>
  </si>
  <si>
    <t>0000 0001 0668 750X</t>
  </si>
  <si>
    <t>grid.484001.9</t>
  </si>
  <si>
    <t>0000 0001 0745 6244</t>
  </si>
  <si>
    <t>grid.484002.a</t>
  </si>
  <si>
    <t>0000 0001 0679 5877</t>
  </si>
  <si>
    <t>grid.484004.c</t>
  </si>
  <si>
    <t>0000 0004 0629 8290</t>
  </si>
  <si>
    <t>grid.484005.d</t>
  </si>
  <si>
    <t>0000 0001 1091 8892</t>
  </si>
  <si>
    <t>grid.484006.e</t>
  </si>
  <si>
    <t>0000 0004 0406 0393</t>
  </si>
  <si>
    <t>grid.484010.9</t>
  </si>
  <si>
    <t>0000 0001 2194 4797</t>
  </si>
  <si>
    <t>grid.484016.f</t>
  </si>
  <si>
    <t>0000 0001 0071 9777</t>
  </si>
  <si>
    <t>grid.484019.0</t>
  </si>
  <si>
    <t>0000 0001 2156 0953</t>
  </si>
  <si>
    <t>grid.484022.8</t>
  </si>
  <si>
    <t>0000 0001 1457 1558</t>
  </si>
  <si>
    <t>grid.484027.d</t>
  </si>
  <si>
    <t>0000 0001 2288 7130</t>
  </si>
  <si>
    <t>grid.484028.2</t>
  </si>
  <si>
    <t>0000 0004 0435 5087</t>
  </si>
  <si>
    <t>grid.484029.3</t>
  </si>
  <si>
    <t>0000 0001 1234 970X</t>
  </si>
  <si>
    <t>0000 0004 0568 4552</t>
  </si>
  <si>
    <t>grid.484033.8</t>
  </si>
  <si>
    <t>0000 0001 0725 2380</t>
  </si>
  <si>
    <t>grid.484035.e</t>
  </si>
  <si>
    <t>0000 0004 0457 9064</t>
  </si>
  <si>
    <t>grid.484036.d</t>
  </si>
  <si>
    <t>0000 0004 5901 2022</t>
  </si>
  <si>
    <t>grid.484041.d</t>
  </si>
  <si>
    <t>0000 0004 1797 2594</t>
  </si>
  <si>
    <t>grid.484042.e</t>
  </si>
  <si>
    <t>0000 0004 5930 4615</t>
  </si>
  <si>
    <t>grid.484045.9</t>
  </si>
  <si>
    <t>0000 0004 0369 5952</t>
  </si>
  <si>
    <t>grid.484049.5</t>
  </si>
  <si>
    <t>0000 0000 8817 7361</t>
  </si>
  <si>
    <t>grid.484050.d</t>
  </si>
  <si>
    <t>0000 0001 2166 5691</t>
  </si>
  <si>
    <t>grid.484051.c</t>
  </si>
  <si>
    <t>0000 0004 4653 0146</t>
  </si>
  <si>
    <t>grid.484054.9</t>
  </si>
  <si>
    <t>0000 0000 9725 1690</t>
  </si>
  <si>
    <t>grid.484058.5</t>
  </si>
  <si>
    <t>0000 0001 2206 1451</t>
  </si>
  <si>
    <t>grid.484060.e</t>
  </si>
  <si>
    <t>0000 0001 2110 267X</t>
  </si>
  <si>
    <t>grid.484061.f</t>
  </si>
  <si>
    <t>0000 0001 2299 0154</t>
  </si>
  <si>
    <t>grid.484062.c</t>
  </si>
  <si>
    <t>0000 0001 2158 3071</t>
  </si>
  <si>
    <t>grid.484069.7</t>
  </si>
  <si>
    <t>0000 0001 0289 7972</t>
  </si>
  <si>
    <t>grid.484074.b</t>
  </si>
  <si>
    <t>0000 0004 5906 5503</t>
  </si>
  <si>
    <t>grid.484076.9</t>
  </si>
  <si>
    <t>0000 0001 2192 7735</t>
  </si>
  <si>
    <t>grid.484077.8</t>
  </si>
  <si>
    <t>0000 0001 0666 8923</t>
  </si>
  <si>
    <t>grid.484080.0</t>
  </si>
  <si>
    <t>0000 0001 0671 8206</t>
  </si>
  <si>
    <t>grid.484082.2</t>
  </si>
  <si>
    <t>0000 0004 0417 3662</t>
  </si>
  <si>
    <t>grid.484088.8</t>
  </si>
  <si>
    <t>0000 0001 0078 6419</t>
  </si>
  <si>
    <t>grid.484093.2</t>
  </si>
  <si>
    <t>0000 0004 1767 3367</t>
  </si>
  <si>
    <t>grid.484097.6</t>
  </si>
  <si>
    <t>0000 0000 9175 8220</t>
  </si>
  <si>
    <t>grid.484103.a</t>
  </si>
  <si>
    <t>0000 0004 1766 1948</t>
  </si>
  <si>
    <t>grid.484107.e</t>
  </si>
  <si>
    <t>0000 0004 0531 2951</t>
  </si>
  <si>
    <t>grid.484110.8</t>
  </si>
  <si>
    <t>0000 0004 4910 7861</t>
  </si>
  <si>
    <t>grid.484113.b</t>
  </si>
  <si>
    <t>0000 0001 0311 7384</t>
  </si>
  <si>
    <t>grid.484117.f</t>
  </si>
  <si>
    <t>0000 0004 0383 8925</t>
  </si>
  <si>
    <t>0000 0001 1942 6595</t>
  </si>
  <si>
    <t>grid.484123.8</t>
  </si>
  <si>
    <t>0000 0000 9246 8110</t>
  </si>
  <si>
    <t>grid.484124.f</t>
  </si>
  <si>
    <t>0000 0004 5908 2231</t>
  </si>
  <si>
    <t>grid.484125.e</t>
  </si>
  <si>
    <t>0000 0004 1764 1496</t>
  </si>
  <si>
    <t>grid.484126.d</t>
  </si>
  <si>
    <t>0000 0004 0632 2043</t>
  </si>
  <si>
    <t>grid.484127.c</t>
  </si>
  <si>
    <t>0000 0004 0409 6556</t>
  </si>
  <si>
    <t>0000 0001 2253 8002</t>
  </si>
  <si>
    <t>grid.484134.e</t>
  </si>
  <si>
    <t>0000 0000 9972 2150</t>
  </si>
  <si>
    <t>grid.484138.2</t>
  </si>
  <si>
    <t>0000 0001 2160 8013</t>
  </si>
  <si>
    <t>grid.484139.3</t>
  </si>
  <si>
    <t>0000 0004 5906 4615</t>
  </si>
  <si>
    <t>grid.484141.c</t>
  </si>
  <si>
    <t>0000 0004 0561 4626</t>
  </si>
  <si>
    <t>grid.484143.e</t>
  </si>
  <si>
    <t>0000 0001 2300 5507</t>
  </si>
  <si>
    <t>grid.484147.a</t>
  </si>
  <si>
    <t>0000 0000 9900 9494</t>
  </si>
  <si>
    <t>grid.484148.5</t>
  </si>
  <si>
    <t>0000 0000 9573 5069</t>
  </si>
  <si>
    <t>grid.484153.f</t>
  </si>
  <si>
    <t>0000 0001 1781 7306</t>
  </si>
  <si>
    <t>grid.484155.9</t>
  </si>
  <si>
    <t>0000 0001 1034 0728</t>
  </si>
  <si>
    <t>grid.484158.4</t>
  </si>
  <si>
    <t>0000 0004 0417 2109</t>
  </si>
  <si>
    <t>grid.484159.5</t>
  </si>
  <si>
    <t>0000 0001 2243 211X</t>
  </si>
  <si>
    <t>grid.484161.e</t>
  </si>
  <si>
    <t>0000 0000 9456 8289</t>
  </si>
  <si>
    <t>grid.484162.d</t>
  </si>
  <si>
    <t>grid.484163.c</t>
  </si>
  <si>
    <t>0000 0001 2353 1136</t>
  </si>
  <si>
    <t>grid.484167.8</t>
  </si>
  <si>
    <t>0000 0004 5896 227X</t>
  </si>
  <si>
    <t>grid.484168.7</t>
  </si>
  <si>
    <t>0000 0004 0432 3069</t>
  </si>
  <si>
    <t>grid.484170.e</t>
  </si>
  <si>
    <t>0000 0004 1759 890X</t>
  </si>
  <si>
    <t>grid.484171.f</t>
  </si>
  <si>
    <t>0000 0001 0754 9459</t>
  </si>
  <si>
    <t>grid.484176.8</t>
  </si>
  <si>
    <t>0000 0004 6045 707X</t>
  </si>
  <si>
    <t>grid.484180.1</t>
  </si>
  <si>
    <t>0000 0001 1958 6329</t>
  </si>
  <si>
    <t>grid.484181.0</t>
  </si>
  <si>
    <t>0000 0001 0198 1945</t>
  </si>
  <si>
    <t>grid.484182.3</t>
  </si>
  <si>
    <t>0000 0004 0459 5283</t>
  </si>
  <si>
    <t>grid.484183.2</t>
  </si>
  <si>
    <t>0000 0004 0371 6733</t>
  </si>
  <si>
    <t>grid.484184.5</t>
  </si>
  <si>
    <t>0000 0001 0562 2501</t>
  </si>
  <si>
    <t>grid.484186.7</t>
  </si>
  <si>
    <t>0000 0004 4669 0297</t>
  </si>
  <si>
    <t>grid.484188.9</t>
  </si>
  <si>
    <t>0000 0000 8565 4302</t>
  </si>
  <si>
    <t>grid.484189.8</t>
  </si>
  <si>
    <t>0000 0004 0413 7901</t>
  </si>
  <si>
    <t>grid.484190.0</t>
  </si>
  <si>
    <t>0000 0004 0404 4473</t>
  </si>
  <si>
    <t>grid.484191.1</t>
  </si>
  <si>
    <t>0000 0004 0433 7882</t>
  </si>
  <si>
    <t>grid.484196.6</t>
  </si>
  <si>
    <t>0000 0004 0445 3226</t>
  </si>
  <si>
    <t>grid.484197.7</t>
  </si>
  <si>
    <t>0000 0004 1791 815X</t>
  </si>
  <si>
    <t>grid.484198.8</t>
  </si>
  <si>
    <t>0000 0001 0659 5066</t>
  </si>
  <si>
    <t>grid.484202.8</t>
  </si>
  <si>
    <t>0000 0004 1757 2208</t>
  </si>
  <si>
    <t>0000 0000 9151 842X</t>
  </si>
  <si>
    <t>grid.484218.3</t>
  </si>
  <si>
    <t>000000046044042X</t>
  </si>
  <si>
    <t>grid.484220.8</t>
  </si>
  <si>
    <t>0000 0004 0437 2485</t>
  </si>
  <si>
    <t>grid.484223.b</t>
  </si>
  <si>
    <t>0000 0001 2187 6392</t>
  </si>
  <si>
    <t>grid.484225.d</t>
  </si>
  <si>
    <t>0000 0001 2248 5086</t>
  </si>
  <si>
    <t>grid.484233.a</t>
  </si>
  <si>
    <t>0000 0000 8531 8704</t>
  </si>
  <si>
    <t>grid.484234.d</t>
  </si>
  <si>
    <t>0000 0000 9950 5236</t>
  </si>
  <si>
    <t>grid.484235.c</t>
  </si>
  <si>
    <t>0000 0001 2293 9746</t>
  </si>
  <si>
    <t>grid.484236.f</t>
  </si>
  <si>
    <t>0000 0000 9841 7883</t>
  </si>
  <si>
    <t>grid.484237.e</t>
  </si>
  <si>
    <t>0000 0004 0374 9287</t>
  </si>
  <si>
    <t>grid.484238.1</t>
  </si>
  <si>
    <t>0000 0004 0626 8438</t>
  </si>
  <si>
    <t>grid.484241.f</t>
  </si>
  <si>
    <t>000000012322024X</t>
  </si>
  <si>
    <t>grid.484243.d</t>
  </si>
  <si>
    <t>0000 0004 0422 4853</t>
  </si>
  <si>
    <t>grid.484258.7</t>
  </si>
  <si>
    <t>0000 0004 0401 1006</t>
  </si>
  <si>
    <t>grid.484263.f</t>
  </si>
  <si>
    <t>0000 0004 0627 9233</t>
  </si>
  <si>
    <t>grid.484265.9</t>
  </si>
  <si>
    <t>0000 0004 4649 7403</t>
  </si>
  <si>
    <t>grid.484267.b</t>
  </si>
  <si>
    <t>0000 0004 0632 0179</t>
  </si>
  <si>
    <t>grid.484274.9</t>
  </si>
  <si>
    <t>0000 0004 0371 333X</t>
  </si>
  <si>
    <t>grid.484275.8</t>
  </si>
  <si>
    <t>0000 0000 8869 3497</t>
  </si>
  <si>
    <t>grid.484279.4</t>
  </si>
  <si>
    <t>grid.484280.2</t>
  </si>
  <si>
    <t>0000 0000 8617 3818</t>
  </si>
  <si>
    <t>grid.484281.3</t>
  </si>
  <si>
    <t>0000 0004 0400 7947</t>
  </si>
  <si>
    <t>grid.484284.6</t>
  </si>
  <si>
    <t>0000 0004 0507 7496</t>
  </si>
  <si>
    <t>grid.484285.7</t>
  </si>
  <si>
    <t>0000 0000 8684 1695</t>
  </si>
  <si>
    <t>grid.484287.5</t>
  </si>
  <si>
    <t>0000 0001 1018 0445</t>
  </si>
  <si>
    <t>grid.484289.b</t>
  </si>
  <si>
    <t>0000 0004 0518 016X</t>
  </si>
  <si>
    <t>grid.484291.2</t>
  </si>
  <si>
    <t>0000 0004 0442 8637</t>
  </si>
  <si>
    <t>grid.484292.1</t>
  </si>
  <si>
    <t>0000 0004 1774 1243</t>
  </si>
  <si>
    <t>grid.484300.b</t>
  </si>
  <si>
    <t>0000 0004 0420 8001</t>
  </si>
  <si>
    <t>grid.484302.9</t>
  </si>
  <si>
    <t>0000 0001 0658 4279</t>
  </si>
  <si>
    <t>grid.484303.8</t>
  </si>
  <si>
    <t>0000 0004 0420 8239</t>
  </si>
  <si>
    <t>grid.484304.f</t>
  </si>
  <si>
    <t>grid.484305.e</t>
  </si>
  <si>
    <t>0000 0004 0420 9231</t>
  </si>
  <si>
    <t>grid.484306.d</t>
  </si>
  <si>
    <t>0000 0004 0420 8845</t>
  </si>
  <si>
    <t>grid.484307.c</t>
  </si>
  <si>
    <t>0000 0004 0420 8319</t>
  </si>
  <si>
    <t>grid.484309.2</t>
  </si>
  <si>
    <t>0000 0004 0420 8087</t>
  </si>
  <si>
    <t>grid.484310.a</t>
  </si>
  <si>
    <t>0000 0001 0746 7525</t>
  </si>
  <si>
    <t>grid.484313.9</t>
  </si>
  <si>
    <t>0000 0004 0420 8589</t>
  </si>
  <si>
    <t>grid.484314.e</t>
  </si>
  <si>
    <t>0000 0004 0420 8503</t>
  </si>
  <si>
    <t>grid.484317.d</t>
  </si>
  <si>
    <t>0000 0001 0361 6562</t>
  </si>
  <si>
    <t>grid.484324.d</t>
  </si>
  <si>
    <t>0000 0004 0420 9995</t>
  </si>
  <si>
    <t>grid.484326.f</t>
  </si>
  <si>
    <t>0000 0001 1887 2884</t>
  </si>
  <si>
    <t>grid.484327.e</t>
  </si>
  <si>
    <t>0000 0004 0420 8415</t>
  </si>
  <si>
    <t>grid.484328.1</t>
  </si>
  <si>
    <t>0000 0004 0420 9311</t>
  </si>
  <si>
    <t>grid.484331.9</t>
  </si>
  <si>
    <t>0000 0004 6045 6931</t>
  </si>
  <si>
    <t>grid.484333.b</t>
  </si>
  <si>
    <t>0000 0001 0775 5543</t>
  </si>
  <si>
    <t>grid.484334.c</t>
  </si>
  <si>
    <t>0000 0004 0420 9493</t>
  </si>
  <si>
    <t>grid.484336.e</t>
  </si>
  <si>
    <t>0000 0004 0420 8773</t>
  </si>
  <si>
    <t>grid.484337.f</t>
  </si>
  <si>
    <t>0000 0004 5902 2052</t>
  </si>
  <si>
    <t>grid.484339.1</t>
  </si>
  <si>
    <t>0000 0004 0420 9573</t>
  </si>
  <si>
    <t>grid.484342.d</t>
  </si>
  <si>
    <t>grid.484347.8</t>
  </si>
  <si>
    <t>0000 0004 0420 8159</t>
  </si>
  <si>
    <t>grid.484349.6</t>
  </si>
  <si>
    <t>0000 0004 0434 1291</t>
  </si>
  <si>
    <t>grid.484350.e</t>
  </si>
  <si>
    <t>0000 0004 4662 8290</t>
  </si>
  <si>
    <t>grid.484353.d</t>
  </si>
  <si>
    <t>0000 0001 1941 1174</t>
  </si>
  <si>
    <t>grid.484354.a</t>
  </si>
  <si>
    <t>0000 0001 2168 7065</t>
  </si>
  <si>
    <t>grid.484356.8</t>
  </si>
  <si>
    <t>0000 0004 5928 7077</t>
  </si>
  <si>
    <t>grid.484358.6</t>
  </si>
  <si>
    <t>0000 0001 2169 2251</t>
  </si>
  <si>
    <t>grid.484360.d</t>
  </si>
  <si>
    <t>0000 0001 1931 5107</t>
  </si>
  <si>
    <t>grid.484361.c</t>
  </si>
  <si>
    <t>0000 0001 2183 0263</t>
  </si>
  <si>
    <t>grid.484362.f</t>
  </si>
  <si>
    <t>0000 0001 0398 0516</t>
  </si>
  <si>
    <t>grid.484363.e</t>
  </si>
  <si>
    <t>0000 0000 9718 7588</t>
  </si>
  <si>
    <t>grid.484364.9</t>
  </si>
  <si>
    <t>0000 0004 4663 0307</t>
  </si>
  <si>
    <t>grid.484366.b</t>
  </si>
  <si>
    <t>0000 0001 2292 3162</t>
  </si>
  <si>
    <t>grid.484368.5</t>
  </si>
  <si>
    <t>0000 0001 0284 8425</t>
  </si>
  <si>
    <t>grid.484371.d</t>
  </si>
  <si>
    <t>0000 0001 1940 7466</t>
  </si>
  <si>
    <t>grid.484374.8</t>
  </si>
  <si>
    <t>0000 0004 0507 7816</t>
  </si>
  <si>
    <t>grid.484376.a</t>
  </si>
  <si>
    <t>0000 0001 0942 0915</t>
  </si>
  <si>
    <t>grid.484377.b</t>
  </si>
  <si>
    <t>0000 0004 5898 3089</t>
  </si>
  <si>
    <t>grid.484379.5</t>
  </si>
  <si>
    <t>0000 0004 6088 6931</t>
  </si>
  <si>
    <t>grid.484385.6</t>
  </si>
  <si>
    <t>0000 0001 0625 5926</t>
  </si>
  <si>
    <t>grid.484391.3</t>
  </si>
  <si>
    <t>0000 0004 0454 8073</t>
  </si>
  <si>
    <t>grid.484393.1</t>
  </si>
  <si>
    <t>0000 0004 0473 0932</t>
  </si>
  <si>
    <t>grid.484394.6</t>
  </si>
  <si>
    <t>0000 0001 0417 1518</t>
  </si>
  <si>
    <t>grid.484397.5</t>
  </si>
  <si>
    <t>0000 0004 5940 0535</t>
  </si>
  <si>
    <t>grid.484399.b</t>
  </si>
  <si>
    <t>0000 0001 0711 0091</t>
  </si>
  <si>
    <t>grid.484401.d</t>
  </si>
  <si>
    <t>0000 0004 0511 9895</t>
  </si>
  <si>
    <t>grid.484402.e</t>
  </si>
  <si>
    <t>0000 0004 0440 6745</t>
  </si>
  <si>
    <t>grid.484403.f</t>
  </si>
  <si>
    <t>0000 0004 0419 4535</t>
  </si>
  <si>
    <t>grid.484405.9</t>
  </si>
  <si>
    <t>0000 0004 4906 9754</t>
  </si>
  <si>
    <t>grid.484406.a</t>
  </si>
  <si>
    <t>0000 0004 0417 6812</t>
  </si>
  <si>
    <t>grid.484409.5</t>
  </si>
  <si>
    <t>0000 0001 2108 3181</t>
  </si>
  <si>
    <t>grid.484412.f</t>
  </si>
  <si>
    <t>0000 0001 0945 3231</t>
  </si>
  <si>
    <t>grid.484417.a</t>
  </si>
  <si>
    <t>0000 0004 6028 1190</t>
  </si>
  <si>
    <t>grid.484418.5</t>
  </si>
  <si>
    <t>0000 0004 5930 5423</t>
  </si>
  <si>
    <t>0000 0000 8596 8627</t>
  </si>
  <si>
    <t>grid.484424.a</t>
  </si>
  <si>
    <t>0000 0004 5930 7744</t>
  </si>
  <si>
    <t>grid.484425.b</t>
  </si>
  <si>
    <t>0000 0000 9460 2854</t>
  </si>
  <si>
    <t>grid.484428.6</t>
  </si>
  <si>
    <t>0000 0004 5930 7832</t>
  </si>
  <si>
    <t>grid.484430.f</t>
  </si>
  <si>
    <t>0000 0004 5929 6205</t>
  </si>
  <si>
    <t>0000 0004 0490 2669</t>
  </si>
  <si>
    <t>grid.484437.8</t>
  </si>
  <si>
    <t>0000 0001 1375 1362</t>
  </si>
  <si>
    <t>grid.484440.8</t>
  </si>
  <si>
    <t>0000 0000 9963 365X</t>
  </si>
  <si>
    <t>grid.484445.d</t>
  </si>
  <si>
    <t>0000 0004 0544 6220</t>
  </si>
  <si>
    <t>grid.484451.8</t>
  </si>
  <si>
    <t>0000 0001 0447 3380</t>
  </si>
  <si>
    <t>grid.484453.a</t>
  </si>
  <si>
    <t>0000 0004 1760 7714</t>
  </si>
  <si>
    <t>grid.484458.1</t>
  </si>
  <si>
    <t>0000 0000 8932 1425</t>
  </si>
  <si>
    <t>grid.484459.0</t>
  </si>
  <si>
    <t>0000 0000 9561 6895</t>
  </si>
  <si>
    <t>grid.484460.a</t>
  </si>
  <si>
    <t>0000 0004 0408 6606</t>
  </si>
  <si>
    <t>grid.484462.8</t>
  </si>
  <si>
    <t>0000 0004 0419 2484</t>
  </si>
  <si>
    <t>grid.484465.f</t>
  </si>
  <si>
    <t>0000 0004 0643 0423</t>
  </si>
  <si>
    <t>grid.484469.3</t>
  </si>
  <si>
    <t>0000 0004 1764 3133</t>
  </si>
  <si>
    <t>grid.484471.a</t>
  </si>
  <si>
    <t>0000 0004 0433 1413</t>
  </si>
  <si>
    <t>grid.484474.f</t>
  </si>
  <si>
    <t>0000 0004 0507 7357</t>
  </si>
  <si>
    <t>grid.484476.d</t>
  </si>
  <si>
    <t>0000 0004 5897 7981</t>
  </si>
  <si>
    <t>grid.484481.5</t>
  </si>
  <si>
    <t>0000 0004 0602 9103</t>
  </si>
  <si>
    <t>grid.484482.6</t>
  </si>
  <si>
    <t>0000 0004 0609 3295</t>
  </si>
  <si>
    <t>grid.484489.d</t>
  </si>
  <si>
    <t>0000 0000 9365 7298</t>
  </si>
  <si>
    <t>grid.484490.5</t>
  </si>
  <si>
    <t>0000 0001 0224 5114</t>
  </si>
  <si>
    <t>grid.484491.4</t>
  </si>
  <si>
    <t>0000 0004 0442 816X</t>
  </si>
  <si>
    <t>grid.484497.2</t>
  </si>
  <si>
    <t>0000 0004 6044 0446</t>
  </si>
  <si>
    <t>grid.484500.d</t>
  </si>
  <si>
    <t>0000 0004 5903 8943</t>
  </si>
  <si>
    <t>grid.484502.f</t>
  </si>
  <si>
    <t>0000 0004 5935 1171</t>
  </si>
  <si>
    <t>grid.484505.8</t>
  </si>
  <si>
    <t>0000 0004 5905 0475</t>
  </si>
  <si>
    <t>grid.484508.5</t>
  </si>
  <si>
    <t>0000 0004 0586 7615</t>
  </si>
  <si>
    <t>grid.484509.4</t>
  </si>
  <si>
    <t>grid.484512.e</t>
  </si>
  <si>
    <t>0000 0001 0680 3929</t>
  </si>
  <si>
    <t>grid.484515.9</t>
  </si>
  <si>
    <t>grid.484523.c</t>
  </si>
  <si>
    <t>0000 0001 0686 8116</t>
  </si>
  <si>
    <t>000000040501505X</t>
  </si>
  <si>
    <t>grid.484530.e</t>
  </si>
  <si>
    <t>0000 0004 0606 2819</t>
  </si>
  <si>
    <t>grid.484531.f</t>
  </si>
  <si>
    <t>0000 0004 0424 8388</t>
  </si>
  <si>
    <t>grid.484533.d</t>
  </si>
  <si>
    <t>0000 0004 1780 8591</t>
  </si>
  <si>
    <t>grid.484535.b</t>
  </si>
  <si>
    <t>0000 0001 0150 572X</t>
  </si>
  <si>
    <t>grid.484540.9</t>
  </si>
  <si>
    <t>0000 0000 9335 5927</t>
  </si>
  <si>
    <t>grid.484542.b</t>
  </si>
  <si>
    <t>0000 0000 9020 5392</t>
  </si>
  <si>
    <t>grid.484544.d</t>
  </si>
  <si>
    <t>0000 0004 0499 5068</t>
  </si>
  <si>
    <t>grid.484546.f</t>
  </si>
  <si>
    <t>0000 0004 6044 0438</t>
  </si>
  <si>
    <t>grid.484548.1</t>
  </si>
  <si>
    <t>0000 0004 0410 9206</t>
  </si>
  <si>
    <t>grid.484550.8</t>
  </si>
  <si>
    <t>0000 0004 0420 0763</t>
  </si>
  <si>
    <t>grid.484551.9</t>
  </si>
  <si>
    <t>0000 0004 5899 938X</t>
  </si>
  <si>
    <t>grid.484552.a</t>
  </si>
  <si>
    <t>0000 0001 2197 0493</t>
  </si>
  <si>
    <t>grid.484553.b</t>
  </si>
  <si>
    <t>0000 0004 6089 1757</t>
  </si>
  <si>
    <t>grid.484554.c</t>
  </si>
  <si>
    <t>0000 0001 1940 2446</t>
  </si>
  <si>
    <t>grid.484555.d</t>
  </si>
  <si>
    <t>0000 0004 5901 2110</t>
  </si>
  <si>
    <t>grid.484563.8</t>
  </si>
  <si>
    <t>0000 0000 8867 6056</t>
  </si>
  <si>
    <t>grid.484565.e</t>
  </si>
  <si>
    <t>0000 0001 0508 992X</t>
  </si>
  <si>
    <t>0000 0000 9303 0356</t>
  </si>
  <si>
    <t>0000 0000 9666 8160</t>
  </si>
  <si>
    <t>grid.484582.7</t>
  </si>
  <si>
    <t>0000 0004 0585 5470</t>
  </si>
  <si>
    <t>grid.484590.4</t>
  </si>
  <si>
    <t>0000 0004 5998 3072</t>
  </si>
  <si>
    <t>grid.484591.5</t>
  </si>
  <si>
    <t>0000 0004 0608 7426</t>
  </si>
  <si>
    <t>grid.484595.1</t>
  </si>
  <si>
    <t>0000 0000 9131 5796</t>
  </si>
  <si>
    <t>grid.484597.3</t>
  </si>
  <si>
    <t>0000 0004 0435 6434</t>
  </si>
  <si>
    <t>grid.484601.f</t>
  </si>
  <si>
    <t>0000 0001 2192 8551</t>
  </si>
  <si>
    <t>grid.484603.d</t>
  </si>
  <si>
    <t>0000 0004 0529 4298</t>
  </si>
  <si>
    <t>grid.484605.b</t>
  </si>
  <si>
    <t>0000 0001 2169 3991</t>
  </si>
  <si>
    <t>grid.484609.7</t>
  </si>
  <si>
    <t>0000 0004 0403 163X</t>
  </si>
  <si>
    <t>grid.484610.f</t>
  </si>
  <si>
    <t>0000 0000 8619 5056</t>
  </si>
  <si>
    <t>grid.484611.e</t>
  </si>
  <si>
    <t>0000 0004 1798 3541</t>
  </si>
  <si>
    <t>grid.484612.d</t>
  </si>
  <si>
    <t>0000 0004 1763 3496</t>
  </si>
  <si>
    <t>grid.484614.b</t>
  </si>
  <si>
    <t>0000 0001 2180 6204</t>
  </si>
  <si>
    <t>grid.484615.a</t>
  </si>
  <si>
    <t>0000 0004 6014 1390</t>
  </si>
  <si>
    <t>grid.484619.6</t>
  </si>
  <si>
    <t>0000 0001 2198 9258</t>
  </si>
  <si>
    <t>grid.484620.c</t>
  </si>
  <si>
    <t>0000 0004 0635 0511</t>
  </si>
  <si>
    <t>grid.484622.e</t>
  </si>
  <si>
    <t>0000 0000 9914 8849</t>
  </si>
  <si>
    <t>grid.484624.8</t>
  </si>
  <si>
    <t>0000 0001 0805 5266</t>
  </si>
  <si>
    <t>grid.484626.a</t>
  </si>
  <si>
    <t>grid.484628.4</t>
  </si>
  <si>
    <t xml:space="preserve"> 0000 0001 0943 2764</t>
  </si>
  <si>
    <t>grid.484629.5</t>
  </si>
  <si>
    <t>0000 0004 1766 1112</t>
  </si>
  <si>
    <t>grid.484633.e</t>
  </si>
  <si>
    <t>0000 0004 1760 9883</t>
  </si>
  <si>
    <t>grid.484635.8</t>
  </si>
  <si>
    <t>0000 0004 0644 4796</t>
  </si>
  <si>
    <t>grid.484639.4</t>
  </si>
  <si>
    <t>0000 0001 1093 055X</t>
  </si>
  <si>
    <t>grid.484642.8</t>
  </si>
  <si>
    <t>0000 0001 0807 394X</t>
  </si>
  <si>
    <t>grid.484643.9</t>
  </si>
  <si>
    <t>0000 0001 2109 1536</t>
  </si>
  <si>
    <t>grid.484646.c</t>
  </si>
  <si>
    <t>0000 0004 1088 2238</t>
  </si>
  <si>
    <t>grid.484648.2</t>
  </si>
  <si>
    <t>0000 0004 0480 4559</t>
  </si>
  <si>
    <t>grid.484650.b</t>
  </si>
  <si>
    <t>0000 0001 0727 4221</t>
  </si>
  <si>
    <t>grid.484653.8</t>
  </si>
  <si>
    <t>0000 0004 6084 2787</t>
  </si>
  <si>
    <t>grid.484654.f</t>
  </si>
  <si>
    <t>0000 0004 0648 785X</t>
  </si>
  <si>
    <t>grid.484657.c</t>
  </si>
  <si>
    <t>0000 0004 0502 5717</t>
  </si>
  <si>
    <t>grid.484658.3</t>
  </si>
  <si>
    <t>0000 0004 0484 9095</t>
  </si>
  <si>
    <t>grid.484659.2</t>
  </si>
  <si>
    <t>0000 0000 9182 0549</t>
  </si>
  <si>
    <t>grid.484664.c</t>
  </si>
  <si>
    <t xml:space="preserve">	 0000 0004 0508 6771</t>
  </si>
  <si>
    <t>grid.484676.f</t>
  </si>
  <si>
    <t>0000 0004 0392 3337</t>
  </si>
  <si>
    <t>grid.484681.7</t>
  </si>
  <si>
    <t>0000 0000 8564 7620</t>
  </si>
  <si>
    <t>grid.484686.0</t>
  </si>
  <si>
    <t>0000 0001 2084 353X</t>
  </si>
  <si>
    <t>grid.484687.1</t>
  </si>
  <si>
    <t xml:space="preserve"> 0000 0001 1457 2921</t>
  </si>
  <si>
    <t>grid.484688.e</t>
  </si>
  <si>
    <t xml:space="preserve"> 0000 0004 4684 2078</t>
  </si>
  <si>
    <t>grid.484692.5</t>
  </si>
  <si>
    <t>0000 0004 6068 0124</t>
  </si>
  <si>
    <t>grid.484693.4</t>
  </si>
  <si>
    <t>0000 0001 0533 4606</t>
  </si>
  <si>
    <t>grid.484694.3</t>
  </si>
  <si>
    <t>0000 0004 5988 7021</t>
  </si>
  <si>
    <t>grid.484696.1</t>
  </si>
  <si>
    <t>0000 0004 0407 2079</t>
  </si>
  <si>
    <t>grid.484698.f</t>
  </si>
  <si>
    <t>0000 0004 5913 0969</t>
  </si>
  <si>
    <t>grid.484699.e</t>
  </si>
  <si>
    <t>0000 0001 1482 3268</t>
  </si>
  <si>
    <t>grid.484700.f</t>
  </si>
  <si>
    <t>0000 0001 0529 7489</t>
  </si>
  <si>
    <t>grid.484701.e</t>
  </si>
  <si>
    <t>0000 0004 0448 4807</t>
  </si>
  <si>
    <t>grid.484704.b</t>
  </si>
  <si>
    <t>0000 0004 0644 1405</t>
  </si>
  <si>
    <t>grid.484711.f</t>
  </si>
  <si>
    <t>0000 0000 9012 7806</t>
  </si>
  <si>
    <t>grid.484712.c</t>
  </si>
  <si>
    <t>0000 0001 1016 0065</t>
  </si>
  <si>
    <t>grid.484714.a</t>
  </si>
  <si>
    <t>0000 0004 1780 905X</t>
  </si>
  <si>
    <t>grid.484719.7</t>
  </si>
  <si>
    <t>0000 0004 1757 6305</t>
  </si>
  <si>
    <t>grid.484723.e</t>
  </si>
  <si>
    <t>0000 0004 1761 4236</t>
  </si>
  <si>
    <t>grid.484725.8</t>
  </si>
  <si>
    <t>0000 0001 0703 6549</t>
  </si>
  <si>
    <t>grid.484729.4</t>
  </si>
  <si>
    <t>0000 0001 1011 0447</t>
  </si>
  <si>
    <t>grid.484731.d</t>
  </si>
  <si>
    <t>0000 0004 0405 1091</t>
  </si>
  <si>
    <t>grid.484732.e</t>
  </si>
  <si>
    <t>0000 0004 1798 7403</t>
  </si>
  <si>
    <t>grid.484735.9</t>
  </si>
  <si>
    <t>0000 0001 2228 3011</t>
  </si>
  <si>
    <t>grid.484744.f</t>
  </si>
  <si>
    <t>0000 0000 9340 6763</t>
  </si>
  <si>
    <t>grid.484752.8</t>
  </si>
  <si>
    <t>0000 0001 2177 4978</t>
  </si>
  <si>
    <t>grid.484753.9</t>
  </si>
  <si>
    <t>0000 0004 5896 4742</t>
  </si>
  <si>
    <t>grid.484759.3</t>
  </si>
  <si>
    <t>0000 0001 2170 9906</t>
  </si>
  <si>
    <t>grid.484785.2</t>
  </si>
  <si>
    <t>0000 0001 1093 5422</t>
  </si>
  <si>
    <t>grid.484823.1</t>
  </si>
  <si>
    <t>0000 0004 5897 9469</t>
  </si>
  <si>
    <t>grid.484852.7</t>
  </si>
  <si>
    <t>0000 0004 0528 0478</t>
  </si>
  <si>
    <t>grid.484892.b</t>
  </si>
  <si>
    <t>0000 0004 0577 8399</t>
  </si>
  <si>
    <t>grid.484911.1</t>
  </si>
  <si>
    <t>0000 0004 0402 7796</t>
  </si>
  <si>
    <t>grid.484919.9</t>
  </si>
  <si>
    <t>0000 0001 0707 1424</t>
  </si>
  <si>
    <t>grid.484920.3</t>
  </si>
  <si>
    <t>0000 0001 1958 8674</t>
  </si>
  <si>
    <t>grid.484926.5</t>
  </si>
  <si>
    <t>0000 0004 4650 5004</t>
  </si>
  <si>
    <t>grid.484994.c</t>
  </si>
  <si>
    <t>0000 0004 6111 102X</t>
  </si>
  <si>
    <t>grid.484996.e</t>
  </si>
  <si>
    <t>0000 0004 5986 409X</t>
  </si>
  <si>
    <t>grid.484997.f</t>
  </si>
  <si>
    <t>0000 0001 1344 2594</t>
  </si>
  <si>
    <t>grid.485024.f</t>
  </si>
  <si>
    <t>0000 0004 0543 0894</t>
  </si>
  <si>
    <t>grid.485047.a</t>
  </si>
  <si>
    <t>0000 0001 2182 2722</t>
  </si>
  <si>
    <t>grid.485055.9</t>
  </si>
  <si>
    <t>0000 0001 2231 1078</t>
  </si>
  <si>
    <t>grid.485072.c</t>
  </si>
  <si>
    <t>0000 0001 0684 4624</t>
  </si>
  <si>
    <t>grid.485075.b</t>
  </si>
  <si>
    <t>0000 0004 0610 7482</t>
  </si>
  <si>
    <t>grid.485084.5</t>
  </si>
  <si>
    <t>0000 0001 0944 2495</t>
  </si>
  <si>
    <t>grid.485103.b</t>
  </si>
  <si>
    <t>0000 0004 0388 2547</t>
  </si>
  <si>
    <t>grid.485121.b</t>
  </si>
  <si>
    <t>0000 0004 4653 7743</t>
  </si>
  <si>
    <t>grid.485145.9</t>
  </si>
  <si>
    <t>0000 0001 0741 3455</t>
  </si>
  <si>
    <t>grid.485156.b</t>
  </si>
  <si>
    <t>0000 0001 1019 1291</t>
  </si>
  <si>
    <t>grid.485189.9</t>
  </si>
  <si>
    <t>0000 0001 2196 2557</t>
  </si>
  <si>
    <t>grid.485191.0</t>
  </si>
  <si>
    <t>grid.485214.e</t>
  </si>
  <si>
    <t>0000 0000 9643 7952</t>
  </si>
  <si>
    <t>grid.485224.d</t>
  </si>
  <si>
    <t>0000 0001 1017 4387</t>
  </si>
  <si>
    <t>grid.485238.0</t>
  </si>
  <si>
    <t>0000 0001 2369 5800</t>
  </si>
  <si>
    <t>grid.485352.d</t>
  </si>
  <si>
    <t>0000 0004 4658 4312</t>
  </si>
  <si>
    <t>grid.485353.c</t>
  </si>
  <si>
    <t>0000 0004 0397 3051</t>
  </si>
  <si>
    <t>grid.485373.e</t>
  </si>
  <si>
    <t>0000 0004 0369 2559</t>
  </si>
  <si>
    <t>grid.485382.0</t>
  </si>
  <si>
    <t>0000 0004 5903 6235</t>
  </si>
  <si>
    <t>0000 0004 0495 5357</t>
  </si>
  <si>
    <t>grid.485457.f</t>
  </si>
  <si>
    <t>0000 0001 2190 818X</t>
  </si>
  <si>
    <t>grid.485507.b</t>
  </si>
  <si>
    <t>0000 0001 2222 5276</t>
  </si>
  <si>
    <t>grid.485584.0</t>
  </si>
  <si>
    <t>0000 0001 1010 723X</t>
  </si>
  <si>
    <t>grid.485626.b</t>
  </si>
  <si>
    <t>0000 0004 0609 5004</t>
  </si>
  <si>
    <t>grid.485650.a</t>
  </si>
  <si>
    <t>0000 0004 0608 5439</t>
  </si>
  <si>
    <t>grid.485742.8</t>
  </si>
  <si>
    <t>0000 0001 2336 9386</t>
  </si>
  <si>
    <t>grid.485757.c</t>
  </si>
  <si>
    <t>0000 0001 2292 3592</t>
  </si>
  <si>
    <t>grid.485769.1</t>
  </si>
  <si>
    <t>0000 0004 0597 2984</t>
  </si>
  <si>
    <t>grid.485775.c</t>
  </si>
  <si>
    <t>0000 0001 2248 6345</t>
  </si>
  <si>
    <t>grid.485822.1</t>
  </si>
  <si>
    <t>0000 0001 0061 7164</t>
  </si>
  <si>
    <t>grid.485825.6</t>
  </si>
  <si>
    <t>0000 0004 0454 4558</t>
  </si>
  <si>
    <t>grid.485851.5</t>
  </si>
  <si>
    <t>0000 0001 0742 7582</t>
  </si>
  <si>
    <t>grid.485878.e</t>
  </si>
  <si>
    <t>0000 0004 4680 8742</t>
  </si>
  <si>
    <t>grid.485933.0</t>
  </si>
  <si>
    <t>0000 0004 0597 4832</t>
  </si>
  <si>
    <t>grid.485935.6</t>
  </si>
  <si>
    <t>0000 0004 0611 4076</t>
  </si>
  <si>
    <t>grid.485938.b</t>
  </si>
  <si>
    <t>0000 0004 0609 2671</t>
  </si>
  <si>
    <t>grid.485940.4</t>
  </si>
  <si>
    <t>0000 0004 0611 3612</t>
  </si>
  <si>
    <t>grid.485943.7</t>
  </si>
  <si>
    <t>0000 0004 0611 5212</t>
  </si>
  <si>
    <t>grid.485946.2</t>
  </si>
  <si>
    <t>0000 0004 0611 4439</t>
  </si>
  <si>
    <t>grid.485949.d</t>
  </si>
  <si>
    <t>0000 0004 0609 4300</t>
  </si>
  <si>
    <t>grid.485956.3</t>
  </si>
  <si>
    <t>0000 0004 0611 4607</t>
  </si>
  <si>
    <t>grid.485958.d</t>
  </si>
  <si>
    <t>0000 0004 0611 4359</t>
  </si>
  <si>
    <t>grid.485963.5</t>
  </si>
  <si>
    <t>0000 0004 0609 3690</t>
  </si>
  <si>
    <t>grid.485966.0</t>
  </si>
  <si>
    <t>0000 0004 0575 1006</t>
  </si>
  <si>
    <t>grid.485968.e</t>
  </si>
  <si>
    <t>0000 0004 0597 7128</t>
  </si>
  <si>
    <t>grid.485970.7</t>
  </si>
  <si>
    <t>0000 0004 0609 2903</t>
  </si>
  <si>
    <t>grid.486022.a</t>
  </si>
  <si>
    <t>0000 0001 2331 318X</t>
  </si>
  <si>
    <t>grid.486024.c</t>
  </si>
  <si>
    <t>0000 0001 2112 9741</t>
  </si>
  <si>
    <t>grid.486025.d</t>
  </si>
  <si>
    <t>0000 0001 2219 1395</t>
  </si>
  <si>
    <t>grid.486030.9</t>
  </si>
  <si>
    <t>0000 0004 0609 0625</t>
  </si>
  <si>
    <t>grid.486051.e</t>
  </si>
  <si>
    <t>0000 0004 4673 8481</t>
  </si>
  <si>
    <t>grid.486076.b</t>
  </si>
  <si>
    <t>0000 0004 0644 7663</t>
  </si>
  <si>
    <t>grid.486141.e</t>
  </si>
  <si>
    <t>0000 0000 8712 4065</t>
  </si>
  <si>
    <t>grid.486148.7</t>
  </si>
  <si>
    <t>0000 0004 6016 1682</t>
  </si>
  <si>
    <t>grid.486154.a</t>
  </si>
  <si>
    <t>0000 0004 1757 4043</t>
  </si>
  <si>
    <t>grid.486157.9</t>
  </si>
  <si>
    <t>0000 0004 1776 3477</t>
  </si>
  <si>
    <t>grid.486173.f</t>
  </si>
  <si>
    <t>0000 0004 0386 1818</t>
  </si>
  <si>
    <t>grid.486188.b</t>
  </si>
  <si>
    <t>0000 0004 1790 4399</t>
  </si>
  <si>
    <t>grid.486191.3</t>
  </si>
  <si>
    <t>0000 0004 0501 3388</t>
  </si>
  <si>
    <t>grid.486251.c</t>
  </si>
  <si>
    <t>0000 0004 6013 2523</t>
  </si>
  <si>
    <t>grid.486255.8</t>
  </si>
  <si>
    <t>0000 0001 2190 8235</t>
  </si>
  <si>
    <t>grid.486296.7</t>
  </si>
  <si>
    <t>0000 0004 5902 340X</t>
  </si>
  <si>
    <t>grid.486322.9</t>
  </si>
  <si>
    <t>0000 0004 1063 1543</t>
  </si>
  <si>
    <t>grid.486324.f</t>
  </si>
  <si>
    <t>0000 0001 0943 1024</t>
  </si>
  <si>
    <t>grid.486325.e</t>
  </si>
  <si>
    <t>0000 0001 2296 9902</t>
  </si>
  <si>
    <t>grid.486326.d</t>
  </si>
  <si>
    <t>0000 0001 2097 0328</t>
  </si>
  <si>
    <t>grid.486327.c</t>
  </si>
  <si>
    <t>0000 0000 9588 1082</t>
  </si>
  <si>
    <t>grid.486328.3</t>
  </si>
  <si>
    <t>0000 0001 0945 3100</t>
  </si>
  <si>
    <t>grid.486329.2</t>
  </si>
  <si>
    <t>0000 0001 0943 046X</t>
  </si>
  <si>
    <t>grid.486330.a</t>
  </si>
  <si>
    <t>0000 0004 1051 3213</t>
  </si>
  <si>
    <t>grid.486332.8</t>
  </si>
  <si>
    <t>0000 0001 2034 4132</t>
  </si>
  <si>
    <t>grid.486335.f</t>
  </si>
  <si>
    <t>0000 0001 1033 650X</t>
  </si>
  <si>
    <t>grid.486336.c</t>
  </si>
  <si>
    <t>0000 0001 1093 3603</t>
  </si>
  <si>
    <t>grid.486339.3</t>
  </si>
  <si>
    <t>0000 0001 1955 1580</t>
  </si>
  <si>
    <t>grid.486345.8</t>
  </si>
  <si>
    <t>0000 0001 1956 5990</t>
  </si>
  <si>
    <t>grid.486351.d</t>
  </si>
  <si>
    <t>0000 0001 1033 7035</t>
  </si>
  <si>
    <t>grid.486352.e</t>
  </si>
  <si>
    <t>0000 0004 5988 7582</t>
  </si>
  <si>
    <t>grid.486354.8</t>
  </si>
  <si>
    <t>0000 0001 0160 3354</t>
  </si>
  <si>
    <t>grid.486360.f</t>
  </si>
  <si>
    <t>0000 0004 4656 6130</t>
  </si>
  <si>
    <t>grid.486363.c</t>
  </si>
  <si>
    <t>0000 0001 0943 9317</t>
  </si>
  <si>
    <t>grid.486364.b</t>
  </si>
  <si>
    <t>0000 0001 2336 8682</t>
  </si>
  <si>
    <t>grid.486370.e</t>
  </si>
  <si>
    <t>0000 0001 1942 7109</t>
  </si>
  <si>
    <t>grid.486372.c</t>
  </si>
  <si>
    <t>0000 0001 0941 0194</t>
  </si>
  <si>
    <t>grid.486373.d</t>
  </si>
  <si>
    <t>0000 0001 0727 1258</t>
  </si>
  <si>
    <t>grid.486382.3</t>
  </si>
  <si>
    <t>0000 0004 0533 1212</t>
  </si>
  <si>
    <t>grid.486396.6</t>
  </si>
  <si>
    <t>0000 0004 6090 5450</t>
  </si>
  <si>
    <t>grid.486398.8</t>
  </si>
  <si>
    <t>0000 0000 9954 6062</t>
  </si>
  <si>
    <t>grid.486399.9</t>
  </si>
  <si>
    <t>0000 0001 1014 9632</t>
  </si>
  <si>
    <t>grid.486422.e</t>
  </si>
  <si>
    <t>grid.486434.9</t>
  </si>
  <si>
    <t>0000 0001 2359 4831</t>
  </si>
  <si>
    <t>grid.486447.d</t>
  </si>
  <si>
    <t>0000 0004 6055 4662</t>
  </si>
  <si>
    <t>grid.486455.e</t>
  </si>
  <si>
    <t>0000 0001 2228 2756</t>
  </si>
  <si>
    <t>grid.486470.9</t>
  </si>
  <si>
    <t>0000 0001 2167 722X</t>
  </si>
  <si>
    <t>grid.486495.2</t>
  </si>
  <si>
    <t>0000 0004 0611 4498</t>
  </si>
  <si>
    <t>grid.486497.0</t>
  </si>
  <si>
    <t>0000 0004 1803 484X</t>
  </si>
  <si>
    <t>grid.486516.8</t>
  </si>
  <si>
    <t>0000 0001 2222 6543</t>
  </si>
  <si>
    <t>grid.486520.d</t>
  </si>
  <si>
    <t>0000 0001 0129 6067</t>
  </si>
  <si>
    <t>grid.486537.b</t>
  </si>
  <si>
    <t>0000 0001 0722 2376</t>
  </si>
  <si>
    <t>grid.486544.f</t>
  </si>
  <si>
    <t>0000 0004 0500 2216</t>
  </si>
  <si>
    <t>grid.486565.c</t>
  </si>
  <si>
    <t>0000 0004 1435 9209</t>
  </si>
  <si>
    <t>grid.486567.e</t>
  </si>
  <si>
    <t>0000 0001 1940 8397</t>
  </si>
  <si>
    <t>grid.486568.1</t>
  </si>
  <si>
    <t>0000 0004 0412 1918</t>
  </si>
  <si>
    <t>grid.486571.9</t>
  </si>
  <si>
    <t>0000 0001 1011 8764</t>
  </si>
  <si>
    <t>grid.486574.c</t>
  </si>
  <si>
    <t>0000 0001 1931 2774</t>
  </si>
  <si>
    <t>grid.486575.d</t>
  </si>
  <si>
    <t>0000 0001 2296 2436</t>
  </si>
  <si>
    <t>grid.486577.f</t>
  </si>
  <si>
    <t>0000 0001 1956 1404</t>
  </si>
  <si>
    <t>grid.486578.0</t>
  </si>
  <si>
    <t>0000 0001 1956 9297</t>
  </si>
  <si>
    <t>grid.486580.7</t>
  </si>
  <si>
    <t>0000 0000 8837 420X</t>
  </si>
  <si>
    <t>grid.486582.5</t>
  </si>
  <si>
    <t>0000 0001 2097 7108</t>
  </si>
  <si>
    <t>grid.486584.3</t>
  </si>
  <si>
    <t>0000 0001 1942 2033</t>
  </si>
  <si>
    <t>grid.486587.0</t>
  </si>
  <si>
    <t>0000 0000 8733 4759</t>
  </si>
  <si>
    <t>grid.486590.6</t>
  </si>
  <si>
    <t>0000 0001 2308 4604</t>
  </si>
  <si>
    <t>grid.486632.d</t>
  </si>
  <si>
    <t>0000 0001 0683 0329</t>
  </si>
  <si>
    <t>grid.486635.a</t>
  </si>
  <si>
    <t>0000 0001 0946 335X</t>
  </si>
  <si>
    <t>grid.486638.7</t>
  </si>
  <si>
    <t>0000 0001 0129 6059</t>
  </si>
  <si>
    <t>grid.486641.9</t>
  </si>
  <si>
    <t>0000 0001 2225 4747</t>
  </si>
  <si>
    <t>grid.486643.b</t>
  </si>
  <si>
    <t>0000 0001 2108 7465</t>
  </si>
  <si>
    <t>grid.486651.8</t>
  </si>
  <si>
    <t>0000 0001 2231 0366</t>
  </si>
  <si>
    <t>grid.486660.a</t>
  </si>
  <si>
    <t>0000 0004 0627 6999</t>
  </si>
  <si>
    <t>grid.486675.e</t>
  </si>
  <si>
    <t>0000 0001 0138 717X</t>
  </si>
  <si>
    <t>grid.486745.c</t>
  </si>
  <si>
    <t>0000 0004 0492 5406</t>
  </si>
  <si>
    <t>0000 0004 0449 0078</t>
  </si>
  <si>
    <t>grid.486749.0</t>
  </si>
  <si>
    <t>0000 0004 4685 2620</t>
  </si>
  <si>
    <t>0000 0004 0504 5814</t>
  </si>
  <si>
    <t>grid.486751.9</t>
  </si>
  <si>
    <t>0000 0001 2224 6966</t>
  </si>
  <si>
    <t>grid.486754.c</t>
  </si>
  <si>
    <t>0000 0001 2149 9240</t>
  </si>
  <si>
    <t>grid.486756.e</t>
  </si>
  <si>
    <t>0000 0004 0443 165X</t>
  </si>
  <si>
    <t>grid.486764.f</t>
  </si>
  <si>
    <t>grid.486769.2</t>
  </si>
  <si>
    <t>0000 0004 0384 8779</t>
  </si>
  <si>
    <t>grid.486781.4</t>
  </si>
  <si>
    <t>0000 0001 1942 5365</t>
  </si>
  <si>
    <t>grid.486782.7</t>
  </si>
  <si>
    <t>0000 0000 9686 3724</t>
  </si>
  <si>
    <t>grid.486785.0</t>
  </si>
  <si>
    <t>0000 0004 0640 9501</t>
  </si>
  <si>
    <t>grid.486804.6</t>
  </si>
  <si>
    <t>0000 0004 6015 6015</t>
  </si>
  <si>
    <t>grid.486807.5</t>
  </si>
  <si>
    <t>0000 0004 0632 3193</t>
  </si>
  <si>
    <t>grid.486808.a</t>
  </si>
  <si>
    <t>0000 0004 0635 6745</t>
  </si>
  <si>
    <t>0000 0004 5903 3421</t>
  </si>
  <si>
    <t>grid.486813.0</t>
  </si>
  <si>
    <t>0000 0004 1774 4823</t>
  </si>
  <si>
    <t>grid.486814.7</t>
  </si>
  <si>
    <t>0000 0004 1792 6301</t>
  </si>
  <si>
    <t>grid.486817.4</t>
  </si>
  <si>
    <t>grid.486818.b</t>
  </si>
  <si>
    <t>grid.486821.1</t>
  </si>
  <si>
    <t>0000 0004 1762 5453</t>
  </si>
  <si>
    <t>grid.486824.4</t>
  </si>
  <si>
    <t>0000 0004 0439 5038</t>
  </si>
  <si>
    <t>grid.486825.5</t>
  </si>
  <si>
    <t>grid.486851.6</t>
  </si>
  <si>
    <t>grid.486859.e</t>
  </si>
  <si>
    <t>0000 0001 2174 3012</t>
  </si>
  <si>
    <t>grid.486862.6</t>
  </si>
  <si>
    <t>grid.486865.1</t>
  </si>
  <si>
    <t>0000 0004 4655 237X</t>
  </si>
  <si>
    <t>grid.486878.d</t>
  </si>
  <si>
    <t>grid.486880.a</t>
  </si>
  <si>
    <t>0000 0001 0224 8673</t>
  </si>
  <si>
    <t>grid.486884.e</t>
  </si>
  <si>
    <t>0000 0001 0743 5232</t>
  </si>
  <si>
    <t>grid.486889.3</t>
  </si>
  <si>
    <t>0000 0004 0436 0265</t>
  </si>
  <si>
    <t>grid.486895.e</t>
  </si>
  <si>
    <t>0000 0000 9765 0958</t>
  </si>
  <si>
    <t>grid.486898.3</t>
  </si>
  <si>
    <t>0000 0004 5905 9568</t>
  </si>
  <si>
    <t>grid.486904.7</t>
  </si>
  <si>
    <t>0000 0001 2199 4516</t>
  </si>
  <si>
    <t>grid.486910.2</t>
  </si>
  <si>
    <t>0000 000403861412</t>
  </si>
  <si>
    <t>grid.486917.5</t>
  </si>
  <si>
    <t>0000 0004 1759 0967</t>
  </si>
  <si>
    <t>grid.486939.9</t>
  </si>
  <si>
    <t>0000 0004 6011 3154</t>
  </si>
  <si>
    <t>grid.486943.4</t>
  </si>
  <si>
    <t>0000 0004 0638 9395</t>
  </si>
  <si>
    <t>grid.486968.d</t>
  </si>
  <si>
    <t>0000 0000 8875 6435</t>
  </si>
  <si>
    <t>grid.486979.d</t>
  </si>
  <si>
    <t>0000 0004 6023 2081</t>
  </si>
  <si>
    <t>grid.486985.e</t>
  </si>
  <si>
    <t>0000 0004 0517 4819</t>
  </si>
  <si>
    <t>grid.486997.d</t>
  </si>
  <si>
    <t>grid.486999.3</t>
  </si>
  <si>
    <t>grid.487002.9</t>
  </si>
  <si>
    <t>0000 0004 0437 3613</t>
  </si>
  <si>
    <t>grid.487005.e</t>
  </si>
  <si>
    <t>0000 0004 0368 0216</t>
  </si>
  <si>
    <t>grid.487021.8</t>
  </si>
  <si>
    <t>0000 0001 2231 1721</t>
  </si>
  <si>
    <t>grid.487022.b</t>
  </si>
  <si>
    <t>0000 0000 8747 4268</t>
  </si>
  <si>
    <t>grid.487026.f</t>
  </si>
  <si>
    <t>0000 0000 9922 7627</t>
  </si>
  <si>
    <t>grid.487027.e</t>
  </si>
  <si>
    <t>0000 0004 0471 9872</t>
  </si>
  <si>
    <t>grid.487033.b</t>
  </si>
  <si>
    <t>0000 0000 9153 1341</t>
  </si>
  <si>
    <t>grid.487036.e</t>
  </si>
  <si>
    <t>0000 0004 0371 4076</t>
  </si>
  <si>
    <t>grid.487037.f</t>
  </si>
  <si>
    <t>0000 0004 0567 2893</t>
  </si>
  <si>
    <t>grid.487038.0</t>
  </si>
  <si>
    <t>0000 0004 0383 4828</t>
  </si>
  <si>
    <t>grid.487042.d</t>
  </si>
  <si>
    <t>grid.487046.9</t>
  </si>
  <si>
    <t>000000045903327X</t>
  </si>
  <si>
    <t>grid.487062.f</t>
  </si>
  <si>
    <t>grid.487064.9</t>
  </si>
  <si>
    <t>0000 0004 0582 8392</t>
  </si>
  <si>
    <t>grid.487082.1</t>
  </si>
  <si>
    <t>0000 0000 9534 7154</t>
  </si>
  <si>
    <t>grid.487109.3</t>
  </si>
  <si>
    <t>0000 0004 1792 1260</t>
  </si>
  <si>
    <t>grid.487115.e</t>
  </si>
  <si>
    <t>0000 0001 1011 6654</t>
  </si>
  <si>
    <t>grid.487125.d</t>
  </si>
  <si>
    <t>0000 0001 2110 2127</t>
  </si>
  <si>
    <t>grid.487131.8</t>
  </si>
  <si>
    <t>0000 0001 2184 5801</t>
  </si>
  <si>
    <t>grid.487133.a</t>
  </si>
  <si>
    <t>0000 0004 0613 6646</t>
  </si>
  <si>
    <t>grid.487136.f</t>
  </si>
  <si>
    <t>0000 0004 1756 2878</t>
  </si>
  <si>
    <t>0000 0004 6007 6429</t>
  </si>
  <si>
    <t>grid.487143.d</t>
  </si>
  <si>
    <t>0000 0004 1807 8885</t>
  </si>
  <si>
    <t>0000 0004 0475 6227</t>
  </si>
  <si>
    <t>0000 0004 0380 3343</t>
  </si>
  <si>
    <t>grid.487154.b</t>
  </si>
  <si>
    <t>0000 0004 0465 3092</t>
  </si>
  <si>
    <t>grid.487155.a</t>
  </si>
  <si>
    <t>0000 0004 0646 5466</t>
  </si>
  <si>
    <t>grid.487156.9</t>
  </si>
  <si>
    <t>0000 0004 6051 3297</t>
  </si>
  <si>
    <t>grid.487161.d</t>
  </si>
  <si>
    <t>0000 0001 0231 1556</t>
  </si>
  <si>
    <t>grid.487164.8</t>
  </si>
  <si>
    <t>0000 0004 0560 8357</t>
  </si>
  <si>
    <t>grid.487169.5</t>
  </si>
  <si>
    <t>0000 0004 4654 7132</t>
  </si>
  <si>
    <t>grid.487175.8</t>
  </si>
  <si>
    <t>0000 0004 0384 7178</t>
  </si>
  <si>
    <t>grid.487176.b</t>
  </si>
  <si>
    <t>0000 0004 0373 320X</t>
  </si>
  <si>
    <t>grid.487178.5</t>
  </si>
  <si>
    <t>0000 0004 6003 7251</t>
  </si>
  <si>
    <t>grid.487179.4</t>
  </si>
  <si>
    <t>0000 0004 0644 1018</t>
  </si>
  <si>
    <t>grid.487181.3</t>
  </si>
  <si>
    <t>0000 0001 0661 6568</t>
  </si>
  <si>
    <t>grid.487183.1</t>
  </si>
  <si>
    <t>0000 0004 0402 5387</t>
  </si>
  <si>
    <t>grid.487184.6</t>
  </si>
  <si>
    <t>0000 0001 2242 9252</t>
  </si>
  <si>
    <t>grid.487186.4</t>
  </si>
  <si>
    <t>0000 0004 0554 7566</t>
  </si>
  <si>
    <t>grid.487187.5</t>
  </si>
  <si>
    <t>0000 0004 0517 7518</t>
  </si>
  <si>
    <t>grid.487189.b</t>
  </si>
  <si>
    <t>0000 0004 0407 1332</t>
  </si>
  <si>
    <t>0000 0000 9558 3376</t>
  </si>
  <si>
    <t>grid.487196.5</t>
  </si>
  <si>
    <t>0000 0004 0409 0330</t>
  </si>
  <si>
    <t>grid.487197.4</t>
  </si>
  <si>
    <t>0000 0004 6007 4378</t>
  </si>
  <si>
    <t>0000 0004 0578 9813</t>
  </si>
  <si>
    <t>0000 0004 0379 239X</t>
  </si>
  <si>
    <t>0000 0004 0539 925X</t>
  </si>
  <si>
    <t>0000 0004 6085 4673</t>
  </si>
  <si>
    <t>grid.487211.9</t>
  </si>
  <si>
    <t>0000 0004 0506 0192</t>
  </si>
  <si>
    <t>grid.487213.b</t>
  </si>
  <si>
    <t>0000 0004 6014 1198</t>
  </si>
  <si>
    <t>grid.487218.0</t>
  </si>
  <si>
    <t>0000 0001 0686 5417</t>
  </si>
  <si>
    <t>grid.487221.a</t>
  </si>
  <si>
    <t>0000 0004 1795 1224</t>
  </si>
  <si>
    <t>0000 0004 0644 1632</t>
  </si>
  <si>
    <t>grid.487224.f</t>
  </si>
  <si>
    <t>0000 0004 0616 7362</t>
  </si>
  <si>
    <t>grid.487225.e</t>
  </si>
  <si>
    <t>0000 0001 1945 4553</t>
  </si>
  <si>
    <t>0000 0004 1793 1581</t>
  </si>
  <si>
    <t>0000 0004 0626 1420</t>
  </si>
  <si>
    <t>grid.487234.e</t>
  </si>
  <si>
    <t>0000 0001 0450 0684</t>
  </si>
  <si>
    <t>grid.487237.d</t>
  </si>
  <si>
    <t>0000 0004 0393 8926</t>
  </si>
  <si>
    <t>grid.487240.d</t>
  </si>
  <si>
    <t>grid.487244.9</t>
  </si>
  <si>
    <t>0000 0004 0513 0322</t>
  </si>
  <si>
    <t>grid.487247.a</t>
  </si>
  <si>
    <t>0000 0004 4648 6034</t>
  </si>
  <si>
    <t>grid.487250.c</t>
  </si>
  <si>
    <t>0000 0001 0686 9987</t>
  </si>
  <si>
    <t>grid.487251.d</t>
  </si>
  <si>
    <t>0000 0004 0392 8269</t>
  </si>
  <si>
    <t>grid.487265.a</t>
  </si>
  <si>
    <t>0000 0004 0554 3944</t>
  </si>
  <si>
    <t>0000 0000 8881 1991</t>
  </si>
  <si>
    <t>grid.487288.9</t>
  </si>
  <si>
    <t>0000 0004 0611 4455</t>
  </si>
  <si>
    <t>grid.487292.2</t>
  </si>
  <si>
    <t>0000 0004 0447 9362</t>
  </si>
  <si>
    <t>0000 0004 0568 5870</t>
  </si>
  <si>
    <t>grid.487301.9</t>
  </si>
  <si>
    <t>0000 0004 6020 1816</t>
  </si>
  <si>
    <t>grid.487303.b</t>
  </si>
  <si>
    <t>0000 0004 0621 5571</t>
  </si>
  <si>
    <t>0000 0004 0381 3808</t>
  </si>
  <si>
    <t>grid.487311.8</t>
  </si>
  <si>
    <t>0000 0004 6003 7710</t>
  </si>
  <si>
    <t>grid.487317.e</t>
  </si>
  <si>
    <t>0000 0000 8566 2409</t>
  </si>
  <si>
    <t>grid.487322.8</t>
  </si>
  <si>
    <t>0000 0000 9098 0655</t>
  </si>
  <si>
    <t>grid.487326.c</t>
  </si>
  <si>
    <t>0000 0004 0407 2423</t>
  </si>
  <si>
    <t>grid.487328.2</t>
  </si>
  <si>
    <t>grid.487331.a</t>
  </si>
  <si>
    <t>0000 0004 5913 816X</t>
  </si>
  <si>
    <t>grid.487333.8</t>
  </si>
  <si>
    <t>0000 0004 6005 4828</t>
  </si>
  <si>
    <t>0000 0004 0398 7680</t>
  </si>
  <si>
    <t>0000 0004 0490 631X</t>
  </si>
  <si>
    <t>grid.487339.2</t>
  </si>
  <si>
    <t>0000 0004 0630 9893</t>
  </si>
  <si>
    <t>grid.487342.e</t>
  </si>
  <si>
    <t>0000 0004 0616 1497</t>
  </si>
  <si>
    <t>grid.487349.5</t>
  </si>
  <si>
    <t>0000 0004 1783 372X</t>
  </si>
  <si>
    <t>0000 0004 0540 9278</t>
  </si>
  <si>
    <t>grid.487358.5</t>
  </si>
  <si>
    <t>0000 0001 1016 9246</t>
  </si>
  <si>
    <t>grid.487371.e</t>
  </si>
  <si>
    <t>0000 0004 0614 3053</t>
  </si>
  <si>
    <t>grid.487379.6</t>
  </si>
  <si>
    <t>0000 0001 0944 5397</t>
  </si>
  <si>
    <t>grid.487382.2</t>
  </si>
  <si>
    <t>0000 0004 0439 2988</t>
  </si>
  <si>
    <t>grid.487385.5</t>
  </si>
  <si>
    <t>0000 0004 1789 0046</t>
  </si>
  <si>
    <t>grid.487391.0</t>
  </si>
  <si>
    <t>0000 0000 9602 6432</t>
  </si>
  <si>
    <t>grid.487397.6</t>
  </si>
  <si>
    <t>0000 0004 0390 9965</t>
  </si>
  <si>
    <t>grid.487400.f</t>
  </si>
  <si>
    <t>0000 0004 0646 9571</t>
  </si>
  <si>
    <t>grid.487410.e</t>
  </si>
  <si>
    <t>0000 0004 0448 0144</t>
  </si>
  <si>
    <t>0000 0004 0484 9458</t>
  </si>
  <si>
    <t>grid.487420.d</t>
  </si>
  <si>
    <t>0000 0004 0626 1455</t>
  </si>
  <si>
    <t>grid.487421.c</t>
  </si>
  <si>
    <t>0000 0004 1776 4613</t>
  </si>
  <si>
    <t>0000 0004 6009 4184</t>
  </si>
  <si>
    <t>grid.487424.9</t>
  </si>
  <si>
    <t>0000 0004 0414 0756</t>
  </si>
  <si>
    <t>grid.487427.a</t>
  </si>
  <si>
    <t>0000 0004 0427 3559</t>
  </si>
  <si>
    <t>0000 0004 1782 2916</t>
  </si>
  <si>
    <t>grid.487436.a</t>
  </si>
  <si>
    <t>0000 0004 0625 4722</t>
  </si>
  <si>
    <t>grid.487446.d</t>
  </si>
  <si>
    <t>0000 0000 8564 9167</t>
  </si>
  <si>
    <t>grid.487448.3</t>
  </si>
  <si>
    <t>grid.487451.b</t>
  </si>
  <si>
    <t>0000 0004 0618 287X</t>
  </si>
  <si>
    <t>0000 0004 4677 9259</t>
  </si>
  <si>
    <t>grid.487460.9</t>
  </si>
  <si>
    <t>0000 0004 0626 7320</t>
  </si>
  <si>
    <t>grid.487464.d</t>
  </si>
  <si>
    <t>grid.487466.f</t>
  </si>
  <si>
    <t>grid.487468.1</t>
  </si>
  <si>
    <t>grid.487469.0</t>
  </si>
  <si>
    <t>0000 0001 0838 2101</t>
  </si>
  <si>
    <t>grid.487472.a</t>
  </si>
  <si>
    <t>0000 0001 2176 5836</t>
  </si>
  <si>
    <t>grid.487475.d</t>
  </si>
  <si>
    <t>grid.487479.1</t>
  </si>
  <si>
    <t>0000 0004 0436 2527</t>
  </si>
  <si>
    <t>grid.487481.6</t>
  </si>
  <si>
    <t>0000 0004 0437 4085</t>
  </si>
  <si>
    <t>grid.487484.3</t>
  </si>
  <si>
    <t>0000 0000 9750 1784</t>
  </si>
  <si>
    <t>grid.487490.6</t>
  </si>
  <si>
    <t>0000 0000 9340 7969</t>
  </si>
  <si>
    <t>grid.487500.e</t>
  </si>
  <si>
    <t>0000 0001 0661 2313</t>
  </si>
  <si>
    <t>grid.487503.d</t>
  </si>
  <si>
    <t>0000 0004 0473 9945</t>
  </si>
  <si>
    <t>grid.487504.a</t>
  </si>
  <si>
    <t>0000 0001 0341 8005</t>
  </si>
  <si>
    <t>grid.487505.b</t>
  </si>
  <si>
    <t>0000 0000 9777 3560</t>
  </si>
  <si>
    <t>grid.487508.6</t>
  </si>
  <si>
    <t>0000 0001 1092 001X</t>
  </si>
  <si>
    <t>grid.487509.7</t>
  </si>
  <si>
    <t>grid.487510.f</t>
  </si>
  <si>
    <t>0000 0001 0498 2791</t>
  </si>
  <si>
    <t>grid.487513.c</t>
  </si>
  <si>
    <t>0000 0001 0945 4760</t>
  </si>
  <si>
    <t>grid.487517.8</t>
  </si>
  <si>
    <t>0000 0001 0665 0942</t>
  </si>
  <si>
    <t>grid.487520.c</t>
  </si>
  <si>
    <t>0000 0004 0391 7738</t>
  </si>
  <si>
    <t>grid.487522.e</t>
  </si>
  <si>
    <t>0000 0004 0410 806X</t>
  </si>
  <si>
    <t>grid.487524.8</t>
  </si>
  <si>
    <t>0000 0000 9970 0584</t>
  </si>
  <si>
    <t>grid.487525.9</t>
  </si>
  <si>
    <t>0000 0001 2231 2943</t>
  </si>
  <si>
    <t>grid.487526.a</t>
  </si>
  <si>
    <t>0000 0001 0687 2289</t>
  </si>
  <si>
    <t>grid.487528.4</t>
  </si>
  <si>
    <t>0000 0001 1087 3049</t>
  </si>
  <si>
    <t>grid.487529.5</t>
  </si>
  <si>
    <t>0000 0004 0478 6047</t>
  </si>
  <si>
    <t>grid.487539.4</t>
  </si>
  <si>
    <t>0000 0001 2034 6314</t>
  </si>
  <si>
    <t>grid.487540.a</t>
  </si>
  <si>
    <t>grid.487542.8</t>
  </si>
  <si>
    <t>grid.487544.e</t>
  </si>
  <si>
    <t>grid.487545.f</t>
  </si>
  <si>
    <t>0000 0001 0942 8722</t>
  </si>
  <si>
    <t>grid.487552.9</t>
  </si>
  <si>
    <t>0000 0004 0646 6784</t>
  </si>
  <si>
    <t>grid.487553.8</t>
  </si>
  <si>
    <t>grid.487554.f</t>
  </si>
  <si>
    <t>0000 0001 0161 618X</t>
  </si>
  <si>
    <t>grid.487556.d</t>
  </si>
  <si>
    <t>0000 0004 0628 0808</t>
  </si>
  <si>
    <t>grid.487560.8</t>
  </si>
  <si>
    <t>0000 0004 0536 7952</t>
  </si>
  <si>
    <t>grid.487561.9</t>
  </si>
  <si>
    <t>0000 0004 1936 7902</t>
  </si>
  <si>
    <t>grid.487563.b</t>
  </si>
  <si>
    <t>0000 0001 0940 3082</t>
  </si>
  <si>
    <t>grid.487565.d</t>
  </si>
  <si>
    <t>0000 0000 9764 0864</t>
  </si>
  <si>
    <t>grid.487568.0</t>
  </si>
  <si>
    <t>0000 0001 1512 2519</t>
  </si>
  <si>
    <t>grid.487569.1</t>
  </si>
  <si>
    <t>0000 0004 0512 6251</t>
  </si>
  <si>
    <t>grid.487570.9</t>
  </si>
  <si>
    <t>0000 0000 9475 0830</t>
  </si>
  <si>
    <t>grid.487574.d</t>
  </si>
  <si>
    <t>grid.487582.4</t>
  </si>
  <si>
    <t>grid.487583.5</t>
  </si>
  <si>
    <t>0000 0001 0423 4443</t>
  </si>
  <si>
    <t>grid.487584.2</t>
  </si>
  <si>
    <t>0000 0004 0410 7382</t>
  </si>
  <si>
    <t>grid.487588.e</t>
  </si>
  <si>
    <t>0000 0001 1091 8833</t>
  </si>
  <si>
    <t>grid.487589.f</t>
  </si>
  <si>
    <t>0000 0001 2296 7472</t>
  </si>
  <si>
    <t>grid.487590.7</t>
  </si>
  <si>
    <t>0000 0004 0623 4609</t>
  </si>
  <si>
    <t>grid.487591.6</t>
  </si>
  <si>
    <t>0000 0004 0418 3334</t>
  </si>
  <si>
    <t>grid.487601.c</t>
  </si>
  <si>
    <t>0000 0004 0451 8333</t>
  </si>
  <si>
    <t>grid.487605.8</t>
  </si>
  <si>
    <t>grid.487608.5</t>
  </si>
  <si>
    <t>0000 0004 0613 4528</t>
  </si>
  <si>
    <t>grid.487609.4</t>
  </si>
  <si>
    <t>grid.487613.f</t>
  </si>
  <si>
    <t>0000 0004 0433 7620</t>
  </si>
  <si>
    <t>grid.487616.a</t>
  </si>
  <si>
    <t>0000 0000 9902 8214</t>
  </si>
  <si>
    <t>grid.487617.b</t>
  </si>
  <si>
    <t>0000 0001 1177 9126</t>
  </si>
  <si>
    <t>grid.487622.d</t>
  </si>
  <si>
    <t>0000 0001 0943 4225</t>
  </si>
  <si>
    <t>grid.487623.c</t>
  </si>
  <si>
    <t>0000 0001 1092 0909</t>
  </si>
  <si>
    <t>grid.487624.b</t>
  </si>
  <si>
    <t>grid.487626.9</t>
  </si>
  <si>
    <t>0000 0004 0630 0928</t>
  </si>
  <si>
    <t>grid.487629.6</t>
  </si>
  <si>
    <t>0000 0004 0387 6016</t>
  </si>
  <si>
    <t>grid.487630.e</t>
  </si>
  <si>
    <t>0000 0001 2159 2808</t>
  </si>
  <si>
    <t>grid.487633.d</t>
  </si>
  <si>
    <t>0000 0001 0686 3841</t>
  </si>
  <si>
    <t>grid.487634.a</t>
  </si>
  <si>
    <t>0000 0001 0942 5492</t>
  </si>
  <si>
    <t>grid.487637.9</t>
  </si>
  <si>
    <t>grid.487640.9</t>
  </si>
  <si>
    <t>0000 0001 2111 6545</t>
  </si>
  <si>
    <t>grid.487642.b</t>
  </si>
  <si>
    <t>0000 0004 4659 5265</t>
  </si>
  <si>
    <t>grid.487644.d</t>
  </si>
  <si>
    <t>0000 0004 0428 5445</t>
  </si>
  <si>
    <t>grid.487645.c</t>
  </si>
  <si>
    <t>0000 0001 2324 1067</t>
  </si>
  <si>
    <t>grid.487646.f</t>
  </si>
  <si>
    <t>0000 0004 0481 5047</t>
  </si>
  <si>
    <t>grid.487648.1</t>
  </si>
  <si>
    <t>0000 0001 2158 8040</t>
  </si>
  <si>
    <t>grid.487649.0</t>
  </si>
  <si>
    <t>0000 0004 0424 845X</t>
  </si>
  <si>
    <t>grid.487652.a</t>
  </si>
  <si>
    <t>0000 0000 9684 999X</t>
  </si>
  <si>
    <t>grid.487658.0</t>
  </si>
  <si>
    <t>0000 0001 2188 4798</t>
  </si>
  <si>
    <t>grid.487659.1</t>
  </si>
  <si>
    <t>0000 0001 0203 3859</t>
  </si>
  <si>
    <t>grid.487660.b</t>
  </si>
  <si>
    <t>0000 0000 9160 5267</t>
  </si>
  <si>
    <t>grid.487662.9</t>
  </si>
  <si>
    <t>0000 0004 0639 1778</t>
  </si>
  <si>
    <t>grid.487667.c</t>
  </si>
  <si>
    <t>0000 0004 0490 1025</t>
  </si>
  <si>
    <t>grid.487670.a</t>
  </si>
  <si>
    <t>0000 0001 2035 1594</t>
  </si>
  <si>
    <t>grid.487672.8</t>
  </si>
  <si>
    <t>0000 0000 9920 6033</t>
  </si>
  <si>
    <t>grid.487674.e</t>
  </si>
  <si>
    <t>0000 0001 2292 0973</t>
  </si>
  <si>
    <t>grid.487675.f</t>
  </si>
  <si>
    <t>0000 0001 1941 5108</t>
  </si>
  <si>
    <t>grid.487676.c</t>
  </si>
  <si>
    <t>0000 0000 8729 2587</t>
  </si>
  <si>
    <t>grid.487677.d</t>
  </si>
  <si>
    <t>0000 0000 9416 6917</t>
  </si>
  <si>
    <t>grid.487678.2</t>
  </si>
  <si>
    <t>0000 0001 2152 3829</t>
  </si>
  <si>
    <t>grid.487682.7</t>
  </si>
  <si>
    <t>0000 0004 0378 8622</t>
  </si>
  <si>
    <t>grid.487683.6</t>
  </si>
  <si>
    <t>0000 0001 2232 0505</t>
  </si>
  <si>
    <t>grid.487684.1</t>
  </si>
  <si>
    <t>0000 0000 8545 2313</t>
  </si>
  <si>
    <t>grid.487688.d</t>
  </si>
  <si>
    <t>0000 0004 0532 6130</t>
  </si>
  <si>
    <t>grid.487689.c</t>
  </si>
  <si>
    <t>grid.487692.6</t>
  </si>
  <si>
    <t>0000 0001 2189 4566</t>
  </si>
  <si>
    <t>grid.487693.7</t>
  </si>
  <si>
    <t>0000 0004 0504 9145</t>
  </si>
  <si>
    <t>grid.487695.1</t>
  </si>
  <si>
    <t>0000 0004 0509 8529</t>
  </si>
  <si>
    <t>grid.487696.2</t>
  </si>
  <si>
    <t>0000 0004 0373 6558</t>
  </si>
  <si>
    <t>grid.487697.3</t>
  </si>
  <si>
    <t>0000 0001 0658 8042</t>
  </si>
  <si>
    <t>grid.487699.d</t>
  </si>
  <si>
    <t>0000 0000 8612 1006</t>
  </si>
  <si>
    <t>grid.487700.c</t>
  </si>
  <si>
    <t>0000 0001 2293 4574</t>
  </si>
  <si>
    <t>grid.487701.d</t>
  </si>
  <si>
    <t>0000 0000 8515 5634</t>
  </si>
  <si>
    <t>grid.487703.f</t>
  </si>
  <si>
    <t>0000 0001 2221 5449</t>
  </si>
  <si>
    <t>grid.487705.9</t>
  </si>
  <si>
    <t>000000010247462X</t>
  </si>
  <si>
    <t>grid.487707.b</t>
  </si>
  <si>
    <t>0000 0004 0624 8373</t>
  </si>
  <si>
    <t>grid.487710.d</t>
  </si>
  <si>
    <t>0000 0001 1956 5499</t>
  </si>
  <si>
    <t>grid.487713.e</t>
  </si>
  <si>
    <t>0000 0001 1011 1044</t>
  </si>
  <si>
    <t>grid.487716.b</t>
  </si>
  <si>
    <t>0000 0001 2202 5637</t>
  </si>
  <si>
    <t>grid.487718.5</t>
  </si>
  <si>
    <t>0000 0004 0537 4095</t>
  </si>
  <si>
    <t>grid.487720.e</t>
  </si>
  <si>
    <t>0000 0001 2187 1313</t>
  </si>
  <si>
    <t>grid.487721.f</t>
  </si>
  <si>
    <t>0000 0004 0648 6179</t>
  </si>
  <si>
    <t>grid.487722.c</t>
  </si>
  <si>
    <t>0000 0001 2289 8366</t>
  </si>
  <si>
    <t>grid.487723.d</t>
  </si>
  <si>
    <t>grid.487724.a</t>
  </si>
  <si>
    <t>0000 0004 0457 5733</t>
  </si>
  <si>
    <t>grid.487726.8</t>
  </si>
  <si>
    <t>0000 0004 0444 7010</t>
  </si>
  <si>
    <t>grid.487727.9</t>
  </si>
  <si>
    <t>0000 0004 0588 5274</t>
  </si>
  <si>
    <t>grid.487728.6</t>
  </si>
  <si>
    <t>grid.487729.7</t>
  </si>
  <si>
    <t>grid.487731.e</t>
  </si>
  <si>
    <t>grid.487732.d</t>
  </si>
  <si>
    <t>0000 0001 2202 7018</t>
  </si>
  <si>
    <t>grid.487733.c</t>
  </si>
  <si>
    <t>0000 0004 0405 7637</t>
  </si>
  <si>
    <t>grid.487734.b</t>
  </si>
  <si>
    <t>0000 0000 9702 4359</t>
  </si>
  <si>
    <t>grid.487735.a</t>
  </si>
  <si>
    <t>000000009106697X</t>
  </si>
  <si>
    <t>grid.487736.9</t>
  </si>
  <si>
    <t>0000 0001 2285 8508</t>
  </si>
  <si>
    <t>grid.487738.7</t>
  </si>
  <si>
    <t>0000 0001 1090 6998</t>
  </si>
  <si>
    <t>grid.487741.9</t>
  </si>
  <si>
    <t>0000 0001 2166 8649</t>
  </si>
  <si>
    <t>grid.487742.a</t>
  </si>
  <si>
    <t>0000 0001 0433 468X</t>
  </si>
  <si>
    <t>grid.487743.b</t>
  </si>
  <si>
    <t>0000 0000 9339 3421</t>
  </si>
  <si>
    <t>grid.487744.c</t>
  </si>
  <si>
    <t>0000 0004 0383 4481</t>
  </si>
  <si>
    <t>grid.487747.f</t>
  </si>
  <si>
    <t>0000 0004 0592 5213</t>
  </si>
  <si>
    <t>grid.487748.0</t>
  </si>
  <si>
    <t>0000 0001 0295 7437</t>
  </si>
  <si>
    <t>grid.487749.1</t>
  </si>
  <si>
    <t>0000 0004 4656 3968</t>
  </si>
  <si>
    <t>grid.487750.9</t>
  </si>
  <si>
    <t>grid.487751.8</t>
  </si>
  <si>
    <t>0000 0001 0382 4388</t>
  </si>
  <si>
    <t>grid.487754.d</t>
  </si>
  <si>
    <t>000000040531472X</t>
  </si>
  <si>
    <t>grid.487756.f</t>
  </si>
  <si>
    <t>0000 0004 0387 8775</t>
  </si>
  <si>
    <t>grid.487761.b</t>
  </si>
  <si>
    <t>0000 0001 2153 5475</t>
  </si>
  <si>
    <t>grid.487762.8</t>
  </si>
  <si>
    <t>0000 0004 0388 3064</t>
  </si>
  <si>
    <t>grid.487764.e</t>
  </si>
  <si>
    <t>0000 0004 0394 981X</t>
  </si>
  <si>
    <t>grid.487766.c</t>
  </si>
  <si>
    <t>0000 0004 0538 6889</t>
  </si>
  <si>
    <t>grid.487768.2</t>
  </si>
  <si>
    <t>0000 0004 0626 7881</t>
  </si>
  <si>
    <t>grid.487769.3</t>
  </si>
  <si>
    <t>0000 0004 0380 7299</t>
  </si>
  <si>
    <t>grid.487772.9</t>
  </si>
  <si>
    <t>0000 0001 0299 3374</t>
  </si>
  <si>
    <t>grid.487773.8</t>
  </si>
  <si>
    <t>grid.487775.e</t>
  </si>
  <si>
    <t>0000 0001 2226 7548</t>
  </si>
  <si>
    <t>grid.487776.d</t>
  </si>
  <si>
    <t>0000 0001 2224 0177</t>
  </si>
  <si>
    <t>grid.487777.c</t>
  </si>
  <si>
    <t>0000 0004 1067 333X</t>
  </si>
  <si>
    <t>grid.487779.2</t>
  </si>
  <si>
    <t>0000 0004 0631 9717</t>
  </si>
  <si>
    <t>grid.487782.6</t>
  </si>
  <si>
    <t>0000 0001 2097 1304</t>
  </si>
  <si>
    <t>grid.487784.0</t>
  </si>
  <si>
    <t>0000 0004 0524 7416</t>
  </si>
  <si>
    <t>grid.487785.1</t>
  </si>
  <si>
    <t>0000 0001 0026 1882</t>
  </si>
  <si>
    <t>grid.487794.1</t>
  </si>
  <si>
    <t>0000 0004 0426 8792</t>
  </si>
  <si>
    <t>grid.487795.0</t>
  </si>
  <si>
    <t>grid.487797.2</t>
  </si>
  <si>
    <t>0000 0001 0348 7692</t>
  </si>
  <si>
    <t>grid.487800.3</t>
  </si>
  <si>
    <t>0000 0000 9159 7703</t>
  </si>
  <si>
    <t>grid.487802.1</t>
  </si>
  <si>
    <t>0000 0004 4663 9440</t>
  </si>
  <si>
    <t>grid.487804.7</t>
  </si>
  <si>
    <t>0000 0001 0945 0129</t>
  </si>
  <si>
    <t>grid.487805.6</t>
  </si>
  <si>
    <t>0000 0001 2167 7991</t>
  </si>
  <si>
    <t>grid.487806.5</t>
  </si>
  <si>
    <t>grid.487808.b</t>
  </si>
  <si>
    <t>0000 0000 9561 1226</t>
  </si>
  <si>
    <t>grid.487810.2</t>
  </si>
  <si>
    <t>grid.487811.3</t>
  </si>
  <si>
    <t>0000 0001 0945 8649</t>
  </si>
  <si>
    <t>grid.487812.0</t>
  </si>
  <si>
    <t>0000 0004 0549 8362</t>
  </si>
  <si>
    <t>grid.487817.5</t>
  </si>
  <si>
    <t>0000 0004 0379 3069</t>
  </si>
  <si>
    <t>grid.487818.a</t>
  </si>
  <si>
    <t>0000 0004 4648 9227</t>
  </si>
  <si>
    <t>grid.487819.b</t>
  </si>
  <si>
    <t>0000 0004 4658 9850</t>
  </si>
  <si>
    <t>grid.487820.1</t>
  </si>
  <si>
    <t>grid.487826.7</t>
  </si>
  <si>
    <t>0000 0000 9363 6438</t>
  </si>
  <si>
    <t>grid.487829.8</t>
  </si>
  <si>
    <t>0000 0004 1090 306X</t>
  </si>
  <si>
    <t>grid.487830.0</t>
  </si>
  <si>
    <t>0000 0000 9949 4370</t>
  </si>
  <si>
    <t>grid.487834.4</t>
  </si>
  <si>
    <t>grid.487835.5</t>
  </si>
  <si>
    <t>0000 0004 0392 2334</t>
  </si>
  <si>
    <t>grid.487837.7</t>
  </si>
  <si>
    <t>0000 0004 0472 206X</t>
  </si>
  <si>
    <t>grid.487839.9</t>
  </si>
  <si>
    <t>0000 0000 9124 7877</t>
  </si>
  <si>
    <t>grid.487842.5</t>
  </si>
  <si>
    <t>0000 0004 0587 7899</t>
  </si>
  <si>
    <t>grid.487844.3</t>
  </si>
  <si>
    <t>grid.487845.2</t>
  </si>
  <si>
    <t>0000 0004 5936 5688</t>
  </si>
  <si>
    <t>grid.487849.e</t>
  </si>
  <si>
    <t>0000 0000 9087 7156</t>
  </si>
  <si>
    <t>grid.487850.6</t>
  </si>
  <si>
    <t>000000040490527X</t>
  </si>
  <si>
    <t>grid.487852.4</t>
  </si>
  <si>
    <t>0000 0001 2172 6933</t>
  </si>
  <si>
    <t>grid.487853.5</t>
  </si>
  <si>
    <t>grid.487855.3</t>
  </si>
  <si>
    <t>0000 0001 2295 6378</t>
  </si>
  <si>
    <t>grid.487860.5</t>
  </si>
  <si>
    <t>0000 0004 0616 3185</t>
  </si>
  <si>
    <t>grid.487861.4</t>
  </si>
  <si>
    <t>0000 0001 1033 7019</t>
  </si>
  <si>
    <t>grid.487865.0</t>
  </si>
  <si>
    <t>0000 0004 5928 6410</t>
  </si>
  <si>
    <t>grid.487878.c</t>
  </si>
  <si>
    <t>0000 0004 0494 8683</t>
  </si>
  <si>
    <t>grid.487880.b</t>
  </si>
  <si>
    <t>0000 0004 0519 1424</t>
  </si>
  <si>
    <t>grid.487885.e</t>
  </si>
  <si>
    <t>0000 0004 4654 3019</t>
  </si>
  <si>
    <t>grid.487894.e</t>
  </si>
  <si>
    <t>0000 0000 9553 1832</t>
  </si>
  <si>
    <t>grid.487898.2</t>
  </si>
  <si>
    <t>0000 0001 1009 3026</t>
  </si>
  <si>
    <t>grid.487908.a</t>
  </si>
  <si>
    <t>0000 0004 6356 6730</t>
  </si>
  <si>
    <t>grid.487912.1</t>
  </si>
  <si>
    <t>grid.487913.0</t>
  </si>
  <si>
    <t>0000 0004 0633 3228</t>
  </si>
  <si>
    <t>grid.487914.7</t>
  </si>
  <si>
    <t>0000 0000 8886 9800</t>
  </si>
  <si>
    <t>grid.487917.4</t>
  </si>
  <si>
    <t>0000 0001 0497 3983</t>
  </si>
  <si>
    <t>grid.487922.2</t>
  </si>
  <si>
    <t>0000 0004 0393 3674</t>
  </si>
  <si>
    <t>grid.487924.4</t>
  </si>
  <si>
    <t>0000 0001 0692 9118</t>
  </si>
  <si>
    <t>grid.487929.9</t>
  </si>
  <si>
    <t>0000 0004 0562 0487</t>
  </si>
  <si>
    <t>grid.487954.3</t>
  </si>
  <si>
    <t>grid.487963.7</t>
  </si>
  <si>
    <t>0000 0004 0509 8553</t>
  </si>
  <si>
    <t>grid.487973.6</t>
  </si>
  <si>
    <t>0000 0004 0432 7297</t>
  </si>
  <si>
    <t>grid.487985.f</t>
  </si>
  <si>
    <t>0000 0004 0527 3681</t>
  </si>
  <si>
    <t>grid.487991.a</t>
  </si>
  <si>
    <t>grid.487995.e</t>
  </si>
  <si>
    <t>0000 0000 9755 3701</t>
  </si>
  <si>
    <t>grid.488002.6</t>
  </si>
  <si>
    <t>0000 0001 0572 4567</t>
  </si>
  <si>
    <t>grid.488015.0</t>
  </si>
  <si>
    <t>0000 0004 1092 8654</t>
  </si>
  <si>
    <t>grid.488016.3</t>
  </si>
  <si>
    <t>0000 0004 0446 9025</t>
  </si>
  <si>
    <t>grid.488020.6</t>
  </si>
  <si>
    <t>0000 0004 0378 1068</t>
  </si>
  <si>
    <t>grid.488022.4</t>
  </si>
  <si>
    <t>grid.488024.2</t>
  </si>
  <si>
    <t>0000 0001 2297 7726</t>
  </si>
  <si>
    <t>grid.488027.1</t>
  </si>
  <si>
    <t>0000 0000 9881 1186</t>
  </si>
  <si>
    <t>grid.488032.5</t>
  </si>
  <si>
    <t>0000 0004 0498 7666</t>
  </si>
  <si>
    <t>grid.488033.4</t>
  </si>
  <si>
    <t>0000 0004 0415 7419</t>
  </si>
  <si>
    <t>grid.488047.7</t>
  </si>
  <si>
    <t>grid.488048.8</t>
  </si>
  <si>
    <t>0000 0004 0556 6716</t>
  </si>
  <si>
    <t>grid.488049.9</t>
  </si>
  <si>
    <t>000000044909065X</t>
  </si>
  <si>
    <t>grid.488053.2</t>
  </si>
  <si>
    <t>0000 0001 2294 983X</t>
  </si>
  <si>
    <t>grid.488054.5</t>
  </si>
  <si>
    <t>grid.488075.6</t>
  </si>
  <si>
    <t>0000 0000 9627 9894</t>
  </si>
  <si>
    <t>grid.488087.b</t>
  </si>
  <si>
    <t>grid.488088.4</t>
  </si>
  <si>
    <t>0000 0004 0388 2790</t>
  </si>
  <si>
    <t>grid.488093.e</t>
  </si>
  <si>
    <t>0000 0000 9696 3012</t>
  </si>
  <si>
    <t>grid.488102.7</t>
  </si>
  <si>
    <t>grid.488126.1</t>
  </si>
  <si>
    <t>0000 0004 4683 9995</t>
  </si>
  <si>
    <t>grid.488137.1</t>
  </si>
  <si>
    <t>0000 0001 2267 2324</t>
  </si>
  <si>
    <t>grid.488142.3</t>
  </si>
  <si>
    <t>0000 0000 9204 5740</t>
  </si>
  <si>
    <t>grid.488146.7</t>
  </si>
  <si>
    <t>0000 0001 0695 5703</t>
  </si>
  <si>
    <t>grid.488147.6</t>
  </si>
  <si>
    <t>0000 0004 1797 7475</t>
  </si>
  <si>
    <t>grid.488152.2</t>
  </si>
  <si>
    <t>0000 0004 4653 1157</t>
  </si>
  <si>
    <t>grid.488153.3</t>
  </si>
  <si>
    <t>000000040386199X</t>
  </si>
  <si>
    <t>grid.488154.4</t>
  </si>
  <si>
    <t>0000 0004 0563 4010</t>
  </si>
  <si>
    <t>grid.488155.5</t>
  </si>
  <si>
    <t>0000 0004 1765 8677</t>
  </si>
  <si>
    <t>grid.488158.8</t>
  </si>
  <si>
    <t>0000 0004 1765 9725</t>
  </si>
  <si>
    <t>grid.488161.2</t>
  </si>
  <si>
    <t>0000 0000 8856 7183</t>
  </si>
  <si>
    <t>grid.488173.1</t>
  </si>
  <si>
    <t>0000 0004 0386 4736</t>
  </si>
  <si>
    <t>grid.488174.6</t>
  </si>
  <si>
    <t>0000 0004 1759 8766</t>
  </si>
  <si>
    <t>grid.488176.4</t>
  </si>
  <si>
    <t>0000 0004 1759 9523</t>
  </si>
  <si>
    <t>grid.488178.a</t>
  </si>
  <si>
    <t>0000 0004 1796 3516</t>
  </si>
  <si>
    <t>grid.488180.d</t>
  </si>
  <si>
    <t>0000 0004 0604 7571</t>
  </si>
  <si>
    <t>grid.488186.b</t>
  </si>
  <si>
    <t>grid.488189.4</t>
  </si>
  <si>
    <t>0000 0004 4656 1962</t>
  </si>
  <si>
    <t>grid.488192.e</t>
  </si>
  <si>
    <t>0000 0004 4684 6482</t>
  </si>
  <si>
    <t>grid.488206.0</t>
  </si>
  <si>
    <t>0000 0004 4912 1751</t>
  </si>
  <si>
    <t>grid.488208.e</t>
  </si>
  <si>
    <t>0000 0004 0512 5777</t>
  </si>
  <si>
    <t>grid.488213.4</t>
  </si>
  <si>
    <t>0000 0004 1759 3260</t>
  </si>
  <si>
    <t>grid.488219.e</t>
  </si>
  <si>
    <t>0000 0004 1769 5283</t>
  </si>
  <si>
    <t>grid.488221.5</t>
  </si>
  <si>
    <t>0000 0004 0544 6204</t>
  </si>
  <si>
    <t>grid.488223.7</t>
  </si>
  <si>
    <t>0000 0004 0544 6247</t>
  </si>
  <si>
    <t>grid.488224.0</t>
  </si>
  <si>
    <t>0000 0004 0393 9400</t>
  </si>
  <si>
    <t>grid.488228.c</t>
  </si>
  <si>
    <t>0000 0004 0552 3230</t>
  </si>
  <si>
    <t>grid.488231.4</t>
  </si>
  <si>
    <t>0000 0004 0416 4918</t>
  </si>
  <si>
    <t>grid.488233.6</t>
  </si>
  <si>
    <t>0000 0004 0626 1260</t>
  </si>
  <si>
    <t>grid.488234.1</t>
  </si>
  <si>
    <t>0000 0004 1766 8541</t>
  </si>
  <si>
    <t>grid.488238.d</t>
  </si>
  <si>
    <t>0000 0004 5945 6715</t>
  </si>
  <si>
    <t>grid.488239.c</t>
  </si>
  <si>
    <t>grid.488241.3</t>
  </si>
  <si>
    <t>0000 0004 6013 2283</t>
  </si>
  <si>
    <t>grid.488242.0</t>
  </si>
  <si>
    <t>0000 0004 1797 6456</t>
  </si>
  <si>
    <t>grid.488243.1</t>
  </si>
  <si>
    <t>0000 0004 0542 4611</t>
  </si>
  <si>
    <t>grid.488256.5</t>
  </si>
  <si>
    <t>grid.488259.a</t>
  </si>
  <si>
    <t>0000 0004 1775 1847</t>
  </si>
  <si>
    <t>grid.488260.0</t>
  </si>
  <si>
    <t>0000 0004 0646 1916</t>
  </si>
  <si>
    <t>grid.488263.3</t>
  </si>
  <si>
    <t>0000 0004 0638 3962</t>
  </si>
  <si>
    <t>grid.488264.4</t>
  </si>
  <si>
    <t>grid.488265.5</t>
  </si>
  <si>
    <t>0000 0004 0463 5732</t>
  </si>
  <si>
    <t>grid.488266.6</t>
  </si>
  <si>
    <t>0000 0000 8886 0531</t>
  </si>
  <si>
    <t>grid.488268.8</t>
  </si>
  <si>
    <t>0000 0004 4679 0060</t>
  </si>
  <si>
    <t>grid.488273.2</t>
  </si>
  <si>
    <t>0000 0004 0623 5599</t>
  </si>
  <si>
    <t>grid.488274.5</t>
  </si>
  <si>
    <t>0000 0004 0625 4386</t>
  </si>
  <si>
    <t>grid.488275.4</t>
  </si>
  <si>
    <t>0000 0004 1793 9401</t>
  </si>
  <si>
    <t>grid.488276.7</t>
  </si>
  <si>
    <t>0000 0004 1792 5050</t>
  </si>
  <si>
    <t>grid.488279.8</t>
  </si>
  <si>
    <t>0000 0004 1798 7163</t>
  </si>
  <si>
    <t>grid.488280.e</t>
  </si>
  <si>
    <t>0000 0004 0489 8639</t>
  </si>
  <si>
    <t>grid.488282.c</t>
  </si>
  <si>
    <t>0000 0004 1799 091X</t>
  </si>
  <si>
    <t>grid.488284.a</t>
  </si>
  <si>
    <t>0000 0004 0620 5795</t>
  </si>
  <si>
    <t>grid.488286.8</t>
  </si>
  <si>
    <t>0000 0004 0441 5254</t>
  </si>
  <si>
    <t>grid.488289.7</t>
  </si>
  <si>
    <t>0000 0004 1804 8678</t>
  </si>
  <si>
    <t>grid.488291.e</t>
  </si>
  <si>
    <t>grid.488292.d</t>
  </si>
  <si>
    <t>0000 0004 6007 4669</t>
  </si>
  <si>
    <t>grid.488295.a</t>
  </si>
  <si>
    <t>0000 0004 1763 4325</t>
  </si>
  <si>
    <t>grid.488298.7</t>
  </si>
  <si>
    <t>0000 0004 0645 1769</t>
  </si>
  <si>
    <t>grid.488299.6</t>
  </si>
  <si>
    <t>0000 0004 1769 5435</t>
  </si>
  <si>
    <t>grid.488302.5</t>
  </si>
  <si>
    <t>0000 0004 4686 9203</t>
  </si>
  <si>
    <t>grid.488311.7</t>
  </si>
  <si>
    <t>0000 0004 6005 3307</t>
  </si>
  <si>
    <t>0000 0004 0383 8714</t>
  </si>
  <si>
    <t>grid.488313.5</t>
  </si>
  <si>
    <t>0000 0004 6011 8246</t>
  </si>
  <si>
    <t>0000 0004 0380 3992</t>
  </si>
  <si>
    <t>grid.488317.1</t>
  </si>
  <si>
    <t>0000 0004 0626 1869</t>
  </si>
  <si>
    <t>grid.488318.e</t>
  </si>
  <si>
    <t>0000 0004 0385 9590</t>
  </si>
  <si>
    <t>grid.488320.5</t>
  </si>
  <si>
    <t>0000 0004 0644 9407</t>
  </si>
  <si>
    <t>grid.488323.6</t>
  </si>
  <si>
    <t>0000 0004 0620 5445</t>
  </si>
  <si>
    <t>grid.488324.1</t>
  </si>
  <si>
    <t>0000 0004 1792 498X</t>
  </si>
  <si>
    <t>grid.488326.3</t>
  </si>
  <si>
    <t>0000 0004 0610 7845</t>
  </si>
  <si>
    <t>grid.488329.c</t>
  </si>
  <si>
    <t>0000 0004 1799 0848</t>
  </si>
  <si>
    <t>grid.488330.4</t>
  </si>
  <si>
    <t>grid.488332.6</t>
  </si>
  <si>
    <t>0000 0004 0616 5519</t>
  </si>
  <si>
    <t>grid.488333.7</t>
  </si>
  <si>
    <t>0000 0004 0643 9305</t>
  </si>
  <si>
    <t>grid.488334.0</t>
  </si>
  <si>
    <t>0000 0004 1769 5558</t>
  </si>
  <si>
    <t>grid.488336.2</t>
  </si>
  <si>
    <t>0000 0004 0616 1411</t>
  </si>
  <si>
    <t>grid.488340.3</t>
  </si>
  <si>
    <t>0000 0004 0628 1982</t>
  </si>
  <si>
    <t>grid.488341.2</t>
  </si>
  <si>
    <t>0000 0004 0616 1198</t>
  </si>
  <si>
    <t>grid.488343.0</t>
  </si>
  <si>
    <t>0000 0004 0497 3336</t>
  </si>
  <si>
    <t>grid.488344.7</t>
  </si>
  <si>
    <t>0000 0004 6047 0004</t>
  </si>
  <si>
    <t>grid.488345.6</t>
  </si>
  <si>
    <t>grid.488346.5</t>
  </si>
  <si>
    <t>0000 0001 2177 6076</t>
  </si>
  <si>
    <t>grid.488347.4</t>
  </si>
  <si>
    <t>grid.488349.a</t>
  </si>
  <si>
    <t>0000 0004 0544 7338</t>
  </si>
  <si>
    <t>grid.488351.3</t>
  </si>
  <si>
    <t>grid.488354.6</t>
  </si>
  <si>
    <t>grid.488355.7</t>
  </si>
  <si>
    <t>0000 0004 5913 8194</t>
  </si>
  <si>
    <t>grid.488358.a</t>
  </si>
  <si>
    <t>0000 0004 1775 6795</t>
  </si>
  <si>
    <t>0000 0004 0598 9751</t>
  </si>
  <si>
    <t>grid.488360.1</t>
  </si>
  <si>
    <t>000000040639 5795</t>
  </si>
  <si>
    <t>grid.488361.0</t>
  </si>
  <si>
    <t>0000 0004 0634 8286</t>
  </si>
  <si>
    <t>grid.488362.3</t>
  </si>
  <si>
    <t>0000 0004 0477 5671</t>
  </si>
  <si>
    <t>grid.488365.4</t>
  </si>
  <si>
    <t>0000 0004 1780 4881</t>
  </si>
  <si>
    <t>0000 0004 0490 3856</t>
  </si>
  <si>
    <t>grid.488371.1</t>
  </si>
  <si>
    <t>0000 0004 1761 9627</t>
  </si>
  <si>
    <t>grid.488373.3</t>
  </si>
  <si>
    <t>grid.488375.5</t>
  </si>
  <si>
    <t>0000 0004 0449 5020</t>
  </si>
  <si>
    <t>grid.488376.6</t>
  </si>
  <si>
    <t>grid.488377.7</t>
  </si>
  <si>
    <t>grid.488378.8</t>
  </si>
  <si>
    <t>grid.488379.9</t>
  </si>
  <si>
    <t>0000 0004 0402 5184</t>
  </si>
  <si>
    <t>grid.488380.f</t>
  </si>
  <si>
    <t>0000 0004 0416 8687</t>
  </si>
  <si>
    <t>grid.488381.e</t>
  </si>
  <si>
    <t>grid.488382.d</t>
  </si>
  <si>
    <t>0000 0004 0400 6936</t>
  </si>
  <si>
    <t>grid.488385.a</t>
  </si>
  <si>
    <t>grid.488388.7</t>
  </si>
  <si>
    <t>0000 0004 0463 2187</t>
  </si>
  <si>
    <t>grid.488391.f</t>
  </si>
  <si>
    <t>0000 0004 0426 7378</t>
  </si>
  <si>
    <t>grid.488393.d</t>
  </si>
  <si>
    <t>0000 0001 1018 098X</t>
  </si>
  <si>
    <t>grid.488395.b</t>
  </si>
  <si>
    <t>0000 0000 8821 6711</t>
  </si>
  <si>
    <t>grid.488396.8</t>
  </si>
  <si>
    <t>0000 0001 2160 9155</t>
  </si>
  <si>
    <t>grid.488397.9</t>
  </si>
  <si>
    <t>0000 0001 2226 4224</t>
  </si>
  <si>
    <t>grid.488400.0</t>
  </si>
  <si>
    <t>0000 0001 0860 5387</t>
  </si>
  <si>
    <t>grid.488403.3</t>
  </si>
  <si>
    <t>grid.488405.5</t>
  </si>
  <si>
    <t>grid.488406.6</t>
  </si>
  <si>
    <t>0000 0000 9139 4930</t>
  </si>
  <si>
    <t>grid.488408.8</t>
  </si>
  <si>
    <t>0000 0004 0622 1760</t>
  </si>
  <si>
    <t>grid.488411.0</t>
  </si>
  <si>
    <t>0000 0004 5998 7153</t>
  </si>
  <si>
    <t>grid.488414.5</t>
  </si>
  <si>
    <t>0000 0004 0621 6849</t>
  </si>
  <si>
    <t>grid.488418.9</t>
  </si>
  <si>
    <t>0000 0004 0607 5193</t>
  </si>
  <si>
    <t>grid.488419.8</t>
  </si>
  <si>
    <t>grid.488420.2</t>
  </si>
  <si>
    <t>0000 0000 9200 4244</t>
  </si>
  <si>
    <t>grid.488421.3</t>
  </si>
  <si>
    <t>grid.488424.6</t>
  </si>
  <si>
    <t>0000 0001 0747 0599</t>
  </si>
  <si>
    <t>grid.488425.7</t>
  </si>
  <si>
    <t>0000 0000 9944 1447</t>
  </si>
  <si>
    <t>grid.488432.1</t>
  </si>
  <si>
    <t>0000 0004 5935 1577</t>
  </si>
  <si>
    <t>grid.488433.0</t>
  </si>
  <si>
    <t>0000 0004 0612 8339</t>
  </si>
  <si>
    <t>grid.488434.7</t>
  </si>
  <si>
    <t>grid.488435.6</t>
  </si>
  <si>
    <t>0000 0004 4905 7067</t>
  </si>
  <si>
    <t>grid.488437.4</t>
  </si>
  <si>
    <t>0000 0004 1799 876X</t>
  </si>
  <si>
    <t>grid.488440.4</t>
  </si>
  <si>
    <t>grid.488442.6</t>
  </si>
  <si>
    <t>0000 0004 0620 7379</t>
  </si>
  <si>
    <t>grid.488444.0</t>
  </si>
  <si>
    <t>0000 0004 0621 8000</t>
  </si>
  <si>
    <t>0000 0004 0379 3915</t>
  </si>
  <si>
    <t>grid.488450.5</t>
  </si>
  <si>
    <t>0000 0004 1790 2596</t>
  </si>
  <si>
    <t>grid.488451.4</t>
  </si>
  <si>
    <t>0000 0004 0570 3602</t>
  </si>
  <si>
    <t>grid.488453.6</t>
  </si>
  <si>
    <t>grid.488456.3</t>
  </si>
  <si>
    <t>0000 0004 0577 2472</t>
  </si>
  <si>
    <t>grid.488461.7</t>
  </si>
  <si>
    <t>0000 0004 4689 699X</t>
  </si>
  <si>
    <t>grid.488471.6</t>
  </si>
  <si>
    <t>0000 0004 1761 1334</t>
  </si>
  <si>
    <t>grid.488473.4</t>
  </si>
  <si>
    <t>0000 0004 0541 4376</t>
  </si>
  <si>
    <t>grid.488476.1</t>
  </si>
  <si>
    <t>0000 0004 0624 0590</t>
  </si>
  <si>
    <t>grid.488481.9</t>
  </si>
  <si>
    <t>0000 0004 6331 3098</t>
  </si>
  <si>
    <t>grid.488482.a</t>
  </si>
  <si>
    <t>0000 0004 1765 5169</t>
  </si>
  <si>
    <t>grid.488486.e</t>
  </si>
  <si>
    <t>0000 0004 1765 8095</t>
  </si>
  <si>
    <t>grid.488489.1</t>
  </si>
  <si>
    <t>0000 0001 2204 6753</t>
  </si>
  <si>
    <t>grid.488490.9</t>
  </si>
  <si>
    <t>0000 0004 0561 5899</t>
  </si>
  <si>
    <t>grid.488491.8</t>
  </si>
  <si>
    <t>0000 0004 1781 4780</t>
  </si>
  <si>
    <t>grid.488493.a</t>
  </si>
  <si>
    <t>000000040383684X</t>
  </si>
  <si>
    <t>grid.488496.f</t>
  </si>
  <si>
    <t>0000 0004 1805 3493</t>
  </si>
  <si>
    <t>grid.488497.e</t>
  </si>
  <si>
    <t>0000 0004 1799 3088</t>
  </si>
  <si>
    <t>grid.488499.0</t>
  </si>
  <si>
    <t>grid.488502.3</t>
  </si>
  <si>
    <t>0000 0004 1806 8986</t>
  </si>
  <si>
    <t>grid.488505.4</t>
  </si>
  <si>
    <t>0000 0004 6071 9906</t>
  </si>
  <si>
    <t>grid.488509.8</t>
  </si>
  <si>
    <t>0000 0001 1090 9224</t>
  </si>
  <si>
    <t>grid.488514.4</t>
  </si>
  <si>
    <t>grid.488516.6</t>
  </si>
  <si>
    <t>grid.488518.8</t>
  </si>
  <si>
    <t>0000 0004 0375 2558</t>
  </si>
  <si>
    <t>grid.488519.9</t>
  </si>
  <si>
    <t>0000 0004 5946 0028</t>
  </si>
  <si>
    <t>grid.488524.7</t>
  </si>
  <si>
    <t>0000 0004 4648 7707</t>
  </si>
  <si>
    <t>grid.488527.4</t>
  </si>
  <si>
    <t>0000 0004 4691 2718</t>
  </si>
  <si>
    <t>grid.488530.2</t>
  </si>
  <si>
    <t>0000 0004 1803 6191</t>
  </si>
  <si>
    <t>grid.488536.4</t>
  </si>
  <si>
    <t>0000 0004 6013 2320</t>
  </si>
  <si>
    <t>grid.488537.5</t>
  </si>
  <si>
    <t>0000 0004 1801 3432</t>
  </si>
  <si>
    <t>grid.488542.7</t>
  </si>
  <si>
    <t>0000 0004 1758 0435</t>
  </si>
  <si>
    <t>grid.488555.1</t>
  </si>
  <si>
    <t>0000 0004 1771 2637</t>
  </si>
  <si>
    <t>grid.488558.c</t>
  </si>
  <si>
    <t>0000 0004 0588 5127</t>
  </si>
  <si>
    <t>grid.488560.7</t>
  </si>
  <si>
    <t>0000 0000 9188 2870</t>
  </si>
  <si>
    <t>grid.488563.4</t>
  </si>
  <si>
    <t>0000 0004 6051 3502</t>
  </si>
  <si>
    <t>grid.488564.3</t>
  </si>
  <si>
    <t>0000 0004 0564 522X</t>
  </si>
  <si>
    <t>grid.488581.8</t>
  </si>
  <si>
    <t>0000 0004 6013 2099</t>
  </si>
  <si>
    <t>grid.488584.d</t>
  </si>
  <si>
    <t>0000 0004 0512 7588</t>
  </si>
  <si>
    <t>grid.488586.f</t>
  </si>
  <si>
    <t>0000 0004 0625 532X</t>
  </si>
  <si>
    <t>grid.488590.8</t>
  </si>
  <si>
    <t>0000 0001 1957 7465</t>
  </si>
  <si>
    <t>grid.488591.9</t>
  </si>
  <si>
    <t>0000 0004 6003 7139</t>
  </si>
  <si>
    <t>grid.488593.b</t>
  </si>
  <si>
    <t>0000 0004 5898 783X</t>
  </si>
  <si>
    <t>grid.488595.d</t>
  </si>
  <si>
    <t>grid.488596.e</t>
  </si>
  <si>
    <t>0000 0004 0408 1792</t>
  </si>
  <si>
    <t>grid.488598.0</t>
  </si>
  <si>
    <t>0000 0001 2164 2529</t>
  </si>
  <si>
    <t>grid.488599.1</t>
  </si>
  <si>
    <t>0000 0004 0481 6891</t>
  </si>
  <si>
    <t>grid.488601.3</t>
  </si>
  <si>
    <t>0000 0004 6077 8156</t>
  </si>
  <si>
    <t>grid.488611.2</t>
  </si>
  <si>
    <t>0000 0004 0469 1443</t>
  </si>
  <si>
    <t>grid.488613.0</t>
  </si>
  <si>
    <t>0000 0004 0545 3295</t>
  </si>
  <si>
    <t>grid.488615.6</t>
  </si>
  <si>
    <t>0000 0004 0509 6259</t>
  </si>
  <si>
    <t>grid.488616.5</t>
  </si>
  <si>
    <t>0000 0004 0611 9782</t>
  </si>
  <si>
    <t>grid.488619.a</t>
  </si>
  <si>
    <t>0000 0000 9038 2137</t>
  </si>
  <si>
    <t>grid.488620.0</t>
  </si>
  <si>
    <t>0000 0004 0450 4660</t>
  </si>
  <si>
    <t>grid.488621.1</t>
  </si>
  <si>
    <t>0000 0004 0451 7015</t>
  </si>
  <si>
    <t>grid.488622.2</t>
  </si>
  <si>
    <t>grid.488623.3</t>
  </si>
  <si>
    <t>0000 0004 6020 8102</t>
  </si>
  <si>
    <t>grid.488625.5</t>
  </si>
  <si>
    <t>0000 0004 0455 3841</t>
  </si>
  <si>
    <t>grid.488626.6</t>
  </si>
  <si>
    <t>0000 0004 0454 3408</t>
  </si>
  <si>
    <t>grid.488627.7</t>
  </si>
  <si>
    <t>0000 0004 0448 7688</t>
  </si>
  <si>
    <t>grid.488630.1</t>
  </si>
  <si>
    <t>0000 0004 0446 4208</t>
  </si>
  <si>
    <t>grid.488631.0</t>
  </si>
  <si>
    <t>0000 0004 6046 2661</t>
  </si>
  <si>
    <t>grid.488633.2</t>
  </si>
  <si>
    <t>0000 0000 9475 6351</t>
  </si>
  <si>
    <t>grid.488636.7</t>
  </si>
  <si>
    <t>0000 0000 9818 5509</t>
  </si>
  <si>
    <t>grid.488637.6</t>
  </si>
  <si>
    <t>grid.488638.9</t>
  </si>
  <si>
    <t>0000 0004 0619 300X</t>
  </si>
  <si>
    <t>grid.488640.6</t>
  </si>
  <si>
    <t>0000 0004 0483 4475</t>
  </si>
  <si>
    <t>grid.488641.7</t>
  </si>
  <si>
    <t>0000 0001 0727 3536</t>
  </si>
  <si>
    <t>grid.488643.5</t>
  </si>
  <si>
    <t>0000 0004 5894 3909</t>
  </si>
  <si>
    <t>grid.488647.1</t>
  </si>
  <si>
    <t>0000 0004 1762 1057</t>
  </si>
  <si>
    <t>grid.488653.4</t>
  </si>
  <si>
    <t>0000 0004 0622 3256</t>
  </si>
  <si>
    <t>grid.488658.f</t>
  </si>
  <si>
    <t>0000 0004 0482 6993</t>
  </si>
  <si>
    <t>grid.488666.2</t>
  </si>
  <si>
    <t>0000 0004 0415 0516</t>
  </si>
  <si>
    <t>grid.488678.d</t>
  </si>
  <si>
    <t>0000 0004 0424 6622</t>
  </si>
  <si>
    <t>grid.488684.e</t>
  </si>
  <si>
    <t>0000 0004 6085 581X</t>
  </si>
  <si>
    <t>grid.488688.2</t>
  </si>
  <si>
    <t>0000 0004 0422 1863</t>
  </si>
  <si>
    <t>grid.488693.8</t>
  </si>
  <si>
    <t>grid.488694.f</t>
  </si>
  <si>
    <t>0000 0004 0545 5338</t>
  </si>
  <si>
    <t>grid.488698.3</t>
  </si>
  <si>
    <t>000000044690 6975</t>
  </si>
  <si>
    <t>grid.488702.1</t>
  </si>
  <si>
    <t>0000 0004 0445 1036</t>
  </si>
  <si>
    <t>grid.488704.7</t>
  </si>
  <si>
    <t>0000 0004 0431 4023</t>
  </si>
  <si>
    <t>grid.488707.4</t>
  </si>
  <si>
    <t>0000 0004 0515 4658</t>
  </si>
  <si>
    <t>grid.488712.0</t>
  </si>
  <si>
    <t>0000 0004 1800 5010</t>
  </si>
  <si>
    <t>grid.488721.0</t>
  </si>
  <si>
    <t>0000 0004 0401 9673</t>
  </si>
  <si>
    <t>grid.488725.4</t>
  </si>
  <si>
    <t>0000 0001 0565 8379</t>
  </si>
  <si>
    <t>grid.488732.2</t>
  </si>
  <si>
    <t>0000 0004 0608 9413</t>
  </si>
  <si>
    <t>grid.488737.7</t>
  </si>
  <si>
    <t>grid.488752.4</t>
  </si>
  <si>
    <t>0000 0004 0628 661X</t>
  </si>
  <si>
    <t>grid.488754.2</t>
  </si>
  <si>
    <t>0000 0004 0429 6873</t>
  </si>
  <si>
    <t>grid.488755.3</t>
  </si>
  <si>
    <t>0000 0004 0443 0227</t>
  </si>
  <si>
    <t>grid.488771.5</t>
  </si>
  <si>
    <t>0000 0004 0628 7938</t>
  </si>
  <si>
    <t>grid.488777.3</t>
  </si>
  <si>
    <t>0000 0004 0634 3741</t>
  </si>
  <si>
    <t>grid.488784.f</t>
  </si>
  <si>
    <t>0000 0004 0368 8461</t>
  </si>
  <si>
    <t>grid.488808.4</t>
  </si>
  <si>
    <t>0000 0004 5913 9138</t>
  </si>
  <si>
    <t>grid.488811.c</t>
  </si>
  <si>
    <t>0000 0004 0460 4776</t>
  </si>
  <si>
    <t>grid.488813.e</t>
  </si>
  <si>
    <t>0000 0004 4902 1523</t>
  </si>
  <si>
    <t>grid.488833.c</t>
  </si>
  <si>
    <t>0000 0004 0615 7519</t>
  </si>
  <si>
    <t>grid.488836.9</t>
  </si>
  <si>
    <t>grid.488845.d</t>
  </si>
  <si>
    <t>0000 0004 0624 6108</t>
  </si>
  <si>
    <t>grid.488846.e</t>
  </si>
  <si>
    <t>0000 0004 0369 8491</t>
  </si>
  <si>
    <t>grid.488853.a</t>
  </si>
  <si>
    <t>grid.488855.c</t>
  </si>
  <si>
    <t>0000 0004 0637 939X</t>
  </si>
  <si>
    <t>grid.488857.e</t>
  </si>
  <si>
    <t>0000 0000 9207 9326</t>
  </si>
  <si>
    <t>grid.488859.0</t>
  </si>
  <si>
    <t>grid.488863.9</t>
  </si>
  <si>
    <t>grid.488867.d</t>
  </si>
  <si>
    <t>0000 0004 0475 3827</t>
  </si>
  <si>
    <t>grid.488870.b</t>
  </si>
  <si>
    <t>grid.488873.8</t>
  </si>
  <si>
    <t>0000 0004 6346 3600</t>
  </si>
  <si>
    <t>grid.488874.f</t>
  </si>
  <si>
    <t>0000 0004 0626 6870</t>
  </si>
  <si>
    <t>grid.488890.5</t>
  </si>
  <si>
    <t>0000 0004 0509 8086</t>
  </si>
  <si>
    <t>grid.488907.a</t>
  </si>
  <si>
    <t>0000 0004 1803 5981</t>
  </si>
  <si>
    <t>grid.488909.4</t>
  </si>
  <si>
    <t>0000 0004 0475 3552</t>
  </si>
  <si>
    <t>grid.488911.d</t>
  </si>
  <si>
    <t>0000 0004 0408 4897</t>
  </si>
  <si>
    <t>grid.488912.e</t>
  </si>
  <si>
    <t>0000 0004 0626 6723</t>
  </si>
  <si>
    <t>grid.488922.d</t>
  </si>
  <si>
    <t>0000 0004 5945 9043</t>
  </si>
  <si>
    <t>grid.488926.9</t>
  </si>
  <si>
    <t>0000 0004 0412 7148</t>
  </si>
  <si>
    <t>grid.488928.7</t>
  </si>
  <si>
    <t>0000 0004 6084 2998</t>
  </si>
  <si>
    <t>grid.488934.a</t>
  </si>
  <si>
    <t>0000 0004 4690 4048</t>
  </si>
  <si>
    <t>grid.488937.9</t>
  </si>
  <si>
    <t>0000 0004 5346 0385</t>
  </si>
  <si>
    <t>grid.488945.c</t>
  </si>
  <si>
    <t>0000 0004 0579 0590</t>
  </si>
  <si>
    <t>grid.488951.9</t>
  </si>
  <si>
    <t>0000 0004 0644 020X</t>
  </si>
  <si>
    <t>grid.488975.f</t>
  </si>
  <si>
    <t>0000 0004 0489 4638</t>
  </si>
  <si>
    <t>grid.488979.3</t>
  </si>
  <si>
    <t>0000 0004 4688 1229</t>
  </si>
  <si>
    <t>grid.488980.5</t>
  </si>
  <si>
    <t>0000 0000 9894 6494</t>
  </si>
  <si>
    <t>grid.488986.3</t>
  </si>
  <si>
    <t>0000 0004 0440 9292</t>
  </si>
  <si>
    <t>grid.488990.4</t>
  </si>
  <si>
    <t>0000 0001 0942 5775</t>
  </si>
  <si>
    <t>grid.488995.1</t>
  </si>
  <si>
    <t>0000 0004 0553 0131</t>
  </si>
  <si>
    <t>grid.488996.2</t>
  </si>
  <si>
    <t>0000 0004 1789 7088</t>
  </si>
  <si>
    <t>grid.489004.1</t>
  </si>
  <si>
    <t>0000 0004 5940 1474</t>
  </si>
  <si>
    <t>grid.489006.3</t>
  </si>
  <si>
    <t>0000 0004 1804 1599</t>
  </si>
  <si>
    <t>grid.489011.5</t>
  </si>
  <si>
    <t>0000 0004 0407 3514</t>
  </si>
  <si>
    <t>grid.489014.0</t>
  </si>
  <si>
    <t>0000 0004 0636 9079</t>
  </si>
  <si>
    <t>grid.489017.3</t>
  </si>
  <si>
    <t>0000 0004 5913 3641</t>
  </si>
  <si>
    <t>grid.489024.3</t>
  </si>
  <si>
    <t>0000 0004 1790 0347</t>
  </si>
  <si>
    <t>grid.489026.1</t>
  </si>
  <si>
    <t>0000 0004 0615 8407</t>
  </si>
  <si>
    <t>grid.489035.3</t>
  </si>
  <si>
    <t>0000 0004 0513 821X</t>
  </si>
  <si>
    <t>grid.489043.2</t>
  </si>
  <si>
    <t>0000 0004 0478 1000</t>
  </si>
  <si>
    <t>grid.489056.6</t>
  </si>
  <si>
    <t>0000 0004 0437 3445</t>
  </si>
  <si>
    <t>grid.489057.7</t>
  </si>
  <si>
    <t>0000 0004 0645 7087</t>
  </si>
  <si>
    <t>grid.489060.3</t>
  </si>
  <si>
    <t>0000 0004 4690 7011</t>
  </si>
  <si>
    <t>grid.489062.1</t>
  </si>
  <si>
    <t>0000 0000 9396 5127</t>
  </si>
  <si>
    <t>grid.489063.0</t>
  </si>
  <si>
    <t>0000 0000 8855 3435</t>
  </si>
  <si>
    <t>grid.489065.6</t>
  </si>
  <si>
    <t>0000 0004 4690 2835</t>
  </si>
  <si>
    <t>grid.489067.4</t>
  </si>
  <si>
    <t>0000 0001 0058 0242</t>
  </si>
  <si>
    <t>grid.489068.b</t>
  </si>
  <si>
    <t>0000 0004 0554 9801</t>
  </si>
  <si>
    <t>grid.489069.a</t>
  </si>
  <si>
    <t>0000 0004 0414 7974</t>
  </si>
  <si>
    <t>grid.489075.7</t>
  </si>
  <si>
    <t>0000 0001 2287 089X</t>
  </si>
  <si>
    <t>grid.489080.d</t>
  </si>
  <si>
    <t>0000 0004 0444 4637</t>
  </si>
  <si>
    <t>grid.489087.a</t>
  </si>
  <si>
    <t>0000 0004 0452 6405</t>
  </si>
  <si>
    <t>grid.489088.5</t>
  </si>
  <si>
    <t>0000 0004 0422 5610</t>
  </si>
  <si>
    <t>grid.489089.4</t>
  </si>
  <si>
    <t>0000 0004 0571 714X</t>
  </si>
  <si>
    <t>grid.489096.a</t>
  </si>
  <si>
    <t>0000 0004 1766 9413</t>
  </si>
  <si>
    <t>grid.489098.4</t>
  </si>
  <si>
    <t>0000 0004 5913 0862</t>
  </si>
  <si>
    <t>grid.489100.4</t>
  </si>
  <si>
    <t>0000 0004 0437 0623</t>
  </si>
  <si>
    <t>grid.489102.6</t>
  </si>
  <si>
    <t>0000 0004 0455 3614</t>
  </si>
  <si>
    <t>grid.489111.4</t>
  </si>
  <si>
    <t>0000 0004 0553 0051</t>
  </si>
  <si>
    <t>grid.489112.7</t>
  </si>
  <si>
    <t>0000 0004 0456 2211</t>
  </si>
  <si>
    <t>grid.489118.d</t>
  </si>
  <si>
    <t>0000 0004 5997 3771</t>
  </si>
  <si>
    <t>grid.489121.7</t>
  </si>
  <si>
    <t>0000 0004 4903 2193</t>
  </si>
  <si>
    <t>grid.489122.4</t>
  </si>
  <si>
    <t>0000 0004 1799 8241</t>
  </si>
  <si>
    <t>grid.489127.1</t>
  </si>
  <si>
    <t>0000 0004 0371 6506</t>
  </si>
  <si>
    <t>grid.489128.e</t>
  </si>
  <si>
    <t>0000 0004 0609 1409</t>
  </si>
  <si>
    <t>grid.489131.6</t>
  </si>
  <si>
    <t>0000 0004 0640 767X</t>
  </si>
  <si>
    <t>grid.489132.5</t>
  </si>
  <si>
    <t>0000 0004 1759 6541</t>
  </si>
  <si>
    <t>grid.489135.2</t>
  </si>
  <si>
    <t>0000 0004 5999 8469</t>
  </si>
  <si>
    <t>grid.489145.5</t>
  </si>
  <si>
    <t>0000 0004 6006 3134</t>
  </si>
  <si>
    <t>grid.489148.8</t>
  </si>
  <si>
    <t>0000 0004 6103 9179</t>
  </si>
  <si>
    <t>grid.489150.1</t>
  </si>
  <si>
    <t>0000 0004 0637 6180</t>
  </si>
  <si>
    <t>grid.489159.8</t>
  </si>
  <si>
    <t>0000 0004 1767 0852</t>
  </si>
  <si>
    <t>grid.489173.0</t>
  </si>
  <si>
    <t>0000 0004 0383 1854</t>
  </si>
  <si>
    <t>grid.489176.5</t>
  </si>
  <si>
    <t>0000 0004 1803 6730</t>
  </si>
  <si>
    <t>grid.489177.4</t>
  </si>
  <si>
    <t>0000 0001 1089 4456</t>
  </si>
  <si>
    <t>grid.489185.9</t>
  </si>
  <si>
    <t>0000 0004 0554 7339</t>
  </si>
  <si>
    <t>grid.489189.5</t>
  </si>
  <si>
    <t>0000 0001 0708 7338</t>
  </si>
  <si>
    <t>grid.489197.a</t>
  </si>
  <si>
    <t>0000 0000 9839 4204</t>
  </si>
  <si>
    <t>grid.489204.3</t>
  </si>
  <si>
    <t>grid.489205.2</t>
  </si>
  <si>
    <t>0000 0004 0496 0033</t>
  </si>
  <si>
    <t>grid.489210.6</t>
  </si>
  <si>
    <t>0000 0004 0620 1938</t>
  </si>
  <si>
    <t>grid.489219.f</t>
  </si>
  <si>
    <t>0000 0004 0380 9497</t>
  </si>
  <si>
    <t>grid.489223.6</t>
  </si>
  <si>
    <t>0000 0000 9624 611X</t>
  </si>
  <si>
    <t>grid.489231.5</t>
  </si>
  <si>
    <t>0000 0004 4680 7555</t>
  </si>
  <si>
    <t>grid.489239.d</t>
  </si>
  <si>
    <t>0000 0004 0516 7619</t>
  </si>
  <si>
    <t>grid.489241.2</t>
  </si>
  <si>
    <t>0000 0004 6008 4779</t>
  </si>
  <si>
    <t>grid.489247.4</t>
  </si>
  <si>
    <t>ÐžÐ½ÐºÐ¾Ð»Ð¾Ð³Ð¸Ñ‡ÐµÑÐºÐ¸Ð¹ Ð´Ð¸ÑÐ¿Ð°Ð½ÑÐµÑ€ â„– 2</t>
  </si>
  <si>
    <t>grid.489251.3</t>
  </si>
  <si>
    <t>0000 0004 0394 4912</t>
  </si>
  <si>
    <t>grid.489254.6</t>
  </si>
  <si>
    <t>0000 0004 0493 5970</t>
  </si>
  <si>
    <t>grid.489255.7</t>
  </si>
  <si>
    <t>0000 0004 1755 3752</t>
  </si>
  <si>
    <t>grid.489259.b</t>
  </si>
  <si>
    <t>Ð¢ÑƒÐ»ÑŒÑÐºÐ°Ñ Ð¾Ð±Ð»Ð°ÑÑ‚Ð½Ð°Ñ ÐºÐ»Ð¸Ð½Ð¸Ñ‡ÐµÑÐºÐ°Ñ Ð±Ð¾Ð»ÑŒÐ½Ð¸Ñ†Ð°</t>
  </si>
  <si>
    <t>grid.489261.0</t>
  </si>
  <si>
    <t>0000 0001 2172 070X</t>
  </si>
  <si>
    <t>grid.489269.8</t>
  </si>
  <si>
    <t>0000 0004 1760 4249</t>
  </si>
  <si>
    <t>grid.489270.0</t>
  </si>
  <si>
    <t>0000 0004 4689 4871</t>
  </si>
  <si>
    <t>grid.489280.f</t>
  </si>
  <si>
    <t>grid.489295.b</t>
  </si>
  <si>
    <t>0000 0004 0447 1125</t>
  </si>
  <si>
    <t>grid.489321.5</t>
  </si>
  <si>
    <t>0000 0004 0416 5152</t>
  </si>
  <si>
    <t>0000 0004 0506 058X</t>
  </si>
  <si>
    <t>grid.489327.3</t>
  </si>
  <si>
    <t>0000 0004 0440 3499</t>
  </si>
  <si>
    <t>grid.489335.0</t>
  </si>
  <si>
    <t>grid.489339.c</t>
  </si>
  <si>
    <t>0000 0004 0635 247X</t>
  </si>
  <si>
    <t>grid.489353.0</t>
  </si>
  <si>
    <t>0000 0004 1799 5040</t>
  </si>
  <si>
    <t>grid.489356.5</t>
  </si>
  <si>
    <t>0000 0004 1767 0086</t>
  </si>
  <si>
    <t>grid.489359.a</t>
  </si>
  <si>
    <t>0000 0004 6334 3668</t>
  </si>
  <si>
    <t>grid.489361.1</t>
  </si>
  <si>
    <t>0000 0004 0612 141X</t>
  </si>
  <si>
    <t>grid.489363.3</t>
  </si>
  <si>
    <t>0000 0001 0341 5365</t>
  </si>
  <si>
    <t>grid.489370.1</t>
  </si>
  <si>
    <t>0000 0004 4907 3593</t>
  </si>
  <si>
    <t>grid.489371.0</t>
  </si>
  <si>
    <t>0000 0004 0630 8065</t>
  </si>
  <si>
    <t>grid.489376.7</t>
  </si>
  <si>
    <t>000000008673729X</t>
  </si>
  <si>
    <t>grid.489383.d</t>
  </si>
  <si>
    <t>0000 0001 0080 5181</t>
  </si>
  <si>
    <t>grid.489392.d</t>
  </si>
  <si>
    <t>0000 0004 1758 8330</t>
  </si>
  <si>
    <t>grid.489394.b</t>
  </si>
  <si>
    <t>0000 0001 2108 3675</t>
  </si>
  <si>
    <t>grid.489400.1</t>
  </si>
  <si>
    <t>0000 0000 8610 5217</t>
  </si>
  <si>
    <t>grid.489401.0</t>
  </si>
  <si>
    <t>0000 0004 4660 1389</t>
  </si>
  <si>
    <t>grid.489403.2</t>
  </si>
  <si>
    <t>0000 0004 6006 8031</t>
  </si>
  <si>
    <t>grid.489406.7</t>
  </si>
  <si>
    <t>0000 0004 0638 9846</t>
  </si>
  <si>
    <t>grid.489407.6</t>
  </si>
  <si>
    <t>0000 0000 9891 8469</t>
  </si>
  <si>
    <t>grid.489408.9</t>
  </si>
  <si>
    <t>0000 0001 1942 5381</t>
  </si>
  <si>
    <t>grid.489411.1</t>
  </si>
  <si>
    <t>0000 0004 5905 1670</t>
  </si>
  <si>
    <t>grid.489418.8</t>
  </si>
  <si>
    <t>0000 0000 8633 8985</t>
  </si>
  <si>
    <t>grid.489419.9</t>
  </si>
  <si>
    <t>0000 0001 0534 5399</t>
  </si>
  <si>
    <t>grid.489420.3</t>
  </si>
  <si>
    <t>0000 0000 9451 3501</t>
  </si>
  <si>
    <t>grid.489421.2</t>
  </si>
  <si>
    <t>0000 0004 4909 8109</t>
  </si>
  <si>
    <t>grid.489422.1</t>
  </si>
  <si>
    <t>0000 0000 8786 2340</t>
  </si>
  <si>
    <t>grid.489425.6</t>
  </si>
  <si>
    <t>0000 0001 0672 5369</t>
  </si>
  <si>
    <t>0000 0004 0461 8190</t>
  </si>
  <si>
    <t>grid.489431.3</t>
  </si>
  <si>
    <t>0000 0001 0089 5949</t>
  </si>
  <si>
    <t>grid.489436.4</t>
  </si>
  <si>
    <t>0000 0000 9445 7511</t>
  </si>
  <si>
    <t>grid.489437.5</t>
  </si>
  <si>
    <t>0000 0000 9329 8395</t>
  </si>
  <si>
    <t>grid.489438.a</t>
  </si>
  <si>
    <t>0000 0001 0329 3994</t>
  </si>
  <si>
    <t>grid.489442.7</t>
  </si>
  <si>
    <t>grid.489443.6</t>
  </si>
  <si>
    <t>0000 0000 9472 3285</t>
  </si>
  <si>
    <t>grid.489445.0</t>
  </si>
  <si>
    <t>grid.489448.d</t>
  </si>
  <si>
    <t>000000008503391X</t>
  </si>
  <si>
    <t>grid.489451.5</t>
  </si>
  <si>
    <t>grid.489455.1</t>
  </si>
  <si>
    <t>0000 0004 1098 7021</t>
  </si>
  <si>
    <t>grid.489457.3</t>
  </si>
  <si>
    <t>0000 0004 5906 0649</t>
  </si>
  <si>
    <t>grid.489459.d</t>
  </si>
  <si>
    <t>grid.489462.5</t>
  </si>
  <si>
    <t>0000 0000 9155 2513</t>
  </si>
  <si>
    <t>grid.489463.4</t>
  </si>
  <si>
    <t>0000 0000 8498 4756</t>
  </si>
  <si>
    <t>grid.489467.0</t>
  </si>
  <si>
    <t>grid.489471.7</t>
  </si>
  <si>
    <t>grid.489472.4</t>
  </si>
  <si>
    <t>0000 0004 0602 6586</t>
  </si>
  <si>
    <t>grid.489474.2</t>
  </si>
  <si>
    <t>0000 0004 0460 395X</t>
  </si>
  <si>
    <t>grid.489475.3</t>
  </si>
  <si>
    <t>0000 0001 2260 2289</t>
  </si>
  <si>
    <t>grid.489477.1</t>
  </si>
  <si>
    <t>000000009378609X</t>
  </si>
  <si>
    <t>grid.489478.e</t>
  </si>
  <si>
    <t>0000 0004 5934 2515</t>
  </si>
  <si>
    <t>grid.489479.f</t>
  </si>
  <si>
    <t>0000 0001 0260 050X</t>
  </si>
  <si>
    <t>0000 0001 1034 0330</t>
  </si>
  <si>
    <t>grid.489482.b</t>
  </si>
  <si>
    <t>grid.489483.a</t>
  </si>
  <si>
    <t>0000 0001 2176 9706</t>
  </si>
  <si>
    <t>grid.489484.d</t>
  </si>
  <si>
    <t>grid.489486.f</t>
  </si>
  <si>
    <t>grid.489487.e</t>
  </si>
  <si>
    <t>0000 0001 0790 4385</t>
  </si>
  <si>
    <t>grid.489489.0</t>
  </si>
  <si>
    <t>000000011013422X</t>
  </si>
  <si>
    <t>grid.489490.8</t>
  </si>
  <si>
    <t>0000 0001 2295 5850</t>
  </si>
  <si>
    <t>0000 0001 2170 6772</t>
  </si>
  <si>
    <t>grid.489499.1</t>
  </si>
  <si>
    <t>0000 0001 2167 0511</t>
  </si>
  <si>
    <t>0000 0004 6085 4198</t>
  </si>
  <si>
    <t>grid.489503.3</t>
  </si>
  <si>
    <t>0000 0000 9887 6721</t>
  </si>
  <si>
    <t>0000 0004 6085 4104</t>
  </si>
  <si>
    <t>grid.489512.3</t>
  </si>
  <si>
    <t>0000 0000 8508 4813</t>
  </si>
  <si>
    <t>grid.489522.0</t>
  </si>
  <si>
    <t>0000 0001 1086 8477</t>
  </si>
  <si>
    <t>grid.489525.7</t>
  </si>
  <si>
    <t>0000 0000 9320 5144</t>
  </si>
  <si>
    <t>grid.489528.a</t>
  </si>
  <si>
    <t>0000 0000 9608 2223</t>
  </si>
  <si>
    <t>grid.489532.1</t>
  </si>
  <si>
    <t>0000 0001 0945 1674</t>
  </si>
  <si>
    <t>grid.489534.7</t>
  </si>
  <si>
    <t>0000 0000 8791 7946</t>
  </si>
  <si>
    <t>grid.489536.5</t>
  </si>
  <si>
    <t>0000 0001 0128 9713</t>
  </si>
  <si>
    <t>grid.489538.b</t>
  </si>
  <si>
    <t>0000 0001 0570 7943</t>
  </si>
  <si>
    <t>grid.489539.a</t>
  </si>
  <si>
    <t>0000 0000 9860 4718</t>
  </si>
  <si>
    <t>grid.489540.4</t>
  </si>
  <si>
    <t>0000 0001 0656 7508</t>
  </si>
  <si>
    <t>grid.489541.5</t>
  </si>
  <si>
    <t>0000 0000 8703 4334</t>
  </si>
  <si>
    <t>grid.489543.7</t>
  </si>
  <si>
    <t>0000 0001 0351 6596</t>
  </si>
  <si>
    <t>grid.489545.1</t>
  </si>
  <si>
    <t>0000 0000 8584 2522</t>
  </si>
  <si>
    <t>grid.489551.4</t>
  </si>
  <si>
    <t>0000 0001 1781 3751</t>
  </si>
  <si>
    <t>grid.489553.6</t>
  </si>
  <si>
    <t>0000 0001 0073 7991</t>
  </si>
  <si>
    <t>grid.489561.7</t>
  </si>
  <si>
    <t>0000 0000 9605 1582</t>
  </si>
  <si>
    <t>grid.489562.4</t>
  </si>
  <si>
    <t>0000 0001 0075 3641</t>
  </si>
  <si>
    <t>grid.489564.2</t>
  </si>
  <si>
    <t>0000 0004 0635 6307</t>
  </si>
  <si>
    <t>0000 0004 6006 9376</t>
  </si>
  <si>
    <t>grid.489570.7</t>
  </si>
  <si>
    <t>0000 0004 6007 4247</t>
  </si>
  <si>
    <t>grid.489577.0</t>
  </si>
  <si>
    <t>0000 0000 8929 5319</t>
  </si>
  <si>
    <t>grid.489578.f</t>
  </si>
  <si>
    <t>0000 0004 0413 7266</t>
  </si>
  <si>
    <t>grid.489581.9</t>
  </si>
  <si>
    <t>0000 0004 0370 0459</t>
  </si>
  <si>
    <t>grid.489582.a</t>
  </si>
  <si>
    <t>0000 0001 0266 2081</t>
  </si>
  <si>
    <t>grid.489583.b</t>
  </si>
  <si>
    <t>0000 0004 0386 8921</t>
  </si>
  <si>
    <t>grid.489584.c</t>
  </si>
  <si>
    <t>grid.489587.f</t>
  </si>
  <si>
    <t>0000 0001 1942 4530</t>
  </si>
  <si>
    <t>grid.489589.1</t>
  </si>
  <si>
    <t>0000 0000 9464 9214</t>
  </si>
  <si>
    <t>grid.489601.2</t>
  </si>
  <si>
    <t>grid.489603.0</t>
  </si>
  <si>
    <t>0000 0000 9615 0003</t>
  </si>
  <si>
    <t>grid.489604.7</t>
  </si>
  <si>
    <t>0000 0000 9445 4636</t>
  </si>
  <si>
    <t>grid.489611.3</t>
  </si>
  <si>
    <t>0000 0001 2157 2110</t>
  </si>
  <si>
    <t>grid.489613.1</t>
  </si>
  <si>
    <t>0000 0001 1087 6258</t>
  </si>
  <si>
    <t>grid.489616.4</t>
  </si>
  <si>
    <t>0000 0004 0614 3539</t>
  </si>
  <si>
    <t>0000 0001 2169 6105</t>
  </si>
  <si>
    <t>grid.489622.3</t>
  </si>
  <si>
    <t>0000 0001 2158 9158</t>
  </si>
  <si>
    <t>grid.489624.5</t>
  </si>
  <si>
    <t>0000 0001 0534 7618</t>
  </si>
  <si>
    <t>grid.489625.4</t>
  </si>
  <si>
    <t>0000 0004 0414 7069</t>
  </si>
  <si>
    <t>grid.489629.8</t>
  </si>
  <si>
    <t>0000 0004 0402 187X</t>
  </si>
  <si>
    <t>grid.489635.5</t>
  </si>
  <si>
    <t>grid.489638.8</t>
  </si>
  <si>
    <t>0000 0000 9083 5677</t>
  </si>
  <si>
    <t>grid.489640.7</t>
  </si>
  <si>
    <t>0000 0001 2215 4121</t>
  </si>
  <si>
    <t>grid.489646.1</t>
  </si>
  <si>
    <t>0000 0001 2110 8166</t>
  </si>
  <si>
    <t>grid.489647.0</t>
  </si>
  <si>
    <t>0000 0000 8873 6776</t>
  </si>
  <si>
    <t>grid.489650.6</t>
  </si>
  <si>
    <t>0000 0000 9143 6600</t>
  </si>
  <si>
    <t>grid.489656.0</t>
  </si>
  <si>
    <t>0000 0001 1014 1729</t>
  </si>
  <si>
    <t>grid.489660.5</t>
  </si>
  <si>
    <t>0000 0001 0789 4535</t>
  </si>
  <si>
    <t>grid.489662.7</t>
  </si>
  <si>
    <t>0000 0001 1090 6824</t>
  </si>
  <si>
    <t>grid.489663.6</t>
  </si>
  <si>
    <t>0000 0004 4903 7744</t>
  </si>
  <si>
    <t>grid.489664.1</t>
  </si>
  <si>
    <t>0000 0001 1034 0437</t>
  </si>
  <si>
    <t>grid.489665.0</t>
  </si>
  <si>
    <t>grid.489666.3</t>
  </si>
  <si>
    <t>0000 0004 4652 2779</t>
  </si>
  <si>
    <t>grid.489674.0</t>
  </si>
  <si>
    <t>0000 0004 6092 8580</t>
  </si>
  <si>
    <t>grid.489675.1</t>
  </si>
  <si>
    <t>grid.489677.3</t>
  </si>
  <si>
    <t>0000 0004 4909 3631</t>
  </si>
  <si>
    <t>grid.489679.d</t>
  </si>
  <si>
    <t>0000 0000 9653 9625</t>
  </si>
  <si>
    <t>grid.489681.a</t>
  </si>
  <si>
    <t>0000 0001 0344 7009</t>
  </si>
  <si>
    <t>grid.489687.c</t>
  </si>
  <si>
    <t>0000 0001 0941 9324</t>
  </si>
  <si>
    <t>grid.489688.3</t>
  </si>
  <si>
    <t>0000 0004 6102 8111</t>
  </si>
  <si>
    <t>grid.489690.a</t>
  </si>
  <si>
    <t>0000 0000 8853 7953</t>
  </si>
  <si>
    <t>grid.489692.8</t>
  </si>
  <si>
    <t>0000 0004 0442 3377</t>
  </si>
  <si>
    <t>grid.489693.9</t>
  </si>
  <si>
    <t>0000 0004 0414 2831</t>
  </si>
  <si>
    <t>grid.489695.f</t>
  </si>
  <si>
    <t>0000 0001 0692 7534</t>
  </si>
  <si>
    <t>grid.489696.c</t>
  </si>
  <si>
    <t>0000 0004 0375 7797</t>
  </si>
  <si>
    <t>grid.489698.2</t>
  </si>
  <si>
    <t>0000 0004 0494 1238</t>
  </si>
  <si>
    <t>grid.489703.1</t>
  </si>
  <si>
    <t>0000 0004 0564 8885</t>
  </si>
  <si>
    <t>grid.489707.5</t>
  </si>
  <si>
    <t>0000 0001 2155 0253</t>
  </si>
  <si>
    <t>grid.489716.5</t>
  </si>
  <si>
    <t>0000 0001 1012 8292</t>
  </si>
  <si>
    <t>grid.489719.a</t>
  </si>
  <si>
    <t>0000 0000 9788 405X</t>
  </si>
  <si>
    <t>grid.489720.0</t>
  </si>
  <si>
    <t>0000 0000 9394 5812</t>
  </si>
  <si>
    <t>grid.489721.1</t>
  </si>
  <si>
    <t>0000 0004 0370 592X</t>
  </si>
  <si>
    <t>grid.489730.1</t>
  </si>
  <si>
    <t>0000 0000 9725 0487</t>
  </si>
  <si>
    <t>grid.489732.3</t>
  </si>
  <si>
    <t>0000 0004 1758 7020</t>
  </si>
  <si>
    <t>grid.489735.4</t>
  </si>
  <si>
    <t>0000 0000 8576 3875</t>
  </si>
  <si>
    <t>grid.489740.6</t>
  </si>
  <si>
    <t>0000 0004 6011 3613</t>
  </si>
  <si>
    <t>grid.489743.5</t>
  </si>
  <si>
    <t>0000 0000 9741 3397</t>
  </si>
  <si>
    <t>grid.489744.2</t>
  </si>
  <si>
    <t>grid.489749.f</t>
  </si>
  <si>
    <t>0000 0000 8652 5393</t>
  </si>
  <si>
    <t>grid.489751.6</t>
  </si>
  <si>
    <t>0000 0004 5930 4981</t>
  </si>
  <si>
    <t>grid.489755.2</t>
  </si>
  <si>
    <t>0000 0000 9334 171X</t>
  </si>
  <si>
    <t>grid.489756.1</t>
  </si>
  <si>
    <t>0000 0001 0735 7684</t>
  </si>
  <si>
    <t>grid.489757.0</t>
  </si>
  <si>
    <t>0000 0001 2226 7484</t>
  </si>
  <si>
    <t>grid.489759.e</t>
  </si>
  <si>
    <t>0000 0004 0480 8699</t>
  </si>
  <si>
    <t>grid.489761.5</t>
  </si>
  <si>
    <t>0000 0001 0683 2607</t>
  </si>
  <si>
    <t>grid.489763.7</t>
  </si>
  <si>
    <t>0000 0004 6010 3028</t>
  </si>
  <si>
    <t>grid.489766.2</t>
  </si>
  <si>
    <t>0000 0004 5936 4263</t>
  </si>
  <si>
    <t>grid.489769.d</t>
  </si>
  <si>
    <t>0000 0001 0213 1766</t>
  </si>
  <si>
    <t>grid.489770.5</t>
  </si>
  <si>
    <t>grid.489773.6</t>
  </si>
  <si>
    <t>0000 0001 0141 7754</t>
  </si>
  <si>
    <t>grid.489776.3</t>
  </si>
  <si>
    <t>grid.489778.d</t>
  </si>
  <si>
    <t>0000 0000 8642 7240</t>
  </si>
  <si>
    <t>grid.489779.c</t>
  </si>
  <si>
    <t>grid.489781.b</t>
  </si>
  <si>
    <t>0000 0004 6066 2946</t>
  </si>
  <si>
    <t>grid.489782.8</t>
  </si>
  <si>
    <t>0000 0004 6085 7946</t>
  </si>
  <si>
    <t>grid.489786.c</t>
  </si>
  <si>
    <t>0000 0004 6011 3621</t>
  </si>
  <si>
    <t>grid.489787.d</t>
  </si>
  <si>
    <t>grid.489788.2</t>
  </si>
  <si>
    <t>0000 0004 0614 3459</t>
  </si>
  <si>
    <t>grid.489796.d</t>
  </si>
  <si>
    <t>0000 0001 2169 5284</t>
  </si>
  <si>
    <t>grid.489800.d</t>
  </si>
  <si>
    <t>0000 0000 8879 7413</t>
  </si>
  <si>
    <t>grid.489803.e</t>
  </si>
  <si>
    <t>grid.489806.b</t>
  </si>
  <si>
    <t>0000 0001 0941 2085</t>
  </si>
  <si>
    <t>grid.489807.a</t>
  </si>
  <si>
    <t>0000 0001 2178 1035</t>
  </si>
  <si>
    <t>grid.489809.4</t>
  </si>
  <si>
    <t>grid.489811.d</t>
  </si>
  <si>
    <t>0000 0000 9809 9141</t>
  </si>
  <si>
    <t>grid.489812.e</t>
  </si>
  <si>
    <t>0000 0004 6091 818X</t>
  </si>
  <si>
    <t>grid.489813.f</t>
  </si>
  <si>
    <t>0000 0000 8903 4354</t>
  </si>
  <si>
    <t>grid.489816.a</t>
  </si>
  <si>
    <t>grid.489817.b</t>
  </si>
  <si>
    <t>0000 0001 0400 4285</t>
  </si>
  <si>
    <t>grid.489819.5</t>
  </si>
  <si>
    <t>0000 0001 0540 7553</t>
  </si>
  <si>
    <t>grid.489826.9</t>
  </si>
  <si>
    <t>0000 0001 0942 553X</t>
  </si>
  <si>
    <t>grid.489837.9</t>
  </si>
  <si>
    <t>000000040629226X</t>
  </si>
  <si>
    <t>grid.489839.7</t>
  </si>
  <si>
    <t>0000 0004 0611 480X</t>
  </si>
  <si>
    <t>grid.489848.1</t>
  </si>
  <si>
    <t>0000 0004 6085 7866</t>
  </si>
  <si>
    <t>grid.489853.b</t>
  </si>
  <si>
    <t>0000 0000 8506 2665</t>
  </si>
  <si>
    <t>0000 0004 0395 3325</t>
  </si>
  <si>
    <t>grid.489855.d</t>
  </si>
  <si>
    <t>0000 0000 8571 9292</t>
  </si>
  <si>
    <t>grid.489857.f</t>
  </si>
  <si>
    <t>0000 0004 0510 620X</t>
  </si>
  <si>
    <t>grid.489859.1</t>
  </si>
  <si>
    <t>000000011093370X</t>
  </si>
  <si>
    <t>grid.489860.b</t>
  </si>
  <si>
    <t>0000 0004 0443 8122</t>
  </si>
  <si>
    <t>grid.489864.f</t>
  </si>
  <si>
    <t>0000 0001 0533 3072</t>
  </si>
  <si>
    <t>grid.489865.e</t>
  </si>
  <si>
    <t>000000008773105X</t>
  </si>
  <si>
    <t>grid.489867.c</t>
  </si>
  <si>
    <t>0000 0000 9310 5223</t>
  </si>
  <si>
    <t>grid.489872.8</t>
  </si>
  <si>
    <t>0000 0000 9926 0435</t>
  </si>
  <si>
    <t>grid.489877.d</t>
  </si>
  <si>
    <t>grid.489878.2</t>
  </si>
  <si>
    <t>0000 0004 0571 1442</t>
  </si>
  <si>
    <t>grid.489880.5</t>
  </si>
  <si>
    <t>0000 0001 0691 5680</t>
  </si>
  <si>
    <t>grid.489884.1</t>
  </si>
  <si>
    <t>grid.489885.0</t>
  </si>
  <si>
    <t>0000 0001 1702 5093</t>
  </si>
  <si>
    <t>grid.489887.2</t>
  </si>
  <si>
    <t>000000010686342X</t>
  </si>
  <si>
    <t>grid.489890.4</t>
  </si>
  <si>
    <t>0000 0001 0355 0399</t>
  </si>
  <si>
    <t>grid.489892.6</t>
  </si>
  <si>
    <t>grid.489893.7</t>
  </si>
  <si>
    <t>0000 0004 0626 7689</t>
  </si>
  <si>
    <t>grid.489895.1</t>
  </si>
  <si>
    <t>0000 0001 1554 2345</t>
  </si>
  <si>
    <t>grid.489896.2</t>
  </si>
  <si>
    <t>000000046018493X</t>
  </si>
  <si>
    <t>grid.489898.c</t>
  </si>
  <si>
    <t>0000 0004 6020 6916</t>
  </si>
  <si>
    <t>grid.489901.d</t>
  </si>
  <si>
    <t>0000 0004 0369 7595</t>
  </si>
  <si>
    <t>grid.489902.e</t>
  </si>
  <si>
    <t>0000 0004 0639 3677</t>
  </si>
  <si>
    <t>grid.489904.8</t>
  </si>
  <si>
    <t>0000 0004 0594 2574</t>
  </si>
  <si>
    <t>grid.489905.9</t>
  </si>
  <si>
    <t>grid.489907.b</t>
  </si>
  <si>
    <t>0000 0004 0594 0210</t>
  </si>
  <si>
    <t>grid.489911.c</t>
  </si>
  <si>
    <t>0000 0004 4691 0069</t>
  </si>
  <si>
    <t>grid.489912.f</t>
  </si>
  <si>
    <t>0000 0004 0594 0931</t>
  </si>
  <si>
    <t>grid.489913.e</t>
  </si>
  <si>
    <t>0000 0001 0164 3364</t>
  </si>
  <si>
    <t>grid.489914.9</t>
  </si>
  <si>
    <t>0000 0004 0369 6170</t>
  </si>
  <si>
    <t>grid.489915.8</t>
  </si>
  <si>
    <t>0000 0000 9617 2608</t>
  </si>
  <si>
    <t>grid.489920.e</t>
  </si>
  <si>
    <t>0000 0004 5938 4758</t>
  </si>
  <si>
    <t>grid.489922.c</t>
  </si>
  <si>
    <t>0000 0004 0430 6736</t>
  </si>
  <si>
    <t>grid.489927.9</t>
  </si>
  <si>
    <t>grid.489928.6</t>
  </si>
  <si>
    <t>0000 0004 1799 1349</t>
  </si>
  <si>
    <t>grid.489939.6</t>
  </si>
  <si>
    <t>0000 0004 0435 3815</t>
  </si>
  <si>
    <t>grid.489941.9</t>
  </si>
  <si>
    <t>0000 0004 0523 8253</t>
  </si>
  <si>
    <t>grid.489942.a</t>
  </si>
  <si>
    <t>0000 0004 0504 2904</t>
  </si>
  <si>
    <t>grid.489945.d</t>
  </si>
  <si>
    <t>0000 0004 5914 2425</t>
  </si>
  <si>
    <t>grid.489946.e</t>
  </si>
  <si>
    <t>0000 0004 5914 1131</t>
  </si>
  <si>
    <t>grid.489951.8</t>
  </si>
  <si>
    <t>grid.489954.d</t>
  </si>
  <si>
    <t>0000 0004 0451 4623</t>
  </si>
  <si>
    <t>grid.489955.c</t>
  </si>
  <si>
    <t>0000 0004 0576 4173</t>
  </si>
  <si>
    <t>grid.489957.e</t>
  </si>
  <si>
    <t>0000 0004 0382 4347</t>
  </si>
  <si>
    <t>grid.489959.0</t>
  </si>
  <si>
    <t>grid.489961.b</t>
  </si>
  <si>
    <t>grid.489963.9</t>
  </si>
  <si>
    <t>grid.489964.e</t>
  </si>
  <si>
    <t>0000 0004 0383 2291</t>
  </si>
  <si>
    <t>grid.489966.c</t>
  </si>
  <si>
    <t>grid.489967.d</t>
  </si>
  <si>
    <t>0000 0004 0405 9595</t>
  </si>
  <si>
    <t>grid.489970.b</t>
  </si>
  <si>
    <t>grid.489973.8</t>
  </si>
  <si>
    <t>grid.489976.d</t>
  </si>
  <si>
    <t>0000 0004 0437 566X</t>
  </si>
  <si>
    <t>grid.489978.3</t>
  </si>
  <si>
    <t>0000 0004 4700 0286</t>
  </si>
  <si>
    <t>grid.489983.7</t>
  </si>
  <si>
    <t>grid.489990.5</t>
  </si>
  <si>
    <t>0000 0004 0457 0246</t>
  </si>
  <si>
    <t>grid.489992.7</t>
  </si>
  <si>
    <t>grid.489994.1</t>
  </si>
  <si>
    <t>000000040430284X</t>
  </si>
  <si>
    <t>grid.489998.d</t>
  </si>
  <si>
    <t>0000 0004 0444 2084</t>
  </si>
  <si>
    <t>grid.490005.8</t>
  </si>
  <si>
    <t>0000 0004 0438 7927</t>
  </si>
  <si>
    <t>grid.490017.b</t>
  </si>
  <si>
    <t>grid.490026.9</t>
  </si>
  <si>
    <t>grid.490028.7</t>
  </si>
  <si>
    <t>0000 0004 0446 2464</t>
  </si>
  <si>
    <t>grid.490033.d</t>
  </si>
  <si>
    <t>grid.490034.a</t>
  </si>
  <si>
    <t>0000 0004 0466 8614</t>
  </si>
  <si>
    <t>grid.490035.b</t>
  </si>
  <si>
    <t>0000 0004 0438 7767</t>
  </si>
  <si>
    <t>grid.490036.8</t>
  </si>
  <si>
    <t>grid.490038.6</t>
  </si>
  <si>
    <t>0000 0000 8525 9388</t>
  </si>
  <si>
    <t>grid.490040.9</t>
  </si>
  <si>
    <t>000000040478691X</t>
  </si>
  <si>
    <t>grid.490045.c</t>
  </si>
  <si>
    <t>0000 0004 0504 5507</t>
  </si>
  <si>
    <t>grid.490046.f</t>
  </si>
  <si>
    <t>grid.490047.e</t>
  </si>
  <si>
    <t>0000 0004 0488 2012</t>
  </si>
  <si>
    <t>grid.490049.0</t>
  </si>
  <si>
    <t>0000 0004 0446 5366</t>
  </si>
  <si>
    <t>grid.490051.9</t>
  </si>
  <si>
    <t>0000 0004 0440 6892</t>
  </si>
  <si>
    <t>grid.490053.b</t>
  </si>
  <si>
    <t>grid.490054.c</t>
  </si>
  <si>
    <t>grid.490057.f</t>
  </si>
  <si>
    <t>grid.490059.1</t>
  </si>
  <si>
    <t>0000 0004 0452 8443</t>
  </si>
  <si>
    <t>grid.490061.a</t>
  </si>
  <si>
    <t>grid.490062.9</t>
  </si>
  <si>
    <t>0000 0004 1808 0790</t>
  </si>
  <si>
    <t>grid.490064.f</t>
  </si>
  <si>
    <t>grid.490071.b</t>
  </si>
  <si>
    <t>0000 0004 0499 2158</t>
  </si>
  <si>
    <t>grid.490076.c</t>
  </si>
  <si>
    <t>0000 0004 0515 7437</t>
  </si>
  <si>
    <t>grid.490077.d</t>
  </si>
  <si>
    <t>grid.490078.2</t>
  </si>
  <si>
    <t>0000 0004 0451 0876</t>
  </si>
  <si>
    <t>grid.490083.6</t>
  </si>
  <si>
    <t>0000 0004 0418 9701</t>
  </si>
  <si>
    <t>grid.490086.3</t>
  </si>
  <si>
    <t>0000 0004 0436 0193</t>
  </si>
  <si>
    <t>grid.490089.c</t>
  </si>
  <si>
    <t>0000 0004 1803 8779</t>
  </si>
  <si>
    <t>grid.490091.5</t>
  </si>
  <si>
    <t>0000 0004 0442 7984</t>
  </si>
  <si>
    <t>grid.490098.c</t>
  </si>
  <si>
    <t>0000 0004 0453 5600</t>
  </si>
  <si>
    <t>grid.490100.c</t>
  </si>
  <si>
    <t>000000040426410X</t>
  </si>
  <si>
    <t>grid.490101.d</t>
  </si>
  <si>
    <t>grid.490103.f</t>
  </si>
  <si>
    <t>Hospital Ana Nery</t>
  </si>
  <si>
    <t>grid.490105.9</t>
  </si>
  <si>
    <t>grid.490106.a</t>
  </si>
  <si>
    <t>grid.490107.b</t>
  </si>
  <si>
    <t>0000 0004 5914 237X</t>
  </si>
  <si>
    <t>grid.490108.4</t>
  </si>
  <si>
    <t>grid.490109.5</t>
  </si>
  <si>
    <t>0000 0004 0594 5759</t>
  </si>
  <si>
    <t>grid.490111.c</t>
  </si>
  <si>
    <t>grid.490118.5</t>
  </si>
  <si>
    <t>0000 0000 9275 1557</t>
  </si>
  <si>
    <t>grid.490122.c</t>
  </si>
  <si>
    <t>0000 0004 0481 8432</t>
  </si>
  <si>
    <t>grid.490123.d</t>
  </si>
  <si>
    <t>0000 0004 0546 447X</t>
  </si>
  <si>
    <t>grid.490126.8</t>
  </si>
  <si>
    <t>0000 0004 0426 8426</t>
  </si>
  <si>
    <t>grid.490128.6</t>
  </si>
  <si>
    <t>0000 0004 1770 9745</t>
  </si>
  <si>
    <t>grid.490129.7</t>
  </si>
  <si>
    <t>grid.490131.e</t>
  </si>
  <si>
    <t>000000040440642X</t>
  </si>
  <si>
    <t>grid.490134.b</t>
  </si>
  <si>
    <t>0000 0004 0442 7300</t>
  </si>
  <si>
    <t>grid.490135.a</t>
  </si>
  <si>
    <t>grid.490136.9</t>
  </si>
  <si>
    <t>0000 0004 0448 2852</t>
  </si>
  <si>
    <t>grid.490137.8</t>
  </si>
  <si>
    <t>0000 0004 0474 3784</t>
  </si>
  <si>
    <t>grid.490140.8</t>
  </si>
  <si>
    <t>0000 0000 9633 2579</t>
  </si>
  <si>
    <t>grid.490141.9</t>
  </si>
  <si>
    <t>0000 0004 0602 8848</t>
  </si>
  <si>
    <t>grid.490143.b</t>
  </si>
  <si>
    <t>0000 0004 6003 7868</t>
  </si>
  <si>
    <t>grid.490149.1</t>
  </si>
  <si>
    <t>0000 0000 9356 5641</t>
  </si>
  <si>
    <t>grid.490150.9</t>
  </si>
  <si>
    <t>0000 0004 1767 8205</t>
  </si>
  <si>
    <t>grid.490153.a</t>
  </si>
  <si>
    <t>0000 0004 0573 1435</t>
  </si>
  <si>
    <t>grid.490154.d</t>
  </si>
  <si>
    <t>0000 0004 0471 692X</t>
  </si>
  <si>
    <t>grid.490155.c</t>
  </si>
  <si>
    <t>0000 0004 0452 1575</t>
  </si>
  <si>
    <t>grid.490156.f</t>
  </si>
  <si>
    <t>0000 0004 0500 0165</t>
  </si>
  <si>
    <t>grid.490158.1</t>
  </si>
  <si>
    <t>0000 0004 1762 2607</t>
  </si>
  <si>
    <t>grid.490159.0</t>
  </si>
  <si>
    <t>0000 0004 0454 710X</t>
  </si>
  <si>
    <t>grid.490163.9</t>
  </si>
  <si>
    <t>0000 0004 0472 3695</t>
  </si>
  <si>
    <t>grid.490169.3</t>
  </si>
  <si>
    <t>0000 0000 9695 0326</t>
  </si>
  <si>
    <t>grid.490171.a</t>
  </si>
  <si>
    <t>0000 0004 1793 8687</t>
  </si>
  <si>
    <t>grid.490172.9</t>
  </si>
  <si>
    <t>0000 0004 0399 8822</t>
  </si>
  <si>
    <t>grid.490173.8</t>
  </si>
  <si>
    <t>0000 0004 6096 3423</t>
  </si>
  <si>
    <t>grid.490175.e</t>
  </si>
  <si>
    <t>0000 0004 4668 2924</t>
  </si>
  <si>
    <t>grid.490179.2</t>
  </si>
  <si>
    <t>0000 0004 1759 620X</t>
  </si>
  <si>
    <t>grid.490183.7</t>
  </si>
  <si>
    <t>0000 0004 1783 540X</t>
  </si>
  <si>
    <t>grid.490184.0</t>
  </si>
  <si>
    <t>0000 0004 0608 2457</t>
  </si>
  <si>
    <t>grid.490186.2</t>
  </si>
  <si>
    <t>0000 0004 5933 8356</t>
  </si>
  <si>
    <t>grid.490188.c</t>
  </si>
  <si>
    <t>0000 0004 0491 7713</t>
  </si>
  <si>
    <t>grid.490189.d</t>
  </si>
  <si>
    <t>0000 0004 0433 2862</t>
  </si>
  <si>
    <t>grid.490192.7</t>
  </si>
  <si>
    <t>0000 0004 1770 0855</t>
  </si>
  <si>
    <t>grid.490193.6</t>
  </si>
  <si>
    <t>0000 0004 0427 1377</t>
  </si>
  <si>
    <t>grid.490195.0</t>
  </si>
  <si>
    <t>0000 0004 0440 0722</t>
  </si>
  <si>
    <t>grid.490196.3</t>
  </si>
  <si>
    <t>0000 0004 0444 9817</t>
  </si>
  <si>
    <t>grid.490200.f</t>
  </si>
  <si>
    <t>0000 0004 5910 3776</t>
  </si>
  <si>
    <t>grid.490201.e</t>
  </si>
  <si>
    <t>0000 0004 5373 4147</t>
  </si>
  <si>
    <t>grid.490204.b</t>
  </si>
  <si>
    <t>0000 0004 1758 3193</t>
  </si>
  <si>
    <t>grid.490205.a</t>
  </si>
  <si>
    <t>0000 0004 0622 4013</t>
  </si>
  <si>
    <t>grid.490207.8</t>
  </si>
  <si>
    <t>0000 0000 9419 1522</t>
  </si>
  <si>
    <t>grid.490208.7</t>
  </si>
  <si>
    <t>0000 0004 4902 6164</t>
  </si>
  <si>
    <t>grid.490214.a</t>
  </si>
  <si>
    <t>0000 0004 0605 1423</t>
  </si>
  <si>
    <t>grid.490215.b</t>
  </si>
  <si>
    <t>0000 0004 0400 4500</t>
  </si>
  <si>
    <t>grid.490222.f</t>
  </si>
  <si>
    <t>0000 0004 0442 7650</t>
  </si>
  <si>
    <t>grid.490224.9</t>
  </si>
  <si>
    <t>0000 0000 8798 4508</t>
  </si>
  <si>
    <t>grid.490226.b</t>
  </si>
  <si>
    <t>0000 0004 0383 6196</t>
  </si>
  <si>
    <t>grid.490228.5</t>
  </si>
  <si>
    <t>0000 0004 4658 9260</t>
  </si>
  <si>
    <t>grid.490230.c</t>
  </si>
  <si>
    <t>0000 0004 0429 3365</t>
  </si>
  <si>
    <t>grid.490231.d</t>
  </si>
  <si>
    <t>0000 0004 1784 981X</t>
  </si>
  <si>
    <t>grid.490235.9</t>
  </si>
  <si>
    <t>0000 0004 0428 2535</t>
  </si>
  <si>
    <t>grid.490236.a</t>
  </si>
  <si>
    <t>0000 0004 0454 2149</t>
  </si>
  <si>
    <t>grid.490237.b</t>
  </si>
  <si>
    <t>0000 0004 0422 4052</t>
  </si>
  <si>
    <t>grid.490238.4</t>
  </si>
  <si>
    <t>0000 0004 0443 0139</t>
  </si>
  <si>
    <t>grid.490240.b</t>
  </si>
  <si>
    <t>0000 0004 0479 2981</t>
  </si>
  <si>
    <t>grid.490241.a</t>
  </si>
  <si>
    <t>0000 0004 0504 511X</t>
  </si>
  <si>
    <t>grid.490242.9</t>
  </si>
  <si>
    <t>0000 0004 0424 4731</t>
  </si>
  <si>
    <t>grid.490243.8</t>
  </si>
  <si>
    <t>0000 0004 0646 8464</t>
  </si>
  <si>
    <t>grid.490244.f</t>
  </si>
  <si>
    <t>0000 0004 0371 0761</t>
  </si>
  <si>
    <t>grid.490245.e</t>
  </si>
  <si>
    <t>0000 0004 0427 5722</t>
  </si>
  <si>
    <t>grid.490249.2</t>
  </si>
  <si>
    <t>0000 0004 0455 6495</t>
  </si>
  <si>
    <t>grid.490253.9</t>
  </si>
  <si>
    <t>0000 0000 9074 314X</t>
  </si>
  <si>
    <t>grid.490254.e</t>
  </si>
  <si>
    <t>0000 0004 5910 9537</t>
  </si>
  <si>
    <t>grid.490256.c</t>
  </si>
  <si>
    <t>0000 0000 9827 451X</t>
  </si>
  <si>
    <t>grid.490259.3</t>
  </si>
  <si>
    <t>0000 0004 0433 4518</t>
  </si>
  <si>
    <t>grid.490261.8</t>
  </si>
  <si>
    <t>grid.490262.b</t>
  </si>
  <si>
    <t>grid.490263.a</t>
  </si>
  <si>
    <t>grid.490264.d</t>
  </si>
  <si>
    <t>000000040423834X</t>
  </si>
  <si>
    <t>grid.490266.f</t>
  </si>
  <si>
    <t>0000 0004 0633 2479</t>
  </si>
  <si>
    <t>grid.490267.e</t>
  </si>
  <si>
    <t>0000 0004 0455 3999</t>
  </si>
  <si>
    <t>grid.490268.1</t>
  </si>
  <si>
    <t>0000 0004 0447 4633</t>
  </si>
  <si>
    <t>grid.490270.8</t>
  </si>
  <si>
    <t>0000 0004 0644 8930</t>
  </si>
  <si>
    <t>grid.490273.b</t>
  </si>
  <si>
    <t>grid.490282.5</t>
  </si>
  <si>
    <t>0000 0004 0443 2476</t>
  </si>
  <si>
    <t>grid.490284.3</t>
  </si>
  <si>
    <t>0000 0004 0427 843X</t>
  </si>
  <si>
    <t>grid.490285.2</t>
  </si>
  <si>
    <t>0000 0004 0464 1614</t>
  </si>
  <si>
    <t>grid.490286.1</t>
  </si>
  <si>
    <t>0000 0004 0438 8217</t>
  </si>
  <si>
    <t>grid.490291.7</t>
  </si>
  <si>
    <t>grid.490292.4</t>
  </si>
  <si>
    <t>0000 0004 0443 0649</t>
  </si>
  <si>
    <t>grid.490293.5</t>
  </si>
  <si>
    <t>000000040435536X</t>
  </si>
  <si>
    <t>grid.490294.2</t>
  </si>
  <si>
    <t>0000 0004 0443 0593</t>
  </si>
  <si>
    <t>grid.490295.3</t>
  </si>
  <si>
    <t>0000 0004 0443 0833</t>
  </si>
  <si>
    <t>grid.490299.f</t>
  </si>
  <si>
    <t>0000 0004 6052 544X</t>
  </si>
  <si>
    <t>grid.490301.f</t>
  </si>
  <si>
    <t>0000 0004 4670 0926</t>
  </si>
  <si>
    <t>grid.490305.b</t>
  </si>
  <si>
    <t>0000 0004 0452 977X</t>
  </si>
  <si>
    <t>grid.490308.6</t>
  </si>
  <si>
    <t>0000 0000 9214 5098</t>
  </si>
  <si>
    <t>grid.490309.7</t>
  </si>
  <si>
    <t>0000 0004 0471 3657</t>
  </si>
  <si>
    <t>grid.490310.f</t>
  </si>
  <si>
    <t>0000 0004 0390 5235</t>
  </si>
  <si>
    <t>grid.490312.d</t>
  </si>
  <si>
    <t>0000 0000 9488 3350</t>
  </si>
  <si>
    <t>grid.490313.c</t>
  </si>
  <si>
    <t>0000 0004 0382 6692</t>
  </si>
  <si>
    <t>grid.490314.b</t>
  </si>
  <si>
    <t>0000 0004 0438 9914</t>
  </si>
  <si>
    <t>grid.490315.a</t>
  </si>
  <si>
    <t>grid.490316.9</t>
  </si>
  <si>
    <t>0000 0004 0450 4708</t>
  </si>
  <si>
    <t>grid.490318.7</t>
  </si>
  <si>
    <t>0000 0004 0455 1758</t>
  </si>
  <si>
    <t>grid.490321.d</t>
  </si>
  <si>
    <t>grid.490322.e</t>
  </si>
  <si>
    <t>grid.490323.f</t>
  </si>
  <si>
    <t>0000 0004 0429 5117</t>
  </si>
  <si>
    <t>grid.490325.9</t>
  </si>
  <si>
    <t>grid.490327.b</t>
  </si>
  <si>
    <t>0000 0004 0383 3091</t>
  </si>
  <si>
    <t>grid.490329.5</t>
  </si>
  <si>
    <t>grid.490331.c</t>
  </si>
  <si>
    <t>0000 0004 0493 1451</t>
  </si>
  <si>
    <t>grid.490337.a</t>
  </si>
  <si>
    <t>0000 0004 0435 2839</t>
  </si>
  <si>
    <t>grid.490343.9</t>
  </si>
  <si>
    <t>0000 0004 0373 4034</t>
  </si>
  <si>
    <t>grid.490345.f</t>
  </si>
  <si>
    <t>0000 0004 0467 0538</t>
  </si>
  <si>
    <t>grid.490346.c</t>
  </si>
  <si>
    <t>0000 0004 0440 7377</t>
  </si>
  <si>
    <t>grid.490347.d</t>
  </si>
  <si>
    <t>0000 0004 0442 8928</t>
  </si>
  <si>
    <t>grid.490348.2</t>
  </si>
  <si>
    <t>grid.490349.3</t>
  </si>
  <si>
    <t>0000 0004 0427 8018</t>
  </si>
  <si>
    <t>grid.490350.b</t>
  </si>
  <si>
    <t>0000 0000 9805 7160</t>
  </si>
  <si>
    <t>grid.490351.a</t>
  </si>
  <si>
    <t>grid.490352.9</t>
  </si>
  <si>
    <t>grid.490354.f</t>
  </si>
  <si>
    <t>grid.490355.e</t>
  </si>
  <si>
    <t>0000 0004 0444 9278</t>
  </si>
  <si>
    <t>grid.490356.d</t>
  </si>
  <si>
    <t>0000 0004 0441 4040</t>
  </si>
  <si>
    <t>grid.490359.2</t>
  </si>
  <si>
    <t>0000 0004 0435 0059</t>
  </si>
  <si>
    <t>grid.490360.8</t>
  </si>
  <si>
    <t>0000 0004 0453 3330</t>
  </si>
  <si>
    <t>grid.490365.d</t>
  </si>
  <si>
    <t>0000 0001 0026 6712</t>
  </si>
  <si>
    <t>grid.490366.e</t>
  </si>
  <si>
    <t>000000041786 8973</t>
  </si>
  <si>
    <t>grid.490372.b</t>
  </si>
  <si>
    <t>grid.490375.c</t>
  </si>
  <si>
    <t>0000 0004 0457 1775</t>
  </si>
  <si>
    <t>grid.490376.f</t>
  </si>
  <si>
    <t>grid.490377.e</t>
  </si>
  <si>
    <t>grid.490379.0</t>
  </si>
  <si>
    <t>0000 0004 0429 7948</t>
  </si>
  <si>
    <t>grid.490381.7</t>
  </si>
  <si>
    <t>0000 0004 0441 8105</t>
  </si>
  <si>
    <t>grid.490382.4</t>
  </si>
  <si>
    <t>0000 0004 0444 2607</t>
  </si>
  <si>
    <t>grid.490383.5</t>
  </si>
  <si>
    <t>0000 0004 0456 2764</t>
  </si>
  <si>
    <t>grid.490386.0</t>
  </si>
  <si>
    <t>0000 0004 0627 9452</t>
  </si>
  <si>
    <t>grid.490390.7</t>
  </si>
  <si>
    <t>000000040628522X</t>
  </si>
  <si>
    <t>grid.490391.6</t>
  </si>
  <si>
    <t>0000 0004 4654 023X</t>
  </si>
  <si>
    <t>grid.490394.3</t>
  </si>
  <si>
    <t>0000 0004 4654 0512</t>
  </si>
  <si>
    <t>grid.490395.2</t>
  </si>
  <si>
    <t>000000040429435X</t>
  </si>
  <si>
    <t>grid.490398.f</t>
  </si>
  <si>
    <t>0000 0004 0383 1942</t>
  </si>
  <si>
    <t>grid.490399.e</t>
  </si>
  <si>
    <t>0000 0004 4654 0352</t>
  </si>
  <si>
    <t>grid.490401.8</t>
  </si>
  <si>
    <t>0000 0004 1775 0537</t>
  </si>
  <si>
    <t>grid.490404.d</t>
  </si>
  <si>
    <t>0000 0004 0425 6409</t>
  </si>
  <si>
    <t>grid.490410.8</t>
  </si>
  <si>
    <t>0000 0004 0440 8652</t>
  </si>
  <si>
    <t>grid.490411.9</t>
  </si>
  <si>
    <t>0000 0004 0382 411X</t>
  </si>
  <si>
    <t>grid.490415.d</t>
  </si>
  <si>
    <t>0000 0004 0606 454X</t>
  </si>
  <si>
    <t>grid.490416.e</t>
  </si>
  <si>
    <t>grid.490419.1</t>
  </si>
  <si>
    <t>0000 0004 1763 9791</t>
  </si>
  <si>
    <t>grid.490422.9</t>
  </si>
  <si>
    <t>0000 0004 0434 5372</t>
  </si>
  <si>
    <t>grid.490423.8</t>
  </si>
  <si>
    <t>0000 0004 0578 465X</t>
  </si>
  <si>
    <t>grid.490424.f</t>
  </si>
  <si>
    <t>grid.490431.b</t>
  </si>
  <si>
    <t>0000 0004 0581 7239</t>
  </si>
  <si>
    <t>grid.490434.e</t>
  </si>
  <si>
    <t>0000 0004 1801 3600</t>
  </si>
  <si>
    <t>grid.490435.f</t>
  </si>
  <si>
    <t>grid.490436.c</t>
  </si>
  <si>
    <t>grid.490437.d</t>
  </si>
  <si>
    <t>0000 0004 0632 7979</t>
  </si>
  <si>
    <t>grid.490439.3</t>
  </si>
  <si>
    <t>0000 0004 0455 4852</t>
  </si>
  <si>
    <t>grid.490440.d</t>
  </si>
  <si>
    <t>grid.490441.c</t>
  </si>
  <si>
    <t>0000 0004 0453 1300</t>
  </si>
  <si>
    <t>grid.490443.e</t>
  </si>
  <si>
    <t>0000 0004 0644 1093</t>
  </si>
  <si>
    <t>grid.490445.8</t>
  </si>
  <si>
    <t>0000 0004 0448 7397</t>
  </si>
  <si>
    <t>grid.490446.b</t>
  </si>
  <si>
    <t>0000 0004 0430 0692</t>
  </si>
  <si>
    <t>grid.490447.a</t>
  </si>
  <si>
    <t>0000 0004 0607 4297</t>
  </si>
  <si>
    <t>grid.490448.5</t>
  </si>
  <si>
    <t>0000 0004 0452 0070</t>
  </si>
  <si>
    <t>grid.490449.4</t>
  </si>
  <si>
    <t>000000040628637X</t>
  </si>
  <si>
    <t>grid.490451.d</t>
  </si>
  <si>
    <t>0000 0004 0383 7877</t>
  </si>
  <si>
    <t>grid.490453.f</t>
  </si>
  <si>
    <t>grid.490454.8</t>
  </si>
  <si>
    <t>0000 0004 0449 3877</t>
  </si>
  <si>
    <t>grid.490455.9</t>
  </si>
  <si>
    <t>0000 0004 4685 7376</t>
  </si>
  <si>
    <t>grid.490460.f</t>
  </si>
  <si>
    <t>0000 0004 4902 1232</t>
  </si>
  <si>
    <t>grid.490462.d</t>
  </si>
  <si>
    <t>0000 0004 6046 3437</t>
  </si>
  <si>
    <t>grid.490465.a</t>
  </si>
  <si>
    <t>0000 0004 0551 2427</t>
  </si>
  <si>
    <t>grid.490467.8</t>
  </si>
  <si>
    <t>grid.490470.e</t>
  </si>
  <si>
    <t>grid.490475.b</t>
  </si>
  <si>
    <t>0000 0004 1799 2085</t>
  </si>
  <si>
    <t>grid.490476.8</t>
  </si>
  <si>
    <t>grid.490480.1</t>
  </si>
  <si>
    <t>grid.490483.2</t>
  </si>
  <si>
    <t>0000 0004 0450 437X</t>
  </si>
  <si>
    <t>grid.490485.4</t>
  </si>
  <si>
    <t>0000 0004 0448 8728</t>
  </si>
  <si>
    <t>grid.490489.8</t>
  </si>
  <si>
    <t>0000 0004 0608 1374</t>
  </si>
  <si>
    <t>grid.490492.2</t>
  </si>
  <si>
    <t>0000 0004 0432 3974</t>
  </si>
  <si>
    <t>grid.490495.5</t>
  </si>
  <si>
    <t>0000 0001 0638 7654</t>
  </si>
  <si>
    <t>grid.490497.7</t>
  </si>
  <si>
    <t>0000 0004 0455 3745</t>
  </si>
  <si>
    <t>grid.490498.8</t>
  </si>
  <si>
    <t>0000 0004 0383 8482</t>
  </si>
  <si>
    <t>grid.490501.9</t>
  </si>
  <si>
    <t>grid.490504.c</t>
  </si>
  <si>
    <t>0000 0004 1760 1742</t>
  </si>
  <si>
    <t>grid.490507.f</t>
  </si>
  <si>
    <t>0000 0004 0620 9761</t>
  </si>
  <si>
    <t>grid.490508.0</t>
  </si>
  <si>
    <t>0000 0004 0433 6054</t>
  </si>
  <si>
    <t>grid.490510.9</t>
  </si>
  <si>
    <t>0000 0004 1799 2026</t>
  </si>
  <si>
    <t>grid.490512.b</t>
  </si>
  <si>
    <t>grid.490515.c</t>
  </si>
  <si>
    <t>0000 0004 4692 0064</t>
  </si>
  <si>
    <t>grid.490517.e</t>
  </si>
  <si>
    <t>0000 0004 0446 008X</t>
  </si>
  <si>
    <t>grid.490518.1</t>
  </si>
  <si>
    <t>000000040551334X</t>
  </si>
  <si>
    <t>grid.490520.a</t>
  </si>
  <si>
    <t>0000 0004 0450 5807</t>
  </si>
  <si>
    <t>grid.490521.b</t>
  </si>
  <si>
    <t>grid.490522.8</t>
  </si>
  <si>
    <t>0000 0004 0397 4011</t>
  </si>
  <si>
    <t>grid.490527.d</t>
  </si>
  <si>
    <t>0000 0004 0449 1978</t>
  </si>
  <si>
    <t>grid.490534.f</t>
  </si>
  <si>
    <t>0000 0004 0482 2511</t>
  </si>
  <si>
    <t>grid.490537.c</t>
  </si>
  <si>
    <t>grid.490539.2</t>
  </si>
  <si>
    <t>0000 0004 0441 1579</t>
  </si>
  <si>
    <t>grid.490542.e</t>
  </si>
  <si>
    <t>0000 0004 6017 1581</t>
  </si>
  <si>
    <t>grid.490545.9</t>
  </si>
  <si>
    <t>0000 0004 0617 8045</t>
  </si>
  <si>
    <t>grid.490548.4</t>
  </si>
  <si>
    <t>0000 0004 0486 0278</t>
  </si>
  <si>
    <t>grid.490552.f</t>
  </si>
  <si>
    <t>0000 0004 0481 1046</t>
  </si>
  <si>
    <t>grid.490554.9</t>
  </si>
  <si>
    <t>0000 0004 0370 4935</t>
  </si>
  <si>
    <t>grid.490555.8</t>
  </si>
  <si>
    <t>0000 0004 6013 2419</t>
  </si>
  <si>
    <t>grid.490556.b</t>
  </si>
  <si>
    <t>0000 0004 0474 2378</t>
  </si>
  <si>
    <t>grid.490557.a</t>
  </si>
  <si>
    <t>0000 0004 0436 678X</t>
  </si>
  <si>
    <t>grid.490560.e</t>
  </si>
  <si>
    <t>0000 0004 0366 9711</t>
  </si>
  <si>
    <t>grid.490562.c</t>
  </si>
  <si>
    <t>0000 0004 1803 8701</t>
  </si>
  <si>
    <t>grid.490563.d</t>
  </si>
  <si>
    <t>grid.490564.a</t>
  </si>
  <si>
    <t>0000 0004 6003 7892</t>
  </si>
  <si>
    <t>grid.490566.8</t>
  </si>
  <si>
    <t>0000 0004 0390 7871</t>
  </si>
  <si>
    <t>grid.490568.6</t>
  </si>
  <si>
    <t>0000 0004 5997 482X</t>
  </si>
  <si>
    <t>grid.490571.e</t>
  </si>
  <si>
    <t>0000 0004 1789 4119</t>
  </si>
  <si>
    <t>grid.490574.b</t>
  </si>
  <si>
    <t>grid.490579.6</t>
  </si>
  <si>
    <t>0000 0004 0435 3647</t>
  </si>
  <si>
    <t>grid.490581.1</t>
  </si>
  <si>
    <t>0000 0004 0639 5082</t>
  </si>
  <si>
    <t>grid.490583.3</t>
  </si>
  <si>
    <t>grid.490585.5</t>
  </si>
  <si>
    <t>grid.490589.9</t>
  </si>
  <si>
    <t>0000 0004 0466 0970</t>
  </si>
  <si>
    <t>grid.490596.7</t>
  </si>
  <si>
    <t>000000040424685X</t>
  </si>
  <si>
    <t>grid.490598.9</t>
  </si>
  <si>
    <t>0000 0004 0455 4713</t>
  </si>
  <si>
    <t>grid.490601.a</t>
  </si>
  <si>
    <t>0000 0004 1804 0692</t>
  </si>
  <si>
    <t>grid.490604.f</t>
  </si>
  <si>
    <t>0000 0004 0504 5363</t>
  </si>
  <si>
    <t>grid.490605.e</t>
  </si>
  <si>
    <t>0000 0004 0518 7628</t>
  </si>
  <si>
    <t>grid.490608.3</t>
  </si>
  <si>
    <t>0000 0004 1758 0582</t>
  </si>
  <si>
    <t>grid.490611.b</t>
  </si>
  <si>
    <t>0000 0004 0434 7976</t>
  </si>
  <si>
    <t>grid.490613.9</t>
  </si>
  <si>
    <t>0000 0004 0451 9037</t>
  </si>
  <si>
    <t>grid.490615.f</t>
  </si>
  <si>
    <t>Holston Valley Medical Center</t>
  </si>
  <si>
    <t>grid.490617.d</t>
  </si>
  <si>
    <t>0000 0004 0429 3517</t>
  </si>
  <si>
    <t>grid.490618.2</t>
  </si>
  <si>
    <t>0000 0001 2168 5510</t>
  </si>
  <si>
    <t>grid.490619.3</t>
  </si>
  <si>
    <t>0000 0000 8604 723X</t>
  </si>
  <si>
    <t>grid.490624.d</t>
  </si>
  <si>
    <t>Agency for Integrated Care</t>
  </si>
  <si>
    <t>grid.490628.1</t>
  </si>
  <si>
    <t>0000 0004 6085 4657</t>
  </si>
  <si>
    <t>grid.490637.f</t>
  </si>
  <si>
    <t>0000 0004 0556 1405</t>
  </si>
  <si>
    <t>grid.490638.0</t>
  </si>
  <si>
    <t>grid.490642.d</t>
  </si>
  <si>
    <t>0000 0001 0136 2140</t>
  </si>
  <si>
    <t>grid.490644.b</t>
  </si>
  <si>
    <t>0000 0004 0476 7786</t>
  </si>
  <si>
    <t>grid.490646.9</t>
  </si>
  <si>
    <t>grid.490662.f</t>
  </si>
  <si>
    <t>0000 0001 1087 1211</t>
  </si>
  <si>
    <t>grid.490665.8</t>
  </si>
  <si>
    <t>grid.490668.5</t>
  </si>
  <si>
    <t>0000 0004 0495 5912</t>
  </si>
  <si>
    <t>grid.490672.e</t>
  </si>
  <si>
    <t>0000 0004 0448 599X</t>
  </si>
  <si>
    <t>grid.490674.8</t>
  </si>
  <si>
    <t>0000 0004 0444 6640</t>
  </si>
  <si>
    <t>grid.490675.9</t>
  </si>
  <si>
    <t>0000 0000 8633 6103</t>
  </si>
  <si>
    <t>grid.490677.b</t>
  </si>
  <si>
    <t>0000 0004 0643 4803</t>
  </si>
  <si>
    <t>grid.490684.7</t>
  </si>
  <si>
    <t>0000 0001 2177 0977</t>
  </si>
  <si>
    <t>grid.490685.6</t>
  </si>
  <si>
    <t>0000 0004 6007 0406</t>
  </si>
  <si>
    <t>grid.490686.5</t>
  </si>
  <si>
    <t>0000 0004 0436 9649</t>
  </si>
  <si>
    <t>grid.490688.b</t>
  </si>
  <si>
    <t>grid.490690.2</t>
  </si>
  <si>
    <t>0000 0001 0682 106X</t>
  </si>
  <si>
    <t>grid.490695.7</t>
  </si>
  <si>
    <t>0000 0004 0521 0269</t>
  </si>
  <si>
    <t>grid.490696.4</t>
  </si>
  <si>
    <t>0000 0004 0374 6211</t>
  </si>
  <si>
    <t>grid.490697.5</t>
  </si>
  <si>
    <t>0000 0001 0707 2427</t>
  </si>
  <si>
    <t>grid.490699.b</t>
  </si>
  <si>
    <t>grid.490701.b</t>
  </si>
  <si>
    <t>0000 0004 0519 0114</t>
  </si>
  <si>
    <t>grid.490702.8</t>
  </si>
  <si>
    <t>grid.490703.9</t>
  </si>
  <si>
    <t>0000 0004 0557 3940</t>
  </si>
  <si>
    <t>grid.490704.e</t>
  </si>
  <si>
    <t>grid.490705.f</t>
  </si>
  <si>
    <t>0000 0004 0372 3407</t>
  </si>
  <si>
    <t>grid.490709.3</t>
  </si>
  <si>
    <t>grid.490714.f</t>
  </si>
  <si>
    <t>grid.490715.e</t>
  </si>
  <si>
    <t>0000 0004 0434 2809</t>
  </si>
  <si>
    <t>grid.490718.3</t>
  </si>
  <si>
    <t>grid.490722.a</t>
  </si>
  <si>
    <t>0000 0001 2228 7362</t>
  </si>
  <si>
    <t>grid.490729.1</t>
  </si>
  <si>
    <t>grid.490735.c</t>
  </si>
  <si>
    <t>0000 0004 0616 6335</t>
  </si>
  <si>
    <t>0000 0004 0461 945X</t>
  </si>
  <si>
    <t>grid.490760.c</t>
  </si>
  <si>
    <t>0000 0004 0461 1490</t>
  </si>
  <si>
    <t>0000 0004 0386 0663</t>
  </si>
  <si>
    <t>grid.490764.8</t>
  </si>
  <si>
    <t>grid.490784.6</t>
  </si>
  <si>
    <t>0000 0001 0109 5660</t>
  </si>
  <si>
    <t>grid.490785.7</t>
  </si>
  <si>
    <t>0000 0004 6090 9064</t>
  </si>
  <si>
    <t>grid.490786.4</t>
  </si>
  <si>
    <t>0000 0000 8591 5322</t>
  </si>
  <si>
    <t>grid.490793.0</t>
  </si>
  <si>
    <t>0000 0001 0242 4876</t>
  </si>
  <si>
    <t>grid.490801.4</t>
  </si>
  <si>
    <t>0000 0004 0461 558X</t>
  </si>
  <si>
    <t>grid.490804.1</t>
  </si>
  <si>
    <t>0000 0000 9140 6495</t>
  </si>
  <si>
    <t>grid.490810.4</t>
  </si>
  <si>
    <t>0000 0004 6093 5385</t>
  </si>
  <si>
    <t>grid.490812.6</t>
  </si>
  <si>
    <t>0000 0004 0495 9008</t>
  </si>
  <si>
    <t>grid.490814.0</t>
  </si>
  <si>
    <t>0000 0004 1756 9500</t>
  </si>
  <si>
    <t>grid.490822.5</t>
  </si>
  <si>
    <t>0000 0004 5902 164X</t>
  </si>
  <si>
    <t>grid.490823.4</t>
  </si>
  <si>
    <t>0000 0004 0470 3299</t>
  </si>
  <si>
    <t>0000 0004 6098 3352</t>
  </si>
  <si>
    <t>grid.490825.2</t>
  </si>
  <si>
    <t>0000 0004 6080 5310</t>
  </si>
  <si>
    <t>grid.490830.6</t>
  </si>
  <si>
    <t>0000 0004 6007 6015</t>
  </si>
  <si>
    <t>grid.490843.2</t>
  </si>
  <si>
    <t>0000 0001 0208 9801</t>
  </si>
  <si>
    <t>grid.490868.b</t>
  </si>
  <si>
    <t>0000 0001 0300 2958</t>
  </si>
  <si>
    <t>grid.490872.0</t>
  </si>
  <si>
    <t>0000 0004 0437 1909</t>
  </si>
  <si>
    <t>grid.490881.c</t>
  </si>
  <si>
    <t>0000 0004 0369 9435</t>
  </si>
  <si>
    <t>grid.490885.8</t>
  </si>
  <si>
    <t>0000 0004 0516 387X</t>
  </si>
  <si>
    <t>grid.490892.e</t>
  </si>
  <si>
    <t>0000 0004 6356 6693</t>
  </si>
  <si>
    <t>grid.490894.8</t>
  </si>
  <si>
    <t>0000 0004 4688 8965</t>
  </si>
  <si>
    <t>grid.490899.5</t>
  </si>
  <si>
    <t>0000 0004 0460 168X</t>
  </si>
  <si>
    <t>grid.490915.0</t>
  </si>
  <si>
    <t>grid.490933.4</t>
  </si>
  <si>
    <t>0000 0000 8865 2740</t>
  </si>
  <si>
    <t>grid.490938.f</t>
  </si>
  <si>
    <t>0000 0001 0721 3824</t>
  </si>
  <si>
    <t>grid.490939.e</t>
  </si>
  <si>
    <t>0000 0004 4699 2877</t>
  </si>
  <si>
    <t>grid.490944.4</t>
  </si>
  <si>
    <t>grid.490948.8</t>
  </si>
  <si>
    <t>0000 0004 0409 7233</t>
  </si>
  <si>
    <t>grid.490966.4</t>
  </si>
  <si>
    <t>0000 0004 0431 2685</t>
  </si>
  <si>
    <t>grid.490970.3</t>
  </si>
  <si>
    <t>0000 0004 6356 505X</t>
  </si>
  <si>
    <t>0000 0004 0450 2163</t>
  </si>
  <si>
    <t>grid.491000.c</t>
  </si>
  <si>
    <t>0000 0001 0669 2325</t>
  </si>
  <si>
    <t>grid.491009.5</t>
  </si>
  <si>
    <t>0000 0004 6011 8932</t>
  </si>
  <si>
    <t>grid.491012.f</t>
  </si>
  <si>
    <t>0000 0000 9143 0014</t>
  </si>
  <si>
    <t>0000 0004 0566 5829</t>
  </si>
  <si>
    <t>grid.491061.b</t>
  </si>
  <si>
    <t>0000 0001 1512 6886</t>
  </si>
  <si>
    <t>grid.491076.d</t>
  </si>
  <si>
    <t>0000 0004 0646 5255</t>
  </si>
  <si>
    <t>0000 0001 1011 8721</t>
  </si>
  <si>
    <t>grid.491083.7</t>
  </si>
  <si>
    <t>0000 0004 0627 431X</t>
  </si>
  <si>
    <t>grid.491084.0</t>
  </si>
  <si>
    <t>0000 0004 0465 6090</t>
  </si>
  <si>
    <t>grid.491089.d</t>
  </si>
  <si>
    <t>0000 0004 4660 9137</t>
  </si>
  <si>
    <t>grid.491093.6</t>
  </si>
  <si>
    <t>0000 0004 0378 2028</t>
  </si>
  <si>
    <t>grid.491100.d</t>
  </si>
  <si>
    <t>0000 0004 0625 3850</t>
  </si>
  <si>
    <t>grid.491106.b</t>
  </si>
  <si>
    <t>0000 0004 0479 2033</t>
  </si>
  <si>
    <t>grid.491115.9</t>
  </si>
  <si>
    <t>0000 0004 5912 9212</t>
  </si>
  <si>
    <t>grid.491118.4</t>
  </si>
  <si>
    <t>0000 0004 0407 9414</t>
  </si>
  <si>
    <t>grid.491122.d</t>
  </si>
  <si>
    <t>0000 0004 4905 1044</t>
  </si>
  <si>
    <t>grid.491123.c</t>
  </si>
  <si>
    <t>0000 0001 0943 2027</t>
  </si>
  <si>
    <t>grid.491126.9</t>
  </si>
  <si>
    <t>0000 0004 5906 3487</t>
  </si>
  <si>
    <t>grid.491132.c</t>
  </si>
  <si>
    <t>0000 0004 0435 0104</t>
  </si>
  <si>
    <t>grid.491137.9</t>
  </si>
  <si>
    <t>0000 0001 1093 0146</t>
  </si>
  <si>
    <t>grid.491138.6</t>
  </si>
  <si>
    <t>0000 0004 1785 7924</t>
  </si>
  <si>
    <t>grid.491150.8</t>
  </si>
  <si>
    <t>0000 0004 0615 9135</t>
  </si>
  <si>
    <t>grid.491152.a</t>
  </si>
  <si>
    <t>0000 0001 0680 0410</t>
  </si>
  <si>
    <t>0000 0001 0704 5306</t>
  </si>
  <si>
    <t>grid.491156.e</t>
  </si>
  <si>
    <t>0000 0001 0662 3135</t>
  </si>
  <si>
    <t>grid.491158.0</t>
  </si>
  <si>
    <t>0000 0004 0496 3824</t>
  </si>
  <si>
    <t>grid.491159.1</t>
  </si>
  <si>
    <t>0000 0004 0493 7618</t>
  </si>
  <si>
    <t>0000 0001 1034 0445</t>
  </si>
  <si>
    <t>grid.491165.e</t>
  </si>
  <si>
    <t>0000 0004 0614 8233</t>
  </si>
  <si>
    <t>grid.491169.2</t>
  </si>
  <si>
    <t>0000 0004 0544 7303</t>
  </si>
  <si>
    <t>grid.491170.a</t>
  </si>
  <si>
    <t>0000 0004 5898 1358</t>
  </si>
  <si>
    <t>grid.491171.b</t>
  </si>
  <si>
    <t>0000 0004 0470 5382</t>
  </si>
  <si>
    <t>grid.491172.8</t>
  </si>
  <si>
    <t>0000 0004 0623 3710</t>
  </si>
  <si>
    <t>grid.491176.c</t>
  </si>
  <si>
    <t>0000 0004 0395 4926</t>
  </si>
  <si>
    <t>grid.491188.d</t>
  </si>
  <si>
    <t>0000 0004 6013 5329</t>
  </si>
  <si>
    <t>grid.491195.1</t>
  </si>
  <si>
    <t>0000 0000 9892 1414</t>
  </si>
  <si>
    <t>grid.491198.c</t>
  </si>
  <si>
    <t>0000 0004 0608 6394</t>
  </si>
  <si>
    <t>grid.491200.e</t>
  </si>
  <si>
    <t>0000 0004 0564 3523</t>
  </si>
  <si>
    <t>grid.491204.a</t>
  </si>
  <si>
    <t>0000 0004 0459 9540</t>
  </si>
  <si>
    <t>grid.491205.b</t>
  </si>
  <si>
    <t>0000 0004 0466 0428</t>
  </si>
  <si>
    <t>grid.491207.9</t>
  </si>
  <si>
    <t>0000 0004 0649 0768</t>
  </si>
  <si>
    <t>grid.491210.f</t>
  </si>
  <si>
    <t>0000 0004 0495 8478</t>
  </si>
  <si>
    <t>grid.491213.c</t>
  </si>
  <si>
    <t>0000 0004 0418 4513</t>
  </si>
  <si>
    <t>grid.491215.a</t>
  </si>
  <si>
    <t>0000 0004 0468 1456</t>
  </si>
  <si>
    <t>grid.491216.9</t>
  </si>
  <si>
    <t>0000 0004 0395 0386</t>
  </si>
  <si>
    <t>grid.491218.7</t>
  </si>
  <si>
    <t>0000 0004 0623 7033</t>
  </si>
  <si>
    <t>grid.491220.c</t>
  </si>
  <si>
    <t>0000 0004 1771 2151</t>
  </si>
  <si>
    <t>grid.491224.8</t>
  </si>
  <si>
    <t>0000 0004 0631 8829</t>
  </si>
  <si>
    <t>grid.491225.9</t>
  </si>
  <si>
    <t>0000 0004 0487 2869</t>
  </si>
  <si>
    <t>grid.491235.8</t>
  </si>
  <si>
    <t>0000 0004 0465 5952</t>
  </si>
  <si>
    <t>grid.491244.e</t>
  </si>
  <si>
    <t>0000 0004 6064 9266</t>
  </si>
  <si>
    <t>grid.491255.e</t>
  </si>
  <si>
    <t>0000 0004 0621 4069</t>
  </si>
  <si>
    <t>grid.491258.3</t>
  </si>
  <si>
    <t>0000 0004 0611 3460</t>
  </si>
  <si>
    <t>grid.491260.8</t>
  </si>
  <si>
    <t>0000 0004 6080 625X</t>
  </si>
  <si>
    <t>grid.491265.d</t>
  </si>
  <si>
    <t>0000 0004 0395 5718</t>
  </si>
  <si>
    <t>0000 0004 0622 9885</t>
  </si>
  <si>
    <t>grid.491282.4</t>
  </si>
  <si>
    <t>0000 0004 0406 0676</t>
  </si>
  <si>
    <t>grid.491289.f</t>
  </si>
  <si>
    <t>0000 0004 4905 2258</t>
  </si>
  <si>
    <t>grid.491294.3</t>
  </si>
  <si>
    <t>0000 0004 4903 8202</t>
  </si>
  <si>
    <t>grid.491297.0</t>
  </si>
  <si>
    <t>0000 0004 0646 6530</t>
  </si>
  <si>
    <t>grid.491310.e</t>
  </si>
  <si>
    <t>0000 0004 6080 6276</t>
  </si>
  <si>
    <t>grid.491311.f</t>
  </si>
  <si>
    <t>0000 0004 0466 2394</t>
  </si>
  <si>
    <t>grid.491313.d</t>
  </si>
  <si>
    <t>0000 0004 0624 9747</t>
  </si>
  <si>
    <t>grid.491317.9</t>
  </si>
  <si>
    <t>0000 0001 0805 5186</t>
  </si>
  <si>
    <t>grid.491318.6</t>
  </si>
  <si>
    <t>0000 0004 6005 6663</t>
  </si>
  <si>
    <t>grid.491323.e</t>
  </si>
  <si>
    <t>0000 0004 0501 9165</t>
  </si>
  <si>
    <t>grid.491325.8</t>
  </si>
  <si>
    <t>0000 0004 5373 1421</t>
  </si>
  <si>
    <t>grid.491328.5</t>
  </si>
  <si>
    <t>0000 0004 0616 1075</t>
  </si>
  <si>
    <t>grid.491333.f</t>
  </si>
  <si>
    <t>0000 0004 0623 0800</t>
  </si>
  <si>
    <t>grid.491337.b</t>
  </si>
  <si>
    <t>0000 0004 6008 4461</t>
  </si>
  <si>
    <t>grid.491341.a</t>
  </si>
  <si>
    <t>0000 0000 9523 6198</t>
  </si>
  <si>
    <t>grid.491343.8</t>
  </si>
  <si>
    <t>0000 0004 0621 3912</t>
  </si>
  <si>
    <t>grid.491345.e</t>
  </si>
  <si>
    <t>0000 0004 0405 3310</t>
  </si>
  <si>
    <t>grid.491346.d</t>
  </si>
  <si>
    <t>0000 0001 0664 6732</t>
  </si>
  <si>
    <t>grid.491350.a</t>
  </si>
  <si>
    <t>0000 0004 0412 940X</t>
  </si>
  <si>
    <t>grid.491356.c</t>
  </si>
  <si>
    <t>0000 0004 0622 0186</t>
  </si>
  <si>
    <t>grid.491358.2</t>
  </si>
  <si>
    <t>0000 0000 8846 3173</t>
  </si>
  <si>
    <t>grid.491363.a</t>
  </si>
  <si>
    <t>0000 0004 5345 9413</t>
  </si>
  <si>
    <t>grid.491365.c</t>
  </si>
  <si>
    <t>0000 0004 0630 8276</t>
  </si>
  <si>
    <t>grid.491366.f</t>
  </si>
  <si>
    <t>0000 0004 5345 9309</t>
  </si>
  <si>
    <t>grid.491369.0</t>
  </si>
  <si>
    <t>0000 0004 0466 1666</t>
  </si>
  <si>
    <t>grid.491376.e</t>
  </si>
  <si>
    <t>0000 0004 4903 8173</t>
  </si>
  <si>
    <t>grid.491378.0</t>
  </si>
  <si>
    <t>0000 0004 0421 9026</t>
  </si>
  <si>
    <t>grid.491383.4</t>
  </si>
  <si>
    <t>0000 0004 4687 0132</t>
  </si>
  <si>
    <t>grid.491386.1</t>
  </si>
  <si>
    <t>0000 0004 0405 8293</t>
  </si>
  <si>
    <t>grid.491392.4</t>
  </si>
  <si>
    <t>0000 0004 0466 1148</t>
  </si>
  <si>
    <t>grid.491393.5</t>
  </si>
  <si>
    <t>0000 0004 5998 7524</t>
  </si>
  <si>
    <t>grid.491394.2</t>
  </si>
  <si>
    <t>0000 0004 0633 4183</t>
  </si>
  <si>
    <t>grid.491400.8</t>
  </si>
  <si>
    <t>0000 0004 5997 5232</t>
  </si>
  <si>
    <t>grid.491407.f</t>
  </si>
  <si>
    <t>0000 0004 0624 6562</t>
  </si>
  <si>
    <t>grid.491415.c</t>
  </si>
  <si>
    <t>0000 0004 0435 1377</t>
  </si>
  <si>
    <t>grid.491422.8</t>
  </si>
  <si>
    <t>0000 0004 0546 0823</t>
  </si>
  <si>
    <t>grid.491451.c</t>
  </si>
  <si>
    <t>0000 0004 0637 4345</t>
  </si>
  <si>
    <t>grid.491454.9</t>
  </si>
  <si>
    <t>0000 0004 0637 3713</t>
  </si>
  <si>
    <t>grid.491458.5</t>
  </si>
  <si>
    <t>0000 0004 6052 5220</t>
  </si>
  <si>
    <t>grid.491477.8</t>
  </si>
  <si>
    <t>0000 0004 4907 7789</t>
  </si>
  <si>
    <t>grid.491482.2</t>
  </si>
  <si>
    <t>0000 0004 6041 6067</t>
  </si>
  <si>
    <t>grid.491483.3</t>
  </si>
  <si>
    <t>0000 0000 9188 1165</t>
  </si>
  <si>
    <t>grid.491487.7</t>
  </si>
  <si>
    <t>0000 0001 0725 5522</t>
  </si>
  <si>
    <t>grid.491497.6</t>
  </si>
  <si>
    <t>0000 0000 8607 6786</t>
  </si>
  <si>
    <t>grid.491498.9</t>
  </si>
  <si>
    <t>0000 0004 6360 2121</t>
  </si>
  <si>
    <t>grid.491508.1</t>
  </si>
  <si>
    <t>0000 0004 6086 680X</t>
  </si>
  <si>
    <t>grid.491513.b</t>
  </si>
  <si>
    <t>0000 0001 0944 145X</t>
  </si>
  <si>
    <t>grid.491518.0</t>
  </si>
  <si>
    <t>0000 0004 0631 9442</t>
  </si>
  <si>
    <t>grid.491523.8</t>
  </si>
  <si>
    <t>0000 0004 0373 2442</t>
  </si>
  <si>
    <t>grid.491529.2</t>
  </si>
  <si>
    <t>0000 0004 0606 4881</t>
  </si>
  <si>
    <t>grid.491538.2</t>
  </si>
  <si>
    <t>0000 0004 0649 091X</t>
  </si>
  <si>
    <t>grid.491542.f</t>
  </si>
  <si>
    <t>0000 0000 9823 9415</t>
  </si>
  <si>
    <t>grid.491550.c</t>
  </si>
  <si>
    <t>0000 0004 0646 7525</t>
  </si>
  <si>
    <t>grid.491552.e</t>
  </si>
  <si>
    <t>0000 0004 0418 4812</t>
  </si>
  <si>
    <t>grid.491553.f</t>
  </si>
  <si>
    <t>0000 0004 0513 856X</t>
  </si>
  <si>
    <t>grid.491556.a</t>
  </si>
  <si>
    <t>0000 0004 0466 3506</t>
  </si>
  <si>
    <t>grid.491559.5</t>
  </si>
  <si>
    <t>0000 0004 0465 9697</t>
  </si>
  <si>
    <t>grid.491563.c</t>
  </si>
  <si>
    <t>0000 0004 6072 5038</t>
  </si>
  <si>
    <t>grid.491564.b</t>
  </si>
  <si>
    <t>0000 0004 4678 3426</t>
  </si>
  <si>
    <t>grid.491577.9</t>
  </si>
  <si>
    <t>0000 0004 0435 4260</t>
  </si>
  <si>
    <t>grid.491584.5</t>
  </si>
  <si>
    <t>0000 0004 0479 0310</t>
  </si>
  <si>
    <t>grid.491586.7</t>
  </si>
  <si>
    <t>0000 0004 0615 7551</t>
  </si>
  <si>
    <t>grid.491590.0</t>
  </si>
  <si>
    <t>0000 0004 6008 1973</t>
  </si>
  <si>
    <t>grid.491591.1</t>
  </si>
  <si>
    <t>0000 0004 1783 6330</t>
  </si>
  <si>
    <t>grid.491593.3</t>
  </si>
  <si>
    <t>0000 0004 0636 5983</t>
  </si>
  <si>
    <t>grid.491602.8</t>
  </si>
  <si>
    <t>0000 0004 0390 6406</t>
  </si>
  <si>
    <t>grid.491614.f</t>
  </si>
  <si>
    <t>0000 0004 4686 7283</t>
  </si>
  <si>
    <t>grid.491615.e</t>
  </si>
  <si>
    <t>0000 0000 9523 829X</t>
  </si>
  <si>
    <t>grid.491616.d</t>
  </si>
  <si>
    <t>0000 0004 0429 7614</t>
  </si>
  <si>
    <t>grid.491618.3</t>
  </si>
  <si>
    <t>0000 0000 9592 7351</t>
  </si>
  <si>
    <t>grid.491619.2</t>
  </si>
  <si>
    <t>0000 0001 2089 0598</t>
  </si>
  <si>
    <t>grid.491620.8</t>
  </si>
  <si>
    <t>0000 0004 0581 2913</t>
  </si>
  <si>
    <t>grid.491629.1</t>
  </si>
  <si>
    <t>0000 0004 0472 3185</t>
  </si>
  <si>
    <t>grid.491635.c</t>
  </si>
  <si>
    <t>0000 0004 0557 8880</t>
  </si>
  <si>
    <t>grid.491637.e</t>
  </si>
  <si>
    <t>0000 0001 0000 0180</t>
  </si>
  <si>
    <t>grid.491642.c</t>
  </si>
  <si>
    <t>0000 0004 6071 9682</t>
  </si>
  <si>
    <t>grid.491653.c</t>
  </si>
  <si>
    <t>0000 0001 0719 9225</t>
  </si>
  <si>
    <t>grid.491655.a</t>
  </si>
  <si>
    <t>0000 0004 0635 8919</t>
  </si>
  <si>
    <t>grid.491657.8</t>
  </si>
  <si>
    <t>0000 0004 0625 2313</t>
  </si>
  <si>
    <t>grid.491658.7</t>
  </si>
  <si>
    <t>0000 0004 6080 6102</t>
  </si>
  <si>
    <t>grid.491660.c</t>
  </si>
  <si>
    <t>0000 0004 0418 1611</t>
  </si>
  <si>
    <t>grid.491664.8</t>
  </si>
  <si>
    <t>0000 0004 0410 9791</t>
  </si>
  <si>
    <t>grid.491666.a</t>
  </si>
  <si>
    <t>0000 0004 0603 5917</t>
  </si>
  <si>
    <t>grid.491667.b</t>
  </si>
  <si>
    <t>0000 0004 0558 376X</t>
  </si>
  <si>
    <t>grid.491671.c</t>
  </si>
  <si>
    <t>0000 0004 0385 7608</t>
  </si>
  <si>
    <t>grid.491678.5</t>
  </si>
  <si>
    <t>0000 0004 0554 0153</t>
  </si>
  <si>
    <t>grid.491683.1</t>
  </si>
  <si>
    <t>0000 0004 0581 3182</t>
  </si>
  <si>
    <t>grid.491686.4</t>
  </si>
  <si>
    <t>0000 0004 0498 7658</t>
  </si>
  <si>
    <t>grid.491691.2</t>
  </si>
  <si>
    <t>0000 0004 0556 9562</t>
  </si>
  <si>
    <t>grid.491693.0</t>
  </si>
  <si>
    <t>0000 0000 8835 4911</t>
  </si>
  <si>
    <t>grid.491694.7</t>
  </si>
  <si>
    <t>0000 0004 0544 6722</t>
  </si>
  <si>
    <t>grid.491697.4</t>
  </si>
  <si>
    <t>0000 0004 0411 4312</t>
  </si>
  <si>
    <t>grid.491702.9</t>
  </si>
  <si>
    <t>0000 0004 0643 2656</t>
  </si>
  <si>
    <t>grid.491710.a</t>
  </si>
  <si>
    <t>0000 0001 0339 5982</t>
  </si>
  <si>
    <t>grid.491711.b</t>
  </si>
  <si>
    <t>0000 0001 1307 8753</t>
  </si>
  <si>
    <t>grid.491718.2</t>
  </si>
  <si>
    <t>0000 0004 0389 9541</t>
  </si>
  <si>
    <t>grid.491719.3</t>
  </si>
  <si>
    <t>0000 0004 4683 4190</t>
  </si>
  <si>
    <t>grid.491720.9</t>
  </si>
  <si>
    <t>0000 0004 0621 9724</t>
  </si>
  <si>
    <t>grid.491728.1</t>
  </si>
  <si>
    <t>0000 0004 0580 3769</t>
  </si>
  <si>
    <t>grid.491729.0</t>
  </si>
  <si>
    <t>0000 0000 9991 9260</t>
  </si>
  <si>
    <t>grid.491731.9</t>
  </si>
  <si>
    <t>0000 0004 0557 1937</t>
  </si>
  <si>
    <t>grid.491741.e</t>
  </si>
  <si>
    <t>0000 0001 0941 4929</t>
  </si>
  <si>
    <t>grid.491743.c</t>
  </si>
  <si>
    <t>0000 0001 0346 0510</t>
  </si>
  <si>
    <t>grid.491745.a</t>
  </si>
  <si>
    <t>0000 0004 0390 3416</t>
  </si>
  <si>
    <t>grid.491761.c</t>
  </si>
  <si>
    <t>0000 0004 0598 0722</t>
  </si>
  <si>
    <t>grid.491762.f</t>
  </si>
  <si>
    <t>0000 0004 6100 0020</t>
  </si>
  <si>
    <t>grid.491764.9</t>
  </si>
  <si>
    <t>0000 0001 0212 1170</t>
  </si>
  <si>
    <t>grid.491766.b</t>
  </si>
  <si>
    <t>0000 0004 0447 2101</t>
  </si>
  <si>
    <t>grid.491767.a</t>
  </si>
  <si>
    <t>0000 0001 1091 8411</t>
  </si>
  <si>
    <t>grid.491770.c</t>
  </si>
  <si>
    <t>0000 0004 4684 4276</t>
  </si>
  <si>
    <t>grid.491781.2</t>
  </si>
  <si>
    <t>0000 0001 1009 3237</t>
  </si>
  <si>
    <t>grid.491785.6</t>
  </si>
  <si>
    <t>0000 0004 0446 9279</t>
  </si>
  <si>
    <t>grid.491786.5</t>
  </si>
  <si>
    <t>0000 0001 0211 9062</t>
  </si>
  <si>
    <t>grid.491793.1</t>
  </si>
  <si>
    <t>0000 0004 5997 6577</t>
  </si>
  <si>
    <t>grid.491798.a</t>
  </si>
  <si>
    <t>0000 0004 6008 0487</t>
  </si>
  <si>
    <t>grid.491803.7</t>
  </si>
  <si>
    <t>0000 0000 8654 4447</t>
  </si>
  <si>
    <t>grid.491810.5</t>
  </si>
  <si>
    <t>0000 0004 0463 8845</t>
  </si>
  <si>
    <t>grid.491811.4</t>
  </si>
  <si>
    <t>0000 0004 0599 8324</t>
  </si>
  <si>
    <t>grid.491814.1</t>
  </si>
  <si>
    <t>0000 0004 0497 2341</t>
  </si>
  <si>
    <t>grid.491817.2</t>
  </si>
  <si>
    <t>0000 0004 0558 1967</t>
  </si>
  <si>
    <t>grid.491818.d</t>
  </si>
  <si>
    <t>0000 0004 0553 0035</t>
  </si>
  <si>
    <t>grid.491822.4</t>
  </si>
  <si>
    <t>0000 0004 0463 9100</t>
  </si>
  <si>
    <t>grid.491825.3</t>
  </si>
  <si>
    <t>0000 0000 9932 7433</t>
  </si>
  <si>
    <t>grid.491827.1</t>
  </si>
  <si>
    <t>0000 0004 0580 6302</t>
  </si>
  <si>
    <t>grid.491831.6</t>
  </si>
  <si>
    <t>0000 0004 6007 6971</t>
  </si>
  <si>
    <t>grid.491844.4</t>
  </si>
  <si>
    <t>0000 0004 0622 3037</t>
  </si>
  <si>
    <t>0000 0004 0508 395X</t>
  </si>
  <si>
    <t>grid.491855.4</t>
  </si>
  <si>
    <t>0000 0004 0570 3485</t>
  </si>
  <si>
    <t>grid.491856.7</t>
  </si>
  <si>
    <t>0000 0004 6016 1690</t>
  </si>
  <si>
    <t>grid.491857.6</t>
  </si>
  <si>
    <t>0000 0004 6005 713X</t>
  </si>
  <si>
    <t>grid.491859.8</t>
  </si>
  <si>
    <t>0000 0004 0461 7083</t>
  </si>
  <si>
    <t>grid.491865.7</t>
  </si>
  <si>
    <t>0000 0001 0338 671X</t>
  </si>
  <si>
    <t>grid.491867.5</t>
  </si>
  <si>
    <t>0000 0000 9463 8339</t>
  </si>
  <si>
    <t>grid.491868.a</t>
  </si>
  <si>
    <t>0000 0000 9601 2399</t>
  </si>
  <si>
    <t>grid.491869.b</t>
  </si>
  <si>
    <t>0000 0000 8778 9382</t>
  </si>
  <si>
    <t>grid.491873.0</t>
  </si>
  <si>
    <t>0000 0000 9466 4668</t>
  </si>
  <si>
    <t>grid.491878.b</t>
  </si>
  <si>
    <t>0000 0004 0542 382X</t>
  </si>
  <si>
    <t>grid.491881.d</t>
  </si>
  <si>
    <t>0000 0001 0617 8051</t>
  </si>
  <si>
    <t>grid.491882.e</t>
  </si>
  <si>
    <t>0000 0004 0477 4759</t>
  </si>
  <si>
    <t>grid.491885.9</t>
  </si>
  <si>
    <t>0000 0004 6010 4063</t>
  </si>
  <si>
    <t>grid.491887.b</t>
  </si>
  <si>
    <t>0000 0004 0390 3491</t>
  </si>
  <si>
    <t>grid.491890.d</t>
  </si>
  <si>
    <t>0000 0004 0551 5943</t>
  </si>
  <si>
    <t>grid.491896.b</t>
  </si>
  <si>
    <t>0000 0001 2259 4047</t>
  </si>
  <si>
    <t>grid.491902.7</t>
  </si>
  <si>
    <t>0000 0004 0370 0221</t>
  </si>
  <si>
    <t>grid.491903.6</t>
  </si>
  <si>
    <t>0000 0001 0482 5171</t>
  </si>
  <si>
    <t>grid.491906.3</t>
  </si>
  <si>
    <t>0000 0004 4911 7592</t>
  </si>
  <si>
    <t>grid.491907.2</t>
  </si>
  <si>
    <t>0000 0001 0617 4755</t>
  </si>
  <si>
    <t>grid.491909.c</t>
  </si>
  <si>
    <t>0000 0004 0431 2335</t>
  </si>
  <si>
    <t>grid.491910.4</t>
  </si>
  <si>
    <t>0000 0004 6009 7780</t>
  </si>
  <si>
    <t>grid.491911.5</t>
  </si>
  <si>
    <t>0000 0004 0390 4291</t>
  </si>
  <si>
    <t>grid.491912.6</t>
  </si>
  <si>
    <t>0000 0004 0442 2761</t>
  </si>
  <si>
    <t>grid.491919.d</t>
  </si>
  <si>
    <t>0000 0000 8565 3377</t>
  </si>
  <si>
    <t>grid.491921.6</t>
  </si>
  <si>
    <t>0000 0001 1899 7695</t>
  </si>
  <si>
    <t>grid.491928.f</t>
  </si>
  <si>
    <t>0000 0004 0390 3635</t>
  </si>
  <si>
    <t>grid.491931.7</t>
  </si>
  <si>
    <t>0000 0004 1761 8683</t>
  </si>
  <si>
    <t>grid.491935.3</t>
  </si>
  <si>
    <t>0000 0004 0645 0483</t>
  </si>
  <si>
    <t>grid.491938.e</t>
  </si>
  <si>
    <t>0000 0000 1884 7825</t>
  </si>
  <si>
    <t>grid.491941.0</t>
  </si>
  <si>
    <t>0000 0004 0621 6785</t>
  </si>
  <si>
    <t>grid.491943.2</t>
  </si>
  <si>
    <t>0000 0004 0636 2942</t>
  </si>
  <si>
    <t>grid.491953.3</t>
  </si>
  <si>
    <t>0000 0004 0390 3483</t>
  </si>
  <si>
    <t>grid.491955.5</t>
  </si>
  <si>
    <t>0000 0001 0008 3449</t>
  </si>
  <si>
    <t>grid.491958.8</t>
  </si>
  <si>
    <t>0000 0004 6354 2931</t>
  </si>
  <si>
    <t>grid.491960.3</t>
  </si>
  <si>
    <t>0000 0004 0647 3730</t>
  </si>
  <si>
    <t>grid.491969.a</t>
  </si>
  <si>
    <t>0000 0004 0492 047X</t>
  </si>
  <si>
    <t>grid.491982.f</t>
  </si>
  <si>
    <t>0000 0000 9738 9673</t>
  </si>
  <si>
    <t>grid.491986.b</t>
  </si>
  <si>
    <t>0000 0004 0390 8559</t>
  </si>
  <si>
    <t>grid.491992.e</t>
  </si>
  <si>
    <t>0000 0000 9702 9846</t>
  </si>
  <si>
    <t>grid.491997.b</t>
  </si>
  <si>
    <t>0000 0004 0523 1916</t>
  </si>
  <si>
    <t>grid.491999.5</t>
  </si>
  <si>
    <t>0000 0004 1801 3221</t>
  </si>
  <si>
    <t>grid.492002.d</t>
  </si>
  <si>
    <t>0000 0004 6010 7256</t>
  </si>
  <si>
    <t>grid.492005.a</t>
  </si>
  <si>
    <t>0000 0004 0560 5252</t>
  </si>
  <si>
    <t>grid.492006.9</t>
  </si>
  <si>
    <t>0000 0004 6011 8342</t>
  </si>
  <si>
    <t>grid.492015.b</t>
  </si>
  <si>
    <t>0000 0001 2375 7266</t>
  </si>
  <si>
    <t>grid.492024.9</t>
  </si>
  <si>
    <t>0000 0004 0558 7111</t>
  </si>
  <si>
    <t>grid.492025.8</t>
  </si>
  <si>
    <t>0000 0004 0636 6388</t>
  </si>
  <si>
    <t>grid.492026.b</t>
  </si>
  <si>
    <t>0000 0004 0558 7322</t>
  </si>
  <si>
    <t>grid.492027.a</t>
  </si>
  <si>
    <t>0000 0004 0645 3377</t>
  </si>
  <si>
    <t>grid.492029.4</t>
  </si>
  <si>
    <t>0000 0004 5997 3640</t>
  </si>
  <si>
    <t>grid.492031.d</t>
  </si>
  <si>
    <t>0000 0004 0457 9531</t>
  </si>
  <si>
    <t>grid.492032.e</t>
  </si>
  <si>
    <t>0000 0004 0581 9154</t>
  </si>
  <si>
    <t>grid.492033.f</t>
  </si>
  <si>
    <t>0000 0001 0058 5377</t>
  </si>
  <si>
    <t>grid.492034.8</t>
  </si>
  <si>
    <t>0000 0004 0390 6473</t>
  </si>
  <si>
    <t>grid.492036.a</t>
  </si>
  <si>
    <t>0000 0004 0390 6879</t>
  </si>
  <si>
    <t>grid.492040.b</t>
  </si>
  <si>
    <t>0000 0001 0479 0132</t>
  </si>
  <si>
    <t>grid.492041.a</t>
  </si>
  <si>
    <t>0000 0004 0394 1519</t>
  </si>
  <si>
    <t>grid.492042.9</t>
  </si>
  <si>
    <t>0000 0001 1507 6591</t>
  </si>
  <si>
    <t>grid.492044.f</t>
  </si>
  <si>
    <t>0000 0004 0645 0408</t>
  </si>
  <si>
    <t>grid.492046.d</t>
  </si>
  <si>
    <t>0000 0000 9050 2354</t>
  </si>
  <si>
    <t>grid.492050.a</t>
  </si>
  <si>
    <t>0000 0004 0581 2745</t>
  </si>
  <si>
    <t>grid.492051.b</t>
  </si>
  <si>
    <t>0000 0004 0390 3256</t>
  </si>
  <si>
    <t>grid.492055.f</t>
  </si>
  <si>
    <t>0000 0004 0393 6648</t>
  </si>
  <si>
    <t>grid.492056.c</t>
  </si>
  <si>
    <t>0000 0004 1794 7583</t>
  </si>
  <si>
    <t>grid.492066.f</t>
  </si>
  <si>
    <t>0000 0004 0389 4732</t>
  </si>
  <si>
    <t>grid.492069.0</t>
  </si>
  <si>
    <t>0000 0004 0402 3883</t>
  </si>
  <si>
    <t>grid.492070.8</t>
  </si>
  <si>
    <t>0000 0004 0496 4034</t>
  </si>
  <si>
    <t>grid.492071.9</t>
  </si>
  <si>
    <t>0000 0004 0580 7196</t>
  </si>
  <si>
    <t>grid.492076.e</t>
  </si>
  <si>
    <t>0000 0004 6091 8577</t>
  </si>
  <si>
    <t>grid.492079.1</t>
  </si>
  <si>
    <t>0000 0004 0471 0587</t>
  </si>
  <si>
    <t>grid.492083.4</t>
  </si>
  <si>
    <t>0000 0004 0417 4913</t>
  </si>
  <si>
    <t>grid.492086.1</t>
  </si>
  <si>
    <t>0000 0004 0624 011X</t>
  </si>
  <si>
    <t>grid.492087.0</t>
  </si>
  <si>
    <t>0000 0004 0522 6447</t>
  </si>
  <si>
    <t>grid.492094.2</t>
  </si>
  <si>
    <t>0000 0004 4685 006X</t>
  </si>
  <si>
    <t>0000 0004 0544 0507</t>
  </si>
  <si>
    <t>grid.492100.e</t>
  </si>
  <si>
    <t>0000 0001 2298 2218</t>
  </si>
  <si>
    <t>grid.492101.f</t>
  </si>
  <si>
    <t>0000 0004 0622 1007</t>
  </si>
  <si>
    <t>grid.492103.d</t>
  </si>
  <si>
    <t>0000 0004 6091 0356</t>
  </si>
  <si>
    <t>grid.492104.a</t>
  </si>
  <si>
    <t>0000 0004 0442 2382</t>
  </si>
  <si>
    <t>grid.492109.7</t>
  </si>
  <si>
    <t>0000 0004 0400 7912</t>
  </si>
  <si>
    <t>grid.492110.f</t>
  </si>
  <si>
    <t>0000 0001 0697 6942</t>
  </si>
  <si>
    <t>grid.492111.e</t>
  </si>
  <si>
    <t>0000 0004 4907 8511</t>
  </si>
  <si>
    <t>grid.492113.c</t>
  </si>
  <si>
    <t>0000 0004 0637 7642</t>
  </si>
  <si>
    <t>grid.492118.7</t>
  </si>
  <si>
    <t>0000 0004 0619 212X</t>
  </si>
  <si>
    <t>grid.492119.6</t>
  </si>
  <si>
    <t>0000 0004 0479 1292</t>
  </si>
  <si>
    <t>grid.492120.c</t>
  </si>
  <si>
    <t>0000 0004 6010 0679</t>
  </si>
  <si>
    <t>grid.492124.8</t>
  </si>
  <si>
    <t>0000 0001 0214 7565</t>
  </si>
  <si>
    <t>grid.492132.f</t>
  </si>
  <si>
    <t>0000 0000 9856 3338</t>
  </si>
  <si>
    <t>grid.492147.d</t>
  </si>
  <si>
    <t>0000 0004 0443 0446</t>
  </si>
  <si>
    <t>grid.492150.b</t>
  </si>
  <si>
    <t>0000 0004 6013 8044</t>
  </si>
  <si>
    <t>grid.492158.3</t>
  </si>
  <si>
    <t>0000 0001 1881 780X</t>
  </si>
  <si>
    <t>grid.492163.b</t>
  </si>
  <si>
    <t>0000 0000 8976 5894</t>
  </si>
  <si>
    <t>grid.492168.0</t>
  </si>
  <si>
    <t>0000 0001 0534 6244</t>
  </si>
  <si>
    <t>grid.492178.1</t>
  </si>
  <si>
    <t>0000 0004 0558 2521</t>
  </si>
  <si>
    <t>grid.492179.0</t>
  </si>
  <si>
    <t>0000 0004 0477 2104</t>
  </si>
  <si>
    <t>grid.492180.6</t>
  </si>
  <si>
    <t>0000 0004 0559 0169</t>
  </si>
  <si>
    <t>grid.492182.4</t>
  </si>
  <si>
    <t>0000 0004 0480 1286</t>
  </si>
  <si>
    <t>grid.492187.1</t>
  </si>
  <si>
    <t>0000 0004 6005 748X</t>
  </si>
  <si>
    <t>grid.492192.5</t>
  </si>
  <si>
    <t>0000 0004 5942 4166</t>
  </si>
  <si>
    <t>grid.492193.4</t>
  </si>
  <si>
    <t>0000 0004 0619 4723</t>
  </si>
  <si>
    <t>grid.492196.1</t>
  </si>
  <si>
    <t>0000 0004 0403 286X</t>
  </si>
  <si>
    <t>grid.492199.e</t>
  </si>
  <si>
    <t>0000 0004 0558 0470</t>
  </si>
  <si>
    <t>grid.492201.c</t>
  </si>
  <si>
    <t>0000 0004 0641 1599</t>
  </si>
  <si>
    <t>grid.492206.b</t>
  </si>
  <si>
    <t>0000 0004 0494 2070</t>
  </si>
  <si>
    <t>grid.492207.a</t>
  </si>
  <si>
    <t>0000 0004 0472 9958</t>
  </si>
  <si>
    <t>grid.492210.c</t>
  </si>
  <si>
    <t>0000 0004 0558 0614</t>
  </si>
  <si>
    <t>grid.492211.d</t>
  </si>
  <si>
    <t>0000 0004 4654 082X</t>
  </si>
  <si>
    <t>grid.492212.e</t>
  </si>
  <si>
    <t>0000 0004 0636 4921</t>
  </si>
  <si>
    <t>grid.492218.4</t>
  </si>
  <si>
    <t>0000 0004 0390 577X</t>
  </si>
  <si>
    <t>grid.492221.e</t>
  </si>
  <si>
    <t>0000 0004 0629 488X</t>
  </si>
  <si>
    <t>grid.492222.d</t>
  </si>
  <si>
    <t>0000 0004 0507 1801</t>
  </si>
  <si>
    <t>grid.492236.8</t>
  </si>
  <si>
    <t>0000 0004 0394 1674</t>
  </si>
  <si>
    <t>grid.492243.a</t>
  </si>
  <si>
    <t>0000 0004 0483 0044</t>
  </si>
  <si>
    <t>grid.492252.a</t>
  </si>
  <si>
    <t>0000 0001 0940 8174</t>
  </si>
  <si>
    <t>grid.492253.b</t>
  </si>
  <si>
    <t>0000 0004 0467 1987</t>
  </si>
  <si>
    <t>grid.492257.f</t>
  </si>
  <si>
    <t>0000 0004 0493 2497</t>
  </si>
  <si>
    <t>grid.492258.0</t>
  </si>
  <si>
    <t>0000 0004 0601 5748</t>
  </si>
  <si>
    <t>grid.492261.a</t>
  </si>
  <si>
    <t>0000 0004 4690 7150</t>
  </si>
  <si>
    <t>grid.492267.c</t>
  </si>
  <si>
    <t>0000 0004 0507 6688</t>
  </si>
  <si>
    <t>grid.492269.2</t>
  </si>
  <si>
    <t>0000 0001 2233 2629</t>
  </si>
  <si>
    <t>grid.492283.6</t>
  </si>
  <si>
    <t>0000 0004 0380 9745</t>
  </si>
  <si>
    <t>grid.492289.c</t>
  </si>
  <si>
    <t>0000 0000 9403 9416</t>
  </si>
  <si>
    <t>grid.492290.4</t>
  </si>
  <si>
    <t>0000 0004 0637 6295</t>
  </si>
  <si>
    <t>grid.492306.a</t>
  </si>
  <si>
    <t>0000 0001 0775 7661</t>
  </si>
  <si>
    <t>grid.492310.d</t>
  </si>
  <si>
    <t>0000 0004 4687 6921</t>
  </si>
  <si>
    <t>grid.492315.8</t>
  </si>
  <si>
    <t>0000 0004 4667 2275</t>
  </si>
  <si>
    <t>grid.492317.a</t>
  </si>
  <si>
    <t>0000 0001 0659 1129</t>
  </si>
  <si>
    <t>grid.492318.5</t>
  </si>
  <si>
    <t>0000 0004 0619 0853</t>
  </si>
  <si>
    <t>grid.492320.e</t>
  </si>
  <si>
    <t>0000 0001 2179 1911</t>
  </si>
  <si>
    <t>grid.492322.c</t>
  </si>
  <si>
    <t>0000 0004 0425 3435</t>
  </si>
  <si>
    <t>grid.492323.d</t>
  </si>
  <si>
    <t>0000 0000 9697 1979</t>
  </si>
  <si>
    <t>grid.492326.8</t>
  </si>
  <si>
    <t>0000 0004 0444 3001</t>
  </si>
  <si>
    <t>grid.492330.f</t>
  </si>
  <si>
    <t>0000 0001 2296 4714</t>
  </si>
  <si>
    <t>grid.492331.e</t>
  </si>
  <si>
    <t>0000 0004 0397 0256</t>
  </si>
  <si>
    <t>grid.492336.9</t>
  </si>
  <si>
    <t>0000 0001 0260 0411</t>
  </si>
  <si>
    <t>grid.492337.8</t>
  </si>
  <si>
    <t>0000 0004 0484 2205</t>
  </si>
  <si>
    <t>grid.492342.a</t>
  </si>
  <si>
    <t>0000 0004 0641 0481</t>
  </si>
  <si>
    <t>grid.492343.b</t>
  </si>
  <si>
    <t>0000 0004 0434 4003</t>
  </si>
  <si>
    <t>grid.492344.c</t>
  </si>
  <si>
    <t>0000 0001 1959 5970</t>
  </si>
  <si>
    <t>grid.492345.d</t>
  </si>
  <si>
    <t>0000 0004 0374 972X</t>
  </si>
  <si>
    <t>grid.492346.e</t>
  </si>
  <si>
    <t>0000 0001 0560 344X</t>
  </si>
  <si>
    <t>grid.492347.f</t>
  </si>
  <si>
    <t>0000 0004 0455 5804</t>
  </si>
  <si>
    <t>grid.492349.1</t>
  </si>
  <si>
    <t>0000 0004 4657 9572</t>
  </si>
  <si>
    <t>grid.492350.9</t>
  </si>
  <si>
    <t>0000 0001 1091 7996</t>
  </si>
  <si>
    <t>grid.492352.b</t>
  </si>
  <si>
    <t>0000 0000 9081 9706</t>
  </si>
  <si>
    <t>grid.492353.a</t>
  </si>
  <si>
    <t>0000 0001 1019 0969</t>
  </si>
  <si>
    <t>grid.492355.c</t>
  </si>
  <si>
    <t>0000 0004 0388 1499</t>
  </si>
  <si>
    <t>grid.492356.f</t>
  </si>
  <si>
    <t>0000 0001 1012 2181</t>
  </si>
  <si>
    <t>grid.492360.a</t>
  </si>
  <si>
    <t>0000 0000 9603 4424</t>
  </si>
  <si>
    <t>grid.492361.b</t>
  </si>
  <si>
    <t>0000 0004 0642 7152</t>
  </si>
  <si>
    <t>grid.492362.8</t>
  </si>
  <si>
    <t>0000 0000 9424 9392</t>
  </si>
  <si>
    <t>grid.492367.d</t>
  </si>
  <si>
    <t>0000 0004 0637 8282</t>
  </si>
  <si>
    <t>grid.492370.b</t>
  </si>
  <si>
    <t>0000 0004 0428 6560</t>
  </si>
  <si>
    <t>grid.492371.a</t>
  </si>
  <si>
    <t>0000 0001 0692 4579</t>
  </si>
  <si>
    <t>grid.492374.f</t>
  </si>
  <si>
    <t>0000 0004 0445 9070</t>
  </si>
  <si>
    <t>grid.492376.d</t>
  </si>
  <si>
    <t>0000 0004 6089 2709</t>
  </si>
  <si>
    <t>grid.492378.3</t>
  </si>
  <si>
    <t>0000 0004 4908 1286</t>
  </si>
  <si>
    <t>grid.492380.4</t>
  </si>
  <si>
    <t>0000 0004 0425 1974</t>
  </si>
  <si>
    <t>grid.492382.6</t>
  </si>
  <si>
    <t>0000 0004 0453 2055</t>
  </si>
  <si>
    <t>grid.492384.0</t>
  </si>
  <si>
    <t>0000 0004 0429 3381</t>
  </si>
  <si>
    <t>grid.492388.c</t>
  </si>
  <si>
    <t>0000 0004 0480 257X</t>
  </si>
  <si>
    <t>grid.492390.5</t>
  </si>
  <si>
    <t>0000 0004 0477 9955</t>
  </si>
  <si>
    <t>grid.492392.7</t>
  </si>
  <si>
    <t>0000 0004 0441 9183</t>
  </si>
  <si>
    <t>grid.492395.0</t>
  </si>
  <si>
    <t>0000 0004 0425 880X</t>
  </si>
  <si>
    <t>grid.492396.3</t>
  </si>
  <si>
    <t>0000 0004 0453 2290</t>
  </si>
  <si>
    <t>grid.492400.b</t>
  </si>
  <si>
    <t>0000 0004 5912 3590</t>
  </si>
  <si>
    <t>grid.492403.8</t>
  </si>
  <si>
    <t>0000 0001 2169 349X</t>
  </si>
  <si>
    <t>grid.492404.f</t>
  </si>
  <si>
    <t>0000 0000 8761 1402</t>
  </si>
  <si>
    <t>grid.492406.d</t>
  </si>
  <si>
    <t>0000 0000 9281 6779</t>
  </si>
  <si>
    <t>grid.492410.a</t>
  </si>
  <si>
    <t>0000 0001 0307 3019</t>
  </si>
  <si>
    <t>grid.492413.9</t>
  </si>
  <si>
    <t>0000 0000 9284 1165</t>
  </si>
  <si>
    <t>grid.492419.3</t>
  </si>
  <si>
    <t>0000 0001 0300 2747</t>
  </si>
  <si>
    <t>grid.492420.9</t>
  </si>
  <si>
    <t>0000 0004 0445 5803</t>
  </si>
  <si>
    <t>grid.492423.a</t>
  </si>
  <si>
    <t>0000 0004 0604 5875</t>
  </si>
  <si>
    <t>grid.492427.e</t>
  </si>
  <si>
    <t>0000 0004 0454 1242</t>
  </si>
  <si>
    <t>grid.492428.1</t>
  </si>
  <si>
    <t>0000 0004 0439 1264</t>
  </si>
  <si>
    <t>grid.492432.a</t>
  </si>
  <si>
    <t>0000 0004 0367 8650</t>
  </si>
  <si>
    <t>grid.492433.b</t>
  </si>
  <si>
    <t>0000 0004 0618 7849</t>
  </si>
  <si>
    <t>grid.492435.d</t>
  </si>
  <si>
    <t>0000 0004 0454 3889</t>
  </si>
  <si>
    <t>grid.492436.e</t>
  </si>
  <si>
    <t>0000 0000 8783 1819</t>
  </si>
  <si>
    <t>grid.492439.1</t>
  </si>
  <si>
    <t>0000 0004 0614 3889</t>
  </si>
  <si>
    <t>grid.492441.e</t>
  </si>
  <si>
    <t>0000 0004 0373 5002</t>
  </si>
  <si>
    <t>grid.492446.9</t>
  </si>
  <si>
    <t>0000 0004 0427 6805</t>
  </si>
  <si>
    <t>grid.492448.7</t>
  </si>
  <si>
    <t>0000 0001 0682 3436</t>
  </si>
  <si>
    <t>grid.492450.e</t>
  </si>
  <si>
    <t>0000 0001 2348 2813</t>
  </si>
  <si>
    <t>grid.492452.c</t>
  </si>
  <si>
    <t>0000 0004 6007 0043</t>
  </si>
  <si>
    <t>grid.492453.d</t>
  </si>
  <si>
    <t>0000 0004 1054 911X</t>
  </si>
  <si>
    <t>grid.492455.b</t>
  </si>
  <si>
    <t>0000 0004 0429 7104</t>
  </si>
  <si>
    <t>grid.492456.8</t>
  </si>
  <si>
    <t>0000 0001 0010 6997</t>
  </si>
  <si>
    <t>grid.492457.9</t>
  </si>
  <si>
    <t>0000 0004 0445 9230</t>
  </si>
  <si>
    <t>grid.492458.6</t>
  </si>
  <si>
    <t>0000 0001 0697 9000</t>
  </si>
  <si>
    <t>grid.492459.7</t>
  </si>
  <si>
    <t>0000 0001 0032 8821</t>
  </si>
  <si>
    <t>grid.492460.d</t>
  </si>
  <si>
    <t>0000 0004 0452 2009</t>
  </si>
  <si>
    <t>grid.492461.c</t>
  </si>
  <si>
    <t>0000 0004 0639 9745</t>
  </si>
  <si>
    <t>grid.492462.f</t>
  </si>
  <si>
    <t>0000 0004 1353 5071</t>
  </si>
  <si>
    <t>grid.492468.5</t>
  </si>
  <si>
    <t>0000 0000 9541 170X</t>
  </si>
  <si>
    <t>grid.492469.4</t>
  </si>
  <si>
    <t>0000 0004 0440 1055</t>
  </si>
  <si>
    <t>grid.492470.c</t>
  </si>
  <si>
    <t>0000 0004 4653 418X</t>
  </si>
  <si>
    <t>grid.492477.b</t>
  </si>
  <si>
    <t>0000 0004 0429 0324</t>
  </si>
  <si>
    <t>grid.492502.8</t>
  </si>
  <si>
    <t>0000 0004 0408 9663</t>
  </si>
  <si>
    <t>grid.492503.9</t>
  </si>
  <si>
    <t>0000 0004 0382 5171</t>
  </si>
  <si>
    <t>grid.492507.d</t>
  </si>
  <si>
    <t>0000 0004 6379 344X</t>
  </si>
  <si>
    <t>grid.492511.a</t>
  </si>
  <si>
    <t>0000 0004 0459 2349</t>
  </si>
  <si>
    <t>grid.492515.e</t>
  </si>
  <si>
    <t>0000 0000 9070 153X</t>
  </si>
  <si>
    <t>grid.492521.9</t>
  </si>
  <si>
    <t>0000 0000 8986 6695</t>
  </si>
  <si>
    <t>grid.492543.d</t>
  </si>
  <si>
    <t>0000 0004 0445 7913</t>
  </si>
  <si>
    <t>grid.492551.e</t>
  </si>
  <si>
    <t>0000 0004 0436 9585</t>
  </si>
  <si>
    <t>grid.492590.3</t>
  </si>
  <si>
    <t>0000 0004 0625 6576</t>
  </si>
  <si>
    <t>grid.492591.2</t>
  </si>
  <si>
    <t>0000 0004 1807 2360</t>
  </si>
  <si>
    <t>grid.492595.6</t>
  </si>
  <si>
    <t>0000 0004 0455 1969</t>
  </si>
  <si>
    <t>grid.492602.b</t>
  </si>
  <si>
    <t>0000 0000 9892 3591</t>
  </si>
  <si>
    <t>grid.492605.c</t>
  </si>
  <si>
    <t>0000 0004 0408 5734</t>
  </si>
  <si>
    <t>grid.492609.0</t>
  </si>
  <si>
    <t>0000 0004 0559 8590</t>
  </si>
  <si>
    <t>grid.492611.9</t>
  </si>
  <si>
    <t>0000 0004 0429 8174</t>
  </si>
  <si>
    <t>grid.492614.c</t>
  </si>
  <si>
    <t>0000 0004 0372 635X</t>
  </si>
  <si>
    <t>grid.492638.2</t>
  </si>
  <si>
    <t>0000 0004 1793 3624</t>
  </si>
  <si>
    <t>grid.492642.f</t>
  </si>
  <si>
    <t>0000 0004 0449 0465</t>
  </si>
  <si>
    <t>grid.492652.e</t>
  </si>
  <si>
    <t>0000 0000 8591 3693</t>
  </si>
  <si>
    <t>grid.492654.8</t>
  </si>
  <si>
    <t>0000 0004 0402 3170</t>
  </si>
  <si>
    <t>grid.492660.f</t>
  </si>
  <si>
    <t>0000 0004 0633 1919</t>
  </si>
  <si>
    <t>grid.492688.9</t>
  </si>
  <si>
    <t>0000 0004 0383 6145</t>
  </si>
  <si>
    <t>grid.492689.8</t>
  </si>
  <si>
    <t>0000 0004 0640 1948</t>
  </si>
  <si>
    <t>grid.492693.3</t>
  </si>
  <si>
    <t>0000 0004 0622 4363</t>
  </si>
  <si>
    <t>grid.492694.4</t>
  </si>
  <si>
    <t>0000 0004 1798 2717</t>
  </si>
  <si>
    <t>grid.492703.b</t>
  </si>
  <si>
    <t>0000 0004 0440 9989</t>
  </si>
  <si>
    <t>grid.492707.f</t>
  </si>
  <si>
    <t>0000 0004 0469 2403</t>
  </si>
  <si>
    <t>grid.492711.8</t>
  </si>
  <si>
    <t>0000 0004 0577 8778</t>
  </si>
  <si>
    <t>grid.492724.e</t>
  </si>
  <si>
    <t>0000 0004 5995 6146</t>
  </si>
  <si>
    <t>grid.492726.c</t>
  </si>
  <si>
    <t>0000 0004 0629 3692</t>
  </si>
  <si>
    <t>grid.492734.f</t>
  </si>
  <si>
    <t>0000 0004 6079 3997</t>
  </si>
  <si>
    <t>grid.492741.d</t>
  </si>
  <si>
    <t>0000 0004 0643 5216</t>
  </si>
  <si>
    <t>grid.492753.e</t>
  </si>
  <si>
    <t>0000 0004 0426 250X</t>
  </si>
  <si>
    <t>grid.492807.0</t>
  </si>
  <si>
    <t>0000 0004 0427 8173</t>
  </si>
  <si>
    <t>grid.492808.f</t>
  </si>
  <si>
    <t>0000 0004 1800 8297</t>
  </si>
  <si>
    <t>grid.492809.e</t>
  </si>
  <si>
    <t>0000 0004 4668 3775</t>
  </si>
  <si>
    <t>grid.492815.3</t>
  </si>
  <si>
    <t>0000 0004 0408 3210</t>
  </si>
  <si>
    <t>grid.492823.6</t>
  </si>
  <si>
    <t>0000 0004 0551 4297</t>
  </si>
  <si>
    <t>grid.492826.3</t>
  </si>
  <si>
    <t>0000 0004 1768 4330</t>
  </si>
  <si>
    <t>grid.492829.c</t>
  </si>
  <si>
    <t>0000 0004 6041 6972</t>
  </si>
  <si>
    <t>grid.492832.6</t>
  </si>
  <si>
    <t>0000 0004 1759 6672</t>
  </si>
  <si>
    <t>grid.492834.0</t>
  </si>
  <si>
    <t>0000 0004 0615 4027</t>
  </si>
  <si>
    <t>grid.492838.c</t>
  </si>
  <si>
    <t>0000 0004 5913 2171</t>
  </si>
  <si>
    <t>grid.492839.d</t>
  </si>
  <si>
    <t>0000 0004 0415 7611</t>
  </si>
  <si>
    <t>grid.492841.2</t>
  </si>
  <si>
    <t>0000 0004 0453 0404</t>
  </si>
  <si>
    <t>grid.492842.1</t>
  </si>
  <si>
    <t>0000 0004 0633 0035</t>
  </si>
  <si>
    <t>grid.492844.7</t>
  </si>
  <si>
    <t>0000 0004 0434 517X</t>
  </si>
  <si>
    <t>grid.492846.5</t>
  </si>
  <si>
    <t>0000 0004 0443 0243</t>
  </si>
  <si>
    <t>grid.492847.4</t>
  </si>
  <si>
    <t>0000 0004 0623 9098</t>
  </si>
  <si>
    <t>grid.492849.a</t>
  </si>
  <si>
    <t>0000 0004 0485 2358</t>
  </si>
  <si>
    <t>grid.492850.2</t>
  </si>
  <si>
    <t>0000 0004 6068 0714</t>
  </si>
  <si>
    <t>0000 0004 0489 1867</t>
  </si>
  <si>
    <t>grid.492856.4</t>
  </si>
  <si>
    <t>0000 0004 0532 1604</t>
  </si>
  <si>
    <t>grid.492858.a</t>
  </si>
  <si>
    <t>0000 0000 9163 1166</t>
  </si>
  <si>
    <t>grid.492863.2</t>
  </si>
  <si>
    <t>0000 0004 1760 3625</t>
  </si>
  <si>
    <t>grid.492867.6</t>
  </si>
  <si>
    <t>0000 0004 1760 2358</t>
  </si>
  <si>
    <t>grid.492871.1</t>
  </si>
  <si>
    <t>0000 0004 0448 9413</t>
  </si>
  <si>
    <t>grid.492876.6</t>
  </si>
  <si>
    <t>0000 0004 0637 2702</t>
  </si>
  <si>
    <t>grid.492877.7</t>
  </si>
  <si>
    <t>0000 0004 5936 4757</t>
  </si>
  <si>
    <t>grid.492879.9</t>
  </si>
  <si>
    <t>0000 0004 4653 0197</t>
  </si>
  <si>
    <t>grid.492880.f</t>
  </si>
  <si>
    <t>0000 0004 0465 2532</t>
  </si>
  <si>
    <t>grid.492882.d</t>
  </si>
  <si>
    <t>0000 0004 0631 8052</t>
  </si>
  <si>
    <t>grid.492884.b</t>
  </si>
  <si>
    <t>0000 0004 0608 6933</t>
  </si>
  <si>
    <t>grid.492888.7</t>
  </si>
  <si>
    <t>0000 0004 1760 5241</t>
  </si>
  <si>
    <t>grid.492890.e</t>
  </si>
  <si>
    <t>0000 0004 0627 5312</t>
  </si>
  <si>
    <t>grid.492893.d</t>
  </si>
  <si>
    <t>0000 0004 0481 639X</t>
  </si>
  <si>
    <t>grid.492894.a</t>
  </si>
  <si>
    <t>0000 0004 0381 6507</t>
  </si>
  <si>
    <t>grid.492897.9</t>
  </si>
  <si>
    <t>0000 0004 6005 2718</t>
  </si>
  <si>
    <t>grid.492899.7</t>
  </si>
  <si>
    <t>0000 0001 0142 7696</t>
  </si>
  <si>
    <t>grid.492904.2</t>
  </si>
  <si>
    <t>0000 0004 0638 9248</t>
  </si>
  <si>
    <t>grid.492908.e</t>
  </si>
  <si>
    <t>0000 0004 0605 5176</t>
  </si>
  <si>
    <t>grid.492910.7</t>
  </si>
  <si>
    <t>0000 0004 4684 0152</t>
  </si>
  <si>
    <t>grid.492911.6</t>
  </si>
  <si>
    <t>0000 0004 4690 3125</t>
  </si>
  <si>
    <t>grid.492912.5</t>
  </si>
  <si>
    <t>0000 0004 0607 4502</t>
  </si>
  <si>
    <t>grid.492918.f</t>
  </si>
  <si>
    <t>0000 0004 6011 4894</t>
  </si>
  <si>
    <t>grid.492920.4</t>
  </si>
  <si>
    <t>0000 0004 6013 2531</t>
  </si>
  <si>
    <t>grid.492926.2</t>
  </si>
  <si>
    <t>0000 0004 4902 6818</t>
  </si>
  <si>
    <t>grid.492931.4</t>
  </si>
  <si>
    <t>0000 0004 0406 8723</t>
  </si>
  <si>
    <t>grid.492936.3</t>
  </si>
  <si>
    <t>0000 0001 0144 5368</t>
  </si>
  <si>
    <t>0000 0004 0444 2826</t>
  </si>
  <si>
    <t>grid.492942.0</t>
  </si>
  <si>
    <t>0000 0004 0465 0668</t>
  </si>
  <si>
    <t>grid.492949.b</t>
  </si>
  <si>
    <t>0000 0004 1791 0617</t>
  </si>
  <si>
    <t>grid.492953.0</t>
  </si>
  <si>
    <t>0000 0004 0624 5455</t>
  </si>
  <si>
    <t>grid.492954.7</t>
  </si>
  <si>
    <t>0000 0004 6393 728X</t>
  </si>
  <si>
    <t>grid.492956.5</t>
  </si>
  <si>
    <t>0000 0004 0499 4540</t>
  </si>
  <si>
    <t>grid.492957.4</t>
  </si>
  <si>
    <t>0000 0004 0399 4493</t>
  </si>
  <si>
    <t>grid.492960.0</t>
  </si>
  <si>
    <t>0000 0004 0458 9174</t>
  </si>
  <si>
    <t>grid.492963.3</t>
  </si>
  <si>
    <t>0000 0004 0480 9560</t>
  </si>
  <si>
    <t>grid.492965.5</t>
  </si>
  <si>
    <t>0000 0004 1806 1573</t>
  </si>
  <si>
    <t>grid.492966.6</t>
  </si>
  <si>
    <t>0000 0004 0481 8256</t>
  </si>
  <si>
    <t>grid.492971.0</t>
  </si>
  <si>
    <t>0000 0004 0455 6292</t>
  </si>
  <si>
    <t>grid.492978.9</t>
  </si>
  <si>
    <t>0000 0004 0623 8124</t>
  </si>
  <si>
    <t>grid.492980.e</t>
  </si>
  <si>
    <t>0000 0004 5998 9917</t>
  </si>
  <si>
    <t>grid.493010.f</t>
  </si>
  <si>
    <t>0000 0004 5929 3979</t>
  </si>
  <si>
    <t>grid.493017.8</t>
  </si>
  <si>
    <t>0000 0001 2161 1239</t>
  </si>
  <si>
    <t>grid.493040.a</t>
  </si>
  <si>
    <t>0000 0004 0572 3590</t>
  </si>
  <si>
    <t>grid.493043.9</t>
  </si>
  <si>
    <t>0000 0000 8581 4556</t>
  </si>
  <si>
    <t>grid.493053.8</t>
  </si>
  <si>
    <t>0000 0004 6007 9785</t>
  </si>
  <si>
    <t>0000 0004 0423 6766</t>
  </si>
  <si>
    <t>grid.493057.c</t>
  </si>
  <si>
    <t>0000 0000 9476 5573</t>
  </si>
  <si>
    <t>grid.493058.3</t>
  </si>
  <si>
    <t>0000 0001 2325 2380</t>
  </si>
  <si>
    <t>grid.493059.2</t>
  </si>
  <si>
    <t>0000 0004 1786 4198</t>
  </si>
  <si>
    <t>grid.493071.8</t>
  </si>
  <si>
    <t>0000 0001 0408 2742</t>
  </si>
  <si>
    <t>grid.493075.c</t>
  </si>
  <si>
    <t>0000 0004 4657 080X</t>
  </si>
  <si>
    <t>grid.493076.f</t>
  </si>
  <si>
    <t>0000 0004 0531 0163</t>
  </si>
  <si>
    <t>grid.493077.e</t>
  </si>
  <si>
    <t>0000 0004 0369 3543</t>
  </si>
  <si>
    <t>grid.493078.1</t>
  </si>
  <si>
    <t>0000 0001 0634 7345</t>
  </si>
  <si>
    <t>grid.493082.4</t>
  </si>
  <si>
    <t>0000 0004 4688 6038</t>
  </si>
  <si>
    <t>grid.493089.f</t>
  </si>
  <si>
    <t>0000 0001 0743 1127</t>
  </si>
  <si>
    <t>grid.493090.7</t>
  </si>
  <si>
    <t>0000 0004 4910 6615</t>
  </si>
  <si>
    <t>grid.493091.6</t>
  </si>
  <si>
    <t>0000 0001 0831 5267</t>
  </si>
  <si>
    <t>grid.493092.5</t>
  </si>
  <si>
    <t>0000 0001 2207 3671</t>
  </si>
  <si>
    <t>grid.493094.3</t>
  </si>
  <si>
    <t>0000 0004 0440 2920</t>
  </si>
  <si>
    <t>grid.493101.e</t>
  </si>
  <si>
    <t>0000 0004 4660 9348</t>
  </si>
  <si>
    <t>grid.493103.c</t>
  </si>
  <si>
    <t>0000 0004 4901 9642</t>
  </si>
  <si>
    <t>grid.493104.b</t>
  </si>
  <si>
    <t>0000 0004 4901 9650</t>
  </si>
  <si>
    <t>grid.493105.a</t>
  </si>
  <si>
    <t>0000 0000 9089 2970</t>
  </si>
  <si>
    <t>grid.493112.c</t>
  </si>
  <si>
    <t>0000 0004 0548 1464</t>
  </si>
  <si>
    <t>grid.493114.a</t>
  </si>
  <si>
    <t>0000 0001 2296 081X</t>
  </si>
  <si>
    <t>grid.493115.b</t>
  </si>
  <si>
    <t>0000 0001 2286 4705</t>
  </si>
  <si>
    <t>grid.493118.6</t>
  </si>
  <si>
    <t>0000 0004 0398 8886</t>
  </si>
  <si>
    <t>grid.493119.7</t>
  </si>
  <si>
    <t>0000 0001 0307 4943</t>
  </si>
  <si>
    <t>0000 0004 0366 8006</t>
  </si>
  <si>
    <t>grid.493123.e</t>
  </si>
  <si>
    <t>0000 0004 4653 1384</t>
  </si>
  <si>
    <t>0000 0001 2297 9916</t>
  </si>
  <si>
    <t>grid.493134.8</t>
  </si>
  <si>
    <t>0000 0004 0478 8421</t>
  </si>
  <si>
    <t>0000 0000 9761 9942</t>
  </si>
  <si>
    <t>0000 0004 5903 5283</t>
  </si>
  <si>
    <t>grid.493140.b</t>
  </si>
  <si>
    <t>0000 0004 5948 8485</t>
  </si>
  <si>
    <t>grid.493142.9</t>
  </si>
  <si>
    <t>0000 0004 0548 4956</t>
  </si>
  <si>
    <t>grid.493143.8</t>
  </si>
  <si>
    <t>0000 0001 2302 6551</t>
  </si>
  <si>
    <t>grid.493144.f</t>
  </si>
  <si>
    <t>0000 0000 8935 7102</t>
  </si>
  <si>
    <t>grid.493146.d</t>
  </si>
  <si>
    <t>0000 0004 1783 6728</t>
  </si>
  <si>
    <t>grid.493151.b</t>
  </si>
  <si>
    <t>0000 0004 0562 2407</t>
  </si>
  <si>
    <t>grid.493158.2</t>
  </si>
  <si>
    <t>0000 0004 4912 5365</t>
  </si>
  <si>
    <t>0000 0001 1090 8280</t>
  </si>
  <si>
    <t>grid.493165.c</t>
  </si>
  <si>
    <t>0000 0001 0944 9347</t>
  </si>
  <si>
    <t>grid.493169.0</t>
  </si>
  <si>
    <t>0000 0004 4650 3308</t>
  </si>
  <si>
    <t>grid.493178.0</t>
  </si>
  <si>
    <t>0000 0004 0636 7102</t>
  </si>
  <si>
    <t>grid.493180.7</t>
  </si>
  <si>
    <t>0000 0001 1014 5340</t>
  </si>
  <si>
    <t>0000 0001 2151 6485</t>
  </si>
  <si>
    <t>grid.493190.6</t>
  </si>
  <si>
    <t>0000 0001 2104 9506</t>
  </si>
  <si>
    <t>grid.493196.0</t>
  </si>
  <si>
    <t>0000 0001 2181 2575</t>
  </si>
  <si>
    <t>grid.493198.e</t>
  </si>
  <si>
    <t>0000 0001 2191 6905</t>
  </si>
  <si>
    <t>grid.493199.f</t>
  </si>
  <si>
    <t>0000 0001 1885 5128</t>
  </si>
  <si>
    <t>grid.493201.d</t>
  </si>
  <si>
    <t>0000 0004 0461 7227</t>
  </si>
  <si>
    <t>grid.493204.8</t>
  </si>
  <si>
    <t>0000 0001 2204 7369</t>
  </si>
  <si>
    <t>grid.493211.c</t>
  </si>
  <si>
    <t>0000 0004 6016 7603</t>
  </si>
  <si>
    <t>grid.493212.f</t>
  </si>
  <si>
    <t>0000 0001 0741 6103</t>
  </si>
  <si>
    <t>0000 0004 0601 7225</t>
  </si>
  <si>
    <t>0000 0001 2111 6908</t>
  </si>
  <si>
    <t>0000 0001 2296 7245</t>
  </si>
  <si>
    <t>0000 0001 2224 2674</t>
  </si>
  <si>
    <t>grid.493228.6</t>
  </si>
  <si>
    <t>0000 0001 2200 2101</t>
  </si>
  <si>
    <t>0000 0004 0630 2536</t>
  </si>
  <si>
    <t>grid.493231.e</t>
  </si>
  <si>
    <t>0000 0001 0119 3121</t>
  </si>
  <si>
    <t>0000 0004 0648 3146</t>
  </si>
  <si>
    <t>grid.493249.1</t>
  </si>
  <si>
    <t>0000 0004 4672 6739</t>
  </si>
  <si>
    <t>0000 0004 4681 9943</t>
  </si>
  <si>
    <t>grid.493251.8</t>
  </si>
  <si>
    <t>0000 0001 2325 0406</t>
  </si>
  <si>
    <t>grid.493259.0</t>
  </si>
  <si>
    <t>0000 0001 0946 4512</t>
  </si>
  <si>
    <t>grid.493260.a</t>
  </si>
  <si>
    <t>0000 0001 1033 7027</t>
  </si>
  <si>
    <t>grid.493261.b</t>
  </si>
  <si>
    <t>0000 0001 0066 7401</t>
  </si>
  <si>
    <t>grid.493266.c</t>
  </si>
  <si>
    <t>0000 0004 0605 232X</t>
  </si>
  <si>
    <t>grid.493267.d</t>
  </si>
  <si>
    <t>0000 0001 2291 360X</t>
  </si>
  <si>
    <t>grid.493269.3</t>
  </si>
  <si>
    <t>0000 0004 4909 727X</t>
  </si>
  <si>
    <t>grid.493274.f</t>
  </si>
  <si>
    <t>0000 0000 9390 5773</t>
  </si>
  <si>
    <t>grid.493279.2</t>
  </si>
  <si>
    <t>0000 0000 9176 1040</t>
  </si>
  <si>
    <t>grid.493280.4</t>
  </si>
  <si>
    <t>0000 0004 0384 9149</t>
  </si>
  <si>
    <t>grid.493282.6</t>
  </si>
  <si>
    <t>0000 0004 0374 2720</t>
  </si>
  <si>
    <t>grid.493284.0</t>
  </si>
  <si>
    <t>0000 0004 0385 7907</t>
  </si>
  <si>
    <t>grid.493286.2</t>
  </si>
  <si>
    <t>0000 0001 2154 4064</t>
  </si>
  <si>
    <t>grid.493287.3</t>
  </si>
  <si>
    <t>0000 0000 9680 9605</t>
  </si>
  <si>
    <t>grid.493289.d</t>
  </si>
  <si>
    <t>0000 0001 1958 143X</t>
  </si>
  <si>
    <t>grid.493290.5</t>
  </si>
  <si>
    <t>0000 0001 2342 0161</t>
  </si>
  <si>
    <t>grid.493293.6</t>
  </si>
  <si>
    <t>0000 0001 2165 7616</t>
  </si>
  <si>
    <t>grid.493296.3</t>
  </si>
  <si>
    <t>0000 0001 2168 9116</t>
  </si>
  <si>
    <t>0000 0000 9703 547X</t>
  </si>
  <si>
    <t>grid.493299.c</t>
  </si>
  <si>
    <t>0000 0004 0368 2940</t>
  </si>
  <si>
    <t>grid.493304.9</t>
  </si>
  <si>
    <t>0000 0004 0435 2310</t>
  </si>
  <si>
    <t>grid.493308.5</t>
  </si>
  <si>
    <t>0000 0004 0475 4985</t>
  </si>
  <si>
    <t>grid.493312.e</t>
  </si>
  <si>
    <t>0000 0004 0487 3378</t>
  </si>
  <si>
    <t>grid.493313.f</t>
  </si>
  <si>
    <t>0000 0004 6107 9314</t>
  </si>
  <si>
    <t>0000 0004 4663 9731</t>
  </si>
  <si>
    <t>grid.493318.4</t>
  </si>
  <si>
    <t>0000 0001 1945 465X</t>
  </si>
  <si>
    <t>grid.493322.d</t>
  </si>
  <si>
    <t>0000 0004 0401 3124</t>
  </si>
  <si>
    <t>grid.493323.c</t>
  </si>
  <si>
    <t>0000 0004 0399 5314</t>
  </si>
  <si>
    <t>grid.493327.8</t>
  </si>
  <si>
    <t>0000 0001 2166 4402</t>
  </si>
  <si>
    <t>grid.493328.7</t>
  </si>
  <si>
    <t>0000 0001 2192 6556</t>
  </si>
  <si>
    <t>grid.493331.f</t>
  </si>
  <si>
    <t>0000 0004 0366 9172</t>
  </si>
  <si>
    <t>0000 0001 2225 2645</t>
  </si>
  <si>
    <t>grid.493341.8</t>
  </si>
  <si>
    <t>0000 0001 2167 5275</t>
  </si>
  <si>
    <t>grid.493342.b</t>
  </si>
  <si>
    <t>0000 0004 0384 5818</t>
  </si>
  <si>
    <t>grid.493346.f</t>
  </si>
  <si>
    <t>0000 0004 4660 4600</t>
  </si>
  <si>
    <t>grid.493350.8</t>
  </si>
  <si>
    <t>0000 0004 0462 7898</t>
  </si>
  <si>
    <t>grid.493352.a</t>
  </si>
  <si>
    <t>0000 0001 2172 222X</t>
  </si>
  <si>
    <t>grid.493353.b</t>
  </si>
  <si>
    <t>0000 0004 0605 9871</t>
  </si>
  <si>
    <t>grid.493356.e</t>
  </si>
  <si>
    <t>0000 0000 8719 037X</t>
  </si>
  <si>
    <t>grid.493357.f</t>
  </si>
  <si>
    <t>0000 0001 2159 5515</t>
  </si>
  <si>
    <t>grid.493361.a</t>
  </si>
  <si>
    <t>0000 0001 0075 0694</t>
  </si>
  <si>
    <t>grid.493365.e</t>
  </si>
  <si>
    <t>0000 0004 0446 200X</t>
  </si>
  <si>
    <t>grid.493367.c</t>
  </si>
  <si>
    <t>0000 0004 0475 4002</t>
  </si>
  <si>
    <t>0000 0004 0426 7124</t>
  </si>
  <si>
    <t>grid.493370.a</t>
  </si>
  <si>
    <t>0000 0000 9045 0048</t>
  </si>
  <si>
    <t>0000 0004 0612 6982</t>
  </si>
  <si>
    <t>grid.493373.9</t>
  </si>
  <si>
    <t>0000 0004 0400 2548</t>
  </si>
  <si>
    <t>grid.493374.e</t>
  </si>
  <si>
    <t>0000 0001 2160 7539</t>
  </si>
  <si>
    <t>grid.493379.3</t>
  </si>
  <si>
    <t>0000 0001 1091 7785</t>
  </si>
  <si>
    <t>grid.493383.6</t>
  </si>
  <si>
    <t>0000 0004 0372 694X</t>
  </si>
  <si>
    <t>grid.493384.1</t>
  </si>
  <si>
    <t>0000 0001 1945 2275</t>
  </si>
  <si>
    <t>grid.493385.0</t>
  </si>
  <si>
    <t>0000 0001 2292 478X</t>
  </si>
  <si>
    <t>grid.493386.3</t>
  </si>
  <si>
    <t>0000 0001 1882 2860</t>
  </si>
  <si>
    <t>grid.493388.d</t>
  </si>
  <si>
    <t>0000 0004 0461 1191</t>
  </si>
  <si>
    <t>0000 0001 1430 4214</t>
  </si>
  <si>
    <t>0000 0004 0529 8715</t>
  </si>
  <si>
    <t>0000 0001 2173 5258</t>
  </si>
  <si>
    <t>grid.493398.c</t>
  </si>
  <si>
    <t>0000 0001 0498 5124</t>
  </si>
  <si>
    <t>grid.493399.d</t>
  </si>
  <si>
    <t>0000 0004 0621 5758</t>
  </si>
  <si>
    <t>grid.493401.b</t>
  </si>
  <si>
    <t>0000 0000 8714 7056</t>
  </si>
  <si>
    <t>grid.493404.e</t>
  </si>
  <si>
    <t>0000 0001 2217 2493</t>
  </si>
  <si>
    <t>grid.493405.f</t>
  </si>
  <si>
    <t>0000 0004 1793 4432</t>
  </si>
  <si>
    <t>grid.493407.d</t>
  </si>
  <si>
    <t>0000 0001 1011 3103</t>
  </si>
  <si>
    <t>grid.493408.2</t>
  </si>
  <si>
    <t>0000 0004 1765 0632</t>
  </si>
  <si>
    <t>grid.493409.3</t>
  </si>
  <si>
    <t>0000 0004 6021 0878</t>
  </si>
  <si>
    <t>grid.493410.b</t>
  </si>
  <si>
    <t>0000 0001 0669 9519</t>
  </si>
  <si>
    <t>grid.493413.8</t>
  </si>
  <si>
    <t>0000 0001 2109 2002</t>
  </si>
  <si>
    <t>grid.493414.f</t>
  </si>
  <si>
    <t>0000 0004 5374 8215</t>
  </si>
  <si>
    <t>grid.493420.8</t>
  </si>
  <si>
    <t>0000 0001 0596 0615</t>
  </si>
  <si>
    <t>grid.493424.c</t>
  </si>
  <si>
    <t>0000 0001 0086 2258</t>
  </si>
  <si>
    <t>grid.493425.d</t>
  </si>
  <si>
    <t>0000 0004 0648 0834</t>
  </si>
  <si>
    <t>grid.493428.0</t>
  </si>
  <si>
    <t>0000 0004 0452 6958</t>
  </si>
  <si>
    <t>grid.493429.1</t>
  </si>
  <si>
    <t>0000 0000 9071 6854</t>
  </si>
  <si>
    <t>grid.493430.9</t>
  </si>
  <si>
    <t>0000 0004 0490 7400</t>
  </si>
  <si>
    <t>grid.493433.a</t>
  </si>
  <si>
    <t>0000 0001 1931 2870</t>
  </si>
  <si>
    <t>grid.493434.d</t>
  </si>
  <si>
    <t>0000 0000 8562 5157</t>
  </si>
  <si>
    <t>grid.493436.f</t>
  </si>
  <si>
    <t>0000 0004 6051 3334</t>
  </si>
  <si>
    <t>grid.493438.1</t>
  </si>
  <si>
    <t>0000 0000 9568 2171</t>
  </si>
  <si>
    <t>grid.493440.e</t>
  </si>
  <si>
    <t>0000 0000 8953 2695</t>
  </si>
  <si>
    <t>grid.493442.c</t>
  </si>
  <si>
    <t>0000 0004 5936 3316</t>
  </si>
  <si>
    <t>grid.493443.d</t>
  </si>
  <si>
    <t>0000 0000 9143 3311</t>
  </si>
  <si>
    <t>grid.493448.6</t>
  </si>
  <si>
    <t>0000 0004 0448 9050</t>
  </si>
  <si>
    <t>grid.493449.7</t>
  </si>
  <si>
    <t>0000 0001 0604 2859</t>
  </si>
  <si>
    <t>grid.493451.e</t>
  </si>
  <si>
    <t>0000 0004 1758 7522</t>
  </si>
  <si>
    <t>grid.493453.c</t>
  </si>
  <si>
    <t>0000 0004 0542 4267</t>
  </si>
  <si>
    <t>grid.493455.a</t>
  </si>
  <si>
    <t>0000 0004 0475 5865</t>
  </si>
  <si>
    <t>grid.493456.9</t>
  </si>
  <si>
    <t>0000 0004 0425 338X</t>
  </si>
  <si>
    <t>grid.493458.7</t>
  </si>
  <si>
    <t>0000 0000 8573 0336</t>
  </si>
  <si>
    <t>grid.493460.c</t>
  </si>
  <si>
    <t>0000 0004 0637 4484</t>
  </si>
  <si>
    <t>grid.493462.e</t>
  </si>
  <si>
    <t>0000 0001 0944 9750</t>
  </si>
  <si>
    <t>grid.493463.f</t>
  </si>
  <si>
    <t>0000 0001 0789 4228</t>
  </si>
  <si>
    <t>grid.493466.a</t>
  </si>
  <si>
    <t>0000 0004 0573 8012</t>
  </si>
  <si>
    <t>grid.493468.4</t>
  </si>
  <si>
    <t>0000 0000 9848 3071</t>
  </si>
  <si>
    <t>0000 0004 0422 6875</t>
  </si>
  <si>
    <t>grid.493470.d</t>
  </si>
  <si>
    <t>0000 0004 5897 0034</t>
  </si>
  <si>
    <t>grid.493471.c</t>
  </si>
  <si>
    <t>0000 0001 2215 3006</t>
  </si>
  <si>
    <t>grid.493473.e</t>
  </si>
  <si>
    <t>0000 0004 0645 5823</t>
  </si>
  <si>
    <t>grid.493476.b</t>
  </si>
  <si>
    <t>0000 0000 9680 4556</t>
  </si>
  <si>
    <t>grid.493481.3</t>
  </si>
  <si>
    <t>0000 0004 0622 3440</t>
  </si>
  <si>
    <t>grid.493484.6</t>
  </si>
  <si>
    <t>0000 0001 2177 4732</t>
  </si>
  <si>
    <t>grid.493485.7</t>
  </si>
  <si>
    <t>0000 0001 2107 5325</t>
  </si>
  <si>
    <t>grid.493487.5</t>
  </si>
  <si>
    <t>0000 0004 6081 6773</t>
  </si>
  <si>
    <t>grid.493488.a</t>
  </si>
  <si>
    <t>0000 0004 1794 282X</t>
  </si>
  <si>
    <t>grid.493492.1</t>
  </si>
  <si>
    <t>0000 0004 0574 6338</t>
  </si>
  <si>
    <t>grid.493494.7</t>
  </si>
  <si>
    <t>0000 0001 2215 8755</t>
  </si>
  <si>
    <t>grid.493497.4</t>
  </si>
  <si>
    <t>0000 0000 8596 4925</t>
  </si>
  <si>
    <t>0000 0001 2195 2332</t>
  </si>
  <si>
    <t>grid.493503.8</t>
  </si>
  <si>
    <t>0000 0001 0115 5360</t>
  </si>
  <si>
    <t>grid.493504.f</t>
  </si>
  <si>
    <t>0000 0004 0485 2446</t>
  </si>
  <si>
    <t>grid.493516.c</t>
  </si>
  <si>
    <t>0000 0004 0529 9830</t>
  </si>
  <si>
    <t>grid.493517.d</t>
  </si>
  <si>
    <t>0000 0001 1526 8497</t>
  </si>
  <si>
    <t>0000 0001 2331 6233</t>
  </si>
  <si>
    <t>0000 0004 0487 1030</t>
  </si>
  <si>
    <t>0000 0004 0448 9990</t>
  </si>
  <si>
    <t>grid.493526.f</t>
  </si>
  <si>
    <t>0000 0001 0696 3295</t>
  </si>
  <si>
    <t>grid.493528.1</t>
  </si>
  <si>
    <t>0000 0001 2243 4545</t>
  </si>
  <si>
    <t>0000 0004 1755 5723</t>
  </si>
  <si>
    <t>grid.493530.8</t>
  </si>
  <si>
    <t>0000 0001 0640 6704</t>
  </si>
  <si>
    <t>grid.493534.c</t>
  </si>
  <si>
    <t>0000 0001 0333 0839</t>
  </si>
  <si>
    <t>0000 0001 2222 015X</t>
  </si>
  <si>
    <t>grid.493541.e</t>
  </si>
  <si>
    <t>0000 0004 4686 5894</t>
  </si>
  <si>
    <t>grid.493548.7</t>
  </si>
  <si>
    <t>0000 0001 0656 5190</t>
  </si>
  <si>
    <t>grid.493549.6</t>
  </si>
  <si>
    <t>0000 0004 0638 6776</t>
  </si>
  <si>
    <t>grid.493551.f</t>
  </si>
  <si>
    <t>0000 0004 0415 3282</t>
  </si>
  <si>
    <t>grid.493561.c</t>
  </si>
  <si>
    <t>0000 0004 0525 3672</t>
  </si>
  <si>
    <t>grid.493579.5</t>
  </si>
  <si>
    <t>0000 0001 1954 8824</t>
  </si>
  <si>
    <t>grid.493594.6</t>
  </si>
  <si>
    <t>0000 0001 0710 6914</t>
  </si>
  <si>
    <t>grid.493600.8</t>
  </si>
  <si>
    <t>0000 0004 1793 175X</t>
  </si>
  <si>
    <t>grid.493617.e</t>
  </si>
  <si>
    <t>0000 0004 1803 8605</t>
  </si>
  <si>
    <t>grid.493626.c</t>
  </si>
  <si>
    <t>0000 0004 6358 9676</t>
  </si>
  <si>
    <t>grid.493643.f</t>
  </si>
  <si>
    <t>0000 0004 1762 6130</t>
  </si>
  <si>
    <t>grid.493671.e</t>
  </si>
  <si>
    <t>0000 0000 9012 2255</t>
  </si>
  <si>
    <t>grid.493674.b</t>
  </si>
  <si>
    <t>0000 0000 9565 5464</t>
  </si>
  <si>
    <t>grid.493676.9</t>
  </si>
  <si>
    <t>0000 0001 0723 6962</t>
  </si>
  <si>
    <t>grid.493739.3</t>
  </si>
  <si>
    <t>0000 0004 1803 6079</t>
  </si>
  <si>
    <t>grid.493748.5</t>
  </si>
  <si>
    <t>0000 0001 0377 8270</t>
  </si>
  <si>
    <t>grid.493779.7</t>
  </si>
  <si>
    <t>0000 0004 6359 0335</t>
  </si>
  <si>
    <t>grid.493821.5</t>
  </si>
  <si>
    <t>0000 0004 0466 7486</t>
  </si>
  <si>
    <t>grid.493835.0</t>
  </si>
  <si>
    <t>0000 0004 0622 7230</t>
  </si>
  <si>
    <t>grid.493836.3</t>
  </si>
  <si>
    <t>0000 0000 8691 0697</t>
  </si>
  <si>
    <t>grid.493842.0</t>
  </si>
  <si>
    <t>0000 0000 8752 8000</t>
  </si>
  <si>
    <t>grid.493848.a</t>
  </si>
  <si>
    <t>0000 0004 0638 1887</t>
  </si>
  <si>
    <t>grid.493850.3</t>
  </si>
  <si>
    <t>0000 0001 0360 9610</t>
  </si>
  <si>
    <t>grid.493851.2</t>
  </si>
  <si>
    <t>0000 0004 0385 7501</t>
  </si>
  <si>
    <t>grid.493853.0</t>
  </si>
  <si>
    <t>0000 0004 0403 6780</t>
  </si>
  <si>
    <t>grid.493854.7</t>
  </si>
  <si>
    <t>0000 0004 0368 2246</t>
  </si>
  <si>
    <t>grid.493855.6</t>
  </si>
  <si>
    <t>0000 0000 9104 5052</t>
  </si>
  <si>
    <t>grid.493856.5</t>
  </si>
  <si>
    <t>0000 0004 0480 0128</t>
  </si>
  <si>
    <t>grid.493858.b</t>
  </si>
  <si>
    <t>0000 0004 0479 9294</t>
  </si>
  <si>
    <t>grid.493867.7</t>
  </si>
  <si>
    <t>0000 0004 6006 5500</t>
  </si>
  <si>
    <t>grid.493870.1</t>
  </si>
  <si>
    <t>0000 0001 0057 9452</t>
  </si>
  <si>
    <t>grid.493874.5</t>
  </si>
  <si>
    <t>0000 0004 6088 6560</t>
  </si>
  <si>
    <t>grid.493878.9</t>
  </si>
  <si>
    <t>0000 0001 0940 3568</t>
  </si>
  <si>
    <t>grid.493880.e</t>
  </si>
  <si>
    <t>0000 0004 4652 7350</t>
  </si>
  <si>
    <t>grid.493882.c</t>
  </si>
  <si>
    <t>0000 0004 0566 4412</t>
  </si>
  <si>
    <t>grid.493886.8</t>
  </si>
  <si>
    <t>0000 0000 9581 2853</t>
  </si>
  <si>
    <t>grid.493890.f</t>
  </si>
  <si>
    <t>0000 0001 1090 7659</t>
  </si>
  <si>
    <t>grid.493891.e</t>
  </si>
  <si>
    <t>0000 0001 0806 9350</t>
  </si>
  <si>
    <t>grid.493893.c</t>
  </si>
  <si>
    <t>0000 0001 2230 6033</t>
  </si>
  <si>
    <t>grid.493894.b</t>
  </si>
  <si>
    <t>0000 0001 2181 0801</t>
  </si>
  <si>
    <t>grid.493896.9</t>
  </si>
  <si>
    <t>0000 0001 2107 7064</t>
  </si>
  <si>
    <t>grid.493901.6</t>
  </si>
  <si>
    <t>0000 0004 0387 5363</t>
  </si>
  <si>
    <t>grid.493908.f</t>
  </si>
  <si>
    <t>0000 0004 0444 280X</t>
  </si>
  <si>
    <t>grid.493909.e</t>
  </si>
  <si>
    <t>0000 0001 0140 1402</t>
  </si>
  <si>
    <t>grid.493911.7</t>
  </si>
  <si>
    <t>0000 0000 8516 1743</t>
  </si>
  <si>
    <t>grid.493912.4</t>
  </si>
  <si>
    <t>0000 0001 2155 9645</t>
  </si>
  <si>
    <t>grid.493921.4</t>
  </si>
  <si>
    <t>0000 0004 0619 8986</t>
  </si>
  <si>
    <t>grid.493924.1</t>
  </si>
  <si>
    <t>0000 0001 1013 3630</t>
  </si>
  <si>
    <t>grid.493926.3</t>
  </si>
  <si>
    <t>0000 0004 6071 0952</t>
  </si>
  <si>
    <t>grid.493928.d</t>
  </si>
  <si>
    <t>0000 0001 2228 7653</t>
  </si>
  <si>
    <t>grid.493933.7</t>
  </si>
  <si>
    <t>0000 0004 0420 4641</t>
  </si>
  <si>
    <t>grid.493935.1</t>
  </si>
  <si>
    <t>0000 0001 2206 5217</t>
  </si>
  <si>
    <t>grid.493936.2</t>
  </si>
  <si>
    <t>0000 0001 2285 497X</t>
  </si>
  <si>
    <t>grid.493940.3</t>
  </si>
  <si>
    <t>0000 0001 1033 7342</t>
  </si>
  <si>
    <t>grid.493941.2</t>
  </si>
  <si>
    <t>0000 0001 2105 5682</t>
  </si>
  <si>
    <t>grid.493943.0</t>
  </si>
  <si>
    <t>0000 0001 2369 535X</t>
  </si>
  <si>
    <t>grid.493950.2</t>
  </si>
  <si>
    <t>0000 0004 0643 9815</t>
  </si>
  <si>
    <t>grid.493953.1</t>
  </si>
  <si>
    <t>0000 0000 8863 5027</t>
  </si>
  <si>
    <t>grid.493954.6</t>
  </si>
  <si>
    <t>0000 0004 0370 3852</t>
  </si>
  <si>
    <t>grid.493956.4</t>
  </si>
  <si>
    <t>0000 0001 0942 2937</t>
  </si>
  <si>
    <t>grid.493960.1</t>
  </si>
  <si>
    <t>0000 0004 0434 2411</t>
  </si>
  <si>
    <t>grid.493967.6</t>
  </si>
  <si>
    <t>0000 0004 0496 4309</t>
  </si>
  <si>
    <t>grid.493969.8</t>
  </si>
  <si>
    <t>0000 0004 0605 9118</t>
  </si>
  <si>
    <t>grid.493974.4</t>
  </si>
  <si>
    <t>0000 0000 8974 8488</t>
  </si>
  <si>
    <t>grid.493975.5</t>
  </si>
  <si>
    <t>0000 0004 5948 8741</t>
  </si>
  <si>
    <t>grid.493976.6</t>
  </si>
  <si>
    <t>0000 0004 0616 5527</t>
  </si>
  <si>
    <t>grid.493977.7</t>
  </si>
  <si>
    <t>0000 0001 0945 3282</t>
  </si>
  <si>
    <t>grid.493978.8</t>
  </si>
  <si>
    <t>0000 0000 9652 3893</t>
  </si>
  <si>
    <t>grid.493981.e</t>
  </si>
  <si>
    <t>0000 0004 0479 8822</t>
  </si>
  <si>
    <t>grid.493982.d</t>
  </si>
  <si>
    <t>0000 0004 0616 724X</t>
  </si>
  <si>
    <t>0000 0000 8542 4291</t>
  </si>
  <si>
    <t>grid.493986.9</t>
  </si>
  <si>
    <t>0000 0004 0607 1352</t>
  </si>
  <si>
    <t>grid.493987.8</t>
  </si>
  <si>
    <t>0000 0001 0942 4406</t>
  </si>
  <si>
    <t>0000 0000 9206 9785</t>
  </si>
  <si>
    <t>grid.493991.f</t>
  </si>
  <si>
    <t>0000 0000 9403 8739</t>
  </si>
  <si>
    <t>grid.493997.9</t>
  </si>
  <si>
    <t>0000 0001 2294 7981</t>
  </si>
  <si>
    <t>grid.494003.a</t>
  </si>
  <si>
    <t>0000 0001 2243 3876</t>
  </si>
  <si>
    <t>grid.494004.d</t>
  </si>
  <si>
    <t>0000 0001 0658 3647</t>
  </si>
  <si>
    <t>grid.494005.c</t>
  </si>
  <si>
    <t>0000 0004 0605 2127</t>
  </si>
  <si>
    <t>grid.494008.1</t>
  </si>
  <si>
    <t>0000 0001 0700 5531</t>
  </si>
  <si>
    <t>0000 0001 1529 1646</t>
  </si>
  <si>
    <t>grid.494014.c</t>
  </si>
  <si>
    <t>0000 0001 2184 3590</t>
  </si>
  <si>
    <t>grid.494017.f</t>
  </si>
  <si>
    <t>0000 0004 0586 211X</t>
  </si>
  <si>
    <t>grid.494027.c</t>
  </si>
  <si>
    <t>0000 0001 0211 3920</t>
  </si>
  <si>
    <t>grid.494029.2</t>
  </si>
  <si>
    <t>0000 0001 2237 4175</t>
  </si>
  <si>
    <t>grid.494031.b</t>
  </si>
  <si>
    <t>0000 0001 2194 2054</t>
  </si>
  <si>
    <t>grid.494032.8</t>
  </si>
  <si>
    <t>0000 0000 9193 7763</t>
  </si>
  <si>
    <t>grid.494037.d</t>
  </si>
  <si>
    <t>0000 0001 1086 7132</t>
  </si>
  <si>
    <t>grid.494043.e</t>
  </si>
  <si>
    <t>0000 0004 4654 9525</t>
  </si>
  <si>
    <t>grid.494050.c</t>
  </si>
  <si>
    <t>0000 0004 0577 7329</t>
  </si>
  <si>
    <t>grid.494058.4</t>
  </si>
  <si>
    <t>0000 0001 0744 4024</t>
  </si>
  <si>
    <t>grid.494060.f</t>
  </si>
  <si>
    <t>0000 0004 0393 6816</t>
  </si>
  <si>
    <t>grid.494061.e</t>
  </si>
  <si>
    <t>0000 0004 0391 2056</t>
  </si>
  <si>
    <t>grid.494062.d</t>
  </si>
  <si>
    <t>0000 0004 0453 136X</t>
  </si>
  <si>
    <t>0000 0000 9392 3947</t>
  </si>
  <si>
    <t>grid.494074.a</t>
  </si>
  <si>
    <t>0000 0004 0439 9231</t>
  </si>
  <si>
    <t>grid.494077.9</t>
  </si>
  <si>
    <t>0000 0004 0510 4503</t>
  </si>
  <si>
    <t>grid.494078.6</t>
  </si>
  <si>
    <t>0000 0004 6088 0572</t>
  </si>
  <si>
    <t>grid.494079.7</t>
  </si>
  <si>
    <t>0000 0004 0603 0534</t>
  </si>
  <si>
    <t>grid.494080.1</t>
  </si>
  <si>
    <t>0000 0004 4660 503X</t>
  </si>
  <si>
    <t>grid.494092.2</t>
  </si>
  <si>
    <t>0000 0004 0479 5111</t>
  </si>
  <si>
    <t>grid.494093.3</t>
  </si>
  <si>
    <t>0000 0001 2155 721X</t>
  </si>
  <si>
    <t>grid.494094.4</t>
  </si>
  <si>
    <t>0000 0001 2113 3142</t>
  </si>
  <si>
    <t>grid.494097.7</t>
  </si>
  <si>
    <t>0000 0004 0375 4828</t>
  </si>
  <si>
    <t>grid.494099.9</t>
  </si>
  <si>
    <t>0000 0004 0643 5363</t>
  </si>
  <si>
    <t>grid.494100.8</t>
  </si>
  <si>
    <t>0000 0004 6078 9074</t>
  </si>
  <si>
    <t>grid.494102.a</t>
  </si>
  <si>
    <t>0000 0004 5937 5157</t>
  </si>
  <si>
    <t>grid.494114.d</t>
  </si>
  <si>
    <t>0000 0001 0680 6492</t>
  </si>
  <si>
    <t>grid.494118.1</t>
  </si>
  <si>
    <t>0000 0001 2034 0668</t>
  </si>
  <si>
    <t>grid.494122.8</t>
  </si>
  <si>
    <t>0000 0004 0568 1909</t>
  </si>
  <si>
    <t>grid.494124.e</t>
  </si>
  <si>
    <t>0000 0004 0620 4477</t>
  </si>
  <si>
    <t>grid.494126.c</t>
  </si>
  <si>
    <t>0000 0004 0621 7040</t>
  </si>
  <si>
    <t>grid.494127.d</t>
  </si>
  <si>
    <t>0000 0004 0388 1480</t>
  </si>
  <si>
    <t>grid.494129.3</t>
  </si>
  <si>
    <t>0000 0004 6009 4889</t>
  </si>
  <si>
    <t>grid.494134.f</t>
  </si>
  <si>
    <t>0000 0001 2109 952X</t>
  </si>
  <si>
    <t>grid.494135.e</t>
  </si>
  <si>
    <t>0000 0001 1802 5271</t>
  </si>
  <si>
    <t>grid.494137.c</t>
  </si>
  <si>
    <t>0000 0001 0593 5065</t>
  </si>
  <si>
    <t>grid.494138.3</t>
  </si>
  <si>
    <t>0000 0004 0493 6068</t>
  </si>
  <si>
    <t>grid.494142.e</t>
  </si>
  <si>
    <t>0000 0001 2113 7653</t>
  </si>
  <si>
    <t>grid.494144.8</t>
  </si>
  <si>
    <t>0000 0004 0370 6519</t>
  </si>
  <si>
    <t>grid.494145.9</t>
  </si>
  <si>
    <t>0000 0001 0743 5814</t>
  </si>
  <si>
    <t>grid.494146.a</t>
  </si>
  <si>
    <t>0000 0004 0417 2002</t>
  </si>
  <si>
    <t>grid.494147.b</t>
  </si>
  <si>
    <t>0000 0001 1954 9130</t>
  </si>
  <si>
    <t>grid.494148.4</t>
  </si>
  <si>
    <t>0000 0004 6334 3764</t>
  </si>
  <si>
    <t>0000 0000 8686 7019</t>
  </si>
  <si>
    <t>grid.494152.f</t>
  </si>
  <si>
    <t>0000 0004 4910 3537</t>
  </si>
  <si>
    <t>0000 0001 1014 6140</t>
  </si>
  <si>
    <t>grid.494154.9</t>
  </si>
  <si>
    <t>0000 0004 0371 5394</t>
  </si>
  <si>
    <t>0000 0004 0555 5216</t>
  </si>
  <si>
    <t>grid.494161.f</t>
  </si>
  <si>
    <t>0000 0001 2151 2871</t>
  </si>
  <si>
    <t>grid.494166.8</t>
  </si>
  <si>
    <t>0000 0001 2150 4935</t>
  </si>
  <si>
    <t>0000 0004 0636 9757</t>
  </si>
  <si>
    <t>grid.494169.7</t>
  </si>
  <si>
    <t>0000 0004 0492 2168</t>
  </si>
  <si>
    <t>grid.494170.f</t>
  </si>
  <si>
    <t>0000 0001 0687 3740</t>
  </si>
  <si>
    <t>grid.494173.c</t>
  </si>
  <si>
    <t>0000 0004 4654 8899</t>
  </si>
  <si>
    <t>grid.494175.a</t>
  </si>
  <si>
    <t>0000 0004 0426 8071</t>
  </si>
  <si>
    <t>grid.494187.7</t>
  </si>
  <si>
    <t>0000 0004 6006 4401</t>
  </si>
  <si>
    <t>grid.494192.3</t>
  </si>
  <si>
    <t>0000 0004 0639 3028</t>
  </si>
  <si>
    <t>grid.494196.7</t>
  </si>
  <si>
    <t>0000 0004 6011 7622</t>
  </si>
  <si>
    <t>grid.494197.6</t>
  </si>
  <si>
    <t>0000 0001 0617 3269</t>
  </si>
  <si>
    <t>grid.494198.9</t>
  </si>
  <si>
    <t>0000 0004 6411 8315</t>
  </si>
  <si>
    <t>grid.494201.a</t>
  </si>
  <si>
    <t>0000 0004 0542 0557</t>
  </si>
  <si>
    <t>grid.494202.9</t>
  </si>
  <si>
    <t>0000 0004 0520 9807</t>
  </si>
  <si>
    <t>grid.494204.f</t>
  </si>
  <si>
    <t>0000 0004 5894 6720</t>
  </si>
  <si>
    <t>grid.494205.e</t>
  </si>
  <si>
    <t>0000 0004 0437 0172</t>
  </si>
  <si>
    <t>grid.494206.d</t>
  </si>
  <si>
    <t>0000 0001 2200 238X</t>
  </si>
  <si>
    <t>grid.494208.3</t>
  </si>
  <si>
    <t>0000 0004 6031 276X</t>
  </si>
  <si>
    <t>0000 0004 0601 4999</t>
  </si>
  <si>
    <t>grid.494211.b</t>
  </si>
  <si>
    <t>0000 0000 9325 4130</t>
  </si>
  <si>
    <t>grid.494215.f</t>
  </si>
  <si>
    <t>0000 0004 0394 412X</t>
  </si>
  <si>
    <t>grid.494218.2</t>
  </si>
  <si>
    <t>0000 0004 0640 062X</t>
  </si>
  <si>
    <t>grid.494220.9</t>
  </si>
  <si>
    <t>0000 0001 0690 405X</t>
  </si>
  <si>
    <t>grid.494226.f</t>
  </si>
  <si>
    <t>0000 0004 0381 6451</t>
  </si>
  <si>
    <t>grid.494228.1</t>
  </si>
  <si>
    <t>0000 0004 0639 9788</t>
  </si>
  <si>
    <t>grid.494230.8</t>
  </si>
  <si>
    <t>0000 0001 2180 5682</t>
  </si>
  <si>
    <t>grid.494231.9</t>
  </si>
  <si>
    <t>0000 0004 6095 7568</t>
  </si>
  <si>
    <t>grid.494232.a</t>
  </si>
  <si>
    <t>0000 0004 0564 3742</t>
  </si>
  <si>
    <t>grid.494239.1</t>
  </si>
  <si>
    <t>0000 0004 0628 6361</t>
  </si>
  <si>
    <t>grid.494240.f</t>
  </si>
  <si>
    <t>0000 0004 0454 5139</t>
  </si>
  <si>
    <t>grid.494241.e</t>
  </si>
  <si>
    <t>0000 0001 0720 7723</t>
  </si>
  <si>
    <t>grid.494243.c</t>
  </si>
  <si>
    <t>0000 0001 1092 9380</t>
  </si>
  <si>
    <t>grid.494244.b</t>
  </si>
  <si>
    <t>0000 0004 1767 6795</t>
  </si>
  <si>
    <t>grid.494246.9</t>
  </si>
  <si>
    <t>0000 0004 0405 9544</t>
  </si>
  <si>
    <t>grid.494248.7</t>
  </si>
  <si>
    <t>0000 0004 0507 6581</t>
  </si>
  <si>
    <t>grid.494251.f</t>
  </si>
  <si>
    <t>0000 0004 0381 8705</t>
  </si>
  <si>
    <t>grid.494252.c</t>
  </si>
  <si>
    <t>0000 0004 0631 2638</t>
  </si>
  <si>
    <t>grid.494253.d</t>
  </si>
  <si>
    <t>0000 0001 0684 6398</t>
  </si>
  <si>
    <t>0000 0000 9730 9151</t>
  </si>
  <si>
    <t>grid.494258.6</t>
  </si>
  <si>
    <t>0000 0004 0381 8887</t>
  </si>
  <si>
    <t>grid.494261.c</t>
  </si>
  <si>
    <t>0000 0001 1940 8901</t>
  </si>
  <si>
    <t>grid.494268.5</t>
  </si>
  <si>
    <t>0000 0004 1768 4648</t>
  </si>
  <si>
    <t>grid.494270.c</t>
  </si>
  <si>
    <t>0000 0001 1940 9998</t>
  </si>
  <si>
    <t>grid.494271.d</t>
  </si>
  <si>
    <t>0000 0004 0639 0062</t>
  </si>
  <si>
    <t>grid.494281.2</t>
  </si>
  <si>
    <t>0000 0004 0398 0497</t>
  </si>
  <si>
    <t>grid.494285.6</t>
  </si>
  <si>
    <t>0000 0004 0492 0090</t>
  </si>
  <si>
    <t>grid.494292.0</t>
  </si>
  <si>
    <t>0000 0004 0621 9273</t>
  </si>
  <si>
    <t>grid.494296.4</t>
  </si>
  <si>
    <t>0000 0004 1768 4779</t>
  </si>
  <si>
    <t>grid.494297.5</t>
  </si>
  <si>
    <t>0000 0004 0489 4945</t>
  </si>
  <si>
    <t>grid.494303.9</t>
  </si>
  <si>
    <t>0000 0001 2230 3019</t>
  </si>
  <si>
    <t>grid.494309.3</t>
  </si>
  <si>
    <t>0000 0001 2112 8837</t>
  </si>
  <si>
    <t>grid.494313.8</t>
  </si>
  <si>
    <t>0000 0001 2341 9806</t>
  </si>
  <si>
    <t>grid.494314.f</t>
  </si>
  <si>
    <t>0000 0001 2059 043X</t>
  </si>
  <si>
    <t>grid.494331.8</t>
  </si>
  <si>
    <t>0000 0004 0371 5773</t>
  </si>
  <si>
    <t>grid.494351.e</t>
  </si>
  <si>
    <t>0000 0004 0381 5854</t>
  </si>
  <si>
    <t>grid.494353.c</t>
  </si>
  <si>
    <t>0000 0001 0693 7855</t>
  </si>
  <si>
    <t>grid.494357.8</t>
  </si>
  <si>
    <t>0000 0004 0373 3701</t>
  </si>
  <si>
    <t>grid.494360.c</t>
  </si>
  <si>
    <t>0000 0004 0435 7824</t>
  </si>
  <si>
    <t>grid.494364.8</t>
  </si>
  <si>
    <t>0000 0004 0474 2773</t>
  </si>
  <si>
    <t>grid.494366.a</t>
  </si>
  <si>
    <t>0000 0001 1009 8679</t>
  </si>
  <si>
    <t>grid.494373.e</t>
  </si>
  <si>
    <t>0000 0001 0674 6557</t>
  </si>
  <si>
    <t>grid.494376.b</t>
  </si>
  <si>
    <t>0000 0001 0740 492X</t>
  </si>
  <si>
    <t>grid.494377.a</t>
  </si>
  <si>
    <t>0000 0004 0397 6391</t>
  </si>
  <si>
    <t>grid.494378.5</t>
  </si>
  <si>
    <t>0000 0004 5986 6714</t>
  </si>
  <si>
    <t>grid.494379.4</t>
  </si>
  <si>
    <t>0000 0004 6041 6980</t>
  </si>
  <si>
    <t>grid.494381.3</t>
  </si>
  <si>
    <t>0000 0004 0468 346X</t>
  </si>
  <si>
    <t>grid.494382.0</t>
  </si>
  <si>
    <t>0000 0004 0410 3509</t>
  </si>
  <si>
    <t>grid.494383.1</t>
  </si>
  <si>
    <t>0000 0004 0512 5320</t>
  </si>
  <si>
    <t>grid.494384.6</t>
  </si>
  <si>
    <t>0000 0004 0606 0346</t>
  </si>
  <si>
    <t>grid.494390.3</t>
  </si>
  <si>
    <t>0000 0004 0373 0316</t>
  </si>
  <si>
    <t>grid.494394.7</t>
  </si>
  <si>
    <t>0000 0001 1124 8835</t>
  </si>
  <si>
    <t>grid.494395.6</t>
  </si>
  <si>
    <t>0000 0001 0692 9230</t>
  </si>
  <si>
    <t>grid.494401.c</t>
  </si>
  <si>
    <t>0000 0004 0405 9077</t>
  </si>
  <si>
    <t>grid.494405.8</t>
  </si>
  <si>
    <t>0000 0004 4666 9180</t>
  </si>
  <si>
    <t>grid.494410.c</t>
  </si>
  <si>
    <t>0000 0004 0467 4264</t>
  </si>
  <si>
    <t>0000 0001 2227 5396</t>
  </si>
  <si>
    <t>0000 0000 9015 3158</t>
  </si>
  <si>
    <t>0000 0004 1806 5881</t>
  </si>
  <si>
    <t>grid.494418.4</t>
  </si>
  <si>
    <t>0000 0000 9871 9216</t>
  </si>
  <si>
    <t>grid.494419.5</t>
  </si>
  <si>
    <t>0000 0000 8852 6947</t>
  </si>
  <si>
    <t>grid.494422.d</t>
  </si>
  <si>
    <t>0000 0001 2291 9702</t>
  </si>
  <si>
    <t>grid.494423.c</t>
  </si>
  <si>
    <t>0000 0004 0439 5521</t>
  </si>
  <si>
    <t>0000 0001 0692 128X</t>
  </si>
  <si>
    <t>grid.494427.8</t>
  </si>
  <si>
    <t>0000 0004 0470 0151</t>
  </si>
  <si>
    <t>grid.494429.6</t>
  </si>
  <si>
    <t>0000 0001 0685 7097</t>
  </si>
  <si>
    <t>grid.494433.d</t>
  </si>
  <si>
    <t>0000 0000 8737 0100</t>
  </si>
  <si>
    <t>grid.494437.9</t>
  </si>
  <si>
    <t>0000 0001 0941 9973</t>
  </si>
  <si>
    <t>0000 0000 9914 0580</t>
  </si>
  <si>
    <t>0000 0001 1956 2933</t>
  </si>
  <si>
    <t>0000 0004 0637 0109</t>
  </si>
  <si>
    <t>grid.494443.a</t>
  </si>
  <si>
    <t>0000 0001 2259 280X</t>
  </si>
  <si>
    <t>grid.494447.e</t>
  </si>
  <si>
    <t>0000 0001 0015 4833</t>
  </si>
  <si>
    <t>grid.494450.8</t>
  </si>
  <si>
    <t>0000 0004 0445 1896</t>
  </si>
  <si>
    <t>0000 0000 8625 8360</t>
  </si>
  <si>
    <t>grid.494453.b</t>
  </si>
  <si>
    <t>0000 0004 1806 8927</t>
  </si>
  <si>
    <t>0000 0004 1795 9234</t>
  </si>
  <si>
    <t>grid.494458.0</t>
  </si>
  <si>
    <t>0000 0001 1514 5585</t>
  </si>
  <si>
    <t>grid.494467.c</t>
  </si>
  <si>
    <t>0000 0004 0577 4566</t>
  </si>
  <si>
    <t>grid.494473.9</t>
  </si>
  <si>
    <t>0000 0004 0505 8172</t>
  </si>
  <si>
    <t>grid.494476.c</t>
  </si>
  <si>
    <t>0000 0004 0428 6544</t>
  </si>
  <si>
    <t>grid.494478.2</t>
  </si>
  <si>
    <t>0000 0001 2114 1193</t>
  </si>
  <si>
    <t>grid.494482.7</t>
  </si>
  <si>
    <t>0000 0004 6074 8061</t>
  </si>
  <si>
    <t>grid.494483.6</t>
  </si>
  <si>
    <t>0000 0004 5984 8460</t>
  </si>
  <si>
    <t>0000 0001 2157 3957</t>
  </si>
  <si>
    <t>grid.494488.d</t>
  </si>
  <si>
    <t>0000 0001 2218 5470</t>
  </si>
  <si>
    <t>grid.494489.c</t>
  </si>
  <si>
    <t>0000 0004 4902 9955</t>
  </si>
  <si>
    <t>grid.494490.4</t>
  </si>
  <si>
    <t>0000 0001 0431 2843</t>
  </si>
  <si>
    <t>grid.494492.6</t>
  </si>
  <si>
    <t>0000 0001 0143 1978</t>
  </si>
  <si>
    <t>grid.494495.1</t>
  </si>
  <si>
    <t>0000 0001 1091 9297</t>
  </si>
  <si>
    <t>grid.494498.c</t>
  </si>
  <si>
    <t>0000 0004 1760 9031</t>
  </si>
  <si>
    <t>grid.494499.d</t>
  </si>
  <si>
    <t>0000 0000 9000 7185</t>
  </si>
  <si>
    <t>grid.494511.c</t>
  </si>
  <si>
    <t>0000 0004 1797 1188</t>
  </si>
  <si>
    <t>grid.494514.9</t>
  </si>
  <si>
    <t>0000 0004 5935 783X</t>
  </si>
  <si>
    <t>grid.494516.b</t>
  </si>
  <si>
    <t>0000 0004 1792 9852</t>
  </si>
  <si>
    <t>grid.494521.f</t>
  </si>
  <si>
    <t>0000 0004 0494 3639</t>
  </si>
  <si>
    <t>grid.494522.c</t>
  </si>
  <si>
    <t>0000 0001 0117 9055</t>
  </si>
  <si>
    <t>grid.494523.d</t>
  </si>
  <si>
    <t>0000 0004 4657 4181</t>
  </si>
  <si>
    <t>grid.494525.b</t>
  </si>
  <si>
    <t>0000 0004 1755 4982</t>
  </si>
  <si>
    <t>grid.494527.9</t>
  </si>
  <si>
    <t>0000 0004 0451 5896</t>
  </si>
  <si>
    <t>grid.494532.d</t>
  </si>
  <si>
    <t>0000 0004 5902 8657</t>
  </si>
  <si>
    <t>grid.494533.c</t>
  </si>
  <si>
    <t>0000 0004 1780 9762</t>
  </si>
  <si>
    <t>grid.494538.7</t>
  </si>
  <si>
    <t>0000 0004 0638 3276</t>
  </si>
  <si>
    <t>grid.494539.6</t>
  </si>
  <si>
    <t>0000 0000 9122 5117</t>
  </si>
  <si>
    <t>grid.494540.8</t>
  </si>
  <si>
    <t>0000 0004 4665 4165</t>
  </si>
  <si>
    <t>grid.494541.9</t>
  </si>
  <si>
    <t>0000 0004 1780 3168</t>
  </si>
  <si>
    <t>grid.494543.b</t>
  </si>
  <si>
    <t>0000 0004 1798 1677</t>
  </si>
  <si>
    <t>grid.494546.e</t>
  </si>
  <si>
    <t>0000 0004 1772 2309</t>
  </si>
  <si>
    <t>grid.494550.9</t>
  </si>
  <si>
    <t>0000 0001 0356 4782</t>
  </si>
  <si>
    <t>grid.494552.b</t>
  </si>
  <si>
    <t>0000 0004 0500 4772</t>
  </si>
  <si>
    <t>grid.494553.a</t>
  </si>
  <si>
    <t>0000 0004 0466 5384</t>
  </si>
  <si>
    <t>grid.494556.f</t>
  </si>
  <si>
    <t>0000 0004 0604 6034</t>
  </si>
  <si>
    <t>grid.494557.e</t>
  </si>
  <si>
    <t>0000 0001 2149 8563</t>
  </si>
  <si>
    <t>grid.494558.1</t>
  </si>
  <si>
    <t>0000 0004 1796 3356</t>
  </si>
  <si>
    <t>grid.494560.a</t>
  </si>
  <si>
    <t>0000 0004 0442 7335</t>
  </si>
  <si>
    <t>grid.494561.b</t>
  </si>
  <si>
    <t>0000 0001 0752 3128</t>
  </si>
  <si>
    <t>grid.494563.9</t>
  </si>
  <si>
    <t>0000 0004 0407 5173</t>
  </si>
  <si>
    <t>grid.494564.e</t>
  </si>
  <si>
    <t>0000 0004 1757 2291</t>
  </si>
  <si>
    <t>grid.494565.f</t>
  </si>
  <si>
    <t>0000 0000 9158 905X</t>
  </si>
  <si>
    <t>grid.494567.d</t>
  </si>
  <si>
    <t>0000 0004 4907 1766</t>
  </si>
  <si>
    <t>grid.494569.3</t>
  </si>
  <si>
    <t>0000 0004 1782 4372</t>
  </si>
  <si>
    <t>grid.494574.f</t>
  </si>
  <si>
    <t>0000 0001 0390 5663</t>
  </si>
  <si>
    <t>grid.494575.e</t>
  </si>
  <si>
    <t>0000 0001 2191 6593</t>
  </si>
  <si>
    <t>grid.494576.d</t>
  </si>
  <si>
    <t>0000 0004 0498 8589</t>
  </si>
  <si>
    <t>grid.494580.4</t>
  </si>
  <si>
    <t>0000 0004 6010 598X</t>
  </si>
  <si>
    <t>grid.494581.5</t>
  </si>
  <si>
    <t>0000 0004 4692 1542</t>
  </si>
  <si>
    <t>grid.494582.6</t>
  </si>
  <si>
    <t>0000 0004 4911 2433</t>
  </si>
  <si>
    <t>grid.494583.7</t>
  </si>
  <si>
    <t>0000 0004 0564 8519</t>
  </si>
  <si>
    <t>grid.494585.1</t>
  </si>
  <si>
    <t>0000 0004 1757 1977</t>
  </si>
  <si>
    <t>grid.494588.c</t>
  </si>
  <si>
    <t>0000 0004 6102 2633</t>
  </si>
  <si>
    <t>grid.494592.7</t>
  </si>
  <si>
    <t>0000 0001 2217 2039</t>
  </si>
  <si>
    <t>0000 0004 0619 6753</t>
  </si>
  <si>
    <t>grid.494596.3</t>
  </si>
  <si>
    <t>0000 0004 0432 7756</t>
  </si>
  <si>
    <t>grid.494598.d</t>
  </si>
  <si>
    <t>0000 0004 0637 699X</t>
  </si>
  <si>
    <t>grid.494600.f</t>
  </si>
  <si>
    <t>0000 0004 1782 0742</t>
  </si>
  <si>
    <t>grid.494601.e</t>
  </si>
  <si>
    <t>0000 0004 4670 9226</t>
  </si>
  <si>
    <t>grid.494602.d</t>
  </si>
  <si>
    <t>0000 0004 4666 5809</t>
  </si>
  <si>
    <t>grid.494604.b</t>
  </si>
  <si>
    <t>0000 0001 2105 222X</t>
  </si>
  <si>
    <t>grid.494606.9</t>
  </si>
  <si>
    <t>0000 0004 1770 5779</t>
  </si>
  <si>
    <t>grid.494608.7</t>
  </si>
  <si>
    <t>0000 0004 6027 4126</t>
  </si>
  <si>
    <t>grid.494610.e</t>
  </si>
  <si>
    <t>0000 0004 4914 3563</t>
  </si>
  <si>
    <t>0000 0004 0496 7008</t>
  </si>
  <si>
    <t>grid.494614.a</t>
  </si>
  <si>
    <t>0000 0004 5946 6665</t>
  </si>
  <si>
    <t>grid.494616.8</t>
  </si>
  <si>
    <t>0000 0004 4669 2655</t>
  </si>
  <si>
    <t>grid.494617.9</t>
  </si>
  <si>
    <t>0000 0004 4907 8298</t>
  </si>
  <si>
    <t>grid.494620.d</t>
  </si>
  <si>
    <t>0000 0004 0422 1791</t>
  </si>
  <si>
    <t>grid.494621.c</t>
  </si>
  <si>
    <t>0000 0001 1092 3974</t>
  </si>
  <si>
    <t>grid.494625.8</t>
  </si>
  <si>
    <t>0000 0004 1771 8625</t>
  </si>
  <si>
    <t>grid.494626.b</t>
  </si>
  <si>
    <t>0000 0004 0562 7144</t>
  </si>
  <si>
    <t>grid.494628.5</t>
  </si>
  <si>
    <t>0000 0004 1760 1486</t>
  </si>
  <si>
    <t>grid.494633.f</t>
  </si>
  <si>
    <t>0000 0004 4901 9060</t>
  </si>
  <si>
    <t>grid.494637.b</t>
  </si>
  <si>
    <t>0000 0004 6022 0726</t>
  </si>
  <si>
    <t>grid.494638.4</t>
  </si>
  <si>
    <t>0000 0004 0369 4714</t>
  </si>
  <si>
    <t>grid.494639.5</t>
  </si>
  <si>
    <t>0000 0004 6022 0646</t>
  </si>
  <si>
    <t>grid.494641.a</t>
  </si>
  <si>
    <t>0000 0001 2230 488X</t>
  </si>
  <si>
    <t>grid.494642.9</t>
  </si>
  <si>
    <t>0000 0004 6022 0662</t>
  </si>
  <si>
    <t>0000 0004 0461 6662</t>
  </si>
  <si>
    <t>grid.494644.f</t>
  </si>
  <si>
    <t>0000 0000 8631 9514</t>
  </si>
  <si>
    <t>grid.494645.e</t>
  </si>
  <si>
    <t>0000 0004 0551 6110</t>
  </si>
  <si>
    <t>0000 0004 0491 4125</t>
  </si>
  <si>
    <t>grid.494647.c</t>
  </si>
  <si>
    <t>0000 0004 0643 5945</t>
  </si>
  <si>
    <t>grid.494648.3</t>
  </si>
  <si>
    <t>0000 0004 0462 7273</t>
  </si>
  <si>
    <t>grid.494650.a</t>
  </si>
  <si>
    <t>0000 0004 5894 9606</t>
  </si>
  <si>
    <t>grid.494654.e</t>
  </si>
  <si>
    <t>0000 0004 0630 8997</t>
  </si>
  <si>
    <t>grid.494657.d</t>
  </si>
  <si>
    <t>0000 0004 0478 974X</t>
  </si>
  <si>
    <t>grid.494658.2</t>
  </si>
  <si>
    <t>0000 0004 0366 9498</t>
  </si>
  <si>
    <t>grid.494665.c</t>
  </si>
  <si>
    <t>0000 0001 1534 6096</t>
  </si>
  <si>
    <t>grid.494666.f</t>
  </si>
  <si>
    <t>0000 0004 0545 8790</t>
  </si>
  <si>
    <t>0000 0000 9506 6918</t>
  </si>
  <si>
    <t>grid.494670.8</t>
  </si>
  <si>
    <t>0000 0004 0511 7830</t>
  </si>
  <si>
    <t>grid.494673.b</t>
  </si>
  <si>
    <t>0000 0004 0431 2116</t>
  </si>
  <si>
    <t>grid.494679.1</t>
  </si>
  <si>
    <t>0000 0004 0613 1140</t>
  </si>
  <si>
    <t>grid.494681.6</t>
  </si>
  <si>
    <t>0000 0004 0420 9207</t>
  </si>
  <si>
    <t>grid.494685.2</t>
  </si>
  <si>
    <t>0000 0001 2106 3420</t>
  </si>
  <si>
    <t>grid.494686.1</t>
  </si>
  <si>
    <t>0000 0000 9125 8680</t>
  </si>
  <si>
    <t>grid.494690.6</t>
  </si>
  <si>
    <t>0000 0004 0535 6049</t>
  </si>
  <si>
    <t>grid.494693.5</t>
  </si>
  <si>
    <t>0000 0001 0704 6018</t>
  </si>
  <si>
    <t>grid.494694.2</t>
  </si>
  <si>
    <t>0000 0000 9762 3968</t>
  </si>
  <si>
    <t>grid.494704.a</t>
  </si>
  <si>
    <t>0000 0004 4912 1540</t>
  </si>
  <si>
    <t>grid.494708.6</t>
  </si>
  <si>
    <t>0000 0001 0738 376X</t>
  </si>
  <si>
    <t>grid.494709.7</t>
  </si>
  <si>
    <t>0000 0004 1765 756X</t>
  </si>
  <si>
    <t>grid.494711.e</t>
  </si>
  <si>
    <t>0000 0004 4914 4072</t>
  </si>
  <si>
    <t>grid.494717.8</t>
  </si>
  <si>
    <t>0000 0001 2173 2882</t>
  </si>
  <si>
    <t>grid.494727.b</t>
  </si>
  <si>
    <t>0000 0004 0489 3010</t>
  </si>
  <si>
    <t>grid.494741.b</t>
  </si>
  <si>
    <t>0000 0004 6361 2418</t>
  </si>
  <si>
    <t>grid.494748.2</t>
  </si>
  <si>
    <t>0000 0004 4650 2030</t>
  </si>
  <si>
    <t>grid.494759.2</t>
  </si>
  <si>
    <t>0000 0004 6107 7220</t>
  </si>
  <si>
    <t>grid.494766.e</t>
  </si>
  <si>
    <t>0000 0004 0487 2180</t>
  </si>
  <si>
    <t>grid.494773.a</t>
  </si>
  <si>
    <t>0000 0004 6361 0877</t>
  </si>
  <si>
    <t>grid.494782.4</t>
  </si>
  <si>
    <t>0000 0004 6361 2354</t>
  </si>
  <si>
    <t>grid.494787.1</t>
  </si>
  <si>
    <t>0000 0004 0512 9495</t>
  </si>
  <si>
    <t>grid.494789.f</t>
  </si>
  <si>
    <t>0000 0004 6361 2434</t>
  </si>
  <si>
    <t>grid.494791.6</t>
  </si>
  <si>
    <t>0000 0004 6361 2346</t>
  </si>
  <si>
    <t>grid.494793.4</t>
  </si>
  <si>
    <t>0000 0000 8856 0213</t>
  </si>
  <si>
    <t>grid.494797.0</t>
  </si>
  <si>
    <t>0000 0004 6018 7671</t>
  </si>
  <si>
    <t>grid.494803.2</t>
  </si>
  <si>
    <t>0000 0004 4914 2261</t>
  </si>
  <si>
    <t>grid.494804.5</t>
  </si>
  <si>
    <t>0000 0004 6361 0842</t>
  </si>
  <si>
    <t>grid.494805.4</t>
  </si>
  <si>
    <t>0000 0004 0399 5250</t>
  </si>
  <si>
    <t>grid.494807.6</t>
  </si>
  <si>
    <t>0000 0001 2309 2217</t>
  </si>
  <si>
    <t>grid.494823.0</t>
  </si>
  <si>
    <t>0000 0004 4914 3627</t>
  </si>
  <si>
    <t>grid.494835.7</t>
  </si>
  <si>
    <t>0000 0004 0451 4949</t>
  </si>
  <si>
    <t>grid.494858.c</t>
  </si>
  <si>
    <t>0000 0004 4658 1349</t>
  </si>
  <si>
    <t>grid.494868.f</t>
  </si>
  <si>
    <t>0000 0000 9870 7696</t>
  </si>
  <si>
    <t>grid.494892.a</t>
  </si>
  <si>
    <t>0000 0004 4914 7820</t>
  </si>
  <si>
    <t>grid.494901.1</t>
  </si>
  <si>
    <t>0000 0004 0637 795X</t>
  </si>
  <si>
    <t>grid.494908.8</t>
  </si>
  <si>
    <t>0000 0004 0397 920X</t>
  </si>
  <si>
    <t>grid.494913.2</t>
  </si>
  <si>
    <t>0000 0004 0511 8403</t>
  </si>
  <si>
    <t>grid.494918.9</t>
  </si>
  <si>
    <t>0000 0004 0482 8585</t>
  </si>
  <si>
    <t>grid.494922.0</t>
  </si>
  <si>
    <t>0000 0004 6013 5927</t>
  </si>
  <si>
    <t>grid.494934.7</t>
  </si>
  <si>
    <t>0000 0004 4914 5294</t>
  </si>
  <si>
    <t>grid.494936.5</t>
  </si>
  <si>
    <t>0000 0000 8689 093X</t>
  </si>
  <si>
    <t>grid.494946.2</t>
  </si>
  <si>
    <t>0000 0004 6008 1607</t>
  </si>
  <si>
    <t>grid.494949.d</t>
  </si>
  <si>
    <t>0000 0000 8988 6602</t>
  </si>
  <si>
    <t>grid.494955.0</t>
  </si>
  <si>
    <t>0000 0004 6006 4751</t>
  </si>
  <si>
    <t>grid.494964.2</t>
  </si>
  <si>
    <t>0000 0004 0487 2439</t>
  </si>
  <si>
    <t>grid.494973.4</t>
  </si>
  <si>
    <t>0000 0004 6361 2370</t>
  </si>
  <si>
    <t>grid.494977.0</t>
  </si>
  <si>
    <t>0000 0004 0516 4231</t>
  </si>
  <si>
    <t>grid.494981.9</t>
  </si>
  <si>
    <t>0000 0004 4660 2613</t>
  </si>
  <si>
    <t>grid.494982.a</t>
  </si>
  <si>
    <t>0000 0001 1516 2537</t>
  </si>
  <si>
    <t>grid.494991.8</t>
  </si>
  <si>
    <t>0000 0001 0741 1329</t>
  </si>
  <si>
    <t>grid.495001.9</t>
  </si>
  <si>
    <t>0000 0004 0389 1048</t>
  </si>
  <si>
    <t>grid.495008.0</t>
  </si>
  <si>
    <t>0000 0004 0550 1699</t>
  </si>
  <si>
    <t>grid.495010.9</t>
  </si>
  <si>
    <t>0000 0004 0532 7360</t>
  </si>
  <si>
    <t>grid.495062.c</t>
  </si>
  <si>
    <t>0000 0004 6088 6093</t>
  </si>
  <si>
    <t>grid.495065.b</t>
  </si>
  <si>
    <t>0000 0004 4656 942X</t>
  </si>
  <si>
    <t>grid.495090.1</t>
  </si>
  <si>
    <t>0000 0004 0529 7608</t>
  </si>
  <si>
    <t>grid.495115.d</t>
  </si>
  <si>
    <t>0000 0004 0441 8818</t>
  </si>
  <si>
    <t>grid.495131.b</t>
  </si>
  <si>
    <t>0000 0004 6092 8310</t>
  </si>
  <si>
    <t>grid.495139.3</t>
  </si>
  <si>
    <t>0000 0004 1075 026X</t>
  </si>
  <si>
    <t>grid.495140.d</t>
  </si>
  <si>
    <t>0000 0004 0369 6541</t>
  </si>
  <si>
    <t>grid.495141.c</t>
  </si>
  <si>
    <t>0000 0004 1044 9688</t>
  </si>
  <si>
    <t>grid.495142.f</t>
  </si>
  <si>
    <t>0000 0001 2192 8607</t>
  </si>
  <si>
    <t>grid.495143.e</t>
  </si>
  <si>
    <t>0000 0001 2169 429X</t>
  </si>
  <si>
    <t>grid.495144.9</t>
  </si>
  <si>
    <t>0000 0001 0401 2605</t>
  </si>
  <si>
    <t>grid.495146.b</t>
  </si>
  <si>
    <t>0000 0001 0725 4300</t>
  </si>
  <si>
    <t>grid.495148.5</t>
  </si>
  <si>
    <t>0000 0000 9755 7657</t>
  </si>
  <si>
    <t>grid.495150.c</t>
  </si>
  <si>
    <t>0000 0001 1942 7299</t>
  </si>
  <si>
    <t>grid.495151.d</t>
  </si>
  <si>
    <t>0000 0001 1089 7534</t>
  </si>
  <si>
    <t>grid.495152.e</t>
  </si>
  <si>
    <t>0000 0001 2289 5835</t>
  </si>
  <si>
    <t>grid.495154.8</t>
  </si>
  <si>
    <t>0000 0001 2168 5967</t>
  </si>
  <si>
    <t>grid.495158.4</t>
  </si>
  <si>
    <t>0000 0001 0675 1604</t>
  </si>
  <si>
    <t>grid.495159.5</t>
  </si>
  <si>
    <t>0000 0001 0944 7851</t>
  </si>
  <si>
    <t>grid.495160.f</t>
  </si>
  <si>
    <t>0000 0001 1011 8414</t>
  </si>
  <si>
    <t>grid.495163.c</t>
  </si>
  <si>
    <t>0000 0004 0559 6720</t>
  </si>
  <si>
    <t>grid.495165.a</t>
  </si>
  <si>
    <t>0000 0001 0940 9564</t>
  </si>
  <si>
    <t>grid.495166.9</t>
  </si>
  <si>
    <t>0000 0004 1132 5513</t>
  </si>
  <si>
    <t>grid.495167.8</t>
  </si>
  <si>
    <t>0000 0001 2186 9600</t>
  </si>
  <si>
    <t>0000 0001 1091 7814</t>
  </si>
  <si>
    <t>grid.495169.6</t>
  </si>
  <si>
    <t>0000 0001 2177 7909</t>
  </si>
  <si>
    <t>grid.495174.a</t>
  </si>
  <si>
    <t>0000 0001 0667 7416</t>
  </si>
  <si>
    <t>grid.495175.b</t>
  </si>
  <si>
    <t>0000 0004 0400 9504</t>
  </si>
  <si>
    <t>grid.495177.9</t>
  </si>
  <si>
    <t>0000 0001 2188 5627</t>
  </si>
  <si>
    <t>grid.495178.6</t>
  </si>
  <si>
    <t>0000 0004 0506 4265</t>
  </si>
  <si>
    <t>grid.495179.7</t>
  </si>
  <si>
    <t>0000 0001 1957 3560</t>
  </si>
  <si>
    <t>grid.495180.1</t>
  </si>
  <si>
    <t>0000 0001 2182 6416</t>
  </si>
  <si>
    <t>grid.495181.0</t>
  </si>
  <si>
    <t>0000 0004 1064 9137</t>
  </si>
  <si>
    <t>grid.495186.7</t>
  </si>
  <si>
    <t>0000 0001 2163 3171</t>
  </si>
  <si>
    <t>grid.495188.9</t>
  </si>
  <si>
    <t>0000 0001 2336 7911</t>
  </si>
  <si>
    <t>grid.495189.8</t>
  </si>
  <si>
    <t>0000 0004 4685 3455</t>
  </si>
  <si>
    <t>grid.495195.5</t>
  </si>
  <si>
    <t>0000 0004 4912 1575</t>
  </si>
  <si>
    <t>grid.495201.b</t>
  </si>
  <si>
    <t>0000 0004 6088 5891</t>
  </si>
  <si>
    <t>grid.495222.a</t>
  </si>
  <si>
    <t>0000 0001 2106 9988</t>
  </si>
  <si>
    <t>grid.495228.0</t>
  </si>
  <si>
    <t>0000 0001 0524 2939</t>
  </si>
  <si>
    <t>grid.495232.b</t>
  </si>
  <si>
    <t>0000 0004 1797 6907</t>
  </si>
  <si>
    <t>grid.495233.a</t>
  </si>
  <si>
    <t>0000 0004 1776 1922</t>
  </si>
  <si>
    <t>grid.495234.d</t>
  </si>
  <si>
    <t>0000 0004 1759 8678</t>
  </si>
  <si>
    <t>grid.495236.f</t>
  </si>
  <si>
    <t>0000 0000 9670 4037</t>
  </si>
  <si>
    <t>grid.495237.e</t>
  </si>
  <si>
    <t>0000 0004 1798 8836</t>
  </si>
  <si>
    <t>grid.495238.1</t>
  </si>
  <si>
    <t>0000 0000 8543 8239</t>
  </si>
  <si>
    <t>grid.495239.0</t>
  </si>
  <si>
    <t>0000 0004 4657 1319</t>
  </si>
  <si>
    <t>grid.495242.c</t>
  </si>
  <si>
    <t>0000 0004 5914 2492</t>
  </si>
  <si>
    <t>grid.495244.a</t>
  </si>
  <si>
    <t>0000 0004 1761 5722</t>
  </si>
  <si>
    <t>grid.495248.6</t>
  </si>
  <si>
    <t>0000 0004 1778 6134</t>
  </si>
  <si>
    <t>grid.495254.b</t>
  </si>
  <si>
    <t>0000 0004 6411 6985</t>
  </si>
  <si>
    <t>grid.495260.c</t>
  </si>
  <si>
    <t>0000 0004 1791 7210</t>
  </si>
  <si>
    <t>grid.495261.d</t>
  </si>
  <si>
    <t>0000 0004 1797 8750</t>
  </si>
  <si>
    <t>grid.495262.e</t>
  </si>
  <si>
    <t>0000 0004 1777 7369</t>
  </si>
  <si>
    <t>grid.495265.9</t>
  </si>
  <si>
    <t>0000 0004 1762 6624</t>
  </si>
  <si>
    <t>grid.495266.a</t>
  </si>
  <si>
    <t>0000 0004 0644 7583</t>
  </si>
  <si>
    <t>grid.495272.f</t>
  </si>
  <si>
    <t>0000 0004 5936 4685</t>
  </si>
  <si>
    <t>grid.495275.8</t>
  </si>
  <si>
    <t>0000 0004 1772 1605</t>
  </si>
  <si>
    <t>grid.495285.7</t>
  </si>
  <si>
    <t>0000 0004 1764 2835</t>
  </si>
  <si>
    <t>grid.495291.2</t>
  </si>
  <si>
    <t>0000 0004 0466 5552</t>
  </si>
  <si>
    <t>grid.495294.7</t>
  </si>
  <si>
    <t>0000 0004 6360 2666</t>
  </si>
  <si>
    <t>grid.495302.9</t>
  </si>
  <si>
    <t>0000 0004 1788 2142</t>
  </si>
  <si>
    <t>grid.495305.e</t>
  </si>
  <si>
    <t>0000 0004 1793 3931</t>
  </si>
  <si>
    <t>grid.495306.d</t>
  </si>
  <si>
    <t>0000 0004 6479 257X</t>
  </si>
  <si>
    <t>grid.495309.2</t>
  </si>
  <si>
    <t>0000 0004 0553 0895</t>
  </si>
  <si>
    <t>grid.495310.a</t>
  </si>
  <si>
    <t>0000 0001 2289 8374</t>
  </si>
  <si>
    <t>grid.495311.b</t>
  </si>
  <si>
    <t>0000 0004 6479 2625</t>
  </si>
  <si>
    <t>grid.495319.3</t>
  </si>
  <si>
    <t>0000 0004 1755 3867</t>
  </si>
  <si>
    <t>grid.495323.a</t>
  </si>
  <si>
    <t>0000 0004 1762 4493</t>
  </si>
  <si>
    <t>grid.495324.d</t>
  </si>
  <si>
    <t>0000 0004 4911 9803</t>
  </si>
  <si>
    <t>grid.495325.c</t>
  </si>
  <si>
    <t>0000 0004 0508 5971</t>
  </si>
  <si>
    <t>grid.495328.1</t>
  </si>
  <si>
    <t>0000 0004 6473 1822</t>
  </si>
  <si>
    <t>grid.495329.0</t>
  </si>
  <si>
    <t>0000 0004 0386 6205</t>
  </si>
  <si>
    <t>grid.495360.d</t>
  </si>
  <si>
    <t>0000 0004 0605 6689</t>
  </si>
  <si>
    <t>grid.495382.1</t>
  </si>
  <si>
    <t>0000 0004 1776 0452</t>
  </si>
  <si>
    <t>grid.495396.4</t>
  </si>
  <si>
    <t>0000 0004 0431 7283</t>
  </si>
  <si>
    <t>grid.495401.d</t>
  </si>
  <si>
    <t>0000 0004 6018 3830</t>
  </si>
  <si>
    <t>grid.495402.e</t>
  </si>
  <si>
    <t>0000 0004 0626 5114</t>
  </si>
  <si>
    <t>grid.495407.b</t>
  </si>
  <si>
    <t>0000 0001 2285 8698</t>
  </si>
  <si>
    <t>grid.495414.9</t>
  </si>
  <si>
    <t>0000 0000 8516 3781</t>
  </si>
  <si>
    <t>grid.495432.d</t>
  </si>
  <si>
    <t>0000 0004 1762 387X</t>
  </si>
  <si>
    <t>grid.495434.b</t>
  </si>
  <si>
    <t>0000 0004 1797 4346</t>
  </si>
  <si>
    <t>grid.495435.a</t>
  </si>
  <si>
    <t>0000 0004 1757 6639</t>
  </si>
  <si>
    <t>grid.495451.8</t>
  </si>
  <si>
    <t>0000 0004 1781 6428</t>
  </si>
  <si>
    <t>grid.495456.f</t>
  </si>
  <si>
    <t>0000 0004 0478 7146</t>
  </si>
  <si>
    <t>grid.495458.1</t>
  </si>
  <si>
    <t>0000 0004 5936 4087</t>
  </si>
  <si>
    <t>grid.495467.d</t>
  </si>
  <si>
    <t>0000 0000 9028 5361</t>
  </si>
  <si>
    <t>grid.495482.6</t>
  </si>
  <si>
    <t>0000 0001 2173 7448</t>
  </si>
  <si>
    <t>grid.495486.2</t>
  </si>
  <si>
    <t>0000 0004 0604 7635</t>
  </si>
  <si>
    <t>grid.495488.c</t>
  </si>
  <si>
    <t>0000 0001 0089 5666</t>
  </si>
  <si>
    <t>grid.495494.1</t>
  </si>
  <si>
    <t>0000 0004 1771 1802</t>
  </si>
  <si>
    <t>grid.495495.0</t>
  </si>
  <si>
    <t>0000 0004 6063 6844</t>
  </si>
  <si>
    <t>grid.495498.d</t>
  </si>
  <si>
    <t>0000 0004 1762 555X</t>
  </si>
  <si>
    <t>grid.495500.d</t>
  </si>
  <si>
    <t>0000 0004 1762 5592</t>
  </si>
  <si>
    <t>grid.495501.c</t>
  </si>
  <si>
    <t>0000 0004 0604 8603</t>
  </si>
  <si>
    <t>grid.495520.f</t>
  </si>
  <si>
    <t>0000 0004 1757 3999</t>
  </si>
  <si>
    <t>grid.495523.c</t>
  </si>
  <si>
    <t>0000 0004 4910 3924</t>
  </si>
  <si>
    <t>grid.495524.b</t>
  </si>
  <si>
    <t>0000 0004 0500 6161</t>
  </si>
  <si>
    <t>grid.495525.a</t>
  </si>
  <si>
    <t>0000 0004 0552 4356</t>
  </si>
  <si>
    <t>grid.495527.8</t>
  </si>
  <si>
    <t>0000 0004 1774 8568</t>
  </si>
  <si>
    <t>grid.495530.e</t>
  </si>
  <si>
    <t>0000 0004 1792 3610</t>
  </si>
  <si>
    <t>grid.495532.c</t>
  </si>
  <si>
    <t>0000 0004 0605 0025</t>
  </si>
  <si>
    <t>grid.495542.b</t>
  </si>
  <si>
    <t>0000 0004 4909 8491</t>
  </si>
  <si>
    <t>grid.495544.d</t>
  </si>
  <si>
    <t>0000 0001 1811 4135</t>
  </si>
  <si>
    <t>grid.495549.0</t>
  </si>
  <si>
    <t>0000 0004 1764 8786</t>
  </si>
  <si>
    <t>grid.495553.b</t>
  </si>
  <si>
    <t>0000 0004 5943 3695</t>
  </si>
  <si>
    <t>grid.495560.b</t>
  </si>
  <si>
    <t>0000 0004 6003 8393</t>
  </si>
  <si>
    <t>grid.495571.b</t>
  </si>
  <si>
    <t>0000 0004 0560 6095</t>
  </si>
  <si>
    <t>grid.495573.9</t>
  </si>
  <si>
    <t>0000 0004 1766 3791</t>
  </si>
  <si>
    <t>grid.495574.e</t>
  </si>
  <si>
    <t>0000 0004 6040 3928</t>
  </si>
  <si>
    <t>grid.495589.c</t>
  </si>
  <si>
    <t>0000 0004 1768 3784</t>
  </si>
  <si>
    <t>grid.495593.7</t>
  </si>
  <si>
    <t>0000 0004 0439 4393</t>
  </si>
  <si>
    <t>grid.495602.c</t>
  </si>
  <si>
    <t>0000 0004 6795 4896</t>
  </si>
  <si>
    <t>grid.495629.5</t>
  </si>
  <si>
    <t>0000 0004 1792 6088</t>
  </si>
  <si>
    <t>grid.495639.4</t>
  </si>
  <si>
    <t>0000 0004 1768 3338</t>
  </si>
  <si>
    <t>grid.495641.b</t>
  </si>
  <si>
    <t>0000 0004 0405 5877</t>
  </si>
  <si>
    <t>grid.495644.e</t>
  </si>
  <si>
    <t>0000 0004 1777 9014</t>
  </si>
  <si>
    <t>grid.495707.8</t>
  </si>
  <si>
    <t>0000 0001 0627 4537</t>
  </si>
  <si>
    <t>0000 0004 6356 6853</t>
  </si>
  <si>
    <t>0000 0004 6362 5980</t>
  </si>
  <si>
    <t>0000 0001 0727 8695</t>
  </si>
  <si>
    <t>0000 0004 0623 3251</t>
  </si>
  <si>
    <t>0000 0004 6361 2186</t>
  </si>
  <si>
    <t>0000 0004 6361 2194</t>
  </si>
  <si>
    <t>0000 0004 0623 3462</t>
  </si>
  <si>
    <t>0000 0004 0381 4122</t>
  </si>
  <si>
    <t>0000 0004 0623 4633</t>
  </si>
  <si>
    <t>0000 0004 6362 5964</t>
  </si>
  <si>
    <t>0000 0004 6362 5972</t>
  </si>
  <si>
    <t>0000 0004 0623 5724</t>
  </si>
  <si>
    <t>0000 0004 0623 5791</t>
  </si>
  <si>
    <t>0000 0004 0396 1181</t>
  </si>
  <si>
    <t>0000 0004 0623 5601</t>
  </si>
  <si>
    <t>0000 0004 6356 687X</t>
  </si>
  <si>
    <t>0000 0004 6356 6861</t>
  </si>
  <si>
    <t>grid.495754.e</t>
  </si>
  <si>
    <t>0000 0004 6064 9856</t>
  </si>
  <si>
    <t>grid.495756.c</t>
  </si>
  <si>
    <t>0000 0001 0550 9242</t>
  </si>
  <si>
    <t>grid.495760.9</t>
  </si>
  <si>
    <t>0000 0004 1762 3650</t>
  </si>
  <si>
    <t>grid.495761.8</t>
  </si>
  <si>
    <t>0000 0004 1762 3597</t>
  </si>
  <si>
    <t>grid.495767.e</t>
  </si>
  <si>
    <t>0000 0004 0466 5253</t>
  </si>
  <si>
    <t>grid.495774.c</t>
  </si>
  <si>
    <t>0000 0004 4648 4012</t>
  </si>
  <si>
    <t>grid.495778.0</t>
  </si>
  <si>
    <t>0000 0001 0664 8869</t>
  </si>
  <si>
    <t>grid.495784.3</t>
  </si>
  <si>
    <t>0000 0004 0385 7034</t>
  </si>
  <si>
    <t>grid.495788.f</t>
  </si>
  <si>
    <t>0000 0004 0374 729X</t>
  </si>
  <si>
    <t>grid.495796.0</t>
  </si>
  <si>
    <t>0000 0001 2324 2174</t>
  </si>
  <si>
    <t>grid.495800.0</t>
  </si>
  <si>
    <t>0000 0004 6004 0960</t>
  </si>
  <si>
    <t>grid.495805.5</t>
  </si>
  <si>
    <t>0000 0004 1762 7379</t>
  </si>
  <si>
    <t>grid.495815.4</t>
  </si>
  <si>
    <t>0000 0004 0529 7261</t>
  </si>
  <si>
    <t>grid.495817.6</t>
  </si>
  <si>
    <t>0000 0004 0478 4973</t>
  </si>
  <si>
    <t>grid.495821.3</t>
  </si>
  <si>
    <t>0000 0004 1782 9587</t>
  </si>
  <si>
    <t>grid.495825.7</t>
  </si>
  <si>
    <t>0000 0004 0430 8264</t>
  </si>
  <si>
    <t>grid.495857.2</t>
  </si>
  <si>
    <t>0000 0004 1762 5648</t>
  </si>
  <si>
    <t>grid.495870.7</t>
  </si>
  <si>
    <t>0000 0004 1762 7037</t>
  </si>
  <si>
    <t>grid.495872.5</t>
  </si>
  <si>
    <t>0000 0004 1762 707X</t>
  </si>
  <si>
    <t>grid.495878.f</t>
  </si>
  <si>
    <t>0000 0004 4669 0617</t>
  </si>
  <si>
    <t>grid.495898.1</t>
  </si>
  <si>
    <t>0000 0004 1762 6798</t>
  </si>
  <si>
    <t>grid.495899.0</t>
  </si>
  <si>
    <t>0000 0000 9785 8687</t>
  </si>
  <si>
    <t>grid.495913.3</t>
  </si>
  <si>
    <t>0000 0004 6465 7984</t>
  </si>
  <si>
    <t>grid.495916.6</t>
  </si>
  <si>
    <t>0000 0004 1761 6565</t>
  </si>
  <si>
    <t>grid.495920.3</t>
  </si>
  <si>
    <t>0000 0004 4893 5040</t>
  </si>
  <si>
    <t>grid.495927.4</t>
  </si>
  <si>
    <t>0000 0001 1012 6414</t>
  </si>
  <si>
    <t>grid.495929.a</t>
  </si>
  <si>
    <t>0000 0004 5930 384X</t>
  </si>
  <si>
    <t>grid.495932.0</t>
  </si>
  <si>
    <t>0000 0004 6407 886X</t>
  </si>
  <si>
    <t>grid.495935.7</t>
  </si>
  <si>
    <t>0000 0004 6018 4665</t>
  </si>
  <si>
    <t>grid.495937.5</t>
  </si>
  <si>
    <t>0000 0004 0549 6252</t>
  </si>
  <si>
    <t>grid.495939.b</t>
  </si>
  <si>
    <t>0000 0001 2227 0739</t>
  </si>
  <si>
    <t>grid.495942.7</t>
  </si>
  <si>
    <t>0000 0004 6018 4876</t>
  </si>
  <si>
    <t>grid.495943.6</t>
  </si>
  <si>
    <t>0000 0000 9310 5071</t>
  </si>
  <si>
    <t>grid.495944.1</t>
  </si>
  <si>
    <t>0000 0004 5931 2594</t>
  </si>
  <si>
    <t>grid.495946.3</t>
  </si>
  <si>
    <t>0000 0004 5995 6293</t>
  </si>
  <si>
    <t>grid.495947.2</t>
  </si>
  <si>
    <t>0000 0001 0742 8518</t>
  </si>
  <si>
    <t>grid.495948.d</t>
  </si>
  <si>
    <t>0000 0004 0647 4370</t>
  </si>
  <si>
    <t>grid.495949.c</t>
  </si>
  <si>
    <t>0000 0004 0539 562X</t>
  </si>
  <si>
    <t>grid.495950.4</t>
  </si>
  <si>
    <t>0000 0001 1318 3350</t>
  </si>
  <si>
    <t>grid.495951.5</t>
  </si>
  <si>
    <t>0000 0004 6018 4235</t>
  </si>
  <si>
    <t>grid.495954.0</t>
  </si>
  <si>
    <t>0000 0004 5937 3864</t>
  </si>
  <si>
    <t>grid.495959.d</t>
  </si>
  <si>
    <t>0000 0001 2234 8831</t>
  </si>
  <si>
    <t>grid.495960.7</t>
  </si>
  <si>
    <t>0000 0004 5931 5023</t>
  </si>
  <si>
    <t>grid.495963.4</t>
  </si>
  <si>
    <t>0000 0001 0683 8718</t>
  </si>
  <si>
    <t>grid.495965.2</t>
  </si>
  <si>
    <t>0000 0004 6398 4350</t>
  </si>
  <si>
    <t>grid.495973.5</t>
  </si>
  <si>
    <t>0000 0004 5943 4161</t>
  </si>
  <si>
    <t>grid.495974.2</t>
  </si>
  <si>
    <t>0000 0004 5931 1743</t>
  </si>
  <si>
    <t>grid.495977.1</t>
  </si>
  <si>
    <t>0000 0001 2229 5688</t>
  </si>
  <si>
    <t>grid.495978.e</t>
  </si>
  <si>
    <t>0000 0004 5998 207X</t>
  </si>
  <si>
    <t>grid.495981.8</t>
  </si>
  <si>
    <t>0000 0004 6040 6301</t>
  </si>
  <si>
    <t>grid.495985.c</t>
  </si>
  <si>
    <t>0000 0001 2206 1195</t>
  </si>
  <si>
    <t>grid.495988.1</t>
  </si>
  <si>
    <t>0000 0004 6400 6524</t>
  </si>
  <si>
    <t>grid.495989.0</t>
  </si>
  <si>
    <t>0000 0004 1793 2277</t>
  </si>
  <si>
    <t>grid.495991.9</t>
  </si>
  <si>
    <t>0000 0001 2338 5132</t>
  </si>
  <si>
    <t>grid.495992.a</t>
  </si>
  <si>
    <t>0000 0004 6405 9319</t>
  </si>
  <si>
    <t>grid.495996.e</t>
  </si>
  <si>
    <t>0000 0004 0648 0703</t>
  </si>
  <si>
    <t>grid.495997.f</t>
  </si>
  <si>
    <t>0000 0004 1769 3018</t>
  </si>
  <si>
    <t>grid.496000.b</t>
  </si>
  <si>
    <t>0000 0004 1782 3134</t>
  </si>
  <si>
    <t>grid.496001.a</t>
  </si>
  <si>
    <t>0000 0004 0545 3068</t>
  </si>
  <si>
    <t>grid.496002.9</t>
  </si>
  <si>
    <t>0000 0000 8827 521X</t>
  </si>
  <si>
    <t>grid.496006.d</t>
  </si>
  <si>
    <t>0000 0004 5942 3462</t>
  </si>
  <si>
    <t>grid.496007.c</t>
  </si>
  <si>
    <t>0000 0004 0535 7260</t>
  </si>
  <si>
    <t>grid.496008.3</t>
  </si>
  <si>
    <t>0000 0004 5929 9860</t>
  </si>
  <si>
    <t>grid.496010.a</t>
  </si>
  <si>
    <t>0000 0004 6374 2079</t>
  </si>
  <si>
    <t>grid.496013.9</t>
  </si>
  <si>
    <t>0000 0004 5931 2551</t>
  </si>
  <si>
    <t>grid.496014.e</t>
  </si>
  <si>
    <t>0000 0000 8822 712X</t>
  </si>
  <si>
    <t>grid.496016.c</t>
  </si>
  <si>
    <t>0000 0004 5933 0047</t>
  </si>
  <si>
    <t>grid.496017.d</t>
  </si>
  <si>
    <t>0000 0004 6391 1389</t>
  </si>
  <si>
    <t>grid.496021.8</t>
  </si>
  <si>
    <t>0000 0004 1783 3746</t>
  </si>
  <si>
    <t>grid.496022.b</t>
  </si>
  <si>
    <t>0000 0004 5933 8700</t>
  </si>
  <si>
    <t>grid.496031.9</t>
  </si>
  <si>
    <t>0000 0004 6398 4131</t>
  </si>
  <si>
    <t>grid.496032.a</t>
  </si>
  <si>
    <t>0000 0004 1770 8136</t>
  </si>
  <si>
    <t>grid.496033.b</t>
  </si>
  <si>
    <t>0000 0004 5938 589X</t>
  </si>
  <si>
    <t>grid.496036.e</t>
  </si>
  <si>
    <t>0000 0000 8498 3657</t>
  </si>
  <si>
    <t>grid.496043.c</t>
  </si>
  <si>
    <t>0000 0001 2236 4989</t>
  </si>
  <si>
    <t>grid.496044.b</t>
  </si>
  <si>
    <t>0000 0004 5930 3639</t>
  </si>
  <si>
    <t>grid.496045.a</t>
  </si>
  <si>
    <t>0000 0004 1791 8969</t>
  </si>
  <si>
    <t>grid.496046.9</t>
  </si>
  <si>
    <t>0000 0004 0648 1319</t>
  </si>
  <si>
    <t>grid.496047.8</t>
  </si>
  <si>
    <t>0000 0004 6410 1839</t>
  </si>
  <si>
    <t>grid.496049.6</t>
  </si>
  <si>
    <t>0000 0004 5930 3540</t>
  </si>
  <si>
    <t>grid.496054.a</t>
  </si>
  <si>
    <t>0000 0004 5943 4663</t>
  </si>
  <si>
    <t>grid.496055.b</t>
  </si>
  <si>
    <t>0000 0004 5930 3727</t>
  </si>
  <si>
    <t>grid.496056.8</t>
  </si>
  <si>
    <t>0000 0004 5938 2031</t>
  </si>
  <si>
    <t>grid.496057.9</t>
  </si>
  <si>
    <t>0000 0004 6401 4145</t>
  </si>
  <si>
    <t>grid.496058.6</t>
  </si>
  <si>
    <t>0000 0004 6384 0461</t>
  </si>
  <si>
    <t>grid.496059.7</t>
  </si>
  <si>
    <t>0000 0004 5930 3655</t>
  </si>
  <si>
    <t>grid.496070.c</t>
  </si>
  <si>
    <t>0000 0004 5931 5218</t>
  </si>
  <si>
    <t>grid.496071.d</t>
  </si>
  <si>
    <t>0000 0001 2188 9935</t>
  </si>
  <si>
    <t>grid.496074.8</t>
  </si>
  <si>
    <t>0000 0004 6029 9147</t>
  </si>
  <si>
    <t>grid.496077.b</t>
  </si>
  <si>
    <t>0000 0004 5941 2456</t>
  </si>
  <si>
    <t>grid.496078.4</t>
  </si>
  <si>
    <t>0000 0004 6371 1985</t>
  </si>
  <si>
    <t>grid.496080.3</t>
  </si>
  <si>
    <t>0000 0004 6384 6919</t>
  </si>
  <si>
    <t>grid.496082.1</t>
  </si>
  <si>
    <t>0000 0004 6018 4948</t>
  </si>
  <si>
    <t>grid.496084.7</t>
  </si>
  <si>
    <t>0000 0004 5940 6443</t>
  </si>
  <si>
    <t>grid.496088.b</t>
  </si>
  <si>
    <t>0000 0004 6398 4107</t>
  </si>
  <si>
    <t>grid.496089.a</t>
  </si>
  <si>
    <t>0000 0004 5313 1389</t>
  </si>
  <si>
    <t>grid.496095.7</t>
  </si>
  <si>
    <t>0000 0004 5935 8664</t>
  </si>
  <si>
    <t>grid.496099.b</t>
  </si>
  <si>
    <t>0000 0004 6405 0357</t>
  </si>
  <si>
    <t>grid.496100.a</t>
  </si>
  <si>
    <t>0000 0004 4903 9870</t>
  </si>
  <si>
    <t>grid.496101.b</t>
  </si>
  <si>
    <t>0000 0004 5938 2795</t>
  </si>
  <si>
    <t>grid.496102.8</t>
  </si>
  <si>
    <t>0000 0004 5995 5434</t>
  </si>
  <si>
    <t>grid.496103.9</t>
  </si>
  <si>
    <t>0000 0004 5939 1501</t>
  </si>
  <si>
    <t>grid.496104.e</t>
  </si>
  <si>
    <t>0000 0001 2159 4846</t>
  </si>
  <si>
    <t>grid.496105.f</t>
  </si>
  <si>
    <t>0000 0004 5935 8859</t>
  </si>
  <si>
    <t>grid.496109.3</t>
  </si>
  <si>
    <t>0000 0001 2111 1226</t>
  </si>
  <si>
    <t>grid.496111.a</t>
  </si>
  <si>
    <t>0000 0004 5939 4622</t>
  </si>
  <si>
    <t>grid.496112.9</t>
  </si>
  <si>
    <t>0000 0004 1789 6691</t>
  </si>
  <si>
    <t>grid.496114.f</t>
  </si>
  <si>
    <t>0000 0004 0647 3466</t>
  </si>
  <si>
    <t>grid.496115.e</t>
  </si>
  <si>
    <t>0000 0004 5934 9020</t>
  </si>
  <si>
    <t>grid.496116.d</t>
  </si>
  <si>
    <t>0000 0001 0726 4752</t>
  </si>
  <si>
    <t>grid.496117.c</t>
  </si>
  <si>
    <t>0000 0004 5930 4009</t>
  </si>
  <si>
    <t>grid.496119.2</t>
  </si>
  <si>
    <t>0000 0004 5934 9442</t>
  </si>
  <si>
    <t>grid.496120.8</t>
  </si>
  <si>
    <t>0000 0004 6018 5027</t>
  </si>
  <si>
    <t>grid.496122.a</t>
  </si>
  <si>
    <t>0000 0004 5934 9258</t>
  </si>
  <si>
    <t>grid.496123.b</t>
  </si>
  <si>
    <t>0000 0004 6018 4745</t>
  </si>
  <si>
    <t>grid.496124.c</t>
  </si>
  <si>
    <t>0000 0004 6407 6813</t>
  </si>
  <si>
    <t>grid.496125.d</t>
  </si>
  <si>
    <t>0000 0004 5941 8778</t>
  </si>
  <si>
    <t>grid.496128.0</t>
  </si>
  <si>
    <t>0000 0004 5935 3580</t>
  </si>
  <si>
    <t>grid.496130.9</t>
  </si>
  <si>
    <t>0000 0004 5930 3997</t>
  </si>
  <si>
    <t>grid.496131.8</t>
  </si>
  <si>
    <t>0000 0004 5929 6176</t>
  </si>
  <si>
    <t>grid.496134.d</t>
  </si>
  <si>
    <t>0000 0004 5313 087X</t>
  </si>
  <si>
    <t>grid.496137.e</t>
  </si>
  <si>
    <t>0000 0001 1942 790X</t>
  </si>
  <si>
    <t>grid.496139.0</t>
  </si>
  <si>
    <t>0000 0004 5939 7268</t>
  </si>
  <si>
    <t>grid.496143.d</t>
  </si>
  <si>
    <t>0000 0004 5932 5344</t>
  </si>
  <si>
    <t>grid.496148.6</t>
  </si>
  <si>
    <t>0000 0000 9186 0639</t>
  </si>
  <si>
    <t>grid.496151.e</t>
  </si>
  <si>
    <t>0000 0004 5932 8924</t>
  </si>
  <si>
    <t>grid.496152.d</t>
  </si>
  <si>
    <t>0000 0004 5929 9529</t>
  </si>
  <si>
    <t>grid.496154.b</t>
  </si>
  <si>
    <t>0000 0004 5943 0937</t>
  </si>
  <si>
    <t>grid.496156.9</t>
  </si>
  <si>
    <t>0000 0004 5929 9625</t>
  </si>
  <si>
    <t>grid.496159.6</t>
  </si>
  <si>
    <t>0000 0004 5938 0781</t>
  </si>
  <si>
    <t>grid.496160.c</t>
  </si>
  <si>
    <t>0000 0004 6401 4233</t>
  </si>
  <si>
    <t>grid.496161.d</t>
  </si>
  <si>
    <t>0000 0001 2252 0953</t>
  </si>
  <si>
    <t>grid.496164.8</t>
  </si>
  <si>
    <t>0000 0004 0406 1951</t>
  </si>
  <si>
    <t>grid.496166.a</t>
  </si>
  <si>
    <t>0000 0004 5939 1122</t>
  </si>
  <si>
    <t>grid.496167.b</t>
  </si>
  <si>
    <t>0000 0004 5937 4437</t>
  </si>
  <si>
    <t>grid.496168.4</t>
  </si>
  <si>
    <t>0000 0004 5933 9885</t>
  </si>
  <si>
    <t>grid.496169.5</t>
  </si>
  <si>
    <t>0000 0004 5942 9901</t>
  </si>
  <si>
    <t>grid.496170.d</t>
  </si>
  <si>
    <t>0000 0000 8571 2525</t>
  </si>
  <si>
    <t>grid.496171.c</t>
  </si>
  <si>
    <t>0000 0004 5940 048X</t>
  </si>
  <si>
    <t>grid.496173.e</t>
  </si>
  <si>
    <t>0000 0004 6400 2961</t>
  </si>
  <si>
    <t>grid.496175.8</t>
  </si>
  <si>
    <t>0000 0004 5936 1572</t>
  </si>
  <si>
    <t>grid.496179.4</t>
  </si>
  <si>
    <t>0000 0004 5938 570X</t>
  </si>
  <si>
    <t>grid.496182.0</t>
  </si>
  <si>
    <t>0000 0004 5941 3993</t>
  </si>
  <si>
    <t>grid.496183.1</t>
  </si>
  <si>
    <t>0000 0004 5942 0691</t>
  </si>
  <si>
    <t>grid.496187.5</t>
  </si>
  <si>
    <t>0000 0004 5940 9599</t>
  </si>
  <si>
    <t>grid.496190.3</t>
  </si>
  <si>
    <t>0000 0004 6376 2125</t>
  </si>
  <si>
    <t>grid.496191.2</t>
  </si>
  <si>
    <t>0000 0004 4673 9978</t>
  </si>
  <si>
    <t>grid.496192.1</t>
  </si>
  <si>
    <t>0000 0004 5935 1091</t>
  </si>
  <si>
    <t>grid.496193.0</t>
  </si>
  <si>
    <t>0000 0004 1783 356X</t>
  </si>
  <si>
    <t>grid.496194.7</t>
  </si>
  <si>
    <t>0000 0004 5938 1426</t>
  </si>
  <si>
    <t>grid.496195.6</t>
  </si>
  <si>
    <t>0000 0004 5936 1927</t>
  </si>
  <si>
    <t>grid.496198.b</t>
  </si>
  <si>
    <t>0000 0004 5929 8366</t>
  </si>
  <si>
    <t>grid.496200.9</t>
  </si>
  <si>
    <t>0000 0004 5940 2485</t>
  </si>
  <si>
    <t>grid.496201.8</t>
  </si>
  <si>
    <t>0000 0004 1766 812X</t>
  </si>
  <si>
    <t>grid.496203.a</t>
  </si>
  <si>
    <t>0000 0001 1956 279X</t>
  </si>
  <si>
    <t>grid.496209.0</t>
  </si>
  <si>
    <t>0000 0004 5935 9819</t>
  </si>
  <si>
    <t>grid.496210.8</t>
  </si>
  <si>
    <t>0000 0004 0510 4036</t>
  </si>
  <si>
    <t>grid.496211.9</t>
  </si>
  <si>
    <t>0000 0000 9778 1413</t>
  </si>
  <si>
    <t>grid.496213.b</t>
  </si>
  <si>
    <t>0000 0001 0430 6814</t>
  </si>
  <si>
    <t>grid.496214.c</t>
  </si>
  <si>
    <t>0000 0004 5935 9958</t>
  </si>
  <si>
    <t>grid.496216.e</t>
  </si>
  <si>
    <t>0000 0000 9581 7582</t>
  </si>
  <si>
    <t>grid.496218.0</t>
  </si>
  <si>
    <t>0000 0000 9867 568X</t>
  </si>
  <si>
    <t>grid.496222.9</t>
  </si>
  <si>
    <t>0000 0004 6401 4452</t>
  </si>
  <si>
    <t>grid.496223.8</t>
  </si>
  <si>
    <t>0000 0004 4909 508X</t>
  </si>
  <si>
    <t>grid.496226.d</t>
  </si>
  <si>
    <t>0000 0004 5935 8701</t>
  </si>
  <si>
    <t>grid.496227.c</t>
  </si>
  <si>
    <t>0000 0004 5938 1071</t>
  </si>
  <si>
    <t>grid.496228.3</t>
  </si>
  <si>
    <t>0000 0004 6011 0148</t>
  </si>
  <si>
    <t>grid.496236.c</t>
  </si>
  <si>
    <t>0000 0004 5941 2181</t>
  </si>
  <si>
    <t>grid.496239.3</t>
  </si>
  <si>
    <t>0000 0004 5938 2955</t>
  </si>
  <si>
    <t>grid.496241.c</t>
  </si>
  <si>
    <t>0000 0004 5941 163X</t>
  </si>
  <si>
    <t>grid.496243.e</t>
  </si>
  <si>
    <t>0000 0004 5930 3516</t>
  </si>
  <si>
    <t>grid.496244.9</t>
  </si>
  <si>
    <t>0000 0004 0608 6829</t>
  </si>
  <si>
    <t>grid.496246.b</t>
  </si>
  <si>
    <t>0000 0004 5936 6808</t>
  </si>
  <si>
    <t>grid.496247.a</t>
  </si>
  <si>
    <t>0000 0001 2204 5654</t>
  </si>
  <si>
    <t>grid.496248.5</t>
  </si>
  <si>
    <t>0000 0004 0647 4282</t>
  </si>
  <si>
    <t>grid.496251.d</t>
  </si>
  <si>
    <t>0000 0004 5939 1229</t>
  </si>
  <si>
    <t>grid.496252.e</t>
  </si>
  <si>
    <t>0000 0001 0945 5528</t>
  </si>
  <si>
    <t>grid.496253.f</t>
  </si>
  <si>
    <t>0000 0004 6008 3952</t>
  </si>
  <si>
    <t>grid.496256.a</t>
  </si>
  <si>
    <t>0000 0004 5937 7590</t>
  </si>
  <si>
    <t>grid.496257.b</t>
  </si>
  <si>
    <t>0000 0001 1943 9265</t>
  </si>
  <si>
    <t>grid.496258.4</t>
  </si>
  <si>
    <t>0000 0004 6397 2974</t>
  </si>
  <si>
    <t>grid.496259.5</t>
  </si>
  <si>
    <t>0000 0004 5940 611X</t>
  </si>
  <si>
    <t>grid.496261.e</t>
  </si>
  <si>
    <t>0000 0004 5934 3323</t>
  </si>
  <si>
    <t>grid.496262.d</t>
  </si>
  <si>
    <t>0000 0000 9777 5603</t>
  </si>
  <si>
    <t>grid.496264.b</t>
  </si>
  <si>
    <t>0000 0004 5933 3985</t>
  </si>
  <si>
    <t>grid.496267.8</t>
  </si>
  <si>
    <t>0000 0004 5941 4363</t>
  </si>
  <si>
    <t>grid.496268.7</t>
  </si>
  <si>
    <t>0000 0004 5939 7858</t>
  </si>
  <si>
    <t>grid.496269.6</t>
  </si>
  <si>
    <t>0000 0004 5934 6516</t>
  </si>
  <si>
    <t>grid.496271.f</t>
  </si>
  <si>
    <t>0000 0004 5930 3698</t>
  </si>
  <si>
    <t>grid.496272.c</t>
  </si>
  <si>
    <t>0000 0004 6406 3000</t>
  </si>
  <si>
    <t>grid.496273.d</t>
  </si>
  <si>
    <t>0000 0004 5938 3106</t>
  </si>
  <si>
    <t>grid.496274.a</t>
  </si>
  <si>
    <t>0000 0004 5939 0795</t>
  </si>
  <si>
    <t>grid.496275.b</t>
  </si>
  <si>
    <t>0000 0004 5936 0190</t>
  </si>
  <si>
    <t>grid.496278.6</t>
  </si>
  <si>
    <t>0000 0004 6391 4213</t>
  </si>
  <si>
    <t>grid.496280.1</t>
  </si>
  <si>
    <t>0000 0004 5941 3213</t>
  </si>
  <si>
    <t>grid.496282.3</t>
  </si>
  <si>
    <t>0000 0004 5938 343X</t>
  </si>
  <si>
    <t>grid.496284.5</t>
  </si>
  <si>
    <t>0000 0004 6404 7609</t>
  </si>
  <si>
    <t>grid.496286.7</t>
  </si>
  <si>
    <t>0000 0000 9051 9973</t>
  </si>
  <si>
    <t>grid.496287.6</t>
  </si>
  <si>
    <t>0000 0004 5939 6855</t>
  </si>
  <si>
    <t>grid.496289.8</t>
  </si>
  <si>
    <t>0000 0004 5939 1018</t>
  </si>
  <si>
    <t>grid.496291.1</t>
  </si>
  <si>
    <t>0000 0000 9316 6667</t>
  </si>
  <si>
    <t>grid.496292.2</t>
  </si>
  <si>
    <t>0000 0004 5939 7284</t>
  </si>
  <si>
    <t>grid.496294.4</t>
  </si>
  <si>
    <t>0000 0004 5942 1918</t>
  </si>
  <si>
    <t>grid.496295.5</t>
  </si>
  <si>
    <t>0000 0001 0536 117X</t>
  </si>
  <si>
    <t>grid.496296.6</t>
  </si>
  <si>
    <t>0000 0004 5941 2210</t>
  </si>
  <si>
    <t>grid.496298.8</t>
  </si>
  <si>
    <t>0000 0004 5935 8373</t>
  </si>
  <si>
    <t>grid.496300.8</t>
  </si>
  <si>
    <t>0000 0004 6402 9742</t>
  </si>
  <si>
    <t>grid.496301.9</t>
  </si>
  <si>
    <t>0000 0004 5938 9102</t>
  </si>
  <si>
    <t>grid.496303.b</t>
  </si>
  <si>
    <t>0000 0000 8789 692X</t>
  </si>
  <si>
    <t>grid.496304.c</t>
  </si>
  <si>
    <t>0000 0004 5940 1685</t>
  </si>
  <si>
    <t>grid.496305.d</t>
  </si>
  <si>
    <t>0000 0004 5939 6329</t>
  </si>
  <si>
    <t>grid.496306.e</t>
  </si>
  <si>
    <t>0000 0004 5935 3417</t>
  </si>
  <si>
    <t>grid.496307.f</t>
  </si>
  <si>
    <t>0000 0004 5936 9777</t>
  </si>
  <si>
    <t>grid.496308.0</t>
  </si>
  <si>
    <t>0000 0004 6407 552X</t>
  </si>
  <si>
    <t>grid.496309.1</t>
  </si>
  <si>
    <t>0000 0004 5935 7493</t>
  </si>
  <si>
    <t>grid.496310.9</t>
  </si>
  <si>
    <t>0000 0004 5938 3077</t>
  </si>
  <si>
    <t>grid.496311.8</t>
  </si>
  <si>
    <t>0000 0004 5934 0608</t>
  </si>
  <si>
    <t>grid.496312.b</t>
  </si>
  <si>
    <t>0000 0004 5941 9674</t>
  </si>
  <si>
    <t>grid.496313.a</t>
  </si>
  <si>
    <t>0000 0004 5939 6281</t>
  </si>
  <si>
    <t>grid.496314.d</t>
  </si>
  <si>
    <t>0000 0004 5934 0536</t>
  </si>
  <si>
    <t>grid.496318.1</t>
  </si>
  <si>
    <t>0000 0004 5941 3299</t>
  </si>
  <si>
    <t>grid.496324.e</t>
  </si>
  <si>
    <t>0000 0004 5938 6016</t>
  </si>
  <si>
    <t>grid.496325.f</t>
  </si>
  <si>
    <t>0000 0004 5936 0211</t>
  </si>
  <si>
    <t>grid.496326.c</t>
  </si>
  <si>
    <t>0000 0004 6396 0463</t>
  </si>
  <si>
    <t>grid.496329.3</t>
  </si>
  <si>
    <t>0000 0004 5940 0703</t>
  </si>
  <si>
    <t>grid.496330.b</t>
  </si>
  <si>
    <t>0000 0001 0087 3918</t>
  </si>
  <si>
    <t>grid.496331.a</t>
  </si>
  <si>
    <t>0000 0004 5941 008X</t>
  </si>
  <si>
    <t>grid.496332.9</t>
  </si>
  <si>
    <t>0000 0004 5939 9626</t>
  </si>
  <si>
    <t>grid.496333.8</t>
  </si>
  <si>
    <t>0000 0004 5934 0560</t>
  </si>
  <si>
    <t>grid.496335.e</t>
  </si>
  <si>
    <t>0000 0004 5935 3900</t>
  </si>
  <si>
    <t>grid.496337.c</t>
  </si>
  <si>
    <t>0000 0004 5941 8065</t>
  </si>
  <si>
    <t>grid.496340.c</t>
  </si>
  <si>
    <t>0000 0001 0689 0575</t>
  </si>
  <si>
    <t>grid.496343.f</t>
  </si>
  <si>
    <t>0000 0004 5936 2292</t>
  </si>
  <si>
    <t>grid.496344.8</t>
  </si>
  <si>
    <t>0000 0004 6406 4943</t>
  </si>
  <si>
    <t>grid.496349.5</t>
  </si>
  <si>
    <t>0000 0001 2155 4596</t>
  </si>
  <si>
    <t>grid.496350.d</t>
  </si>
  <si>
    <t>0000 0004 5934 0069</t>
  </si>
  <si>
    <t>grid.496352.f</t>
  </si>
  <si>
    <t>0000 0004 5937 8630</t>
  </si>
  <si>
    <t>grid.496353.e</t>
  </si>
  <si>
    <t>0000 0004 5938 5988</t>
  </si>
  <si>
    <t>grid.496354.9</t>
  </si>
  <si>
    <t>0000 0004 5941 3408</t>
  </si>
  <si>
    <t>grid.496355.8</t>
  </si>
  <si>
    <t>0000 0004 5943 0187</t>
  </si>
  <si>
    <t>grid.496357.a</t>
  </si>
  <si>
    <t>0000 0004 1785 5419</t>
  </si>
  <si>
    <t>grid.496359.4</t>
  </si>
  <si>
    <t>0000 0004 5934 8458</t>
  </si>
  <si>
    <t>grid.496360.e</t>
  </si>
  <si>
    <t>0000 0004 5942 1213</t>
  </si>
  <si>
    <t>grid.496361.f</t>
  </si>
  <si>
    <t>0000 0004 5935 5367</t>
  </si>
  <si>
    <t>grid.496362.c</t>
  </si>
  <si>
    <t>0000 0004 5934 7682</t>
  </si>
  <si>
    <t>grid.496363.d</t>
  </si>
  <si>
    <t>0000 0004 5939 6628</t>
  </si>
  <si>
    <t>grid.496364.a</t>
  </si>
  <si>
    <t>0000 0004 5942 7877</t>
  </si>
  <si>
    <t>grid.496365.b</t>
  </si>
  <si>
    <t>0000 0004 5935 7485</t>
  </si>
  <si>
    <t>grid.496366.8</t>
  </si>
  <si>
    <t>0000 0004 5935 054X</t>
  </si>
  <si>
    <t>grid.496368.6</t>
  </si>
  <si>
    <t>0000 0004 5930 0817</t>
  </si>
  <si>
    <t>grid.496369.7</t>
  </si>
  <si>
    <t>0000 0004 5935 0697</t>
  </si>
  <si>
    <t>grid.496372.d</t>
  </si>
  <si>
    <t>0000 0004 5929 8534</t>
  </si>
  <si>
    <t>grid.496373.c</t>
  </si>
  <si>
    <t>0000 0004 5939 5238</t>
  </si>
  <si>
    <t>grid.496374.b</t>
  </si>
  <si>
    <t>0000 0004 6367 2357</t>
  </si>
  <si>
    <t>grid.496375.a</t>
  </si>
  <si>
    <t>0000 0004 5935 7434</t>
  </si>
  <si>
    <t>grid.496379.6</t>
  </si>
  <si>
    <t>0000 0000 9467 7311</t>
  </si>
  <si>
    <t>grid.496380.0</t>
  </si>
  <si>
    <t>0000 0001 2301 9204</t>
  </si>
  <si>
    <t>grid.496382.2</t>
  </si>
  <si>
    <t>0000 0001 2174 4701</t>
  </si>
  <si>
    <t>grid.496385.5</t>
  </si>
  <si>
    <t>0000 0004 6380 5973</t>
  </si>
  <si>
    <t>grid.496386.6</t>
  </si>
  <si>
    <t>0000 0004 5936 2014</t>
  </si>
  <si>
    <t>grid.496388.8</t>
  </si>
  <si>
    <t>0000 0001 2265 2702</t>
  </si>
  <si>
    <t>grid.496389.9</t>
  </si>
  <si>
    <t>0000 0004 5940 7999</t>
  </si>
  <si>
    <t>grid.496390.1</t>
  </si>
  <si>
    <t>0000 0004 5937 7806</t>
  </si>
  <si>
    <t>grid.496391.0</t>
  </si>
  <si>
    <t>0000 0004 5937 762X</t>
  </si>
  <si>
    <t>grid.496394.5</t>
  </si>
  <si>
    <t>0000 0001 0602 8141</t>
  </si>
  <si>
    <t>grid.496395.4</t>
  </si>
  <si>
    <t>0000 0001 0160 9756</t>
  </si>
  <si>
    <t>grid.496396.7</t>
  </si>
  <si>
    <t>0000 0004 0626 1615</t>
  </si>
  <si>
    <t>grid.496399.8</t>
  </si>
  <si>
    <t>0000 0004 1785 9022</t>
  </si>
  <si>
    <t>grid.496400.f</t>
  </si>
  <si>
    <t>0000 0004 5934 3737</t>
  </si>
  <si>
    <t>grid.496401.e</t>
  </si>
  <si>
    <t>0000 0004 5941 3643</t>
  </si>
  <si>
    <t>grid.496403.c</t>
  </si>
  <si>
    <t>0000 0004 5941 5200</t>
  </si>
  <si>
    <t>grid.496405.a</t>
  </si>
  <si>
    <t>0000 0001 0791 0152</t>
  </si>
  <si>
    <t>grid.496406.9</t>
  </si>
  <si>
    <t>0000 0004 5936 620X</t>
  </si>
  <si>
    <t>grid.496408.7</t>
  </si>
  <si>
    <t>0000 0001 2326 0073</t>
  </si>
  <si>
    <t>grid.496416.8</t>
  </si>
  <si>
    <t>0000 0004 5934 6655</t>
  </si>
  <si>
    <t>grid.496417.9</t>
  </si>
  <si>
    <t>0000 0004 5931 213X</t>
  </si>
  <si>
    <t>grid.496418.6</t>
  </si>
  <si>
    <t>0000 0004 5942 6823</t>
  </si>
  <si>
    <t>grid.496420.d</t>
  </si>
  <si>
    <t>0000 0004 0446 3424</t>
  </si>
  <si>
    <t>grid.496421.c</t>
  </si>
  <si>
    <t>0000 0004 5931 2113</t>
  </si>
  <si>
    <t>grid.496422.f</t>
  </si>
  <si>
    <t>0000 0001 0945 1308</t>
  </si>
  <si>
    <t>grid.496425.8</t>
  </si>
  <si>
    <t>0000 0004 5935 2465</t>
  </si>
  <si>
    <t>grid.496430.c</t>
  </si>
  <si>
    <t>0000 0004 5942 0181</t>
  </si>
  <si>
    <t>grid.496433.f</t>
  </si>
  <si>
    <t>0000 0004 0460 7096</t>
  </si>
  <si>
    <t>grid.496437.b</t>
  </si>
  <si>
    <t>0000 0004 6383 1549</t>
  </si>
  <si>
    <t>grid.496441.a</t>
  </si>
  <si>
    <t>0000 0004 5942 801X</t>
  </si>
  <si>
    <t>grid.496443.8</t>
  </si>
  <si>
    <t>0000 0004 6409 4376</t>
  </si>
  <si>
    <t>grid.496444.f</t>
  </si>
  <si>
    <t>0000 0004 5943 4575</t>
  </si>
  <si>
    <t>grid.496446.d</t>
  </si>
  <si>
    <t>0000 0004 5931 221X</t>
  </si>
  <si>
    <t>grid.496448.3</t>
  </si>
  <si>
    <t>0000 0004 6409 5045</t>
  </si>
  <si>
    <t>grid.496452.8</t>
  </si>
  <si>
    <t>0000 0004 5931 1639</t>
  </si>
  <si>
    <t>grid.496453.9</t>
  </si>
  <si>
    <t>0000 0004 5934 4019</t>
  </si>
  <si>
    <t>grid.496456.c</t>
  </si>
  <si>
    <t>0000 0004 1792 4779</t>
  </si>
  <si>
    <t>grid.496459.3</t>
  </si>
  <si>
    <t>0000 0004 5934 967X</t>
  </si>
  <si>
    <t>grid.496460.9</t>
  </si>
  <si>
    <t>0000 0004 5934 991X</t>
  </si>
  <si>
    <t>grid.496463.a</t>
  </si>
  <si>
    <t>0000 0004 5932 6769</t>
  </si>
  <si>
    <t>grid.496464.d</t>
  </si>
  <si>
    <t>0000 0004 5934 8693</t>
  </si>
  <si>
    <t>grid.496468.1</t>
  </si>
  <si>
    <t>0000 0004 1772 9068</t>
  </si>
  <si>
    <t>grid.496470.8</t>
  </si>
  <si>
    <t>0000 0004 6368 020X</t>
  </si>
  <si>
    <t>grid.496471.9</t>
  </si>
  <si>
    <t>0000 0004 1793 0749</t>
  </si>
  <si>
    <t>grid.496472.a</t>
  </si>
  <si>
    <t>0000 0004 5905 0854</t>
  </si>
  <si>
    <t>grid.496480.7</t>
  </si>
  <si>
    <t>0000 0004 6388 8473</t>
  </si>
  <si>
    <t>grid.496486.1</t>
  </si>
  <si>
    <t>0000 0001 2188 7083</t>
  </si>
  <si>
    <t>grid.496490.6</t>
  </si>
  <si>
    <t>0000 0004 6387 0134</t>
  </si>
  <si>
    <t>grid.496492.4</t>
  </si>
  <si>
    <t>0000 0004 0474 7005</t>
  </si>
  <si>
    <t>grid.496493.5</t>
  </si>
  <si>
    <t>0000 0004 0407 8075</t>
  </si>
  <si>
    <t>grid.496494.2</t>
  </si>
  <si>
    <t>0000 0004 0458 4875</t>
  </si>
  <si>
    <t>grid.496495.3</t>
  </si>
  <si>
    <t>0000 0004 5947 7604</t>
  </si>
  <si>
    <t>grid.496498.e</t>
  </si>
  <si>
    <t>0000 0004 5942 8474</t>
  </si>
  <si>
    <t>grid.496500.e</t>
  </si>
  <si>
    <t>0000 0004 1792 965X</t>
  </si>
  <si>
    <t>grid.496502.c</t>
  </si>
  <si>
    <t>0000 0004 1783 348X</t>
  </si>
  <si>
    <t>grid.496503.d</t>
  </si>
  <si>
    <t>0000 0004 6405 6070</t>
  </si>
  <si>
    <t>grid.496507.9</t>
  </si>
  <si>
    <t>0000 0004 5995 4108</t>
  </si>
  <si>
    <t>grid.496512.d</t>
  </si>
  <si>
    <t>0000 0004 1786 1114</t>
  </si>
  <si>
    <t>grid.496513.c</t>
  </si>
  <si>
    <t>0000 0004 5941 4988</t>
  </si>
  <si>
    <t>grid.496514.b</t>
  </si>
  <si>
    <t>0000 0004 1792 9721</t>
  </si>
  <si>
    <t>grid.496515.a</t>
  </si>
  <si>
    <t>0000 0004 0371 6987</t>
  </si>
  <si>
    <t>grid.496516.9</t>
  </si>
  <si>
    <t>0000 0004 5937 7435</t>
  </si>
  <si>
    <t>grid.496518.7</t>
  </si>
  <si>
    <t>0000 0004 5940 6742</t>
  </si>
  <si>
    <t>grid.496519.6</t>
  </si>
  <si>
    <t>0000 0004 1770 838X</t>
  </si>
  <si>
    <t>grid.496521.d</t>
  </si>
  <si>
    <t>0000 0004 5932 4018</t>
  </si>
  <si>
    <t>grid.496522.e</t>
  </si>
  <si>
    <t>0000 0004 5934 8378</t>
  </si>
  <si>
    <t>grid.496523.f</t>
  </si>
  <si>
    <t>0000 0004 5929 949X</t>
  </si>
  <si>
    <t>grid.496524.8</t>
  </si>
  <si>
    <t>0000 0004 1785 1530</t>
  </si>
  <si>
    <t>grid.496526.a</t>
  </si>
  <si>
    <t>0000 0004 5934 4916</t>
  </si>
  <si>
    <t>grid.496527.b</t>
  </si>
  <si>
    <t>0000 0004 0371 7111</t>
  </si>
  <si>
    <t>grid.496529.5</t>
  </si>
  <si>
    <t>0000 0004 6405 7401</t>
  </si>
  <si>
    <t>grid.496530.d</t>
  </si>
  <si>
    <t>0000 0004 5931 1858</t>
  </si>
  <si>
    <t>grid.496533.e</t>
  </si>
  <si>
    <t>0000 0004 6387 1380</t>
  </si>
  <si>
    <t>grid.496535.8</t>
  </si>
  <si>
    <t>0000 0004 5931 7635</t>
  </si>
  <si>
    <t>grid.496536.b</t>
  </si>
  <si>
    <t>0000 0004 6378 5597</t>
  </si>
  <si>
    <t>grid.496539.4</t>
  </si>
  <si>
    <t>0000 0004 5930 5175</t>
  </si>
  <si>
    <t>grid.496542.8</t>
  </si>
  <si>
    <t>0000 0004 1793 1477</t>
  </si>
  <si>
    <t>grid.496547.d</t>
  </si>
  <si>
    <t>0000 0004 6368 6433</t>
  </si>
  <si>
    <t>grid.496548.2</t>
  </si>
  <si>
    <t>0000 0004 4676 5519</t>
  </si>
  <si>
    <t>grid.496549.3</t>
  </si>
  <si>
    <t>0000 0004 6369 3780</t>
  </si>
  <si>
    <t>grid.496551.a</t>
  </si>
  <si>
    <t>0000 0004 5942 7279</t>
  </si>
  <si>
    <t>grid.496553.8</t>
  </si>
  <si>
    <t>0000 0004 6405 0912</t>
  </si>
  <si>
    <t>grid.496554.f</t>
  </si>
  <si>
    <t>0000 0001 1146 1257</t>
  </si>
  <si>
    <t>grid.496555.e</t>
  </si>
  <si>
    <t>0000 0004 0392 2457</t>
  </si>
  <si>
    <t>grid.496556.d</t>
  </si>
  <si>
    <t>0000 0004 1770 8531</t>
  </si>
  <si>
    <t>grid.496558.3</t>
  </si>
  <si>
    <t>0000 0004 5932 6806</t>
  </si>
  <si>
    <t>grid.496559.2</t>
  </si>
  <si>
    <t>0000 0004 1782 7098</t>
  </si>
  <si>
    <t>grid.496560.8</t>
  </si>
  <si>
    <t>0000 0004 1800 7948</t>
  </si>
  <si>
    <t>grid.496561.9</t>
  </si>
  <si>
    <t>0000 0004 1804 2874</t>
  </si>
  <si>
    <t>grid.496562.a</t>
  </si>
  <si>
    <t>0000 0004 1803 3433</t>
  </si>
  <si>
    <t>grid.496566.e</t>
  </si>
  <si>
    <t>0000 0004 1766 7055</t>
  </si>
  <si>
    <t>grid.496568.0</t>
  </si>
  <si>
    <t>0000 0004 1801 6799</t>
  </si>
  <si>
    <t>grid.496569.1</t>
  </si>
  <si>
    <t>0000 0004 5939 338X</t>
  </si>
  <si>
    <t>grid.496571.8</t>
  </si>
  <si>
    <t>0000 0004 1807 6759</t>
  </si>
  <si>
    <t>grid.496572.b</t>
  </si>
  <si>
    <t>0000 0004 6360 2973</t>
  </si>
  <si>
    <t>grid.496578.1</t>
  </si>
  <si>
    <t>0000 0004 1802 3681</t>
  </si>
  <si>
    <t>grid.496586.0</t>
  </si>
  <si>
    <t>0000 0004 1773 7797</t>
  </si>
  <si>
    <t>grid.496589.f</t>
  </si>
  <si>
    <t>0000 0004 4658 0936</t>
  </si>
  <si>
    <t>grid.496591.6</t>
  </si>
  <si>
    <t>0000 0001 2165 3383</t>
  </si>
  <si>
    <t>grid.496596.1</t>
  </si>
  <si>
    <t>0000 0004 1805 463X</t>
  </si>
  <si>
    <t>grid.496597.0</t>
  </si>
  <si>
    <t>0000 0004 1772 8241</t>
  </si>
  <si>
    <t>grid.496598.f</t>
  </si>
  <si>
    <t>0000 0004 1800 0498</t>
  </si>
  <si>
    <t>grid.496600.d</t>
  </si>
  <si>
    <t>0000 0004 1800 8078</t>
  </si>
  <si>
    <t>grid.496602.f</t>
  </si>
  <si>
    <t>0000 0004 1801 3088</t>
  </si>
  <si>
    <t>grid.496603.e</t>
  </si>
  <si>
    <t>0000 0004 1767 7464</t>
  </si>
  <si>
    <t>grid.496604.9</t>
  </si>
  <si>
    <t>0000 0004 6005 1993</t>
  </si>
  <si>
    <t>grid.496607.a</t>
  </si>
  <si>
    <t>0000 0004 1806 4010</t>
  </si>
  <si>
    <t>grid.496608.5</t>
  </si>
  <si>
    <t>0000 0004 0486 3671</t>
  </si>
  <si>
    <t>grid.496611.d</t>
  </si>
  <si>
    <t>0000 0004 1765 5548</t>
  </si>
  <si>
    <t>grid.496619.5</t>
  </si>
  <si>
    <t>0000 0004 6410 5485</t>
  </si>
  <si>
    <t>grid.496621.e</t>
  </si>
  <si>
    <t>0000 0004 1764 7521</t>
  </si>
  <si>
    <t>grid.496626.9</t>
  </si>
  <si>
    <t>0000 0004 1803 1171</t>
  </si>
  <si>
    <t>grid.496629.6</t>
  </si>
  <si>
    <t>0000 0004 1767 9769</t>
  </si>
  <si>
    <t>grid.496630.e</t>
  </si>
  <si>
    <t>0000 0004 1803 2828</t>
  </si>
  <si>
    <t>grid.496631.f</t>
  </si>
  <si>
    <t>0000 0004 1768 2626</t>
  </si>
  <si>
    <t>grid.496632.c</t>
  </si>
  <si>
    <t>0000 0004 1805 7494</t>
  </si>
  <si>
    <t>grid.496634.a</t>
  </si>
  <si>
    <t>0000 0004 1766 8699</t>
  </si>
  <si>
    <t>grid.496635.b</t>
  </si>
  <si>
    <t>0000 0004 1807 5289</t>
  </si>
  <si>
    <t>grid.496636.8</t>
  </si>
  <si>
    <t>0000 0004 1767 1660</t>
  </si>
  <si>
    <t>grid.496642.b</t>
  </si>
  <si>
    <t>0000 0004 1803 6060</t>
  </si>
  <si>
    <t>grid.496643.a</t>
  </si>
  <si>
    <t>0000 0004 1773 9768</t>
  </si>
  <si>
    <t>grid.496644.d</t>
  </si>
  <si>
    <t>0000 0004 1772 4558</t>
  </si>
  <si>
    <t>grid.496645.c</t>
  </si>
  <si>
    <t>0000 0004 1800 9425</t>
  </si>
  <si>
    <t>grid.496646.f</t>
  </si>
  <si>
    <t>0000 0004 1806 0407</t>
  </si>
  <si>
    <t>grid.496649.0</t>
  </si>
  <si>
    <t>0000 0004 1802 4449</t>
  </si>
  <si>
    <t>grid.496651.9</t>
  </si>
  <si>
    <t>0000 0004 1760 7722</t>
  </si>
  <si>
    <t>grid.496652.a</t>
  </si>
  <si>
    <t>0000 0004 1803 2705</t>
  </si>
  <si>
    <t>grid.496654.c</t>
  </si>
  <si>
    <t>0000 0004 1800 531X</t>
  </si>
  <si>
    <t>grid.496665.e</t>
  </si>
  <si>
    <t>0000 0004 1758 3601</t>
  </si>
  <si>
    <t>grid.496666.d</t>
  </si>
  <si>
    <t>0000 0000 9698 7401</t>
  </si>
  <si>
    <t>grid.496667.c</t>
  </si>
  <si>
    <t>0000 0004 1802 2865</t>
  </si>
  <si>
    <t>grid.496668.3</t>
  </si>
  <si>
    <t>0000 0004 1767 3076</t>
  </si>
  <si>
    <t>grid.496669.2</t>
  </si>
  <si>
    <t>0000 0004 4661 8981</t>
  </si>
  <si>
    <t>grid.496672.8</t>
  </si>
  <si>
    <t>0000 0004 1768 1252</t>
  </si>
  <si>
    <t>grid.496673.9</t>
  </si>
  <si>
    <t>0000 0004 1771 8350</t>
  </si>
  <si>
    <t>grid.496674.e</t>
  </si>
  <si>
    <t>0000 0004 1793 8177</t>
  </si>
  <si>
    <t>grid.496675.f</t>
  </si>
  <si>
    <t>0000 0004 1799 3459</t>
  </si>
  <si>
    <t>grid.496680.5</t>
  </si>
  <si>
    <t>0000 0004 1800 5563</t>
  </si>
  <si>
    <t>grid.496681.4</t>
  </si>
  <si>
    <t>0000 0004 1801 6342</t>
  </si>
  <si>
    <t>grid.496684.1</t>
  </si>
  <si>
    <t>0000 0004 4903 5562</t>
  </si>
  <si>
    <t>grid.496688.d</t>
  </si>
  <si>
    <t>0000 0004 1800 2071</t>
  </si>
  <si>
    <t>grid.496689.c</t>
  </si>
  <si>
    <t>0000 0004 5930 6039</t>
  </si>
  <si>
    <t>grid.496690.4</t>
  </si>
  <si>
    <t>0000 0004 6020 5286</t>
  </si>
  <si>
    <t>grid.496694.0</t>
  </si>
  <si>
    <t>0000 0004 1804 5362</t>
  </si>
  <si>
    <t>grid.496696.2</t>
  </si>
  <si>
    <t>0000 0004 5931 1778</t>
  </si>
  <si>
    <t>grid.496719.4</t>
  </si>
  <si>
    <t>0000 0000 9337 4167</t>
  </si>
  <si>
    <t>grid.496720.e</t>
  </si>
  <si>
    <t>0000 0004 6068 0052</t>
  </si>
  <si>
    <t>grid.496725.b</t>
  </si>
  <si>
    <t>0000 0004 0481 5602</t>
  </si>
  <si>
    <t>grid.496733.c</t>
  </si>
  <si>
    <t>0000 0004 1774 6626</t>
  </si>
  <si>
    <t>grid.496740.8</t>
  </si>
  <si>
    <t>0000 0004 0454 7302</t>
  </si>
  <si>
    <t>grid.496741.9</t>
  </si>
  <si>
    <t>0000 0004 6401 4786</t>
  </si>
  <si>
    <t>grid.496744.c</t>
  </si>
  <si>
    <t>0000 0004 5935 3273</t>
  </si>
  <si>
    <t>grid.496749.1</t>
  </si>
  <si>
    <t>0000 0004 0485 4273</t>
  </si>
  <si>
    <t>grid.496752.b</t>
  </si>
  <si>
    <t>0000 0004 0368 4524</t>
  </si>
  <si>
    <t>grid.496755.c</t>
  </si>
  <si>
    <t>0000 0004 0627 7772</t>
  </si>
  <si>
    <t>grid.496756.f</t>
  </si>
  <si>
    <t>0000 0004 0526 3010</t>
  </si>
  <si>
    <t>0000 0004 0624 7987</t>
  </si>
  <si>
    <t>grid.496758.1</t>
  </si>
  <si>
    <t>0000 0001 2178 9790</t>
  </si>
  <si>
    <t>grid.496759.0</t>
  </si>
  <si>
    <t>0000 0001 2170 876X</t>
  </si>
  <si>
    <t>grid.496763.9</t>
  </si>
  <si>
    <t>0000 0004 0460 8910</t>
  </si>
  <si>
    <t>grid.496764.e</t>
  </si>
  <si>
    <t>0000 0004 0436 8638</t>
  </si>
  <si>
    <t>grid.496766.c</t>
  </si>
  <si>
    <t>0000 0004 0546 0225</t>
  </si>
  <si>
    <t>grid.496770.b</t>
  </si>
  <si>
    <t>0000 0004 0474 8358</t>
  </si>
  <si>
    <t>grid.496771.a</t>
  </si>
  <si>
    <t>0000 0004 5934 4465</t>
  </si>
  <si>
    <t>grid.496774.f</t>
  </si>
  <si>
    <t>0000 0004 6018 4286</t>
  </si>
  <si>
    <t>grid.496777.c</t>
  </si>
  <si>
    <t>0000 0000 9398 1629</t>
  </si>
  <si>
    <t>grid.496778.3</t>
  </si>
  <si>
    <t>0000 0004 5941 8823</t>
  </si>
  <si>
    <t>grid.496780.4</t>
  </si>
  <si>
    <t>0000 0004 5943 3994</t>
  </si>
  <si>
    <t>grid.496782.6</t>
  </si>
  <si>
    <t>0000 0004 5941 0100</t>
  </si>
  <si>
    <t>grid.496783.7</t>
  </si>
  <si>
    <t>0000 0004 5934 3964</t>
  </si>
  <si>
    <t>grid.496784.0</t>
  </si>
  <si>
    <t>0000 0004 5934 8589</t>
  </si>
  <si>
    <t>grid.496785.1</t>
  </si>
  <si>
    <t>0000 0004 5930 2214</t>
  </si>
  <si>
    <t>grid.496786.2</t>
  </si>
  <si>
    <t>0000 0004 5941 9797</t>
  </si>
  <si>
    <t>grid.496787.3</t>
  </si>
  <si>
    <t>0000 0004 5943 0419</t>
  </si>
  <si>
    <t>grid.496789.d</t>
  </si>
  <si>
    <t>0000 0001 1505 4149</t>
  </si>
  <si>
    <t>grid.496791.4</t>
  </si>
  <si>
    <t>0000 0000 9367 6288</t>
  </si>
  <si>
    <t>grid.496792.7</t>
  </si>
  <si>
    <t>0000 0004 1768 5528</t>
  </si>
  <si>
    <t>grid.496795.0</t>
  </si>
  <si>
    <t>0000 0004 4912 467X</t>
  </si>
  <si>
    <t>grid.496801.2</t>
  </si>
  <si>
    <t>0000 0004 1757 6735</t>
  </si>
  <si>
    <t>grid.496803.0</t>
  </si>
  <si>
    <t>0000 0004 0604 7475</t>
  </si>
  <si>
    <t>grid.496804.7</t>
  </si>
  <si>
    <t>0000 0004 1799 4486</t>
  </si>
  <si>
    <t>grid.496807.4</t>
  </si>
  <si>
    <t>0000 0004 0451 6813</t>
  </si>
  <si>
    <t>grid.496808.b</t>
  </si>
  <si>
    <t>0000 0004 0386 3717</t>
  </si>
  <si>
    <t>grid.496809.a</t>
  </si>
  <si>
    <t>0000 0004 1760 1080</t>
  </si>
  <si>
    <t>grid.496810.2</t>
  </si>
  <si>
    <t>0000 0004 4910 1566</t>
  </si>
  <si>
    <t>grid.496814.6</t>
  </si>
  <si>
    <t>0000 0004 6007 6074</t>
  </si>
  <si>
    <t>grid.496819.b</t>
  </si>
  <si>
    <t>0000 0004 1761 2791</t>
  </si>
  <si>
    <t>grid.496821.0</t>
  </si>
  <si>
    <t>0000 0004 1798 6355</t>
  </si>
  <si>
    <t>grid.496824.5</t>
  </si>
  <si>
    <t>0000 0004 1759 9208</t>
  </si>
  <si>
    <t>grid.496826.7</t>
  </si>
  <si>
    <t>0000 0000 9681 0761</t>
  </si>
  <si>
    <t>grid.496827.6</t>
  </si>
  <si>
    <t>0000 0004 1761 5802</t>
  </si>
  <si>
    <t>grid.496828.9</t>
  </si>
  <si>
    <t>0000 0004 1790 3089</t>
  </si>
  <si>
    <t>grid.496829.8</t>
  </si>
  <si>
    <t>0000 0004 1759 4669</t>
  </si>
  <si>
    <t>grid.496835.5</t>
  </si>
  <si>
    <t>0000 0004 0401 5488</t>
  </si>
  <si>
    <t>grid.496836.6</t>
  </si>
  <si>
    <t>0000 0001 0721 195X</t>
  </si>
  <si>
    <t>grid.496838.8</t>
  </si>
  <si>
    <t>0000 0001 0049 6622</t>
  </si>
  <si>
    <t>grid.496845.2</t>
  </si>
  <si>
    <t>0000 0004 0516 6931</t>
  </si>
  <si>
    <t>grid.496847.0</t>
  </si>
  <si>
    <t>0000 0004 0486 9010</t>
  </si>
  <si>
    <t>grid.496853.5</t>
  </si>
  <si>
    <t>0000 0004 0616 7047</t>
  </si>
  <si>
    <t>grid.496857.1</t>
  </si>
  <si>
    <t>0000 0004 0389 5428</t>
  </si>
  <si>
    <t>grid.496862.7</t>
  </si>
  <si>
    <t>0000 0004 0544 6263</t>
  </si>
  <si>
    <t>grid.496868.d</t>
  </si>
  <si>
    <t>0000 0000 9532 1114</t>
  </si>
  <si>
    <t>grid.496881.a</t>
  </si>
  <si>
    <t>0000 0004 4670 8717</t>
  </si>
  <si>
    <t>grid.496896.c</t>
  </si>
  <si>
    <t>0000 0004 0616 6976</t>
  </si>
  <si>
    <t>grid.496900.2</t>
  </si>
  <si>
    <t>0000 0004 0525 0906</t>
  </si>
  <si>
    <t>grid.496908.a</t>
  </si>
  <si>
    <t>0000 0004 0601 936X</t>
  </si>
  <si>
    <t>grid.496912.1</t>
  </si>
  <si>
    <t>0000 0001 2232 811X</t>
  </si>
  <si>
    <t>grid.496913.0</t>
  </si>
  <si>
    <t>0000 0004 0544 8701</t>
  </si>
  <si>
    <t>grid.496914.7</t>
  </si>
  <si>
    <t>0000 0004 0385 8635</t>
  </si>
  <si>
    <t>grid.496920.0</t>
  </si>
  <si>
    <t>0000 0004 1784 0858</t>
  </si>
  <si>
    <t>grid.496923.3</t>
  </si>
  <si>
    <t>0000 0000 9805 287X</t>
  </si>
  <si>
    <t>0000 0004 1799 3141</t>
  </si>
  <si>
    <t>0000 0004 1769 9989</t>
  </si>
  <si>
    <t>0000 0004 1798 0543</t>
  </si>
  <si>
    <t>0000 0004 1800 3218</t>
  </si>
  <si>
    <t>grid.496924.4</t>
  </si>
  <si>
    <t>0000 0004 1782 1892</t>
  </si>
  <si>
    <t>grid.496938.9</t>
  </si>
  <si>
    <t>0000 0000 9710 6602</t>
  </si>
  <si>
    <t>grid.496939.8</t>
  </si>
  <si>
    <t>0000 0004 4657 7729</t>
  </si>
  <si>
    <t>grid.496943.5</t>
  </si>
  <si>
    <t>0000 0004 5948 3908</t>
  </si>
  <si>
    <t>grid.496951.6</t>
  </si>
  <si>
    <t>0000 0001 0591 2197</t>
  </si>
  <si>
    <t>grid.496953.4</t>
  </si>
  <si>
    <t>0000 0001 0142 6490</t>
  </si>
  <si>
    <t>grid.496954.3</t>
  </si>
  <si>
    <t>0000 0004 6031 0182</t>
  </si>
  <si>
    <t>grid.496956.1</t>
  </si>
  <si>
    <t>0000 0004 0516 6667</t>
  </si>
  <si>
    <t>grid.496959.e</t>
  </si>
  <si>
    <t>0000 0004 6085 5588</t>
  </si>
  <si>
    <t>grid.496962.6</t>
  </si>
  <si>
    <t>0000 0004 6005 2953</t>
  </si>
  <si>
    <t>grid.496965.1</t>
  </si>
  <si>
    <t>0000 0001 0253 3140</t>
  </si>
  <si>
    <t>grid.496966.2</t>
  </si>
  <si>
    <t>0000 0001 2105 6773</t>
  </si>
  <si>
    <t>grid.496969.d</t>
  </si>
  <si>
    <t>0000 0004 6005 1416</t>
  </si>
  <si>
    <t>grid.496970.5</t>
  </si>
  <si>
    <t>0000 0004 5999 0563</t>
  </si>
  <si>
    <t>grid.496976.3</t>
  </si>
  <si>
    <t>0000 0001 0033 229X</t>
  </si>
  <si>
    <t>grid.496980.a</t>
  </si>
  <si>
    <t>0000 0000 9447 6587</t>
  </si>
  <si>
    <t>grid.496985.f</t>
  </si>
  <si>
    <t>0000 0004 0527 7113</t>
  </si>
  <si>
    <t>grid.496987.d</t>
  </si>
  <si>
    <t>0000 0000 9158 1867</t>
  </si>
  <si>
    <t>grid.496990.b</t>
  </si>
  <si>
    <t>0000 0004 0600 7000</t>
  </si>
  <si>
    <t>grid.497014.f</t>
  </si>
  <si>
    <t>0000 0004 5995 4319</t>
  </si>
  <si>
    <t>grid.497024.c</t>
  </si>
  <si>
    <t>0000 0004 4684 8656</t>
  </si>
  <si>
    <t>grid.497028.0</t>
  </si>
  <si>
    <t>0000 0004 6091 1607</t>
  </si>
  <si>
    <t>grid.497031.8</t>
  </si>
  <si>
    <t>0000 0004 0499 0515</t>
  </si>
  <si>
    <t>grid.497035.c</t>
  </si>
  <si>
    <t>0000 0004 0409 7356</t>
  </si>
  <si>
    <t>grid.497038.1</t>
  </si>
  <si>
    <t>0000 0004 6022 8808</t>
  </si>
  <si>
    <t>0000 0004 4684 2043</t>
  </si>
  <si>
    <t>grid.497045.b</t>
  </si>
  <si>
    <t>0000 0004 6358 789X</t>
  </si>
  <si>
    <t>grid.497047.9</t>
  </si>
  <si>
    <t>0000 0004 0374 5294</t>
  </si>
  <si>
    <t>grid.497048.6</t>
  </si>
  <si>
    <t>0000 0004 6479 2617</t>
  </si>
  <si>
    <t>grid.497049.7</t>
  </si>
  <si>
    <t>0000 0004 6362 4072</t>
  </si>
  <si>
    <t>grid.497051.e</t>
  </si>
  <si>
    <t>0000 0004 5997 8548</t>
  </si>
  <si>
    <t>grid.497052.d</t>
  </si>
  <si>
    <t>0000 0004 6012 8946</t>
  </si>
  <si>
    <t>0000 0004 4672 9235</t>
  </si>
  <si>
    <t>grid.497054.b</t>
  </si>
  <si>
    <t>0000 0004 0391 8802</t>
  </si>
  <si>
    <t>grid.497055.a</t>
  </si>
  <si>
    <t>0000 0004 1776 9115</t>
  </si>
  <si>
    <t>grid.497056.9</t>
  </si>
  <si>
    <t>0000 0004 0547 2066</t>
  </si>
  <si>
    <t>grid.497058.7</t>
  </si>
  <si>
    <t>0000 0004 6018 7217</t>
  </si>
  <si>
    <t>grid.497062.e</t>
  </si>
  <si>
    <t>0000 0004 6358 9334</t>
  </si>
  <si>
    <t>grid.497065.9</t>
  </si>
  <si>
    <t>0000 0004 0619 0394</t>
  </si>
  <si>
    <t>grid.497067.b</t>
  </si>
  <si>
    <t>0000 0004 4902 6885</t>
  </si>
  <si>
    <t>grid.497069.5</t>
  </si>
  <si>
    <t>0000 0001 2181 997X</t>
  </si>
  <si>
    <t>grid.497071.c</t>
  </si>
  <si>
    <t>0000 0004 5939 5211</t>
  </si>
  <si>
    <t>grid.497074.9</t>
  </si>
  <si>
    <t>0000 0004 0469 5380</t>
  </si>
  <si>
    <t>grid.497075.8</t>
  </si>
  <si>
    <t>0000 0004 6359 9567</t>
  </si>
  <si>
    <t>grid.497079.4</t>
  </si>
  <si>
    <t>0000 0001 2291 0054</t>
  </si>
  <si>
    <t>grid.497080.2</t>
  </si>
  <si>
    <t>0000 0004 5939 7831</t>
  </si>
  <si>
    <t>grid.497082.0</t>
  </si>
  <si>
    <t>0000 0004 6018 4155</t>
  </si>
  <si>
    <t>grid.497083.1</t>
  </si>
  <si>
    <t>0000 0004 6018 3152</t>
  </si>
  <si>
    <t>grid.497088.a</t>
  </si>
  <si>
    <t>0000 0004 1774 1921</t>
  </si>
  <si>
    <t>grid.497089.b</t>
  </si>
  <si>
    <t>0000 0004 0629 5460</t>
  </si>
  <si>
    <t>grid.497090.3</t>
  </si>
  <si>
    <t>0000 0004 0522 533X</t>
  </si>
  <si>
    <t>grid.497091.2</t>
  </si>
  <si>
    <t>0000 0004 5941 3555</t>
  </si>
  <si>
    <t>grid.497092.1</t>
  </si>
  <si>
    <t>0000 0004 1793 1290</t>
  </si>
  <si>
    <t>grid.497093.0</t>
  </si>
  <si>
    <t>0000 0000 9560 4579</t>
  </si>
  <si>
    <t>grid.497096.5</t>
  </si>
  <si>
    <t>0000 0000 9570 3147</t>
  </si>
  <si>
    <t>grid.497098.b</t>
  </si>
  <si>
    <t>0000 0004 0511 9879</t>
  </si>
  <si>
    <t>grid.497099.a</t>
  </si>
  <si>
    <t>0000 0004 0399 5285</t>
  </si>
  <si>
    <t>grid.497100.b</t>
  </si>
  <si>
    <t>0000 0001 0712 8814</t>
  </si>
  <si>
    <t>grid.497102.9</t>
  </si>
  <si>
    <t>0000 0004 6362 630X</t>
  </si>
  <si>
    <t>grid.497105.e</t>
  </si>
  <si>
    <t>0000 0004 0614 5235</t>
  </si>
  <si>
    <t>grid.497106.d</t>
  </si>
  <si>
    <t>0000 0004 0631 6639</t>
  </si>
  <si>
    <t>0000 0004 4901 9482</t>
  </si>
  <si>
    <t>grid.497109.2</t>
  </si>
  <si>
    <t>0000 0004 0637 3801</t>
  </si>
  <si>
    <t>grid.497111.b</t>
  </si>
  <si>
    <t>0000 0004 0570 906X</t>
  </si>
  <si>
    <t>grid.497115.f</t>
  </si>
  <si>
    <t>0000 0004 0580 899X</t>
  </si>
  <si>
    <t>grid.497119.3</t>
  </si>
  <si>
    <t>0000 0004 6359 1194</t>
  </si>
  <si>
    <t>grid.497120.9</t>
  </si>
  <si>
    <t>0000 0004 0618 9377</t>
  </si>
  <si>
    <t>grid.497121.8</t>
  </si>
  <si>
    <t>0000 0004 6018 3224</t>
  </si>
  <si>
    <t>grid.497122.b</t>
  </si>
  <si>
    <t>0000 0004 4677 3201</t>
  </si>
  <si>
    <t>grid.497125.c</t>
  </si>
  <si>
    <t>0000 0004 1782 9384</t>
  </si>
  <si>
    <t>grid.497126.f</t>
  </si>
  <si>
    <t>0000 0004 0500 5652</t>
  </si>
  <si>
    <t>grid.497127.e</t>
  </si>
  <si>
    <t>0000 0004 6360 1049</t>
  </si>
  <si>
    <t>grid.497128.1</t>
  </si>
  <si>
    <t>0000 0004 6359 9698</t>
  </si>
  <si>
    <t>grid.497129.0</t>
  </si>
  <si>
    <t>0000 0004 5896 4697</t>
  </si>
  <si>
    <t>grid.497133.b</t>
  </si>
  <si>
    <t>0000 0004 6088 0062</t>
  </si>
  <si>
    <t>grid.497139.1</t>
  </si>
  <si>
    <t>0000 0004 0391 5476</t>
  </si>
  <si>
    <t>grid.497141.e</t>
  </si>
  <si>
    <t>0000 0004 0565 6893</t>
  </si>
  <si>
    <t>grid.497142.d</t>
  </si>
  <si>
    <t>0000 0004 0413 2879</t>
  </si>
  <si>
    <t>grid.497144.b</t>
  </si>
  <si>
    <t>0000 0004 0591 6632</t>
  </si>
  <si>
    <t>grid.497147.8</t>
  </si>
  <si>
    <t>0000 0004 0545 129X</t>
  </si>
  <si>
    <t>grid.497151.f</t>
  </si>
  <si>
    <t>0000 0004 0492 2440</t>
  </si>
  <si>
    <t>grid.497158.6</t>
  </si>
  <si>
    <t>0000 0004 6358 7187</t>
  </si>
  <si>
    <t>grid.497160.d</t>
  </si>
  <si>
    <t>0000 0004 6045 8486</t>
  </si>
  <si>
    <t>grid.497164.9</t>
  </si>
  <si>
    <t>0000 0004 1792 7128</t>
  </si>
  <si>
    <t>grid.497165.8</t>
  </si>
  <si>
    <t>0000 0001 2103 5892</t>
  </si>
  <si>
    <t>grid.497166.b</t>
  </si>
  <si>
    <t>0000 0004 5934 3614</t>
  </si>
  <si>
    <t>grid.497168.5</t>
  </si>
  <si>
    <t>0000 0004 0422 2612</t>
  </si>
  <si>
    <t>grid.497171.d</t>
  </si>
  <si>
    <t>0000 0004 6020 4961</t>
  </si>
  <si>
    <t>grid.497173.f</t>
  </si>
  <si>
    <t>0000 0004 5375 6063</t>
  </si>
  <si>
    <t>grid.497177.b</t>
  </si>
  <si>
    <t>0000 0004 0632 505X</t>
  </si>
  <si>
    <t>grid.497179.5</t>
  </si>
  <si>
    <t>0000 0001 0668 2565</t>
  </si>
  <si>
    <t>grid.497182.1</t>
  </si>
  <si>
    <t>0000 0004 6063 6043</t>
  </si>
  <si>
    <t>grid.497185.6</t>
  </si>
  <si>
    <t>0000 0004 0450 3270</t>
  </si>
  <si>
    <t>grid.497186.5</t>
  </si>
  <si>
    <t>0000 0004 6045 5111</t>
  </si>
  <si>
    <t>grid.497193.1</t>
  </si>
  <si>
    <t>0000 0004 1760 9365</t>
  </si>
  <si>
    <t>grid.497196.4</t>
  </si>
  <si>
    <t>0000 0004 0386 7101</t>
  </si>
  <si>
    <t>grid.497203.b</t>
  </si>
  <si>
    <t>0000 0004 1758 6511</t>
  </si>
  <si>
    <t>grid.497205.d</t>
  </si>
  <si>
    <t>0000 0004 0392 2035</t>
  </si>
  <si>
    <t>grid.497206.e</t>
  </si>
  <si>
    <t>0000 0000 9811 0638</t>
  </si>
  <si>
    <t>0000 0004 1795 3609</t>
  </si>
  <si>
    <t>grid.497213.a</t>
  </si>
  <si>
    <t>0000 0004 6048 3243</t>
  </si>
  <si>
    <t>grid.497215.c</t>
  </si>
  <si>
    <t>0000 0004 0534 5462</t>
  </si>
  <si>
    <t>grid.497216.f</t>
  </si>
  <si>
    <t>0000 0004 6031 2655</t>
  </si>
  <si>
    <t>0000 0004 4684 1120</t>
  </si>
  <si>
    <t>grid.497230.b</t>
  </si>
  <si>
    <t>0000 0004 0559 432X</t>
  </si>
  <si>
    <t>grid.497232.9</t>
  </si>
  <si>
    <t>0000 0004 1782 1649</t>
  </si>
  <si>
    <t>grid.497238.3</t>
  </si>
  <si>
    <t>0000 0001 2369 6272</t>
  </si>
  <si>
    <t>grid.497240.c</t>
  </si>
  <si>
    <t>0000 0004 5927 9202</t>
  </si>
  <si>
    <t>grid.497243.f</t>
  </si>
  <si>
    <t>0000 0004 5313 0634</t>
  </si>
  <si>
    <t>grid.497244.8</t>
  </si>
  <si>
    <t>0000 0004 6020 9156</t>
  </si>
  <si>
    <t>grid.497245.9</t>
  </si>
  <si>
    <t>0000 0004 1777 095X</t>
  </si>
  <si>
    <t>grid.497247.b</t>
  </si>
  <si>
    <t>0000 0004 0555 597X</t>
  </si>
  <si>
    <t>grid.497248.4</t>
  </si>
  <si>
    <t>0000 0000 9776 4920</t>
  </si>
  <si>
    <t>grid.497249.5</t>
  </si>
  <si>
    <t>0000 0004 0448 4946</t>
  </si>
  <si>
    <t>grid.497251.c</t>
  </si>
  <si>
    <t>0000 0004 4684 2094</t>
  </si>
  <si>
    <t>0000 0004 6052 5730</t>
  </si>
  <si>
    <t>grid.497255.8</t>
  </si>
  <si>
    <t>0000 0004 6005 7535</t>
  </si>
  <si>
    <t>0000 0001 1519 6876</t>
  </si>
  <si>
    <t>grid.497265.b</t>
  </si>
  <si>
    <t>0000 0004 0368 3740</t>
  </si>
  <si>
    <t>grid.497267.9</t>
  </si>
  <si>
    <t>0000 0004 1800 9089</t>
  </si>
  <si>
    <t>grid.497270.f</t>
  </si>
  <si>
    <t>0000 0004 1767 7210</t>
  </si>
  <si>
    <t>grid.497271.e</t>
  </si>
  <si>
    <t>0000 0004 0612 0425</t>
  </si>
  <si>
    <t>grid.497276.9</t>
  </si>
  <si>
    <t>0000 0004 1779 6404</t>
  </si>
  <si>
    <t>grid.497280.0</t>
  </si>
  <si>
    <t>0000 0004 6018 3419</t>
  </si>
  <si>
    <t>grid.497281.1</t>
  </si>
  <si>
    <t>0000 0004 0374 606X</t>
  </si>
  <si>
    <t>grid.497286.6</t>
  </si>
  <si>
    <t>0000 0004 4673 6830</t>
  </si>
  <si>
    <t>grid.497287.7</t>
  </si>
  <si>
    <t>0000 0004 1793 0060</t>
  </si>
  <si>
    <t>grid.497289.9</t>
  </si>
  <si>
    <t>0000 0004 4912 432X</t>
  </si>
  <si>
    <t>grid.497291.0</t>
  </si>
  <si>
    <t>0000 0004 0626 3354</t>
  </si>
  <si>
    <t>grid.497292.3</t>
  </si>
  <si>
    <t>0000 0001 0680 8674</t>
  </si>
  <si>
    <t>grid.497293.2</t>
  </si>
  <si>
    <t>0000 0004 1138 1793</t>
  </si>
  <si>
    <t>grid.497296.7</t>
  </si>
  <si>
    <t>0000 0000 9871 1919</t>
  </si>
  <si>
    <t>grid.497301.8</t>
  </si>
  <si>
    <t>0000 0000 9620 3339</t>
  </si>
  <si>
    <t>grid.497306.f</t>
  </si>
  <si>
    <t>0000 0004 0620 0759</t>
  </si>
  <si>
    <t>grid.497313.b</t>
  </si>
  <si>
    <t>0000 0001 2111 665X</t>
  </si>
  <si>
    <t>grid.497323.8</t>
  </si>
  <si>
    <t>0000 0004 0647 6835</t>
  </si>
  <si>
    <t>grid.497325.e</t>
  </si>
  <si>
    <t>0000 0001 0682 2169</t>
  </si>
  <si>
    <t>grid.497331.b</t>
  </si>
  <si>
    <t>0000 0004 4665 2899</t>
  </si>
  <si>
    <t>grid.497332.8</t>
  </si>
  <si>
    <t>0000 0004 0604 8857</t>
  </si>
  <si>
    <t>grid.497336.c</t>
  </si>
  <si>
    <t>0000 0004 6021 2646</t>
  </si>
  <si>
    <t>grid.497339.3</t>
  </si>
  <si>
    <t>0000 0000 9744 5671</t>
  </si>
  <si>
    <t>grid.497343.e</t>
  </si>
  <si>
    <t>0000 0004 0547 4555</t>
  </si>
  <si>
    <t>0000 0000 9015 8098</t>
  </si>
  <si>
    <t>grid.497359.5</t>
  </si>
  <si>
    <t>0000 0004 0633 7974</t>
  </si>
  <si>
    <t>0000 0004 6425 8422</t>
  </si>
  <si>
    <t>grid.497365.a</t>
  </si>
  <si>
    <t>0000 0004 0553 0860</t>
  </si>
  <si>
    <t>grid.497369.6</t>
  </si>
  <si>
    <t>0000 0001 2296 508X</t>
  </si>
  <si>
    <t>grid.497370.e</t>
  </si>
  <si>
    <t>0000 0000 8890 6720</t>
  </si>
  <si>
    <t>grid.497373.d</t>
  </si>
  <si>
    <t>0000 0004 1797 870X</t>
  </si>
  <si>
    <t>grid.497375.b</t>
  </si>
  <si>
    <t>0000 0004 0598 6876</t>
  </si>
  <si>
    <t>grid.497377.9</t>
  </si>
  <si>
    <t>0000 0004 0636 5297</t>
  </si>
  <si>
    <t>grid.497379.7</t>
  </si>
  <si>
    <t>0000 0004 6063 4304</t>
  </si>
  <si>
    <t>grid.497380.1</t>
  </si>
  <si>
    <t>0000 0004 6005 0333</t>
  </si>
  <si>
    <t>grid.497382.3</t>
  </si>
  <si>
    <t>0000 0004 4908 2676</t>
  </si>
  <si>
    <t>grid.497383.2</t>
  </si>
  <si>
    <t>0000 0004 4649 6259</t>
  </si>
  <si>
    <t>grid.497386.7</t>
  </si>
  <si>
    <t>0000 0001 0941 1293</t>
  </si>
  <si>
    <t>0000 0004 4663 8237</t>
  </si>
  <si>
    <t>grid.497397.7</t>
  </si>
  <si>
    <t>0000 0000 9497 6864</t>
  </si>
  <si>
    <t>grid.497399.9</t>
  </si>
  <si>
    <t>0000 0001 2106 5338</t>
  </si>
  <si>
    <t>grid.497400.e</t>
  </si>
  <si>
    <t>0000 0004 0612 8726</t>
  </si>
  <si>
    <t>grid.497401.f</t>
  </si>
  <si>
    <t>0000 0001 2286 5230</t>
  </si>
  <si>
    <t>grid.497403.d</t>
  </si>
  <si>
    <t>0000 0000 9388 540X</t>
  </si>
  <si>
    <t>grid.497404.a</t>
  </si>
  <si>
    <t>0000 0001 0662 4365</t>
  </si>
  <si>
    <t>grid.497405.b</t>
  </si>
  <si>
    <t>0000 0001 2188 1781</t>
  </si>
  <si>
    <t>grid.497406.8</t>
  </si>
  <si>
    <t>0000 0001 2292 3787</t>
  </si>
  <si>
    <t>grid.497411.e</t>
  </si>
  <si>
    <t>0000 0004 1759 137X</t>
  </si>
  <si>
    <t>grid.497412.d</t>
  </si>
  <si>
    <t>0000 0004 1803 4751</t>
  </si>
  <si>
    <t>grid.497414.b</t>
  </si>
  <si>
    <t>0000 0004 1803 8234</t>
  </si>
  <si>
    <t>grid.497415.a</t>
  </si>
  <si>
    <t>0000 0004 1766 7602</t>
  </si>
  <si>
    <t>grid.497417.8</t>
  </si>
  <si>
    <t>0000 0004 6007 0764</t>
  </si>
  <si>
    <t>grid.497418.7</t>
  </si>
  <si>
    <t>0000 0004 1756 2501</t>
  </si>
  <si>
    <t>grid.497419.6</t>
  </si>
  <si>
    <t>0000 0004 1937 1442</t>
  </si>
  <si>
    <t>grid.497420.c</t>
  </si>
  <si>
    <t>0000 0004 1798 1132</t>
  </si>
  <si>
    <t>grid.497426.a</t>
  </si>
  <si>
    <t>0000 0004 1804 5047</t>
  </si>
  <si>
    <t>grid.497429.5</t>
  </si>
  <si>
    <t>0000 0004 1805 3135</t>
  </si>
  <si>
    <t>grid.497430.d</t>
  </si>
  <si>
    <t>0000 0004 1803 8592</t>
  </si>
  <si>
    <t>grid.497437.a</t>
  </si>
  <si>
    <t>0000 0004 1769 5398</t>
  </si>
  <si>
    <t>grid.497440.a</t>
  </si>
  <si>
    <t>0000 0004 1761 5044</t>
  </si>
  <si>
    <t>grid.497441.b</t>
  </si>
  <si>
    <t>0000 0004 1761 0091</t>
  </si>
  <si>
    <t>grid.497443.9</t>
  </si>
  <si>
    <t>0000 0004 1806 1450</t>
  </si>
  <si>
    <t>grid.497446.c</t>
  </si>
  <si>
    <t>0000 0004 5995 3973</t>
  </si>
  <si>
    <t>grid.497450.b</t>
  </si>
  <si>
    <t>0000 0004 1801 1509</t>
  </si>
  <si>
    <t>grid.497452.9</t>
  </si>
  <si>
    <t>0000 0004 1755 5352</t>
  </si>
  <si>
    <t>grid.497453.8</t>
  </si>
  <si>
    <t>0000 0004 1804 8264</t>
  </si>
  <si>
    <t>grid.497460.8</t>
  </si>
  <si>
    <t>0000 0004 0597 5122</t>
  </si>
  <si>
    <t>grid.497461.9</t>
  </si>
  <si>
    <t>0000 0004 0506 3254</t>
  </si>
  <si>
    <t>grid.497463.b</t>
  </si>
  <si>
    <t>0000 0004 1784 4939</t>
  </si>
  <si>
    <t>grid.497466.e</t>
  </si>
  <si>
    <t>0000 0004 1804 8635</t>
  </si>
  <si>
    <t>grid.497468.0</t>
  </si>
  <si>
    <t>0000 0004 1808 3043</t>
  </si>
  <si>
    <t>grid.497469.1</t>
  </si>
  <si>
    <t>0000 0004 6073 7450</t>
  </si>
  <si>
    <t>grid.497474.d</t>
  </si>
  <si>
    <t>0000 0004 1807 6396</t>
  </si>
  <si>
    <t>grid.497477.e</t>
  </si>
  <si>
    <t>0000 0004 1783 2751</t>
  </si>
  <si>
    <t>grid.497482.4</t>
  </si>
  <si>
    <t>0000 0004 1805 7646</t>
  </si>
  <si>
    <t>grid.497486.0</t>
  </si>
  <si>
    <t>0000 0004 1806 7115</t>
  </si>
  <si>
    <t>grid.497488.e</t>
  </si>
  <si>
    <t>0000 0004 1806 6489</t>
  </si>
  <si>
    <t>grid.497491.6</t>
  </si>
  <si>
    <t>0000 0004 1767 9638</t>
  </si>
  <si>
    <t>grid.497492.5</t>
  </si>
  <si>
    <t>0000 0004 1804 9400</t>
  </si>
  <si>
    <t>grid.497493.4</t>
  </si>
  <si>
    <t>0000 0004 1807 0912</t>
  </si>
  <si>
    <t>grid.497494.3</t>
  </si>
  <si>
    <t>0000 0001 2114 3543</t>
  </si>
  <si>
    <t>grid.497504.b</t>
  </si>
  <si>
    <t>0000 0004 4911 5837</t>
  </si>
  <si>
    <t>grid.497506.9</t>
  </si>
  <si>
    <t>0000 0004 0621 0797</t>
  </si>
  <si>
    <t>grid.497507.8</t>
  </si>
  <si>
    <t>0000 0004 4653 7006</t>
  </si>
  <si>
    <t>grid.497508.7</t>
  </si>
  <si>
    <t>0000 0004 6016 6336</t>
  </si>
  <si>
    <t>grid.497510.e</t>
  </si>
  <si>
    <t>0000 0000 9305 3881</t>
  </si>
  <si>
    <t>grid.497511.f</t>
  </si>
  <si>
    <t>0000 0004 0609 2866</t>
  </si>
  <si>
    <t>grid.497512.c</t>
  </si>
  <si>
    <t>0000 0004 1801 4996</t>
  </si>
  <si>
    <t>grid.497513.d</t>
  </si>
  <si>
    <t>0000 0004 4686 0305</t>
  </si>
  <si>
    <t>grid.497514.a</t>
  </si>
  <si>
    <t>0000 0004 4686 0460</t>
  </si>
  <si>
    <t>grid.497515.b</t>
  </si>
  <si>
    <t>0000 0004 0578 0915</t>
  </si>
  <si>
    <t>grid.497516.8</t>
  </si>
  <si>
    <t>0000 0004 1780 3811</t>
  </si>
  <si>
    <t>grid.497517.9</t>
  </si>
  <si>
    <t>0000 0004 4651 6547</t>
  </si>
  <si>
    <t>grid.497518.6</t>
  </si>
  <si>
    <t>0000 0004 4673 9118</t>
  </si>
  <si>
    <t>grid.497519.7</t>
  </si>
  <si>
    <t>0000 0004 0448 409X</t>
  </si>
  <si>
    <t>grid.497522.f</t>
  </si>
  <si>
    <t>0000 0004 6016 4293</t>
  </si>
  <si>
    <t>grid.497523.e</t>
  </si>
  <si>
    <t>0000 0004 0634 6811</t>
  </si>
  <si>
    <t>grid.497524.9</t>
  </si>
  <si>
    <t>0000 0004 0629 4353</t>
  </si>
  <si>
    <t>grid.497526.b</t>
  </si>
  <si>
    <t>0000 0004 0545 4271</t>
  </si>
  <si>
    <t>grid.497527.a</t>
  </si>
  <si>
    <t>0000 0004 1761 7509</t>
  </si>
  <si>
    <t>grid.497529.4</t>
  </si>
  <si>
    <t>0000 0004 0625 7026</t>
  </si>
  <si>
    <t>grid.497530.c</t>
  </si>
  <si>
    <t>0000 0004 0389 4927</t>
  </si>
  <si>
    <t>grid.497531.d</t>
  </si>
  <si>
    <t>0000 0004 1803 3716</t>
  </si>
  <si>
    <t>grid.497534.8</t>
  </si>
  <si>
    <t>0000 0004 1772 4734</t>
  </si>
  <si>
    <t>grid.497536.a</t>
  </si>
  <si>
    <t>0000 0004 1805 2378</t>
  </si>
  <si>
    <t>grid.497537.b</t>
  </si>
  <si>
    <t>0000 0004 1804 0086</t>
  </si>
  <si>
    <t>grid.497538.4</t>
  </si>
  <si>
    <t>0000 0004 6093 8973</t>
  </si>
  <si>
    <t>grid.497544.f</t>
  </si>
  <si>
    <t>0000 0004 6014 5148</t>
  </si>
  <si>
    <t>grid.497545.e</t>
  </si>
  <si>
    <t>0000 0004 1804 1134</t>
  </si>
  <si>
    <t>grid.497546.d</t>
  </si>
  <si>
    <t>0000 0004 1807 1421</t>
  </si>
  <si>
    <t>grid.497550.a</t>
  </si>
  <si>
    <t>0000 0004 4648 3407</t>
  </si>
  <si>
    <t>grid.497556.c</t>
  </si>
  <si>
    <t>0000 0004 0628 6214</t>
  </si>
  <si>
    <t>grid.497558.2</t>
  </si>
  <si>
    <t>0000 0004 4654 8290</t>
  </si>
  <si>
    <t>grid.497560.9</t>
  </si>
  <si>
    <t>0000 0004 0602 2980</t>
  </si>
  <si>
    <t>grid.497562.b</t>
  </si>
  <si>
    <t>0000 0004 1765 8212</t>
  </si>
  <si>
    <t>grid.497563.a</t>
  </si>
  <si>
    <t>0000 0004 1757 8167</t>
  </si>
  <si>
    <t>grid.497565.c</t>
  </si>
  <si>
    <t>0000 0004 0620 9382</t>
  </si>
  <si>
    <t>grid.497576.e</t>
  </si>
  <si>
    <t>0000 0004 1764 7628</t>
  </si>
  <si>
    <t>grid.497577.f</t>
  </si>
  <si>
    <t>0000 0001 2292 2565</t>
  </si>
  <si>
    <t>grid.497582.5</t>
  </si>
  <si>
    <t>0000 0004 0393 4319</t>
  </si>
  <si>
    <t>grid.497584.3</t>
  </si>
  <si>
    <t>0000 0004 6761 3573</t>
  </si>
  <si>
    <t>grid.497585.2</t>
  </si>
  <si>
    <t>0000 0004 0450 6834</t>
  </si>
  <si>
    <t>grid.497587.0</t>
  </si>
  <si>
    <t>0000 0001 1009 6323</t>
  </si>
  <si>
    <t>grid.497589.e</t>
  </si>
  <si>
    <t>0000 0001 2288 1222</t>
  </si>
  <si>
    <t>grid.497591.7</t>
  </si>
  <si>
    <t>0000 0001 2173 5565</t>
  </si>
  <si>
    <t>grid.497594.2</t>
  </si>
  <si>
    <t>0000 0004 0537 2276</t>
  </si>
  <si>
    <t>grid.497596.0</t>
  </si>
  <si>
    <t>0000 0004 0641 9216</t>
  </si>
  <si>
    <t>grid.497599.f</t>
  </si>
  <si>
    <t>0000 0004 1756 3192</t>
  </si>
  <si>
    <t>grid.497600.c</t>
  </si>
  <si>
    <t>0000 0004 1801 8014</t>
  </si>
  <si>
    <t>grid.497607.b</t>
  </si>
  <si>
    <t>0000 0004 1808 0870</t>
  </si>
  <si>
    <t>grid.497608.4</t>
  </si>
  <si>
    <t>0000 0004 0406 1003</t>
  </si>
  <si>
    <t>grid.497611.c</t>
  </si>
  <si>
    <t>0000 0004 1794 1958</t>
  </si>
  <si>
    <t>grid.497612.f</t>
  </si>
  <si>
    <t>0000 0004 0544 6765</t>
  </si>
  <si>
    <t>0000 0004 0641 6787</t>
  </si>
  <si>
    <t>grid.497618.5</t>
  </si>
  <si>
    <t>0000 0004 5998 813X</t>
  </si>
  <si>
    <t>grid.497619.4</t>
  </si>
  <si>
    <t>0000 0004 0636 3937</t>
  </si>
  <si>
    <t>grid.497624.a</t>
  </si>
  <si>
    <t>0000 0004 0638 3495</t>
  </si>
  <si>
    <t>grid.497631.e</t>
  </si>
  <si>
    <t>0000 0000 9293 7204</t>
  </si>
  <si>
    <t>grid.497632.d</t>
  </si>
  <si>
    <t>0000 0001 0941 5761</t>
  </si>
  <si>
    <t>0000 0000 8770 5302</t>
  </si>
  <si>
    <t>grid.497634.b</t>
  </si>
  <si>
    <t>0000 0001 2190 2714</t>
  </si>
  <si>
    <t>grid.497635.a</t>
  </si>
  <si>
    <t>0000 0001 0484 6474</t>
  </si>
  <si>
    <t>grid.497640.8</t>
  </si>
  <si>
    <t>0000 0004 0522 5364</t>
  </si>
  <si>
    <t>grid.497643.b</t>
  </si>
  <si>
    <t>0000 0004 0378 5317</t>
  </si>
  <si>
    <t>grid.497645.d</t>
  </si>
  <si>
    <t>0000 0004 1768 9000</t>
  </si>
  <si>
    <t>grid.497653.a</t>
  </si>
  <si>
    <t>0000 0004 0443 8675</t>
  </si>
  <si>
    <t>grid.497654.d</t>
  </si>
  <si>
    <t>0000 0000 8603 8958</t>
  </si>
  <si>
    <t>grid.497659.0</t>
  </si>
  <si>
    <t>0000 0004 0379 0781</t>
  </si>
  <si>
    <t>grid.497663.9</t>
  </si>
  <si>
    <t>0000 0004 0647 264X</t>
  </si>
  <si>
    <t>grid.497665.f</t>
  </si>
  <si>
    <t>0000 0004 0371 7760</t>
  </si>
  <si>
    <t>grid.497666.c</t>
  </si>
  <si>
    <t>0000 0004 6380 6386</t>
  </si>
  <si>
    <t>grid.497667.d</t>
  </si>
  <si>
    <t>0000 0004 5995 110X</t>
  </si>
  <si>
    <t>grid.497671.a</t>
  </si>
  <si>
    <t>0000 0004 1776 500X</t>
  </si>
  <si>
    <t>grid.497677.c</t>
  </si>
  <si>
    <t>grid.497687.3</t>
  </si>
  <si>
    <t>0000 0004 0621 4907</t>
  </si>
  <si>
    <t>grid.497688.c</t>
  </si>
  <si>
    <t>0000 0004 6086 9963</t>
  </si>
  <si>
    <t>grid.497691.4</t>
  </si>
  <si>
    <t>0000 0004 5995 6007</t>
  </si>
  <si>
    <t>grid.497702.f</t>
  </si>
  <si>
    <t>0000 0004 0647 2367</t>
  </si>
  <si>
    <t>grid.497704.9</t>
  </si>
  <si>
    <t>0000 0004 6377 3780</t>
  </si>
  <si>
    <t>grid.497705.8</t>
  </si>
  <si>
    <t>0000 0004 0648 021X</t>
  </si>
  <si>
    <t>grid.497707.a</t>
  </si>
  <si>
    <t>0000 0004 5995 6162</t>
  </si>
  <si>
    <t>grid.497712.e</t>
  </si>
  <si>
    <t>0000 0004 5998 4999</t>
  </si>
  <si>
    <t>grid.497716.a</t>
  </si>
  <si>
    <t>0000 0004 6372 3927</t>
  </si>
  <si>
    <t>grid.497718.4</t>
  </si>
  <si>
    <t>0000 0004 6376 9271</t>
  </si>
  <si>
    <t>grid.497723.c</t>
  </si>
  <si>
    <t>0000 0004 6018 0680</t>
  </si>
  <si>
    <t>grid.497724.b</t>
  </si>
  <si>
    <t>0000 0004 0624 2692</t>
  </si>
  <si>
    <t>grid.497725.a</t>
  </si>
  <si>
    <t>0000 0004 5995 9494</t>
  </si>
  <si>
    <t>grid.497728.7</t>
  </si>
  <si>
    <t>grid.497729.6</t>
  </si>
  <si>
    <t>0000 0004 0367 3761</t>
  </si>
  <si>
    <t>grid.497730.e</t>
  </si>
  <si>
    <t>0000 0004 0371 7621</t>
  </si>
  <si>
    <t>grid.497734.a</t>
  </si>
  <si>
    <t>0000 0004 6407 4834</t>
  </si>
  <si>
    <t>grid.497736.8</t>
  </si>
  <si>
    <t>0000 0004 0616 7784</t>
  </si>
  <si>
    <t>grid.497739.7</t>
  </si>
  <si>
    <t>0000 0004 5995 8352</t>
  </si>
  <si>
    <t>grid.497743.a</t>
  </si>
  <si>
    <t>0000 0004 1800 5344</t>
  </si>
  <si>
    <t>grid.497744.d</t>
  </si>
  <si>
    <t>0000 0004 5934 1125</t>
  </si>
  <si>
    <t>grid.497749.0</t>
  </si>
  <si>
    <t>0000 0004 1785 1223</t>
  </si>
  <si>
    <t>grid.497750.8</t>
  </si>
  <si>
    <t>0000 0004 6008 3776</t>
  </si>
  <si>
    <t>grid.497757.f</t>
  </si>
  <si>
    <t>grid.497758.0</t>
  </si>
  <si>
    <t>0000 0004 5995 4810</t>
  </si>
  <si>
    <t>grid.497760.b</t>
  </si>
  <si>
    <t>0000 0004 6375 597X</t>
  </si>
  <si>
    <t>grid.497762.9</t>
  </si>
  <si>
    <t>0000 0004 6374 4875</t>
  </si>
  <si>
    <t>grid.497764.f</t>
  </si>
  <si>
    <t>0000 0004 5929 607X</t>
  </si>
  <si>
    <t>grid.497765.e</t>
  </si>
  <si>
    <t>0000 0004 6374 7953</t>
  </si>
  <si>
    <t>grid.497766.d</t>
  </si>
  <si>
    <t>0000 0004 5930 6514</t>
  </si>
  <si>
    <t>grid.497767.c</t>
  </si>
  <si>
    <t>0000 0004 6366 3493</t>
  </si>
  <si>
    <t>grid.497768.3</t>
  </si>
  <si>
    <t>0000 0004 6373 1716</t>
  </si>
  <si>
    <t>grid.497770.a</t>
  </si>
  <si>
    <t>0000 0004 0622 5788</t>
  </si>
  <si>
    <t>grid.497771.b</t>
  </si>
  <si>
    <t>0000 0004 6375 9890</t>
  </si>
  <si>
    <t>grid.497773.9</t>
  </si>
  <si>
    <t>0000 0000 9735 0891</t>
  </si>
  <si>
    <t>grid.497775.f</t>
  </si>
  <si>
    <t>0000 0004 6407 3583</t>
  </si>
  <si>
    <t>grid.497778.2</t>
  </si>
  <si>
    <t>0000 0004 0505 1165</t>
  </si>
  <si>
    <t>grid.497782.7</t>
  </si>
  <si>
    <t>0000 0001 0240 9625</t>
  </si>
  <si>
    <t>grid.497783.6</t>
  </si>
  <si>
    <t>0000 0004 6005 2507</t>
  </si>
  <si>
    <t>grid.497784.1</t>
  </si>
  <si>
    <t>0000 0004 1774 4428</t>
  </si>
  <si>
    <t>grid.497786.3</t>
  </si>
  <si>
    <t>0000 0004 6005 3075</t>
  </si>
  <si>
    <t>grid.497787.2</t>
  </si>
  <si>
    <t>0000 0004 6101 1715</t>
  </si>
  <si>
    <t>grid.497789.c</t>
  </si>
  <si>
    <t>0000 0004 5995 8758</t>
  </si>
  <si>
    <t>grid.497794.0</t>
  </si>
  <si>
    <t>0000 0004 0570 2634</t>
  </si>
  <si>
    <t>grid.497795.1</t>
  </si>
  <si>
    <t>0000 0004 6008 3901</t>
  </si>
  <si>
    <t>grid.497797.3</t>
  </si>
  <si>
    <t>0000 0004 6005 3112</t>
  </si>
  <si>
    <t>grid.497799.d</t>
  </si>
  <si>
    <t>0000 0004 4650 7384</t>
  </si>
  <si>
    <t>grid.497803.1</t>
  </si>
  <si>
    <t>0000 0004 0632 5092</t>
  </si>
  <si>
    <t>grid.497806.4</t>
  </si>
  <si>
    <t>0000 0004 6383 1688</t>
  </si>
  <si>
    <t>grid.497810.3</t>
  </si>
  <si>
    <t>0000 0004 1782 1577</t>
  </si>
  <si>
    <t>grid.497811.2</t>
  </si>
  <si>
    <t>0000 0004 6479 2553</t>
  </si>
  <si>
    <t>grid.497812.1</t>
  </si>
  <si>
    <t>0000 0004 6359 0247</t>
  </si>
  <si>
    <t>grid.497819.a</t>
  </si>
  <si>
    <t>0000 0004 1789 2041</t>
  </si>
  <si>
    <t>grid.497827.7</t>
  </si>
  <si>
    <t>0000 0001 0077 4485</t>
  </si>
  <si>
    <t>0000 0004 6433 5766</t>
  </si>
  <si>
    <t>grid.497870.5</t>
  </si>
  <si>
    <t>0000 0004 4911 5693</t>
  </si>
  <si>
    <t>grid.497883.9</t>
  </si>
  <si>
    <t>0000 0000 9934 3724</t>
  </si>
  <si>
    <t>grid.497890.b</t>
  </si>
  <si>
    <t>0000 0004 4653 2694</t>
  </si>
  <si>
    <t>grid.497891.a</t>
  </si>
  <si>
    <t>0000 0004 6024 0903</t>
  </si>
  <si>
    <t>grid.497892.9</t>
  </si>
  <si>
    <t>0000 0004 4691 9610</t>
  </si>
  <si>
    <t>0000 0004 4908 4516</t>
  </si>
  <si>
    <t>0000 0004 0514 1582</t>
  </si>
  <si>
    <t>0000 0004 6411 8761</t>
  </si>
  <si>
    <t>0000 0004 0596 5696</t>
  </si>
  <si>
    <t>0000 0004 0440 2840</t>
  </si>
  <si>
    <t>0000 0004 4648 4741</t>
  </si>
  <si>
    <t>grid.497915.7</t>
  </si>
  <si>
    <t>0000 0004 1796 8472</t>
  </si>
  <si>
    <t>0000 0000 9757 465X</t>
  </si>
  <si>
    <t>grid.497919.b</t>
  </si>
  <si>
    <t>0000 0000 9424 7071</t>
  </si>
  <si>
    <t>0000 0004 0541 0500</t>
  </si>
  <si>
    <t>0000 0004 0426 3414</t>
  </si>
  <si>
    <t>0000 0004 1776 1463</t>
  </si>
  <si>
    <t>grid.497930.0</t>
  </si>
  <si>
    <t>0000 0004 0565 4337</t>
  </si>
  <si>
    <t>0000 0004 1780 8524</t>
  </si>
  <si>
    <t>0000 0000 8819 6183</t>
  </si>
  <si>
    <t>0000 0004 4670 3633</t>
  </si>
  <si>
    <t>0000 0004 4669 8037</t>
  </si>
  <si>
    <t>0000 0001 2173 1070</t>
  </si>
  <si>
    <t>0000 0004 1755 5221</t>
  </si>
  <si>
    <t>0000 0004 0494 4973</t>
  </si>
  <si>
    <t>0000 0004 5897 2945</t>
  </si>
  <si>
    <t>0000 0001 2295 5033</t>
  </si>
  <si>
    <t>0000 0001 0658 042X</t>
  </si>
  <si>
    <t>0000 0004 5901 3287</t>
  </si>
  <si>
    <t>0000 0004 0620 3159</t>
  </si>
  <si>
    <t>0000 0004 4909 0756</t>
  </si>
  <si>
    <t>0000 0004 4909 2321</t>
  </si>
  <si>
    <t>0000 0004 0470 526X</t>
  </si>
  <si>
    <t>0000 0000 9490 6049</t>
  </si>
  <si>
    <t>0000 0004 1797 3845</t>
  </si>
  <si>
    <t>grid.497995.f</t>
  </si>
  <si>
    <t>0000 0004 5930 1641</t>
  </si>
  <si>
    <t>0000 0004 4909 7085</t>
  </si>
  <si>
    <t>0000 0004 4903 712X</t>
  </si>
  <si>
    <t>0000 0004 4683 6014</t>
  </si>
  <si>
    <t>0000 0004 1796 6581</t>
  </si>
  <si>
    <t>0000 0004 0581 8370</t>
  </si>
  <si>
    <t>0000 0001 1011 0527</t>
  </si>
  <si>
    <t>0000 0001 0439 4543</t>
  </si>
  <si>
    <t>0000 0004 0601 6417</t>
  </si>
  <si>
    <t>0000 0001 2151 9766</t>
  </si>
  <si>
    <t>0000 0004 0508 256X</t>
  </si>
  <si>
    <t>0000 0004 0629 5831</t>
  </si>
  <si>
    <t>0000 0001 0453 4403</t>
  </si>
  <si>
    <t>0000 0004 0503 527X</t>
  </si>
  <si>
    <t>grid.498050.0</t>
  </si>
  <si>
    <t>0000 0001 0554 3483</t>
  </si>
  <si>
    <t>0000 0001 1014 0216</t>
  </si>
  <si>
    <t>grid.498052.2</t>
  </si>
  <si>
    <t>0000 0000 8519 2873</t>
  </si>
  <si>
    <t>grid.498054.4</t>
  </si>
  <si>
    <t>0000 0004 5906 2054</t>
  </si>
  <si>
    <t>0000 0001 2288 4722</t>
  </si>
  <si>
    <t>grid.498058.8</t>
  </si>
  <si>
    <t>0000 0004 6428 492X</t>
  </si>
  <si>
    <t>grid.498061.2</t>
  </si>
  <si>
    <t>0000 0004 6008 5552</t>
  </si>
  <si>
    <t>0000 0004 0496 3736</t>
  </si>
  <si>
    <t>grid.498067.4</t>
  </si>
  <si>
    <t>0000 0001 0845 4216</t>
  </si>
  <si>
    <t>0000 0004 0614 5817</t>
  </si>
  <si>
    <t>0000 0004 4676 1315</t>
  </si>
  <si>
    <t>0000 0004 4908 4030</t>
  </si>
  <si>
    <t>0000 0004 0628 9132</t>
  </si>
  <si>
    <t>0000 0004 0502 0262</t>
  </si>
  <si>
    <t>0000 0001 1820 3541</t>
  </si>
  <si>
    <t>0000 0004 0461 9388</t>
  </si>
  <si>
    <t>0000 0004 0553 1759</t>
  </si>
  <si>
    <t>0000 0001 0689 6205</t>
  </si>
  <si>
    <t>grid.498096.a</t>
  </si>
  <si>
    <t>0000 0004 0624 548X</t>
  </si>
  <si>
    <t>0000 0001 2289 2378</t>
  </si>
  <si>
    <t>grid.498107.3</t>
  </si>
  <si>
    <t>0000 0004 0412 1766</t>
  </si>
  <si>
    <t>0000 0004 0592 339X</t>
  </si>
  <si>
    <t>grid.498113.6</t>
  </si>
  <si>
    <t>0000 0000 9791 9064</t>
  </si>
  <si>
    <t>0000 0004 0422 8336</t>
  </si>
  <si>
    <t>0000 0004 4684 4655</t>
  </si>
  <si>
    <t>0000 0004 4683 2005</t>
  </si>
  <si>
    <t>0000 0004 4905 2821</t>
  </si>
  <si>
    <t>0000 0004 0558 3436</t>
  </si>
  <si>
    <t>0000 0004 1759 4124</t>
  </si>
  <si>
    <t>0000 0004 0603 9854</t>
  </si>
  <si>
    <t>grid.498131.6</t>
  </si>
  <si>
    <t>0000 0004 5903 5478</t>
  </si>
  <si>
    <t>0000 0004 4654 1283</t>
  </si>
  <si>
    <t>0000 0004 0432 1565</t>
  </si>
  <si>
    <t>grid.498135.2</t>
  </si>
  <si>
    <t>0000 0004 0486 2484</t>
  </si>
  <si>
    <t>0000 0001 2295 2481</t>
  </si>
  <si>
    <t>0000 0004 0563 8185</t>
  </si>
  <si>
    <t>0000 0004 0539 992X</t>
  </si>
  <si>
    <t>0000 0004 4908 7506</t>
  </si>
  <si>
    <t>0000 0001 0406 4800</t>
  </si>
  <si>
    <t>0000 0004 0529 6541</t>
  </si>
  <si>
    <t>0000 0004 1795 3959</t>
  </si>
  <si>
    <t>0000 0001 2156 2123</t>
  </si>
  <si>
    <t>grid.498162.0</t>
  </si>
  <si>
    <t>0000 0004 5903 1733</t>
  </si>
  <si>
    <t>0000 0004 5345 5236</t>
  </si>
  <si>
    <t>0000 0004 4907 8247</t>
  </si>
  <si>
    <t>0000 0004 6089 857X</t>
  </si>
  <si>
    <t>0000 0004 5903 4766</t>
  </si>
  <si>
    <t>0000 0004 0422 8467</t>
  </si>
  <si>
    <t>0000 0004 0519 5361</t>
  </si>
  <si>
    <t>0000 0004 0576 9708</t>
  </si>
  <si>
    <t>0000 0001 0673 3975</t>
  </si>
  <si>
    <t>0000 0001 0673 9859</t>
  </si>
  <si>
    <t>0000 0000 9146 0897</t>
  </si>
  <si>
    <t>0000 0004 0423 8577</t>
  </si>
  <si>
    <t>0000 0004 0647 9753</t>
  </si>
  <si>
    <t>0000 0004 0545 9566</t>
  </si>
  <si>
    <t>0000 0001 2156 3791</t>
  </si>
  <si>
    <t>0000 0004 1777 781X</t>
  </si>
  <si>
    <t>0000 0004 6005 7607</t>
  </si>
  <si>
    <t>0000 0000 8948 4160</t>
  </si>
  <si>
    <t>0000 0004 5908 224X</t>
  </si>
  <si>
    <t>0000 0004 5999 1726</t>
  </si>
  <si>
    <t>0000 0004 0489 577X</t>
  </si>
  <si>
    <t>0000 0004 4681 8860</t>
  </si>
  <si>
    <t>0000 0001 0491 4457</t>
  </si>
  <si>
    <t>0000 0001 2247 8783</t>
  </si>
  <si>
    <t>0000 0004 1786 282X</t>
  </si>
  <si>
    <t>0000 0004 0630 8655</t>
  </si>
  <si>
    <t>0000 0000 8948 5139</t>
  </si>
  <si>
    <t>0000 0001 2189 7468</t>
  </si>
  <si>
    <t>0000 0001 1411 3768</t>
  </si>
  <si>
    <t>0000 0004 4908 5885</t>
  </si>
  <si>
    <t>0000 0004 0570 084X</t>
  </si>
  <si>
    <t>grid.498243.0</t>
  </si>
  <si>
    <t>0000 0000 9583 5545</t>
  </si>
  <si>
    <t>0000 0001 2149 7915</t>
  </si>
  <si>
    <t>0000 0000 9370 4373</t>
  </si>
  <si>
    <t>0000 0004 0525 0834</t>
  </si>
  <si>
    <t>0000 0000 8556 0816</t>
  </si>
  <si>
    <t>0000 0004 0515 0825</t>
  </si>
  <si>
    <t>0000 0004 0383 895X</t>
  </si>
  <si>
    <t>0000 0001 2221 0891</t>
  </si>
  <si>
    <t>grid.498288.7</t>
  </si>
  <si>
    <t>0000 0004 0615 5951</t>
  </si>
  <si>
    <t>0000 0004 0496 5897</t>
  </si>
  <si>
    <t>0000 0004 1788 9061</t>
  </si>
  <si>
    <t>0000 0000 8990 4399</t>
  </si>
  <si>
    <t>0000 0004 6005 7746</t>
  </si>
  <si>
    <t>grid.498333.6</t>
  </si>
  <si>
    <t>0000 0004 0407 3346</t>
  </si>
  <si>
    <t>0000 0004 0792 234X</t>
  </si>
  <si>
    <t>0000 0004 0580 9140</t>
  </si>
  <si>
    <t>0000 0004 5903 4555</t>
  </si>
  <si>
    <t>0000 0001 0691 5904</t>
  </si>
  <si>
    <t>0000 0001 0365 4403</t>
  </si>
  <si>
    <t>0000 0001 2220 9057</t>
  </si>
  <si>
    <t>0000 0004 0427 0630</t>
  </si>
  <si>
    <t>0000 0001 2259 2519</t>
  </si>
  <si>
    <t>0000 0001 2331 5820</t>
  </si>
  <si>
    <t>grid.498381.f</t>
  </si>
  <si>
    <t>0000 0004 0393 8651</t>
  </si>
  <si>
    <t>0000 0004 0497 6959</t>
  </si>
  <si>
    <t>0000 0004 0405 5914</t>
  </si>
  <si>
    <t>0000 0004 1791 5215</t>
  </si>
  <si>
    <t>0000 0004 0563 7609</t>
  </si>
  <si>
    <t>0000 0004 0495 6763</t>
  </si>
  <si>
    <t>0000 0004 0513 573X</t>
  </si>
  <si>
    <t>0000 0004 6043 9189</t>
  </si>
  <si>
    <t>grid.498402.3</t>
  </si>
  <si>
    <t>0000 0004 0403 7900</t>
  </si>
  <si>
    <t>grid.498403.2</t>
  </si>
  <si>
    <t>0000 0004 0367 2347</t>
  </si>
  <si>
    <t>0000 0001 2155 6487</t>
  </si>
  <si>
    <t>0000 0004 4684 994X</t>
  </si>
  <si>
    <t>grid.498423.0</t>
  </si>
  <si>
    <t>0000 0004 6107 939X</t>
  </si>
  <si>
    <t>0000 0004 6339 1512</t>
  </si>
  <si>
    <t>0000 0004 0560 0478</t>
  </si>
  <si>
    <t>0000 0004 1755 0295</t>
  </si>
  <si>
    <t>0000 0004 0442 3297</t>
  </si>
  <si>
    <t>0000 0004 6089 8625</t>
  </si>
  <si>
    <t>0000 0004 5905 4986</t>
  </si>
  <si>
    <t>0000 0004 0465 2460</t>
  </si>
  <si>
    <t>grid.498463.4</t>
  </si>
  <si>
    <t>0000 0004 5910 4437</t>
  </si>
  <si>
    <t>0000 0004 6353 6099</t>
  </si>
  <si>
    <t>grid.498470.6</t>
  </si>
  <si>
    <t>0000 0004 0610 7714</t>
  </si>
  <si>
    <t>0000 0001 2153 4683</t>
  </si>
  <si>
    <t>grid.498477.1</t>
  </si>
  <si>
    <t>0000 0001 2305 2936</t>
  </si>
  <si>
    <t>grid.498480.9</t>
  </si>
  <si>
    <t>0000 0004 0486 2134</t>
  </si>
  <si>
    <t>0000 0004 4683 9522</t>
  </si>
  <si>
    <t>0000 0004 0593 3520</t>
  </si>
  <si>
    <t>0000 0004 0627 4889</t>
  </si>
  <si>
    <t>0000 0004 0542 0469</t>
  </si>
  <si>
    <t>0000 0004 0559 635X</t>
  </si>
  <si>
    <t>0000 0004 4909 9558</t>
  </si>
  <si>
    <t>grid.498498.0</t>
  </si>
  <si>
    <t>0000 0001 0667 2631</t>
  </si>
  <si>
    <t>0000 0004 0450 6041</t>
  </si>
  <si>
    <t>0000 0004 0422 1628</t>
  </si>
  <si>
    <t>0000 0004 0461 5299</t>
  </si>
  <si>
    <t>grid.498513.2</t>
  </si>
  <si>
    <t>0000 0000 9417 7261</t>
  </si>
  <si>
    <t>grid.498516.7</t>
  </si>
  <si>
    <t>0000 0000 8491 0669</t>
  </si>
  <si>
    <t>grid.498519.8</t>
  </si>
  <si>
    <t>0000 0000 9084 1065</t>
  </si>
  <si>
    <t>grid.498521.3</t>
  </si>
  <si>
    <t>0000 0000 9167 6639</t>
  </si>
  <si>
    <t>grid.498532.1</t>
  </si>
  <si>
    <t>0000 0004 0446 2392</t>
  </si>
  <si>
    <t>grid.498537.4</t>
  </si>
  <si>
    <t>0000 0004 4906 5630</t>
  </si>
  <si>
    <t>grid.498545.1</t>
  </si>
  <si>
    <t>0000 0004 1803 6159</t>
  </si>
  <si>
    <t>grid.498547.3</t>
  </si>
  <si>
    <t>0000 0004 5907 7600</t>
  </si>
  <si>
    <t>grid.498551.4</t>
  </si>
  <si>
    <t>0000 0004 0367 1061</t>
  </si>
  <si>
    <t>grid.498552.7</t>
  </si>
  <si>
    <t>0000 0004 0409 8340</t>
  </si>
  <si>
    <t>grid.498559.c</t>
  </si>
  <si>
    <t>0000 0004 4669 8846</t>
  </si>
  <si>
    <t>grid.498565.3</t>
  </si>
  <si>
    <t>0000 0004 0490 1113</t>
  </si>
  <si>
    <t>grid.498566.0</t>
  </si>
  <si>
    <t>0000 0001 0805 9654</t>
  </si>
  <si>
    <t>grid.498567.1</t>
  </si>
  <si>
    <t>0000 0000 8755 4030</t>
  </si>
  <si>
    <t>grid.498570.7</t>
  </si>
  <si>
    <t>0000 0000 9849 4459</t>
  </si>
  <si>
    <t>grid.498572.5</t>
  </si>
  <si>
    <t>0000 0001 0395 9784</t>
  </si>
  <si>
    <t>0000 0004 0541 9361</t>
  </si>
  <si>
    <t>grid.498590.9</t>
  </si>
  <si>
    <t>0000 0004 0457 6330</t>
  </si>
  <si>
    <t>grid.498593.a</t>
  </si>
  <si>
    <t>0000 0004 0427 1086</t>
  </si>
  <si>
    <t>grid.498594.d</t>
  </si>
  <si>
    <t>0000 0004 0368 4663</t>
  </si>
  <si>
    <t>grid.498595.c</t>
  </si>
  <si>
    <t>0000 0001 1019 0563</t>
  </si>
  <si>
    <t>grid.498598.1</t>
  </si>
  <si>
    <t>0000 0004 0594 9418</t>
  </si>
  <si>
    <t>grid.498601.2</t>
  </si>
  <si>
    <t>0000 0004 0450 3318</t>
  </si>
  <si>
    <t>grid.498605.6</t>
  </si>
  <si>
    <t>0000 0001 0708 169X</t>
  </si>
  <si>
    <t>grid.498615.7</t>
  </si>
  <si>
    <t>0000 0004 0615 3657</t>
  </si>
  <si>
    <t>grid.498616.4</t>
  </si>
  <si>
    <t>0000 0004 0490 2351</t>
  </si>
  <si>
    <t>grid.498617.5</t>
  </si>
  <si>
    <t>0000 0004 0387 9751</t>
  </si>
  <si>
    <t>grid.498621.0</t>
  </si>
  <si>
    <t>0000 0004 0595 6263</t>
  </si>
  <si>
    <t>grid.498624.5</t>
  </si>
  <si>
    <t>0000 0004 4676 5308</t>
  </si>
  <si>
    <t>grid.498628.9</t>
  </si>
  <si>
    <t>0000 0004 6325 8009</t>
  </si>
  <si>
    <t>grid.498630.0</t>
  </si>
  <si>
    <t>0000 0001 2297 6010</t>
  </si>
  <si>
    <t>grid.498633.3</t>
  </si>
  <si>
    <t>0000 0004 4667 625X</t>
  </si>
  <si>
    <t>grid.498634.4</t>
  </si>
  <si>
    <t>0000 0001 1090 698X</t>
  </si>
  <si>
    <t>grid.498640.7</t>
  </si>
  <si>
    <t>0000 0001 0791 6845</t>
  </si>
  <si>
    <t>grid.498644.3</t>
  </si>
  <si>
    <t>0000 0004 0488 3533</t>
  </si>
  <si>
    <t>grid.498645.2</t>
  </si>
  <si>
    <t>0000 0004 0484 6433</t>
  </si>
  <si>
    <t>0000 0001 0681 5962</t>
  </si>
  <si>
    <t>grid.498663.6</t>
  </si>
  <si>
    <t>0000 0004 5899 9224</t>
  </si>
  <si>
    <t>grid.498675.1</t>
  </si>
  <si>
    <t>000000010464408X</t>
  </si>
  <si>
    <t>grid.498677.3</t>
  </si>
  <si>
    <t>0000 0000 9878 0025</t>
  </si>
  <si>
    <t>grid.498680.b</t>
  </si>
  <si>
    <t>0000 0004 0545 2145</t>
  </si>
  <si>
    <t>grid.498681.a</t>
  </si>
  <si>
    <t>0000 0001 1009 5697</t>
  </si>
  <si>
    <t>grid.498685.e</t>
  </si>
  <si>
    <t>0000 0001 1432 0695</t>
  </si>
  <si>
    <t>grid.498686.d</t>
  </si>
  <si>
    <t>0000 0001 1015 0027</t>
  </si>
  <si>
    <t>grid.498688.3</t>
  </si>
  <si>
    <t>0000 0001 0351 7783</t>
  </si>
  <si>
    <t>grid.498689.2</t>
  </si>
  <si>
    <t>0000 0000 9999 8237</t>
  </si>
  <si>
    <t>grid.498691.b</t>
  </si>
  <si>
    <t>0000 0001 2193 6711</t>
  </si>
  <si>
    <t>grid.498695.f</t>
  </si>
  <si>
    <t>0000 0000 9879 0557</t>
  </si>
  <si>
    <t>grid.498697.d</t>
  </si>
  <si>
    <t>0000 0004 0480 8322</t>
  </si>
  <si>
    <t>grid.498701.3</t>
  </si>
  <si>
    <t>0000 0000 8646 0729</t>
  </si>
  <si>
    <t>grid.498702.0</t>
  </si>
  <si>
    <t>0000 0004 0635 5689</t>
  </si>
  <si>
    <t>grid.498705.7</t>
  </si>
  <si>
    <t>grid.498709.b</t>
  </si>
  <si>
    <t>0000 0004 6054 152X</t>
  </si>
  <si>
    <t>grid.498710.3</t>
  </si>
  <si>
    <t>grid.498714.7</t>
  </si>
  <si>
    <t>0000 0001 0351 7433</t>
  </si>
  <si>
    <t>grid.498719.a</t>
  </si>
  <si>
    <t>0000 0004 0454 6828</t>
  </si>
  <si>
    <t>grid.498720.0</t>
  </si>
  <si>
    <t>0000 0004 0480 2553</t>
  </si>
  <si>
    <t>grid.498722.2</t>
  </si>
  <si>
    <t>0000 0000 8499 3468</t>
  </si>
  <si>
    <t>grid.498726.6</t>
  </si>
  <si>
    <t>0000 0004 0622 4160</t>
  </si>
  <si>
    <t>grid.498732.3</t>
  </si>
  <si>
    <t>0000 0001 0556 0179</t>
  </si>
  <si>
    <t>grid.498733.2</t>
  </si>
  <si>
    <t>0000 0004 0406 4132</t>
  </si>
  <si>
    <t>grid.498735.4</t>
  </si>
  <si>
    <t>grid.498737.6</t>
  </si>
  <si>
    <t>grid.498739.8</t>
  </si>
  <si>
    <t>0000 0004 6088 5744</t>
  </si>
  <si>
    <t>grid.498742.4</t>
  </si>
  <si>
    <t>0000 0000 9790 4858</t>
  </si>
  <si>
    <t>grid.498743.5</t>
  </si>
  <si>
    <t>grid.498746.0</t>
  </si>
  <si>
    <t>0000 0004 5908 5096</t>
  </si>
  <si>
    <t>grid.498751.6</t>
  </si>
  <si>
    <t>0000 0004 0499 9835</t>
  </si>
  <si>
    <t>grid.498752.5</t>
  </si>
  <si>
    <t>0000 0004 0378 0647</t>
  </si>
  <si>
    <t>grid.498757.0</t>
  </si>
  <si>
    <t>0000 0001 0556 2094</t>
  </si>
  <si>
    <t>grid.498758.f</t>
  </si>
  <si>
    <t>0000 0004 0467 0458</t>
  </si>
  <si>
    <t>grid.498759.e</t>
  </si>
  <si>
    <t>0000 0001 0325 5816</t>
  </si>
  <si>
    <t>grid.498762.6</t>
  </si>
  <si>
    <t>grid.498764.0</t>
  </si>
  <si>
    <t>0000 0004 0448 935X</t>
  </si>
  <si>
    <t>grid.498768.c</t>
  </si>
  <si>
    <t>0000 0004 0377 6525</t>
  </si>
  <si>
    <t>grid.498780.a</t>
  </si>
  <si>
    <t>0000 0001 2157 2137</t>
  </si>
  <si>
    <t>grid.498785.f</t>
  </si>
  <si>
    <t>0000 0000 9174 1445</t>
  </si>
  <si>
    <t>grid.498786.c</t>
  </si>
  <si>
    <t>0000 0001 0505 0734</t>
  </si>
  <si>
    <t>grid.498790.b</t>
  </si>
  <si>
    <t>0000 0001 0623 7672</t>
  </si>
  <si>
    <t>grid.498791.a</t>
  </si>
  <si>
    <t>0000 0004 0480 4399</t>
  </si>
  <si>
    <t>grid.498794.f</t>
  </si>
  <si>
    <t>0000 0001 2151 122X</t>
  </si>
  <si>
    <t>grid.498802.f</t>
  </si>
  <si>
    <t>0000 0000 9175 115X</t>
  </si>
  <si>
    <t>grid.498804.9</t>
  </si>
  <si>
    <t>0000 0001 2177 3262</t>
  </si>
  <si>
    <t>grid.498807.a</t>
  </si>
  <si>
    <t>0000 0001 1034 2491</t>
  </si>
  <si>
    <t>0000 0004 0590 9133</t>
  </si>
  <si>
    <t>grid.498815.9</t>
  </si>
  <si>
    <t>0000 0004 4903 376X</t>
  </si>
  <si>
    <t>grid.498818.4</t>
  </si>
  <si>
    <t>0000 0004 6431 7154</t>
  </si>
  <si>
    <t>grid.498831.f</t>
  </si>
  <si>
    <t>0000 0004 0435 4949</t>
  </si>
  <si>
    <t>grid.498832.c</t>
  </si>
  <si>
    <t>0000 0001 1014 0347</t>
  </si>
  <si>
    <t>grid.498834.a</t>
  </si>
  <si>
    <t>0000 0000 8656 7104</t>
  </si>
  <si>
    <t>grid.498845.c</t>
  </si>
  <si>
    <t>grid.498849.0</t>
  </si>
  <si>
    <t>grid.498851.9</t>
  </si>
  <si>
    <t>000000040636485X</t>
  </si>
  <si>
    <t>grid.498855.d</t>
  </si>
  <si>
    <t>0000 0004 0395 6518</t>
  </si>
  <si>
    <t>grid.498859.1</t>
  </si>
  <si>
    <t>0000 0000 9806 5697</t>
  </si>
  <si>
    <t>grid.498860.b</t>
  </si>
  <si>
    <t>grid.498862.9</t>
  </si>
  <si>
    <t>0000 0004 0380 3116</t>
  </si>
  <si>
    <t>grid.498870.a</t>
  </si>
  <si>
    <t>0000 0001 2191 1784</t>
  </si>
  <si>
    <t>grid.498885.0</t>
  </si>
  <si>
    <t>0000 0001 0657 7511</t>
  </si>
  <si>
    <t>grid.498899.d</t>
  </si>
  <si>
    <t>0000 0004 0476 8586</t>
  </si>
  <si>
    <t>grid.498902.e</t>
  </si>
  <si>
    <t>0000 0004 5940 857X</t>
  </si>
  <si>
    <t>grid.498905.9</t>
  </si>
  <si>
    <t>0000 0004 6004 6641</t>
  </si>
  <si>
    <t>grid.498919.4</t>
  </si>
  <si>
    <t>Q9151400</t>
  </si>
  <si>
    <t>grid.498920.e</t>
  </si>
  <si>
    <t>0000 0001 1016 3661</t>
  </si>
  <si>
    <t>grid.498925.b</t>
  </si>
  <si>
    <t>0000 0004 0621 3277</t>
  </si>
  <si>
    <t>grid.498938.7</t>
  </si>
  <si>
    <t>0000 0000 8976 6387</t>
  </si>
  <si>
    <t>grid.498948.0</t>
  </si>
  <si>
    <t>0000 0001 2308 5981</t>
  </si>
  <si>
    <t>grid.498950.9</t>
  </si>
  <si>
    <t>0000 0004 6004 7329</t>
  </si>
  <si>
    <t>grid.498968.2</t>
  </si>
  <si>
    <t>0000 0004 0507 9424</t>
  </si>
  <si>
    <t>0000 0004 0585 3010</t>
  </si>
  <si>
    <t>grid.498976.d</t>
  </si>
  <si>
    <t>0000 0004 6844 2067</t>
  </si>
  <si>
    <t>grid.498979.2</t>
  </si>
  <si>
    <t>0000 0001 2144 627X</t>
  </si>
  <si>
    <t>grid.498981.5</t>
  </si>
  <si>
    <t>0000 0001 2231 7285</t>
  </si>
  <si>
    <t>grid.498983.7</t>
  </si>
  <si>
    <t>0000 0001 2292 8406</t>
  </si>
  <si>
    <t>grid.498985.1</t>
  </si>
  <si>
    <t>0000 0001 2185 330X</t>
  </si>
  <si>
    <t>grid.498990.5</t>
  </si>
  <si>
    <t>0000 0004 0620 029X</t>
  </si>
  <si>
    <t>grid.498999.c</t>
  </si>
  <si>
    <t>0000 0001 1954 7995</t>
  </si>
  <si>
    <t>grid.499017.2</t>
  </si>
  <si>
    <t>0000 0001 1155 4998</t>
  </si>
  <si>
    <t>grid.499019.c</t>
  </si>
  <si>
    <t>0000 0004 0571 0992</t>
  </si>
  <si>
    <t>grid.499020.6</t>
  </si>
  <si>
    <t>0000 0001 2337 4628</t>
  </si>
  <si>
    <t>grid.499026.0</t>
  </si>
  <si>
    <t>0000 0004 6004 7409</t>
  </si>
  <si>
    <t>grid.499030.7</t>
  </si>
  <si>
    <t>0000 0000 9578 6835</t>
  </si>
  <si>
    <t>grid.499032.5</t>
  </si>
  <si>
    <t>0000 0000 8715 8468</t>
  </si>
  <si>
    <t>grid.499038.f</t>
  </si>
  <si>
    <t>0000 0004 5996 1885</t>
  </si>
  <si>
    <t>0000 0004 0498 1379</t>
  </si>
  <si>
    <t>grid.499045.5</t>
  </si>
  <si>
    <t>0000 0001 1256 1073</t>
  </si>
  <si>
    <t>grid.499096.b</t>
  </si>
  <si>
    <t>0000 0001 2254 4381</t>
  </si>
  <si>
    <t>grid.499122.5</t>
  </si>
  <si>
    <t>0000 0004 0634 7259</t>
  </si>
  <si>
    <t>grid.499124.3</t>
  </si>
  <si>
    <t>0000 0004 0446 3715</t>
  </si>
  <si>
    <t>grid.499125.2</t>
  </si>
  <si>
    <t>0000 0001 1090 6904</t>
  </si>
  <si>
    <t>grid.499127.0</t>
  </si>
  <si>
    <t>0000 0000 9784 7347</t>
  </si>
  <si>
    <t>grid.499129.e</t>
  </si>
  <si>
    <t>0000 0004 0648 3621</t>
  </si>
  <si>
    <t>grid.499131.7</t>
  </si>
  <si>
    <t>0000 0000 8962 918X</t>
  </si>
  <si>
    <t>grid.499147.6</t>
  </si>
  <si>
    <t>0000 0001 1010 8160</t>
  </si>
  <si>
    <t>grid.499148.9</t>
  </si>
  <si>
    <t>0000 0004 4680 2113</t>
  </si>
  <si>
    <t>grid.499150.0</t>
  </si>
  <si>
    <t>0000 0004 0566 5933</t>
  </si>
  <si>
    <t>grid.499154.4</t>
  </si>
  <si>
    <t>0000 0001 0670 2335</t>
  </si>
  <si>
    <t>grid.499158.8</t>
  </si>
  <si>
    <t>0000 0000 8818 1328</t>
  </si>
  <si>
    <t>grid.499159.9</t>
  </si>
  <si>
    <t>0000 0004 0616 4268</t>
  </si>
  <si>
    <t>grid.499161.2</t>
  </si>
  <si>
    <t>0000 0004 0501 396X</t>
  </si>
  <si>
    <t>grid.499162.1</t>
  </si>
  <si>
    <t>0000 0004 1799 7484</t>
  </si>
  <si>
    <t>grid.499164.7</t>
  </si>
  <si>
    <t>0000 0004 0396 5043</t>
  </si>
  <si>
    <t>grid.499166.5</t>
  </si>
  <si>
    <t>0000 0001 2161 777X</t>
  </si>
  <si>
    <t>grid.499167.4</t>
  </si>
  <si>
    <t>0000 0004 0430 8408</t>
  </si>
  <si>
    <t>grid.499170.2</t>
  </si>
  <si>
    <t>0000 0001 0422 2055</t>
  </si>
  <si>
    <t>grid.499173.1</t>
  </si>
  <si>
    <t>0000 0001 0227 5858</t>
  </si>
  <si>
    <t>grid.499174.6</t>
  </si>
  <si>
    <t>0000 0004 0407 519X</t>
  </si>
  <si>
    <t>grid.499176.4</t>
  </si>
  <si>
    <t>0000 0001 1957 2023</t>
  </si>
  <si>
    <t>grid.499177.5</t>
  </si>
  <si>
    <t>0000 0004 0482 2167</t>
  </si>
  <si>
    <t>grid.499178.a</t>
  </si>
  <si>
    <t>0000 0000 9003 0051</t>
  </si>
  <si>
    <t>grid.499179.b</t>
  </si>
  <si>
    <t>0000 0000 9899 1068</t>
  </si>
  <si>
    <t>grid.499180.d</t>
  </si>
  <si>
    <t>0000 0001 1092 8134</t>
  </si>
  <si>
    <t>grid.499184.9</t>
  </si>
  <si>
    <t>0000 0000 9051 9447</t>
  </si>
  <si>
    <t>grid.499188.5</t>
  </si>
  <si>
    <t>0000 0004 4666 542X</t>
  </si>
  <si>
    <t>grid.499190.c</t>
  </si>
  <si>
    <t>0000 0001 0720 803X</t>
  </si>
  <si>
    <t>grid.499191.d</t>
  </si>
  <si>
    <t>0000 0001 2238 6125</t>
  </si>
  <si>
    <t>grid.499193.f</t>
  </si>
  <si>
    <t>0000 0004 4686 2140</t>
  </si>
  <si>
    <t>grid.499198.4</t>
  </si>
  <si>
    <t>0000 0000 9050 7016</t>
  </si>
  <si>
    <t>grid.499199.5</t>
  </si>
  <si>
    <t>0000 0001 0644 0320</t>
  </si>
  <si>
    <t>grid.499202.4</t>
  </si>
  <si>
    <t>0000 0001 0550 5479</t>
  </si>
  <si>
    <t>grid.499207.1</t>
  </si>
  <si>
    <t>0000 0004 0445 7921</t>
  </si>
  <si>
    <t>grid.499213.4</t>
  </si>
  <si>
    <t>0000 0004 6476 0113</t>
  </si>
  <si>
    <t>grid.499226.2</t>
  </si>
  <si>
    <t>0000 0001 2200 9864</t>
  </si>
  <si>
    <t>grid.499231.4</t>
  </si>
  <si>
    <t>0000 0004 0631 8167</t>
  </si>
  <si>
    <t>grid.499234.1</t>
  </si>
  <si>
    <t>0000 0004 0433 9255</t>
  </si>
  <si>
    <t>grid.499243.1</t>
  </si>
  <si>
    <t>0000 0004 4652 8265</t>
  </si>
  <si>
    <t>grid.499246.4</t>
  </si>
  <si>
    <t>0000 0004 0498 0552</t>
  </si>
  <si>
    <t>grid.499258.b</t>
  </si>
  <si>
    <t>0000 0004 4681 4886</t>
  </si>
  <si>
    <t>grid.499261.1</t>
  </si>
  <si>
    <t>0000 0000 8920 7665</t>
  </si>
  <si>
    <t>grid.499269.9</t>
  </si>
  <si>
    <t>0000 0004 6022 0689</t>
  </si>
  <si>
    <t>grid.499282.c</t>
  </si>
  <si>
    <t>0000 0001 2351 0730</t>
  </si>
  <si>
    <t>grid.499289.7</t>
  </si>
  <si>
    <t>0000 0001 2204 5734</t>
  </si>
  <si>
    <t>grid.499290.f</t>
  </si>
  <si>
    <t>0000 0004 6026 514X</t>
  </si>
  <si>
    <t>grid.499294.b</t>
  </si>
  <si>
    <t>0000 0004 6486 0923</t>
  </si>
  <si>
    <t>grid.499297.8</t>
  </si>
  <si>
    <t>grid.499298.7</t>
  </si>
  <si>
    <t>0000 0004 1765 9717</t>
  </si>
  <si>
    <t>grid.499303.4</t>
  </si>
  <si>
    <t>0000 0004 6010 7774</t>
  </si>
  <si>
    <t>grid.499306.1</t>
  </si>
  <si>
    <t>0000 0004 0607 6508</t>
  </si>
  <si>
    <t>grid.499307.0</t>
  </si>
  <si>
    <t>0000 0004 0565 3799</t>
  </si>
  <si>
    <t>grid.499316.0</t>
  </si>
  <si>
    <t>0000 0004 0644 3566</t>
  </si>
  <si>
    <t>grid.499325.0</t>
  </si>
  <si>
    <t>grid.499326.3</t>
  </si>
  <si>
    <t>0000 0004 6816 6015</t>
  </si>
  <si>
    <t>grid.499328.d</t>
  </si>
  <si>
    <t>0000 0004 0632 1024</t>
  </si>
  <si>
    <t>grid.499337.3</t>
  </si>
  <si>
    <t>0000 0004 0648 0228</t>
  </si>
  <si>
    <t>grid.499338.c</t>
  </si>
  <si>
    <t>0000 0004 4903 4383</t>
  </si>
  <si>
    <t>grid.499343.0</t>
  </si>
  <si>
    <t>0000 0004 4672 1890</t>
  </si>
  <si>
    <t>grid.499348.b</t>
  </si>
  <si>
    <t>0000 0004 1774 9034</t>
  </si>
  <si>
    <t>grid.499349.a</t>
  </si>
  <si>
    <t>0000 0004 1763 8238</t>
  </si>
  <si>
    <t>grid.499351.3</t>
  </si>
  <si>
    <t>0000 0004 6353 6136</t>
  </si>
  <si>
    <t>grid.499363.2</t>
  </si>
  <si>
    <t>0000 0004 0451 3647</t>
  </si>
  <si>
    <t>grid.499370.0</t>
  </si>
  <si>
    <t>0000 0004 6481 8274</t>
  </si>
  <si>
    <t>0000 0001 0658 3671</t>
  </si>
  <si>
    <t>0000 0000 8948 1314</t>
  </si>
  <si>
    <t>0000 0004 0505 7727</t>
  </si>
  <si>
    <t>0000 0000 8595 6386</t>
  </si>
  <si>
    <t>0000 0001 2359 2633</t>
  </si>
  <si>
    <t>0000 0001 1086 7896</t>
  </si>
  <si>
    <t>0000 0004 5903 1223</t>
  </si>
  <si>
    <t>0000 0004 4914 3088</t>
  </si>
  <si>
    <t>0000 0004 0619 4045</t>
  </si>
  <si>
    <t>0000 0001 0674 7365</t>
  </si>
  <si>
    <t>0000 0000 9539 5260</t>
  </si>
  <si>
    <t>0000 0001 1018 813X</t>
  </si>
  <si>
    <t>0000 0001 1939 4749</t>
  </si>
  <si>
    <t>grid.499405.5</t>
  </si>
  <si>
    <t>0000 0004 0387 0765</t>
  </si>
  <si>
    <t>0000 0004 0525 1829</t>
  </si>
  <si>
    <t>0000 0004 0394 965X</t>
  </si>
  <si>
    <t>0000 0004 0606 7468</t>
  </si>
  <si>
    <t>0000 0004 4666 3926</t>
  </si>
  <si>
    <t>0000 0004 0479 8451</t>
  </si>
  <si>
    <t>0000 0001 2217 1271</t>
  </si>
  <si>
    <t>0000 0000 9282 711X</t>
  </si>
  <si>
    <t>grid.499420.2</t>
  </si>
  <si>
    <t>0000 0004 0512 2939</t>
  </si>
  <si>
    <t>0000 0004 0540 1380</t>
  </si>
  <si>
    <t>grid.499422.0</t>
  </si>
  <si>
    <t>0000 0001 2221 4585</t>
  </si>
  <si>
    <t>grid.499423.1</t>
  </si>
  <si>
    <t>0000 0004 5906 7664</t>
  </si>
  <si>
    <t>0000 0004 4671 8958</t>
  </si>
  <si>
    <t>0000 0004 0366 8014</t>
  </si>
  <si>
    <t>0000 0000 9845 8423</t>
  </si>
  <si>
    <t>0000 0004 1791 2233</t>
  </si>
  <si>
    <t>0000 0004 0394 6870</t>
  </si>
  <si>
    <t>0000 0001 0220 3360</t>
  </si>
  <si>
    <t>0000 0001 0746 4842</t>
  </si>
  <si>
    <t>0000 0004 0424 9188</t>
  </si>
  <si>
    <t>0000 0001 2156 5420</t>
  </si>
  <si>
    <t>0000 0001 2161 4392</t>
  </si>
  <si>
    <t>0000 0004 1782 6183</t>
  </si>
  <si>
    <t>0000 0004 0426 4548</t>
  </si>
  <si>
    <t>0000 0004 0515 1262</t>
  </si>
  <si>
    <t>0000 0001 1945 3534</t>
  </si>
  <si>
    <t>0000 0001 1422 5452</t>
  </si>
  <si>
    <t>0000 0000 9098 0102</t>
  </si>
  <si>
    <t>0000 0004 4667 5409</t>
  </si>
  <si>
    <t>0000 0001 1154 4503</t>
  </si>
  <si>
    <t>0000 0004 0498 0210</t>
  </si>
  <si>
    <t>0000 0001 0372 0474</t>
  </si>
  <si>
    <t>0000 0000 9052 2953</t>
  </si>
  <si>
    <t>grid.499470.7</t>
  </si>
  <si>
    <t>0000 0004 0539 5478</t>
  </si>
  <si>
    <t>0000 0004 0525 8211</t>
  </si>
  <si>
    <t>0000 0004 0513 2117</t>
  </si>
  <si>
    <t>0000 0001 2153 2055</t>
  </si>
  <si>
    <t>0000 0001 0101 738X</t>
  </si>
  <si>
    <t>0000 0004 0405 5703</t>
  </si>
  <si>
    <t>0000 0004 5903 4328</t>
  </si>
  <si>
    <t>0000 0000 9653 8171</t>
  </si>
  <si>
    <t>0000 0004 0451 1078</t>
  </si>
  <si>
    <t>0000 0004 0529 2479</t>
  </si>
  <si>
    <t>0000 0004 5901 5709</t>
  </si>
  <si>
    <t>0000 0000 9365 2446</t>
  </si>
  <si>
    <t>0000 0004 1755 3410</t>
  </si>
  <si>
    <t>0000 0004 0514 8477</t>
  </si>
  <si>
    <t>0000 0001 2292 8588</t>
  </si>
  <si>
    <t>0000 0001 2192 9802</t>
  </si>
  <si>
    <t>0000 0000 9845 8239</t>
  </si>
  <si>
    <t>0000 0001 2296 6111</t>
  </si>
  <si>
    <t>0000 0001 1034 3574</t>
  </si>
  <si>
    <t>0000 0001 2174 8745</t>
  </si>
  <si>
    <t>0000 0001 0400 2554</t>
  </si>
  <si>
    <t>0000 0001 2364 1394</t>
  </si>
  <si>
    <t>0000 0001 0473 304X</t>
  </si>
  <si>
    <t>0000 0001 0127 7317</t>
  </si>
  <si>
    <t>0000 0001 2106 057X</t>
  </si>
  <si>
    <t>0000 0004 1758 9018</t>
  </si>
  <si>
    <t>0000 0001 2236 4620</t>
  </si>
  <si>
    <t>0000 0001 0156 8878</t>
  </si>
  <si>
    <t>0000 0004 0520 9612</t>
  </si>
  <si>
    <t>0000 0000 8490 8462</t>
  </si>
  <si>
    <t>0000 0000 8880 3342</t>
  </si>
  <si>
    <t>0000 0004 0630 8583</t>
  </si>
  <si>
    <t>0000 0000 8610 4812</t>
  </si>
  <si>
    <t>0000 0001 0831 0802</t>
  </si>
  <si>
    <t>0000 0001 2217 9054</t>
  </si>
  <si>
    <t>0000 0000 9902 7529</t>
  </si>
  <si>
    <t>0000 0004 0498 5599</t>
  </si>
  <si>
    <t>grid.499537.5</t>
  </si>
  <si>
    <t>0000 0001 2097 3318</t>
  </si>
  <si>
    <t>0000 0004 0472 388X</t>
  </si>
  <si>
    <t>0000 0001 0115 0690</t>
  </si>
  <si>
    <t>grid.499546.3</t>
  </si>
  <si>
    <t>0000 0000 9690 2842</t>
  </si>
  <si>
    <t>grid.499547.2</t>
  </si>
  <si>
    <t>0000 0001 2225 2581</t>
  </si>
  <si>
    <t>0000 0004 5903 3632</t>
  </si>
  <si>
    <t>0000 0001 1481 6172</t>
  </si>
  <si>
    <t>0000 0004 4674 2843</t>
  </si>
  <si>
    <t>grid.499555.1</t>
  </si>
  <si>
    <t>0000 0001 0600 9602</t>
  </si>
  <si>
    <t>0000 0001 0789 9299</t>
  </si>
  <si>
    <t>0000 0004 6046 1909</t>
  </si>
  <si>
    <t>grid.499560.7</t>
  </si>
  <si>
    <t>0000 0004 0400 0497</t>
  </si>
  <si>
    <t>grid.499565.2</t>
  </si>
  <si>
    <t>0000 0004 0366 8890</t>
  </si>
  <si>
    <t>0000 0000 9503 8458</t>
  </si>
  <si>
    <t>0000 0000 8943 4630</t>
  </si>
  <si>
    <t>0000 0001 0304 3522</t>
  </si>
  <si>
    <t>0000 0001 0523 7697</t>
  </si>
  <si>
    <t>0000 0004 4675 3323</t>
  </si>
  <si>
    <t>0000 0001 2151 3452</t>
  </si>
  <si>
    <t>0000 0001 2112 9186</t>
  </si>
  <si>
    <t>0000 0004 0429 152X</t>
  </si>
  <si>
    <t>0000 0004 0517 2573</t>
  </si>
  <si>
    <t>0000 0004 4912 3845</t>
  </si>
  <si>
    <t>0000 0004 5903 5419</t>
  </si>
  <si>
    <t>0000 0001 2185 9832</t>
  </si>
  <si>
    <t>grid.499596.e</t>
  </si>
  <si>
    <t>0000 0001 2195 1575</t>
  </si>
  <si>
    <t>0000 0004 0641 8096</t>
  </si>
  <si>
    <t>grid.499605.7</t>
  </si>
  <si>
    <t>0000 0004 0515 990X</t>
  </si>
  <si>
    <t>0000 0000 9553 454X</t>
  </si>
  <si>
    <t>0000 0004 1764 0864</t>
  </si>
  <si>
    <t>grid.499611.2</t>
  </si>
  <si>
    <t>0000 0004 4909 487X</t>
  </si>
  <si>
    <t>0000 0000 9050 6064</t>
  </si>
  <si>
    <t>grid.499613.0</t>
  </si>
  <si>
    <t>0000 0001 0946 4678</t>
  </si>
  <si>
    <t>0000 0004 0628 7508</t>
  </si>
  <si>
    <t>0000 0004 4666 6158</t>
  </si>
  <si>
    <t>0000 0004 5907 6165</t>
  </si>
  <si>
    <t>0000 0001 1959 9103</t>
  </si>
  <si>
    <t>0000 0001 1941 6880</t>
  </si>
  <si>
    <t>grid.499638.9</t>
  </si>
  <si>
    <t>0000 0004 0549 1275</t>
  </si>
  <si>
    <t>0000 0004 4663 7680</t>
  </si>
  <si>
    <t>0000 0004 0541 6654</t>
  </si>
  <si>
    <t>grid.499646.0</t>
  </si>
  <si>
    <t>0000 0001 2196 5854</t>
  </si>
  <si>
    <t>0000 0004 0593 5550</t>
  </si>
  <si>
    <t>grid.499654.3</t>
  </si>
  <si>
    <t>0000 0004 4658 4849</t>
  </si>
  <si>
    <t>grid.499658.f</t>
  </si>
  <si>
    <t>0000 0000 8685 1658</t>
  </si>
  <si>
    <t>grid.499661.5</t>
  </si>
  <si>
    <t>0000 0001 1958 2862</t>
  </si>
  <si>
    <t>0000 0001 2187 5808</t>
  </si>
  <si>
    <t>0000 0001 2289 2458</t>
  </si>
  <si>
    <t>grid.499683.9</t>
  </si>
  <si>
    <t>0000 0001 1956 8366</t>
  </si>
  <si>
    <t>grid.499687.d</t>
  </si>
  <si>
    <t>0000 0001 0700 6948</t>
  </si>
  <si>
    <t>grid.499688.2</t>
  </si>
  <si>
    <t>0000 0001 1011 2880</t>
  </si>
  <si>
    <t>grid.499689.3</t>
  </si>
  <si>
    <t>0000 0004 0369 5709</t>
  </si>
  <si>
    <t>grid.499690.b</t>
  </si>
  <si>
    <t>grid.499694.f</t>
  </si>
  <si>
    <t>0000 0004 0528 0638</t>
  </si>
  <si>
    <t>0000 0001 2185 4441</t>
  </si>
  <si>
    <t>grid.499696.d</t>
  </si>
  <si>
    <t>grid.499700.3</t>
  </si>
  <si>
    <t>0000 0004 6093 8957</t>
  </si>
  <si>
    <t>0000 0004 4679 2269</t>
  </si>
  <si>
    <t>grid.499713.1</t>
  </si>
  <si>
    <t>0000 0004 0444 4987</t>
  </si>
  <si>
    <t>0000 0004 4909 7894</t>
  </si>
  <si>
    <t>0000 0004 0498 6647</t>
  </si>
  <si>
    <t>grid.499719.b</t>
  </si>
  <si>
    <t>0000 0004 5930 9782</t>
  </si>
  <si>
    <t>0000 0001 0710 2972</t>
  </si>
  <si>
    <t>0000 0004 4680 5541</t>
  </si>
  <si>
    <t>0000 0004 0559 9171</t>
  </si>
  <si>
    <t>0000 0004 4665 1538</t>
  </si>
  <si>
    <t>grid.499729.8</t>
  </si>
  <si>
    <t>0000 0004 0379 6294</t>
  </si>
  <si>
    <t>0000 0004 0477 1451</t>
  </si>
  <si>
    <t>grid.499735.5</t>
  </si>
  <si>
    <t>0000 0004 0419 3217</t>
  </si>
  <si>
    <t>grid.499736.6</t>
  </si>
  <si>
    <t>0000 0001 2225 9177</t>
  </si>
  <si>
    <t>0000 0001 2111 5091</t>
  </si>
  <si>
    <t>0000 0004 0519 1299</t>
  </si>
  <si>
    <t>0000 0001 0687 6132</t>
  </si>
  <si>
    <t>grid.499751.7</t>
  </si>
  <si>
    <t>0000 0004 0385 9291</t>
  </si>
  <si>
    <t>0000 0001 2154 6801</t>
  </si>
  <si>
    <t>0000 0001 0728 2811</t>
  </si>
  <si>
    <t>0000 0001 1520 3183</t>
  </si>
  <si>
    <t>0000 0001 2167 0247</t>
  </si>
  <si>
    <t>0000 0001 2224 8566</t>
  </si>
  <si>
    <t>0000 0001 0664 5270</t>
  </si>
  <si>
    <t>0000 0000 8505 0437</t>
  </si>
  <si>
    <t>0000 0001 0656 6732</t>
  </si>
  <si>
    <t>0000 0000 9853 8327</t>
  </si>
  <si>
    <t>grid.499785.e</t>
  </si>
  <si>
    <t>0000 0004 5996 4015</t>
  </si>
  <si>
    <t>0000 0004 0494 6880</t>
  </si>
  <si>
    <t>0000 0001 0668 5205</t>
  </si>
  <si>
    <t>0000 0000 9790 3708</t>
  </si>
  <si>
    <t>grid.499799.3</t>
  </si>
  <si>
    <t>0000 0001 0169 3302</t>
  </si>
  <si>
    <t>0000 0004 0612 4784</t>
  </si>
  <si>
    <t>grid.499801.d</t>
  </si>
  <si>
    <t>0000 0000 9686 1016</t>
  </si>
  <si>
    <t>grid.499803.f</t>
  </si>
  <si>
    <t>0000 0000 9845 5476</t>
  </si>
  <si>
    <t>0000 0001 0944 3455</t>
  </si>
  <si>
    <t>0000 0004 1789 1620</t>
  </si>
  <si>
    <t>grid.499807.b</t>
  </si>
  <si>
    <t>0000 0004 6025 5267</t>
  </si>
  <si>
    <t>0000 0001 0674 0112</t>
  </si>
  <si>
    <t>0000 0000 8769 8931</t>
  </si>
  <si>
    <t>0000 0004 0522 1750</t>
  </si>
  <si>
    <t>0000 0001 2154 534X</t>
  </si>
  <si>
    <t>grid.499813.e</t>
  </si>
  <si>
    <t>0000 0004 0540 6317</t>
  </si>
  <si>
    <t>grid.499820.e</t>
  </si>
  <si>
    <t>0000 0000 8704 7952</t>
  </si>
  <si>
    <t>grid.499826.8</t>
  </si>
  <si>
    <t>0000 0001 2228 5981</t>
  </si>
  <si>
    <t>0000 0001 2299 581X</t>
  </si>
  <si>
    <t>0000 0001 2301 0170</t>
  </si>
  <si>
    <t>0000 0000 8828 874X</t>
  </si>
  <si>
    <t>0000 0001 2220 7887</t>
  </si>
  <si>
    <t>0000 0001 2106 9195</t>
  </si>
  <si>
    <t>grid.499837.8</t>
  </si>
  <si>
    <t>0000 0001 2112 1424</t>
  </si>
  <si>
    <t>grid.499840.8</t>
  </si>
  <si>
    <t>0000 0000 9187 642X</t>
  </si>
  <si>
    <t>grid.499842.a</t>
  </si>
  <si>
    <t>0000 0004 5376 117X</t>
  </si>
  <si>
    <t>grid.499843.b</t>
  </si>
  <si>
    <t>0000 0000 9645 8884</t>
  </si>
  <si>
    <t>0000 0004 0380 491X</t>
  </si>
  <si>
    <t>0000 0000 9497 6688</t>
  </si>
  <si>
    <t>grid.499858.1</t>
  </si>
  <si>
    <t>0000 0004 0614 1322</t>
  </si>
  <si>
    <t>0000 0001 2295 8656</t>
  </si>
  <si>
    <t>grid.499860.a</t>
  </si>
  <si>
    <t>0000 0004 0566 6127</t>
  </si>
  <si>
    <t>grid.499863.9</t>
  </si>
  <si>
    <t>0000 0001 2116 0028</t>
  </si>
  <si>
    <t>grid.499876.d</t>
  </si>
  <si>
    <t>0000 0004 0462 4582</t>
  </si>
  <si>
    <t>grid.499881.5</t>
  </si>
  <si>
    <t>0000 0004 0408 8046</t>
  </si>
  <si>
    <t>0000 0000 9100 0065</t>
  </si>
  <si>
    <t>0000 0001 2160 4290</t>
  </si>
  <si>
    <t>0000 0001 0676 216X</t>
  </si>
  <si>
    <t>0000 0000 8497 7636</t>
  </si>
  <si>
    <t>0000 0004 4652 5371</t>
  </si>
  <si>
    <t>0000 0001 2176 258X</t>
  </si>
  <si>
    <t>0000 0004 4652 4782</t>
  </si>
  <si>
    <t>grid.499896.3</t>
  </si>
  <si>
    <t>0000 0004 0412 7316</t>
  </si>
  <si>
    <t>0000 0004 0491 7035</t>
  </si>
  <si>
    <t>grid.499926.9</t>
  </si>
  <si>
    <t>0000 0004 4691 078X</t>
  </si>
  <si>
    <t>grid.499943.a</t>
  </si>
  <si>
    <t>0000 0004 0433 2846</t>
  </si>
  <si>
    <t>0000 0000 9269 1814</t>
  </si>
  <si>
    <t>0000 0004 0529 276X</t>
  </si>
  <si>
    <t>0000 0004 0623 6604</t>
  </si>
  <si>
    <t>0000 0000 9439 061X</t>
  </si>
  <si>
    <t>grid.499959.1</t>
  </si>
  <si>
    <t>0000 0001 1958 258X</t>
  </si>
  <si>
    <t>grid.499961.a</t>
  </si>
  <si>
    <t>0000 0001 2108 7692</t>
  </si>
  <si>
    <t>grid.499965.e</t>
  </si>
  <si>
    <t>0000 0001 2293 2667</t>
  </si>
  <si>
    <t>grid.499966.d</t>
  </si>
  <si>
    <t>0000 0001 2168 0365</t>
  </si>
  <si>
    <t>grid.499967.c</t>
  </si>
  <si>
    <t>0000 0004 0478 9117</t>
  </si>
  <si>
    <t>0000 0001 2229 7093</t>
  </si>
  <si>
    <t>grid.499974.e</t>
  </si>
  <si>
    <t>0000 0000 9533 701X</t>
  </si>
  <si>
    <t>0000 0004 0383 0704</t>
  </si>
  <si>
    <t>grid.499978.2</t>
  </si>
  <si>
    <t>0000 0000 9644 4159</t>
  </si>
  <si>
    <t>0000 0004 0499 6749</t>
  </si>
  <si>
    <t>0000 0004 0466 1930</t>
  </si>
  <si>
    <t>grid.499991.5</t>
  </si>
  <si>
    <t>0000 0001 2302 6535</t>
  </si>
  <si>
    <t>0000 0004 4675 1985</t>
  </si>
  <si>
    <t>grid.499993.7</t>
  </si>
  <si>
    <t>0000 0001 0697 500X</t>
  </si>
  <si>
    <t>0000 0004 6107 8303</t>
  </si>
  <si>
    <t>0000 0001 1957 300X</t>
  </si>
  <si>
    <t>0000 0000 8604 1524</t>
  </si>
  <si>
    <t>grid.500014.0</t>
  </si>
  <si>
    <t>0000 0004 0436 8216</t>
  </si>
  <si>
    <t>0000 0004 0398 6514</t>
  </si>
  <si>
    <t>grid.500017.3</t>
  </si>
  <si>
    <t>0000 0001 0685 3432</t>
  </si>
  <si>
    <t>grid.500026.1</t>
  </si>
  <si>
    <t>0000 0004 0487 6958</t>
  </si>
  <si>
    <t>grid.500028.f</t>
  </si>
  <si>
    <t>0000 0004 0560 0910</t>
  </si>
  <si>
    <t>grid.500030.6</t>
  </si>
  <si>
    <t>0000 0000 9870 0419</t>
  </si>
  <si>
    <t>grid.500031.7</t>
  </si>
  <si>
    <t>0000 0001 2109 6556</t>
  </si>
  <si>
    <t>grid.500032.4</t>
  </si>
  <si>
    <t>0000 0004 0558 9520</t>
  </si>
  <si>
    <t>grid.500033.5</t>
  </si>
  <si>
    <t>0000 0004 4902 0598</t>
  </si>
  <si>
    <t>grid.500036.0</t>
  </si>
  <si>
    <t>0000 0004 0598 6104</t>
  </si>
  <si>
    <t>grid.500042.3</t>
  </si>
  <si>
    <t>0000 0004 0636 7145</t>
  </si>
  <si>
    <t>grid.500044.5</t>
  </si>
  <si>
    <t>0000 0001 1016 2925</t>
  </si>
  <si>
    <t>grid.500050.0</t>
  </si>
  <si>
    <t>0000 0004 0646 5386</t>
  </si>
  <si>
    <t>grid.500052.2</t>
  </si>
  <si>
    <t>0000 0004 0557 2868</t>
  </si>
  <si>
    <t>grid.500053.3</t>
  </si>
  <si>
    <t>0000 0004 0556 7997</t>
  </si>
  <si>
    <t>grid.500056.6</t>
  </si>
  <si>
    <t>0000 0004 0427 4113</t>
  </si>
  <si>
    <t>grid.500057.7</t>
  </si>
  <si>
    <t>0000 0004 0559 8961</t>
  </si>
  <si>
    <t>grid.500058.8</t>
  </si>
  <si>
    <t>0000 0004 0636 4681</t>
  </si>
  <si>
    <t>grid.500060.3</t>
  </si>
  <si>
    <t>0000 0004 5997 589X</t>
  </si>
  <si>
    <t>grid.500061.2</t>
  </si>
  <si>
    <t>0000 0004 0390 4873</t>
  </si>
  <si>
    <t>grid.500062.1</t>
  </si>
  <si>
    <t>0000 0001 0484 1921</t>
  </si>
  <si>
    <t>grid.500063.0</t>
  </si>
  <si>
    <t>0000 0000 8982 4671</t>
  </si>
  <si>
    <t>grid.500065.6</t>
  </si>
  <si>
    <t>0000 0004 0618 3776</t>
  </si>
  <si>
    <t>grid.500071.3</t>
  </si>
  <si>
    <t>0000 0000 9114 1714</t>
  </si>
  <si>
    <t>grid.500072.0</t>
  </si>
  <si>
    <t>0000 0001 1015 2022</t>
  </si>
  <si>
    <t>grid.500073.1</t>
  </si>
  <si>
    <t>0000 0001 1015 5020</t>
  </si>
  <si>
    <t>grid.500075.7</t>
  </si>
  <si>
    <t>0000 0001 0409 5412</t>
  </si>
  <si>
    <t>grid.500078.a</t>
  </si>
  <si>
    <t>0000 0004 0619 1944</t>
  </si>
  <si>
    <t>grid.500082.f</t>
  </si>
  <si>
    <t>0000 0000 9178 4226</t>
  </si>
  <si>
    <t>0000 0001 2203 5018</t>
  </si>
  <si>
    <t>grid.500089.4</t>
  </si>
  <si>
    <t>0000 0001 0942 5767</t>
  </si>
  <si>
    <t>grid.500091.d</t>
  </si>
  <si>
    <t>0000 0001 0805 7376</t>
  </si>
  <si>
    <t>grid.500092.e</t>
  </si>
  <si>
    <t>0000 0001 0673 1865</t>
  </si>
  <si>
    <t>grid.500096.a</t>
  </si>
  <si>
    <t>0000 0004 6009 4598</t>
  </si>
  <si>
    <t>0000 0004 0648 9492</t>
  </si>
  <si>
    <t>0000 0004 1789 9198</t>
  </si>
  <si>
    <t>0000 0001 0328 9354</t>
  </si>
  <si>
    <t>0000 0004 0466 105X</t>
  </si>
  <si>
    <t>0000 0000 9989 6652</t>
  </si>
  <si>
    <t>0000 0004 0462 7169</t>
  </si>
  <si>
    <t>grid.500113.6</t>
  </si>
  <si>
    <t>0000 0001 1011 566X</t>
  </si>
  <si>
    <t>grid.500114.1</t>
  </si>
  <si>
    <t>0000 0001 1033 9655</t>
  </si>
  <si>
    <t>0000 0004 4907 7017</t>
  </si>
  <si>
    <t>0000 0004 0645 592X</t>
  </si>
  <si>
    <t>0000 0001 2299 207X</t>
  </si>
  <si>
    <t>0000 0004 0494 7402</t>
  </si>
  <si>
    <t>0000 0001 2288 0246</t>
  </si>
  <si>
    <t>0000 0004 6881 0069</t>
  </si>
  <si>
    <t>grid.500146.6</t>
  </si>
  <si>
    <t>0000 0001 2175 650X</t>
  </si>
  <si>
    <t>0000 0001 0698 0925</t>
  </si>
  <si>
    <t>0000 0000 9546 4254</t>
  </si>
  <si>
    <t>0000 0004 5376 5402</t>
  </si>
  <si>
    <t>0000 0004 0632 6415</t>
  </si>
  <si>
    <t>0000 0000 9042 1693</t>
  </si>
  <si>
    <t>0000 0004 0503 0997</t>
  </si>
  <si>
    <t>0000 0004 5995 5987</t>
  </si>
  <si>
    <t>grid.500167.5</t>
  </si>
  <si>
    <t>0000 0004 0605 3170</t>
  </si>
  <si>
    <t>grid.500170.3</t>
  </si>
  <si>
    <t>0000 0001 0252 9467</t>
  </si>
  <si>
    <t>0000 0001 2254 5464</t>
  </si>
  <si>
    <t>grid.500172.1</t>
  </si>
  <si>
    <t>0000 0001 2296 3578</t>
  </si>
  <si>
    <t>grid.500173.0</t>
  </si>
  <si>
    <t>0000 0000 8963 1511</t>
  </si>
  <si>
    <t>grid.500181.d</t>
  </si>
  <si>
    <t>0000 0001 0944 4108</t>
  </si>
  <si>
    <t>0000 0001 2167 3085</t>
  </si>
  <si>
    <t>0000 0004 0497 0602</t>
  </si>
  <si>
    <t>grid.500189.5</t>
  </si>
  <si>
    <t>0000 0004 0533 5387</t>
  </si>
  <si>
    <t>grid.500191.c</t>
  </si>
  <si>
    <t>0000 0001 2224 6536</t>
  </si>
  <si>
    <t>0000 0004 5903 0992</t>
  </si>
  <si>
    <t>grid.500195.8</t>
  </si>
  <si>
    <t>0000 0004 0648 531X</t>
  </si>
  <si>
    <t>0000 0001 2217 0367</t>
  </si>
  <si>
    <t>grid.500200.7</t>
  </si>
  <si>
    <t>0000 0001 2231 3559</t>
  </si>
  <si>
    <t>0000 0004 1783 946X</t>
  </si>
  <si>
    <t>0000 0000 8775 047X</t>
  </si>
  <si>
    <t>grid.500209.e</t>
  </si>
  <si>
    <t>0000 0004 6006 169X</t>
  </si>
  <si>
    <t>0000 0001 2369 3549</t>
  </si>
  <si>
    <t>grid.500227.2</t>
  </si>
  <si>
    <t>0000 0004 0623 0771</t>
  </si>
  <si>
    <t>grid.500230.4</t>
  </si>
  <si>
    <t>0000 0004 0411 1461</t>
  </si>
  <si>
    <t>grid.500231.5</t>
  </si>
  <si>
    <t>0000 0004 0530 9461</t>
  </si>
  <si>
    <t>grid.500232.6</t>
  </si>
  <si>
    <t>0000 0004 0481 5100</t>
  </si>
  <si>
    <t>grid.500240.3</t>
  </si>
  <si>
    <t>0000 0004 1764 2501</t>
  </si>
  <si>
    <t>grid.500242.1</t>
  </si>
  <si>
    <t>0000 0000 9466 9696</t>
  </si>
  <si>
    <t>grid.500243.0</t>
  </si>
  <si>
    <t>0000 0001 0344 5134</t>
  </si>
  <si>
    <t>grid.500247.4</t>
  </si>
  <si>
    <t>0000 0000 8710 6254</t>
  </si>
  <si>
    <t>grid.500249.a</t>
  </si>
  <si>
    <t>0000 0004 0413 2502</t>
  </si>
  <si>
    <t>grid.500250.2</t>
  </si>
  <si>
    <t>0000 0004 0554 9027</t>
  </si>
  <si>
    <t>grid.500251.3</t>
  </si>
  <si>
    <t>0000 0000 8772 7667</t>
  </si>
  <si>
    <t>grid.500254.6</t>
  </si>
  <si>
    <t>0000 0001 1422 373X</t>
  </si>
  <si>
    <t>grid.500256.4</t>
  </si>
  <si>
    <t>0000 0000 8632 2019</t>
  </si>
  <si>
    <t>grid.500258.a</t>
  </si>
  <si>
    <t>0000 0001 2375 0718</t>
  </si>
  <si>
    <t>grid.500259.b</t>
  </si>
  <si>
    <t>0000 0004 0616 4444</t>
  </si>
  <si>
    <t>grid.500260.1</t>
  </si>
  <si>
    <t>0000 0001 0946 3210</t>
  </si>
  <si>
    <t>grid.500262.3</t>
  </si>
  <si>
    <t>0000 0001 0940 371X</t>
  </si>
  <si>
    <t>grid.500264.5</t>
  </si>
  <si>
    <t>0000 0004 1794 5000</t>
  </si>
  <si>
    <t>0000 0004 6335 1385</t>
  </si>
  <si>
    <t>grid.500277.7</t>
  </si>
  <si>
    <t>0000 0004 0644 4753</t>
  </si>
  <si>
    <t>grid.500278.8</t>
  </si>
  <si>
    <t>0000 0001 1956 3530</t>
  </si>
  <si>
    <t>0000 0004 0557 7474</t>
  </si>
  <si>
    <t>0000 0004 0440 2277</t>
  </si>
  <si>
    <t>grid.500292.c</t>
  </si>
  <si>
    <t>0000 0001 0484 3169</t>
  </si>
  <si>
    <t>grid.500293.d</t>
  </si>
  <si>
    <t>0000 0001 2215 0921</t>
  </si>
  <si>
    <t>0000 0001 2178 341X</t>
  </si>
  <si>
    <t>0000 0004 0400 1481</t>
  </si>
  <si>
    <t>0000 0004 0623 633X</t>
  </si>
  <si>
    <t>0000 0004 0509 7104</t>
  </si>
  <si>
    <t>0000 0000 9854 441X</t>
  </si>
  <si>
    <t>grid.500302.4</t>
  </si>
  <si>
    <t>0000 0001 2183 247X</t>
  </si>
  <si>
    <t>0000 0004 0514 4687</t>
  </si>
  <si>
    <t>0000 0001 2291 3378</t>
  </si>
  <si>
    <t>grid.500310.7</t>
  </si>
  <si>
    <t>0000 0001 2153 2821</t>
  </si>
  <si>
    <t>grid.500313.4</t>
  </si>
  <si>
    <t>0000 0001 2238 6520</t>
  </si>
  <si>
    <t>0000 0004 0437 9046</t>
  </si>
  <si>
    <t>0000 0001 0575 5101</t>
  </si>
  <si>
    <t>0000 0001 1017 0917</t>
  </si>
  <si>
    <t>grid.500326.2</t>
  </si>
  <si>
    <t>0000 0000 8889 925X</t>
  </si>
  <si>
    <t>0000 0001 1261 1763</t>
  </si>
  <si>
    <t>0000 0000 9666 328X</t>
  </si>
  <si>
    <t>0000 0001 1482 1932</t>
  </si>
  <si>
    <t>grid.500333.6</t>
  </si>
  <si>
    <t>0000 0004 0581 2681</t>
  </si>
  <si>
    <t>0000 0004 6009 3579</t>
  </si>
  <si>
    <t>0000 0004 5345 4049</t>
  </si>
  <si>
    <t>0000 0001 2342 770X</t>
  </si>
  <si>
    <t>grid.500342.0</t>
  </si>
  <si>
    <t>0000 0004 1759 6728</t>
  </si>
  <si>
    <t>0000 0001 2162 9041</t>
  </si>
  <si>
    <t>0000 0001 0057 044X</t>
  </si>
  <si>
    <t>0000 0004 5901 3770</t>
  </si>
  <si>
    <t>0000 0001 2357 5585</t>
  </si>
  <si>
    <t>0000 0004 5901 5696</t>
  </si>
  <si>
    <t>grid.500358.b</t>
  </si>
  <si>
    <t>0000 0004 4903 3559</t>
  </si>
  <si>
    <t>0000 0004 0612 782X</t>
  </si>
  <si>
    <t>grid.500360.0</t>
  </si>
  <si>
    <t>0000 0001 0455 3508</t>
  </si>
  <si>
    <t>0000 0001 0197 7524</t>
  </si>
  <si>
    <t>0000 0001 2288 0211</t>
  </si>
  <si>
    <t>grid.500372.3</t>
  </si>
  <si>
    <t>0000 0004 0440 5689</t>
  </si>
  <si>
    <t>0000 0004 6430 7431</t>
  </si>
  <si>
    <t>grid.500376.7</t>
  </si>
  <si>
    <t>0000 0001 1014 6909</t>
  </si>
  <si>
    <t>grid.500377.6</t>
  </si>
  <si>
    <t>0000 0001 1087 3145</t>
  </si>
  <si>
    <t>grid.500378.9</t>
  </si>
  <si>
    <t>0000 0004 0636 1931</t>
  </si>
  <si>
    <t>grid.500379.8</t>
  </si>
  <si>
    <t>0000 0000 9935 5987</t>
  </si>
  <si>
    <t>0000 0001 1093 0808</t>
  </si>
  <si>
    <t>grid.500388.6</t>
  </si>
  <si>
    <t>0000 0004 0621 9804</t>
  </si>
  <si>
    <t>grid.500396.9</t>
  </si>
  <si>
    <t>0000 0004 0609 5119</t>
  </si>
  <si>
    <t>grid.500397.8</t>
  </si>
  <si>
    <t>0000 0001 2309 0430</t>
  </si>
  <si>
    <t>grid.500400.1</t>
  </si>
  <si>
    <t>0000 0001 2375 7370</t>
  </si>
  <si>
    <t>grid.500405.4</t>
  </si>
  <si>
    <t>0000 0004 0401 5330</t>
  </si>
  <si>
    <t>0000 0001 2195 7176</t>
  </si>
  <si>
    <t>0000 0001 2179 0986</t>
  </si>
  <si>
    <t>grid.500428.b</t>
  </si>
  <si>
    <t>0000 0001 1015 4458</t>
  </si>
  <si>
    <t>0000 0001 1481 832X</t>
  </si>
  <si>
    <t>0000 0001 0665 5196</t>
  </si>
  <si>
    <t>grid.500437.5</t>
  </si>
  <si>
    <t>0000 0000 9990 582X</t>
  </si>
  <si>
    <t>0000 0004 1755 7729</t>
  </si>
  <si>
    <t>grid.500448.d</t>
  </si>
  <si>
    <t>0000 0001 0665 7386</t>
  </si>
  <si>
    <t>grid.500455.1</t>
  </si>
  <si>
    <t>grid.500466.1</t>
  </si>
  <si>
    <t>0000 0001 1955 9873</t>
  </si>
  <si>
    <t>grid.500473.5</t>
  </si>
  <si>
    <t>000000012260177X</t>
  </si>
  <si>
    <t>grid.500476.0</t>
  </si>
  <si>
    <t>0000 0004 0620 4055</t>
  </si>
  <si>
    <t>000000011188 5156</t>
  </si>
  <si>
    <t>0000 0001 2158 789X</t>
  </si>
  <si>
    <t>grid.500491.9</t>
  </si>
  <si>
    <t>0000 0004 5897 0093</t>
  </si>
  <si>
    <t>0000 0001 1016 3493</t>
  </si>
  <si>
    <t>grid.500498.0</t>
  </si>
  <si>
    <t>grid.500499.1</t>
  </si>
  <si>
    <t>0000 0004 1758 6271</t>
  </si>
  <si>
    <t>0000 0004 0489 4566</t>
  </si>
  <si>
    <t>grid.500506.6</t>
  </si>
  <si>
    <t>0000 0004 0634 2968</t>
  </si>
  <si>
    <t>0000 0001 2097 6367</t>
  </si>
  <si>
    <t>0000 0004 0442 8768</t>
  </si>
  <si>
    <t>grid.500519.8</t>
  </si>
  <si>
    <t>0000 0001 2179 2789</t>
  </si>
  <si>
    <t>grid.500521.3</t>
  </si>
  <si>
    <t>0000 0004 0489 6238</t>
  </si>
  <si>
    <t>grid.500526.4</t>
  </si>
  <si>
    <t>0000 0004 0595 6917</t>
  </si>
  <si>
    <t>grid.500527.5</t>
  </si>
  <si>
    <t>0000 0001 0675 7176</t>
  </si>
  <si>
    <t>0000 0004 0489 4451</t>
  </si>
  <si>
    <t>0000 0004 1791 065X</t>
  </si>
  <si>
    <t>grid.500540.4</t>
  </si>
  <si>
    <t>grid.500541.5</t>
  </si>
  <si>
    <t>0000 0004 0432 2832</t>
  </si>
  <si>
    <t>000000008909906X</t>
  </si>
  <si>
    <t>0000 0001 0076 0569</t>
  </si>
  <si>
    <t>grid.500554.1</t>
  </si>
  <si>
    <t>grid.500559.c</t>
  </si>
  <si>
    <t>0000 0004 4691 0077</t>
  </si>
  <si>
    <t>grid.500563.5</t>
  </si>
  <si>
    <t>0000 0000 9171 405X</t>
  </si>
  <si>
    <t>grid.500565.3</t>
  </si>
  <si>
    <t>0000 0000 9459 8015</t>
  </si>
  <si>
    <t>0000 0004 0630 6908</t>
  </si>
  <si>
    <t>0000 0004 1795 9621</t>
  </si>
  <si>
    <t>0000 0004 0450 3342</t>
  </si>
  <si>
    <t>0000 0001 2224 2922</t>
  </si>
  <si>
    <t>grid.500584.c</t>
  </si>
  <si>
    <t>0000 0004 5897 9514</t>
  </si>
  <si>
    <t>0000 0001 2227 3884</t>
  </si>
  <si>
    <t>0000 0001 0642 9316</t>
  </si>
  <si>
    <t>0000 0000 9491 3425</t>
  </si>
  <si>
    <t>0000 0001 2168 6097</t>
  </si>
  <si>
    <t>grid.500606.5</t>
  </si>
  <si>
    <t>0000 0001 2352 3865</t>
  </si>
  <si>
    <t>grid.500608.b</t>
  </si>
  <si>
    <t>0000 0004 0386 7291</t>
  </si>
  <si>
    <t>grid.500610.2</t>
  </si>
  <si>
    <t>0000 0001 2193 6324</t>
  </si>
  <si>
    <t>grid.500611.3</t>
  </si>
  <si>
    <t>0000 0004 0450 5540</t>
  </si>
  <si>
    <t>grid.500619.b</t>
  </si>
  <si>
    <t>0000 0004 4912 0847</t>
  </si>
  <si>
    <t>grid.500622.3</t>
  </si>
  <si>
    <t>0000 0004 4648 2404</t>
  </si>
  <si>
    <t>0000 0001 0693 3926</t>
  </si>
  <si>
    <t>grid.500623.2</t>
  </si>
  <si>
    <t>0000 0004 0616 8429</t>
  </si>
  <si>
    <t>grid.500626.7</t>
  </si>
  <si>
    <t>Q21493730</t>
  </si>
  <si>
    <t>grid.500631.1</t>
  </si>
  <si>
    <t>0000 0004 6085 4956</t>
  </si>
  <si>
    <t>grid.500632.2</t>
  </si>
  <si>
    <t>0000 0004 6012 8559</t>
  </si>
  <si>
    <t>grid.500636.6</t>
  </si>
  <si>
    <t>0000 0004 0602 9752</t>
  </si>
  <si>
    <t>0000 0001 2110 3760</t>
  </si>
  <si>
    <t>000000046810448X</t>
  </si>
  <si>
    <t>grid.500650.6</t>
  </si>
  <si>
    <t>0000 0004 4674 8591</t>
  </si>
  <si>
    <t>0000 0001 0478 4461</t>
  </si>
  <si>
    <t>0000 0001 0945 9115</t>
  </si>
  <si>
    <t>0000 0000 8896 6555</t>
  </si>
  <si>
    <t>0000 0001 1958 004X</t>
  </si>
  <si>
    <t>0000 0004 0521 9917</t>
  </si>
  <si>
    <t>0000 0004 0556 9802</t>
  </si>
  <si>
    <t>grid.500667.2</t>
  </si>
  <si>
    <t>grid.500670.4</t>
  </si>
  <si>
    <t>0000 0004 0559 5453</t>
  </si>
  <si>
    <t>0000 0001 2293 3010</t>
  </si>
  <si>
    <t>grid.500680.b</t>
  </si>
  <si>
    <t>0000 0001 0711 5167</t>
  </si>
  <si>
    <t>0000 0004 0416 4264</t>
  </si>
  <si>
    <t>0000 0004 4671 3014</t>
  </si>
  <si>
    <t>grid.500689.2</t>
  </si>
  <si>
    <t>0000 0004 0645 1902</t>
  </si>
  <si>
    <t>grid.500702.0</t>
  </si>
  <si>
    <t>0000 0001 2301 9853</t>
  </si>
  <si>
    <t>grid.500705.7</t>
  </si>
  <si>
    <t>0000 0000 9895 6940</t>
  </si>
  <si>
    <t>grid.500709.b</t>
  </si>
  <si>
    <t>0000 0001 0940 5459</t>
  </si>
  <si>
    <t>0000 0004 0380 3589</t>
  </si>
  <si>
    <t>grid.500715.6</t>
  </si>
  <si>
    <t>0000 0004 0505 1931</t>
  </si>
  <si>
    <t>0000 0001 2318 2829</t>
  </si>
  <si>
    <t>0000 0004 0488 7155</t>
  </si>
  <si>
    <t>0000 0000 8706 228X</t>
  </si>
  <si>
    <t>0000 0004 4681 2055</t>
  </si>
  <si>
    <t>0000 0000 9303 7849</t>
  </si>
  <si>
    <t>0000 0004 0541 0295</t>
  </si>
  <si>
    <t>ISNI in GRID</t>
  </si>
  <si>
    <t>0000 0001 0339 8665</t>
  </si>
  <si>
    <t>0000 0001 0551 9715</t>
  </si>
  <si>
    <t>0000 0001 2113 8138</t>
  </si>
  <si>
    <t>ISNI Match</t>
  </si>
  <si>
    <t>Count not in GRID</t>
  </si>
  <si>
    <t>Count in GRID</t>
  </si>
  <si>
    <t>Count #N/A</t>
  </si>
  <si>
    <t>Count ISNI not match</t>
  </si>
  <si>
    <t>Count ISNI match</t>
  </si>
  <si>
    <t>Grid_ID</t>
  </si>
  <si>
    <t>Kings Collge London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</si>
</sst>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left" vertical="center" wrapText="1" indent="1"/>
    </xf>
    <xf numFmtId="0" fontId="0" fillId="0" borderId="0" xfId="0" applyFont="1"/>
    <xf numFmtId="0" fontId="0" fillId="0" borderId="0" xfId="0" quotePrefix="1"/>
    <xf numFmtId="0" fontId="2" fillId="0" borderId="0" xfId="0" applyFont="1" applyAlignment="1">
      <alignment horizontal="right"/>
    </xf>
    <xf numFmtId="0" fontId="2" fillId="0" borderId="0" xfId="0" applyFont="1"/>
  </cellXfs>
  <cellStyles count="1">
    <cellStyle name="Normal" xfId="0" builtinId="0"/>
  </cellStyles>
  <dxfs count="5"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bl_ISNI_Grid_Comp" displayName="tbl_ISNI_Grid_Comp" ref="A1:H144" totalsRowShown="0">
  <autoFilter ref="A1:H144"/>
  <tableColumns count="8">
    <tableColumn id="1" name="Current Institution" dataDxfId="4"/>
    <tableColumn id="9" name="Grid_ID" dataDxfId="3">
      <calculatedColumnFormula>tbl_ISNI_Grid_Comp[[#This Row],[Current Institution]]</calculatedColumnFormula>
    </tableColumn>
    <tableColumn id="2" name="ISNI"/>
    <tableColumn id="3" name="ISNI Note"/>
    <tableColumn id="5" name="GRID">
      <calculatedColumnFormula>IFERROR(INDEX(tlb_Grid[ID],MATCH(tbl_ISNI_Grid_Comp[[#This Row],[Grid_ID]],tlb_Grid[Name],0)),"No Match")</calculatedColumnFormula>
    </tableColumn>
    <tableColumn id="6" name="GRID Note"/>
    <tableColumn id="7" name="ISNI in GRID" dataDxfId="2">
      <calculatedColumnFormula>IFERROR(INDEX(tlb_Ext_IDs[external_id],MATCH(tbl_ISNI_Grid_Comp[[#This Row],[GRID]],tlb_Ext_IDs[grid_id],0)),
"No Data Returned")</calculatedColumnFormula>
    </tableColumn>
    <tableColumn id="8" name="ISNI Match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lb_Grid" displayName="tlb_Grid" ref="A1:E6531" totalsRowShown="0">
  <autoFilter ref="A1:E6531"/>
  <tableColumns count="5">
    <tableColumn id="1" name="Name"/>
    <tableColumn id="2" name="ID"/>
    <tableColumn id="3" name="City"/>
    <tableColumn id="4" name="State"/>
    <tableColumn id="5" name="Countr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lb_Ext_IDs" displayName="tlb_Ext_IDs" ref="A1:C36742" totalsRowShown="0">
  <autoFilter ref="A1:C36742"/>
  <tableColumns count="3">
    <tableColumn id="1" name="grid_id"/>
    <tableColumn id="2" name="external_id_type"/>
    <tableColumn id="3" name="external_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tabSelected="1" topLeftCell="A136" workbookViewId="0">
      <selection activeCell="H149" sqref="H149"/>
    </sheetView>
  </sheetViews>
  <sheetFormatPr defaultRowHeight="15" x14ac:dyDescent="0.25"/>
  <cols>
    <col min="1" max="1" width="39.85546875" style="2" customWidth="1"/>
    <col min="2" max="2" width="32.42578125" customWidth="1"/>
    <col min="3" max="3" width="19.7109375" customWidth="1"/>
    <col min="4" max="4" width="14.140625" customWidth="1"/>
    <col min="5" max="5" width="12.42578125" customWidth="1"/>
    <col min="6" max="6" width="19" customWidth="1"/>
    <col min="7" max="7" width="15.28515625" customWidth="1"/>
  </cols>
  <sheetData>
    <row r="1" spans="1:8" x14ac:dyDescent="0.25">
      <c r="A1" s="2" t="s">
        <v>287</v>
      </c>
      <c r="B1" s="2" t="s">
        <v>84419</v>
      </c>
      <c r="C1" t="s">
        <v>288</v>
      </c>
      <c r="D1" t="s">
        <v>320</v>
      </c>
      <c r="E1" t="s">
        <v>289</v>
      </c>
      <c r="F1" t="s">
        <v>321</v>
      </c>
      <c r="G1" t="s">
        <v>84409</v>
      </c>
      <c r="H1" t="s">
        <v>84413</v>
      </c>
    </row>
    <row r="2" spans="1:8" x14ac:dyDescent="0.25">
      <c r="A2" s="1" t="s">
        <v>1</v>
      </c>
      <c r="B2" s="1" t="str">
        <f>tbl_ISNI_Grid_Comp[[#This Row],[Current Institution]]</f>
        <v>Abertay University</v>
      </c>
      <c r="C2" t="s">
        <v>144</v>
      </c>
      <c r="E2" t="str">
        <f>IFERROR(INDEX(tlb_Grid[ID],MATCH(tbl_ISNI_Grid_Comp[[#This Row],[Grid_ID]],tlb_Grid[Name],0)),"No Match")</f>
        <v>grid.44361.34</v>
      </c>
      <c r="G2" t="str">
        <f>IFERROR(INDEX(tlb_Ext_IDs[external_id],MATCH(tbl_ISNI_Grid_Comp[[#This Row],[GRID]],tlb_Ext_IDs[grid_id],0)),
"No Data Returned")</f>
        <v>0000 0001 0339 8665</v>
      </c>
      <c r="H2" t="b">
        <f>tbl_ISNI_Grid_Comp[[#This Row],[ISNI in GRID]]=tbl_ISNI_Grid_Comp[[#This Row],[ISNI]]</f>
        <v>0</v>
      </c>
    </row>
    <row r="3" spans="1:8" x14ac:dyDescent="0.25">
      <c r="A3" s="1" t="s">
        <v>2</v>
      </c>
      <c r="B3" s="1" t="str">
        <f>tbl_ISNI_Grid_Comp[[#This Row],[Current Institution]]</f>
        <v>Aberystwyth University</v>
      </c>
      <c r="C3" t="s">
        <v>145</v>
      </c>
      <c r="E3" t="str">
        <f>IFERROR(INDEX(tlb_Grid[ID],MATCH(tbl_ISNI_Grid_Comp[[#This Row],[Grid_ID]],tlb_Grid[Name],0)),"No Match")</f>
        <v>grid.8186.7</v>
      </c>
      <c r="G3" t="str">
        <f>IFERROR(INDEX(tlb_Ext_IDs[external_id],MATCH(tbl_ISNI_Grid_Comp[[#This Row],[GRID]],tlb_Ext_IDs[grid_id],0)),
"No Data Returned")</f>
        <v>0000 0001 2168 2483</v>
      </c>
      <c r="H3" t="b">
        <f>tbl_ISNI_Grid_Comp[[#This Row],[ISNI in GRID]]=tbl_ISNI_Grid_Comp[[#This Row],[ISNI]]</f>
        <v>1</v>
      </c>
    </row>
    <row r="4" spans="1:8" x14ac:dyDescent="0.25">
      <c r="A4" s="1" t="s">
        <v>3</v>
      </c>
      <c r="B4" s="1" t="str">
        <f>tbl_ISNI_Grid_Comp[[#This Row],[Current Institution]]</f>
        <v>Anglia Ruskin University</v>
      </c>
      <c r="C4" t="s">
        <v>146</v>
      </c>
      <c r="E4" t="str">
        <f>IFERROR(INDEX(tlb_Grid[ID],MATCH(tbl_ISNI_Grid_Comp[[#This Row],[Grid_ID]],tlb_Grid[Name],0)),"No Match")</f>
        <v>grid.5115.0</v>
      </c>
      <c r="G4" t="str">
        <f>IFERROR(INDEX(tlb_Ext_IDs[external_id],MATCH(tbl_ISNI_Grid_Comp[[#This Row],[GRID]],tlb_Ext_IDs[grid_id],0)),
"No Data Returned")</f>
        <v>0000 0001 2299 5510</v>
      </c>
      <c r="H4" t="b">
        <f>tbl_ISNI_Grid_Comp[[#This Row],[ISNI in GRID]]=tbl_ISNI_Grid_Comp[[#This Row],[ISNI]]</f>
        <v>1</v>
      </c>
    </row>
    <row r="5" spans="1:8" x14ac:dyDescent="0.25">
      <c r="A5" s="1" t="s">
        <v>5</v>
      </c>
      <c r="B5" s="1" t="str">
        <f>tbl_ISNI_Grid_Comp[[#This Row],[Current Institution]]</f>
        <v>Aston University</v>
      </c>
      <c r="C5" t="s">
        <v>148</v>
      </c>
      <c r="E5" t="str">
        <f>IFERROR(INDEX(tlb_Grid[ID],MATCH(tbl_ISNI_Grid_Comp[[#This Row],[Grid_ID]],tlb_Grid[Name],0)),"No Match")</f>
        <v>grid.7273.1</v>
      </c>
      <c r="G5" t="str">
        <f>IFERROR(INDEX(tlb_Ext_IDs[external_id],MATCH(tbl_ISNI_Grid_Comp[[#This Row],[GRID]],tlb_Ext_IDs[grid_id],0)),
"No Data Returned")</f>
        <v>0000 0004 0376 4727</v>
      </c>
      <c r="H5" t="b">
        <f>tbl_ISNI_Grid_Comp[[#This Row],[ISNI in GRID]]=tbl_ISNI_Grid_Comp[[#This Row],[ISNI]]</f>
        <v>1</v>
      </c>
    </row>
    <row r="6" spans="1:8" x14ac:dyDescent="0.25">
      <c r="A6" s="1" t="s">
        <v>6</v>
      </c>
      <c r="B6" s="1" t="str">
        <f>tbl_ISNI_Grid_Comp[[#This Row],[Current Institution]]</f>
        <v>Bangor University</v>
      </c>
      <c r="C6" t="s">
        <v>149</v>
      </c>
      <c r="E6" t="str">
        <f>IFERROR(INDEX(tlb_Grid[ID],MATCH(tbl_ISNI_Grid_Comp[[#This Row],[Grid_ID]],tlb_Grid[Name],0)),"No Match")</f>
        <v>grid.7362.0</v>
      </c>
      <c r="G6" t="str">
        <f>IFERROR(INDEX(tlb_Ext_IDs[external_id],MATCH(tbl_ISNI_Grid_Comp[[#This Row],[GRID]],tlb_Ext_IDs[grid_id],0)),
"No Data Returned")</f>
        <v>0000 0001 1882 0937</v>
      </c>
      <c r="H6" t="b">
        <f>tbl_ISNI_Grid_Comp[[#This Row],[ISNI in GRID]]=tbl_ISNI_Grid_Comp[[#This Row],[ISNI]]</f>
        <v>1</v>
      </c>
    </row>
    <row r="7" spans="1:8" x14ac:dyDescent="0.25">
      <c r="A7" s="1" t="s">
        <v>8</v>
      </c>
      <c r="B7" s="1" t="str">
        <f>tbl_ISNI_Grid_Comp[[#This Row],[Current Institution]]</f>
        <v>Bath Spa University</v>
      </c>
      <c r="C7" t="s">
        <v>151</v>
      </c>
      <c r="E7" t="str">
        <f>IFERROR(INDEX(tlb_Grid[ID],MATCH(tbl_ISNI_Grid_Comp[[#This Row],[Grid_ID]],tlb_Grid[Name],0)),"No Match")</f>
        <v>grid.252874.e</v>
      </c>
      <c r="G7" t="str">
        <f>IFERROR(INDEX(tlb_Ext_IDs[external_id],MATCH(tbl_ISNI_Grid_Comp[[#This Row],[GRID]],tlb_Ext_IDs[grid_id],0)),
"No Data Returned")</f>
        <v>0000 0001 2034 9451</v>
      </c>
      <c r="H7" t="b">
        <f>tbl_ISNI_Grid_Comp[[#This Row],[ISNI in GRID]]=tbl_ISNI_Grid_Comp[[#This Row],[ISNI]]</f>
        <v>1</v>
      </c>
    </row>
    <row r="8" spans="1:8" x14ac:dyDescent="0.25">
      <c r="A8" s="1" t="s">
        <v>10</v>
      </c>
      <c r="B8" s="3" t="s">
        <v>300</v>
      </c>
      <c r="C8" t="s">
        <v>153</v>
      </c>
      <c r="E8" t="str">
        <f>IFERROR(INDEX(tlb_Grid[ID],MATCH(tbl_ISNI_Grid_Comp[[#This Row],[Grid_ID]],tlb_Grid[Name],0)),"No Match")</f>
        <v>grid.88379.3d</v>
      </c>
      <c r="F8" s="3" t="s">
        <v>304</v>
      </c>
      <c r="G8" t="str">
        <f>IFERROR(INDEX(tlb_Ext_IDs[external_id],MATCH(tbl_ISNI_Grid_Comp[[#This Row],[GRID]],tlb_Ext_IDs[grid_id],0)),
"No Data Returned")</f>
        <v>0000 0001 2324 0507</v>
      </c>
      <c r="H8" t="b">
        <f>tbl_ISNI_Grid_Comp[[#This Row],[ISNI in GRID]]=tbl_ISNI_Grid_Comp[[#This Row],[ISNI]]</f>
        <v>1</v>
      </c>
    </row>
    <row r="9" spans="1:8" x14ac:dyDescent="0.25">
      <c r="A9" s="1" t="s">
        <v>12</v>
      </c>
      <c r="B9" s="1" t="str">
        <f>tbl_ISNI_Grid_Comp[[#This Row],[Current Institution]]</f>
        <v>Birmingham City University</v>
      </c>
      <c r="C9" t="s">
        <v>155</v>
      </c>
      <c r="E9" t="str">
        <f>IFERROR(INDEX(tlb_Grid[ID],MATCH(tbl_ISNI_Grid_Comp[[#This Row],[Grid_ID]],tlb_Grid[Name],0)),"No Match")</f>
        <v>grid.19822.30</v>
      </c>
      <c r="G9" t="str">
        <f>IFERROR(INDEX(tlb_Ext_IDs[external_id],MATCH(tbl_ISNI_Grid_Comp[[#This Row],[GRID]],tlb_Ext_IDs[grid_id],0)),
"No Data Returned")</f>
        <v>0000 0001 2180 2449</v>
      </c>
      <c r="H9" t="b">
        <f>tbl_ISNI_Grid_Comp[[#This Row],[ISNI in GRID]]=tbl_ISNI_Grid_Comp[[#This Row],[ISNI]]</f>
        <v>1</v>
      </c>
    </row>
    <row r="10" spans="1:8" x14ac:dyDescent="0.25">
      <c r="A10" s="1" t="s">
        <v>14</v>
      </c>
      <c r="B10" s="1" t="str">
        <f>tbl_ISNI_Grid_Comp[[#This Row],[Current Institution]]</f>
        <v>Bournemouth University</v>
      </c>
      <c r="C10" t="s">
        <v>157</v>
      </c>
      <c r="E10" t="str">
        <f>IFERROR(INDEX(tlb_Grid[ID],MATCH(tbl_ISNI_Grid_Comp[[#This Row],[Grid_ID]],tlb_Grid[Name],0)),"No Match")</f>
        <v>grid.17236.31</v>
      </c>
      <c r="G10" t="str">
        <f>IFERROR(INDEX(tlb_Ext_IDs[external_id],MATCH(tbl_ISNI_Grid_Comp[[#This Row],[GRID]],tlb_Ext_IDs[grid_id],0)),
"No Data Returned")</f>
        <v>0000 0001 0728 4630</v>
      </c>
      <c r="H10" t="b">
        <f>tbl_ISNI_Grid_Comp[[#This Row],[ISNI in GRID]]=tbl_ISNI_Grid_Comp[[#This Row],[ISNI]]</f>
        <v>1</v>
      </c>
    </row>
    <row r="11" spans="1:8" x14ac:dyDescent="0.25">
      <c r="A11" s="1" t="s">
        <v>18</v>
      </c>
      <c r="B11" s="3" t="s">
        <v>2810</v>
      </c>
      <c r="C11" t="s">
        <v>161</v>
      </c>
      <c r="E11" t="str">
        <f>IFERROR(INDEX(tlb_Grid[ID],MATCH(tbl_ISNI_Grid_Comp[[#This Row],[Grid_ID]],tlb_Grid[Name],0)),"No Match")</f>
        <v>grid.7728.a</v>
      </c>
      <c r="F11" s="3" t="s">
        <v>303</v>
      </c>
      <c r="G11" t="str">
        <f>IFERROR(INDEX(tlb_Ext_IDs[external_id],MATCH(tbl_ISNI_Grid_Comp[[#This Row],[GRID]],tlb_Ext_IDs[grid_id],0)),
"No Data Returned")</f>
        <v>0000 0001 0724 6933</v>
      </c>
      <c r="H11" t="b">
        <f>tbl_ISNI_Grid_Comp[[#This Row],[ISNI in GRID]]=tbl_ISNI_Grid_Comp[[#This Row],[ISNI]]</f>
        <v>1</v>
      </c>
    </row>
    <row r="12" spans="1:8" x14ac:dyDescent="0.25">
      <c r="A12" s="1" t="s">
        <v>20</v>
      </c>
      <c r="B12" s="3" t="s">
        <v>2837</v>
      </c>
      <c r="C12" t="s">
        <v>163</v>
      </c>
      <c r="E12" t="str">
        <f>IFERROR(INDEX(tlb_Grid[ID],MATCH(tbl_ISNI_Grid_Comp[[#This Row],[Grid_ID]],tlb_Grid[Name],0)),"No Match")</f>
        <v>grid.411820.e</v>
      </c>
      <c r="F12" s="3" t="s">
        <v>302</v>
      </c>
      <c r="G12" t="str">
        <f>IFERROR(INDEX(tlb_Ext_IDs[external_id],MATCH(tbl_ISNI_Grid_Comp[[#This Row],[GRID]],tlb_Ext_IDs[grid_id],0)),
"No Data Returned")</f>
        <v>0000 0001 2154 0135</v>
      </c>
      <c r="H12" t="b">
        <f>tbl_ISNI_Grid_Comp[[#This Row],[ISNI in GRID]]=tbl_ISNI_Grid_Comp[[#This Row],[ISNI]]</f>
        <v>0</v>
      </c>
    </row>
    <row r="13" spans="1:8" x14ac:dyDescent="0.25">
      <c r="A13" s="1" t="s">
        <v>22</v>
      </c>
      <c r="B13" s="1" t="str">
        <f>tbl_ISNI_Grid_Comp[[#This Row],[Current Institution]]</f>
        <v>Canterbury Christ Church University</v>
      </c>
      <c r="C13" t="s">
        <v>165</v>
      </c>
      <c r="E13" t="str">
        <f>IFERROR(INDEX(tlb_Grid[ID],MATCH(tbl_ISNI_Grid_Comp[[#This Row],[Grid_ID]],tlb_Grid[Name],0)),"No Match")</f>
        <v>grid.127050.1</v>
      </c>
      <c r="G13" t="str">
        <f>IFERROR(INDEX(tlb_Ext_IDs[external_id],MATCH(tbl_ISNI_Grid_Comp[[#This Row],[GRID]],tlb_Ext_IDs[grid_id],0)),
"No Data Returned")</f>
        <v>0000 0001 0249 951X</v>
      </c>
      <c r="H13" t="b">
        <f>tbl_ISNI_Grid_Comp[[#This Row],[ISNI in GRID]]=tbl_ISNI_Grid_Comp[[#This Row],[ISNI]]</f>
        <v>1</v>
      </c>
    </row>
    <row r="14" spans="1:8" x14ac:dyDescent="0.25">
      <c r="A14" s="1" t="s">
        <v>24</v>
      </c>
      <c r="B14" s="1" t="str">
        <f>tbl_ISNI_Grid_Comp[[#This Row],[Current Institution]]</f>
        <v>Cardiff Metropolitan University</v>
      </c>
      <c r="C14" t="s">
        <v>167</v>
      </c>
      <c r="E14" t="str">
        <f>IFERROR(INDEX(tlb_Grid[ID],MATCH(tbl_ISNI_Grid_Comp[[#This Row],[Grid_ID]],tlb_Grid[Name],0)),"No Match")</f>
        <v>grid.47170.35</v>
      </c>
      <c r="G14" t="str">
        <f>IFERROR(INDEX(tlb_Ext_IDs[external_id],MATCH(tbl_ISNI_Grid_Comp[[#This Row],[GRID]],tlb_Ext_IDs[grid_id],0)),
"No Data Returned")</f>
        <v>No Data Returned</v>
      </c>
      <c r="H14" t="b">
        <f>tbl_ISNI_Grid_Comp[[#This Row],[ISNI in GRID]]=tbl_ISNI_Grid_Comp[[#This Row],[ISNI]]</f>
        <v>0</v>
      </c>
    </row>
    <row r="15" spans="1:8" x14ac:dyDescent="0.25">
      <c r="A15" s="1" t="s">
        <v>23</v>
      </c>
      <c r="B15" s="1" t="str">
        <f>tbl_ISNI_Grid_Comp[[#This Row],[Current Institution]]</f>
        <v>Cardiff University</v>
      </c>
      <c r="C15" t="s">
        <v>166</v>
      </c>
      <c r="E15" t="str">
        <f>IFERROR(INDEX(tlb_Grid[ID],MATCH(tbl_ISNI_Grid_Comp[[#This Row],[Grid_ID]],tlb_Grid[Name],0)),"No Match")</f>
        <v>grid.5600.3</v>
      </c>
      <c r="G15" t="str">
        <f>IFERROR(INDEX(tlb_Ext_IDs[external_id],MATCH(tbl_ISNI_Grid_Comp[[#This Row],[GRID]],tlb_Ext_IDs[grid_id],0)),
"No Data Returned")</f>
        <v>0000 0001 0807 5670</v>
      </c>
      <c r="H15" t="b">
        <f>tbl_ISNI_Grid_Comp[[#This Row],[ISNI in GRID]]=tbl_ISNI_Grid_Comp[[#This Row],[ISNI]]</f>
        <v>1</v>
      </c>
    </row>
    <row r="16" spans="1:8" x14ac:dyDescent="0.25">
      <c r="A16" s="1" t="s">
        <v>28</v>
      </c>
      <c r="B16" s="1" t="str">
        <f>tbl_ISNI_Grid_Comp[[#This Row],[Current Institution]]</f>
        <v>City, University of London</v>
      </c>
      <c r="C16" t="s">
        <v>171</v>
      </c>
      <c r="E16" t="str">
        <f>IFERROR(INDEX(tlb_Grid[ID],MATCH(tbl_ISNI_Grid_Comp[[#This Row],[Grid_ID]],tlb_Grid[Name],0)),"No Match")</f>
        <v>grid.28577.3f</v>
      </c>
      <c r="G16" t="str">
        <f>IFERROR(INDEX(tlb_Ext_IDs[external_id],MATCH(tbl_ISNI_Grid_Comp[[#This Row],[GRID]],tlb_Ext_IDs[grid_id],0)),
"No Data Returned")</f>
        <v>0000 0004 1936 8497</v>
      </c>
      <c r="H16" t="b">
        <f>tbl_ISNI_Grid_Comp[[#This Row],[ISNI in GRID]]=tbl_ISNI_Grid_Comp[[#This Row],[ISNI]]</f>
        <v>1</v>
      </c>
    </row>
    <row r="17" spans="1:8" x14ac:dyDescent="0.25">
      <c r="A17" s="1" t="s">
        <v>30</v>
      </c>
      <c r="B17" s="1" t="str">
        <f>tbl_ISNI_Grid_Comp[[#This Row],[Current Institution]]</f>
        <v>Coventry University</v>
      </c>
      <c r="C17" t="s">
        <v>173</v>
      </c>
      <c r="E17" t="str">
        <f>IFERROR(INDEX(tlb_Grid[ID],MATCH(tbl_ISNI_Grid_Comp[[#This Row],[Grid_ID]],tlb_Grid[Name],0)),"No Match")</f>
        <v>grid.8096.7</v>
      </c>
      <c r="G17" t="str">
        <f>IFERROR(INDEX(tlb_Ext_IDs[external_id],MATCH(tbl_ISNI_Grid_Comp[[#This Row],[GRID]],tlb_Ext_IDs[grid_id],0)),
"No Data Returned")</f>
        <v>0000 0001 0675 4565</v>
      </c>
      <c r="H17" t="b">
        <f>tbl_ISNI_Grid_Comp[[#This Row],[ISNI in GRID]]=tbl_ISNI_Grid_Comp[[#This Row],[ISNI]]</f>
        <v>1</v>
      </c>
    </row>
    <row r="18" spans="1:8" x14ac:dyDescent="0.25">
      <c r="A18" s="1" t="s">
        <v>31</v>
      </c>
      <c r="B18" s="1" t="str">
        <f>tbl_ISNI_Grid_Comp[[#This Row],[Current Institution]]</f>
        <v>Cranfield University</v>
      </c>
      <c r="C18" t="s">
        <v>174</v>
      </c>
      <c r="E18" t="str">
        <f>IFERROR(INDEX(tlb_Grid[ID],MATCH(tbl_ISNI_Grid_Comp[[#This Row],[Grid_ID]],tlb_Grid[Name],0)),"No Match")</f>
        <v>grid.12026.37</v>
      </c>
      <c r="G18" t="str">
        <f>IFERROR(INDEX(tlb_Ext_IDs[external_id],MATCH(tbl_ISNI_Grid_Comp[[#This Row],[GRID]],tlb_Ext_IDs[grid_id],0)),
"No Data Returned")</f>
        <v>0000 0001 0679 2190</v>
      </c>
      <c r="H18" t="b">
        <f>tbl_ISNI_Grid_Comp[[#This Row],[ISNI in GRID]]=tbl_ISNI_Grid_Comp[[#This Row],[ISNI]]</f>
        <v>1</v>
      </c>
    </row>
    <row r="19" spans="1:8" x14ac:dyDescent="0.25">
      <c r="A19" s="1" t="s">
        <v>33</v>
      </c>
      <c r="B19" s="1" t="str">
        <f>tbl_ISNI_Grid_Comp[[#This Row],[Current Institution]]</f>
        <v>De Montfort University</v>
      </c>
      <c r="C19" t="s">
        <v>176</v>
      </c>
      <c r="E19" t="str">
        <f>IFERROR(INDEX(tlb_Grid[ID],MATCH(tbl_ISNI_Grid_Comp[[#This Row],[Grid_ID]],tlb_Grid[Name],0)),"No Match")</f>
        <v>grid.48815.30</v>
      </c>
      <c r="G19" t="str">
        <f>IFERROR(INDEX(tlb_Ext_IDs[external_id],MATCH(tbl_ISNI_Grid_Comp[[#This Row],[GRID]],tlb_Ext_IDs[grid_id],0)),
"No Data Returned")</f>
        <v>0000 0001 2153 2936</v>
      </c>
      <c r="H19" t="b">
        <f>tbl_ISNI_Grid_Comp[[#This Row],[ISNI in GRID]]=tbl_ISNI_Grid_Comp[[#This Row],[ISNI]]</f>
        <v>1</v>
      </c>
    </row>
    <row r="20" spans="1:8" x14ac:dyDescent="0.25">
      <c r="A20" s="1" t="s">
        <v>36</v>
      </c>
      <c r="B20" s="1" t="str">
        <f>tbl_ISNI_Grid_Comp[[#This Row],[Current Institution]]</f>
        <v>Durham University</v>
      </c>
      <c r="C20" t="s">
        <v>179</v>
      </c>
      <c r="E20" t="str">
        <f>IFERROR(INDEX(tlb_Grid[ID],MATCH(tbl_ISNI_Grid_Comp[[#This Row],[Grid_ID]],tlb_Grid[Name],0)),"No Match")</f>
        <v>grid.8250.f</v>
      </c>
      <c r="G20" t="str">
        <f>IFERROR(INDEX(tlb_Ext_IDs[external_id],MATCH(tbl_ISNI_Grid_Comp[[#This Row],[GRID]],tlb_Ext_IDs[grid_id],0)),
"No Data Returned")</f>
        <v>0000 0000 8700 0572</v>
      </c>
      <c r="H20" t="b">
        <f>tbl_ISNI_Grid_Comp[[#This Row],[ISNI in GRID]]=tbl_ISNI_Grid_Comp[[#This Row],[ISNI]]</f>
        <v>1</v>
      </c>
    </row>
    <row r="21" spans="1:8" x14ac:dyDescent="0.25">
      <c r="A21" s="1" t="s">
        <v>39</v>
      </c>
      <c r="B21" s="1" t="str">
        <f>tbl_ISNI_Grid_Comp[[#This Row],[Current Institution]]</f>
        <v>Edge Hill University</v>
      </c>
      <c r="C21" t="s">
        <v>182</v>
      </c>
      <c r="E21" t="str">
        <f>IFERROR(INDEX(tlb_Grid[ID],MATCH(tbl_ISNI_Grid_Comp[[#This Row],[Grid_ID]],tlb_Grid[Name],0)),"No Match")</f>
        <v>grid.255434.1</v>
      </c>
      <c r="G21" t="str">
        <f>IFERROR(INDEX(tlb_Ext_IDs[external_id],MATCH(tbl_ISNI_Grid_Comp[[#This Row],[GRID]],tlb_Ext_IDs[grid_id],0)),
"No Data Returned")</f>
        <v>0000 0000 8794 7109</v>
      </c>
      <c r="H21" t="b">
        <f>tbl_ISNI_Grid_Comp[[#This Row],[ISNI in GRID]]=tbl_ISNI_Grid_Comp[[#This Row],[ISNI]]</f>
        <v>1</v>
      </c>
    </row>
    <row r="22" spans="1:8" x14ac:dyDescent="0.25">
      <c r="A22" s="1" t="s">
        <v>41</v>
      </c>
      <c r="B22" s="1" t="str">
        <f>tbl_ISNI_Grid_Comp[[#This Row],[Current Institution]]</f>
        <v>Edinburgh Napier University</v>
      </c>
      <c r="C22" t="s">
        <v>184</v>
      </c>
      <c r="E22" t="str">
        <f>IFERROR(INDEX(tlb_Grid[ID],MATCH(tbl_ISNI_Grid_Comp[[#This Row],[Grid_ID]],tlb_Grid[Name],0)),"No Match")</f>
        <v>grid.20409.3f</v>
      </c>
      <c r="G22" t="str">
        <f>IFERROR(INDEX(tlb_Ext_IDs[external_id],MATCH(tbl_ISNI_Grid_Comp[[#This Row],[GRID]],tlb_Ext_IDs[grid_id],0)),
"No Data Returned")</f>
        <v>000000012348339X</v>
      </c>
      <c r="H22" t="b">
        <f>tbl_ISNI_Grid_Comp[[#This Row],[ISNI in GRID]]=tbl_ISNI_Grid_Comp[[#This Row],[ISNI]]</f>
        <v>0</v>
      </c>
    </row>
    <row r="23" spans="1:8" x14ac:dyDescent="0.25">
      <c r="A23" s="1" t="s">
        <v>46</v>
      </c>
      <c r="B23" s="1" t="str">
        <f>tbl_ISNI_Grid_Comp[[#This Row],[Current Institution]]</f>
        <v>Glasgow Caledonian University</v>
      </c>
      <c r="C23" t="s">
        <v>189</v>
      </c>
      <c r="E23" t="str">
        <f>IFERROR(INDEX(tlb_Grid[ID],MATCH(tbl_ISNI_Grid_Comp[[#This Row],[Grid_ID]],tlb_Grid[Name],0)),"No Match")</f>
        <v>grid.5214.2</v>
      </c>
      <c r="G23" t="str">
        <f>IFERROR(INDEX(tlb_Ext_IDs[external_id],MATCH(tbl_ISNI_Grid_Comp[[#This Row],[GRID]],tlb_Ext_IDs[grid_id],0)),
"No Data Returned")</f>
        <v>0000 0001 0669 8188</v>
      </c>
      <c r="H23" t="b">
        <f>tbl_ISNI_Grid_Comp[[#This Row],[ISNI in GRID]]=tbl_ISNI_Grid_Comp[[#This Row],[ISNI]]</f>
        <v>1</v>
      </c>
    </row>
    <row r="24" spans="1:8" x14ac:dyDescent="0.25">
      <c r="A24" s="1" t="s">
        <v>47</v>
      </c>
      <c r="B24" s="1" t="str">
        <f>tbl_ISNI_Grid_Comp[[#This Row],[Current Institution]]</f>
        <v>Glasgow School of Art</v>
      </c>
      <c r="C24" t="s">
        <v>190</v>
      </c>
      <c r="E24" t="str">
        <f>IFERROR(INDEX(tlb_Grid[ID],MATCH(tbl_ISNI_Grid_Comp[[#This Row],[Grid_ID]],tlb_Grid[Name],0)),"No Match")</f>
        <v>grid.420422.2</v>
      </c>
      <c r="G24" t="str">
        <f>IFERROR(INDEX(tlb_Ext_IDs[external_id],MATCH(tbl_ISNI_Grid_Comp[[#This Row],[GRID]],tlb_Ext_IDs[grid_id],0)),
"No Data Returned")</f>
        <v>0000 0004 0404 8837</v>
      </c>
      <c r="H24" t="b">
        <f>tbl_ISNI_Grid_Comp[[#This Row],[ISNI in GRID]]=tbl_ISNI_Grid_Comp[[#This Row],[ISNI]]</f>
        <v>1</v>
      </c>
    </row>
    <row r="25" spans="1:8" x14ac:dyDescent="0.25">
      <c r="A25" s="1" t="s">
        <v>49</v>
      </c>
      <c r="B25" s="1" t="str">
        <f>tbl_ISNI_Grid_Comp[[#This Row],[Current Institution]]</f>
        <v>Glyndwr University</v>
      </c>
      <c r="C25" t="s">
        <v>192</v>
      </c>
      <c r="E25" t="str">
        <f>IFERROR(INDEX(tlb_Grid[ID],MATCH(tbl_ISNI_Grid_Comp[[#This Row],[Grid_ID]],tlb_Grid[Name],0)),"No Match")</f>
        <v>grid.4862.8</v>
      </c>
      <c r="G25" t="str">
        <f>IFERROR(INDEX(tlb_Ext_IDs[external_id],MATCH(tbl_ISNI_Grid_Comp[[#This Row],[GRID]],tlb_Ext_IDs[grid_id],0)),
"No Data Returned")</f>
        <v>0000 0001 0729 939X</v>
      </c>
      <c r="H25" t="b">
        <f>tbl_ISNI_Grid_Comp[[#This Row],[ISNI in GRID]]=tbl_ISNI_Grid_Comp[[#This Row],[ISNI]]</f>
        <v>1</v>
      </c>
    </row>
    <row r="26" spans="1:8" x14ac:dyDescent="0.25">
      <c r="A26" s="1" t="s">
        <v>50</v>
      </c>
      <c r="B26" s="3" t="s">
        <v>6102</v>
      </c>
      <c r="C26" t="s">
        <v>193</v>
      </c>
      <c r="E26" t="str">
        <f>IFERROR(INDEX(tlb_Grid[ID],MATCH(tbl_ISNI_Grid_Comp[[#This Row],[Grid_ID]],tlb_Grid[Name],0)),"No Match")</f>
        <v>grid.15874.3f</v>
      </c>
      <c r="F26" s="3" t="s">
        <v>319</v>
      </c>
      <c r="G26" t="str">
        <f>IFERROR(INDEX(tlb_Ext_IDs[external_id],MATCH(tbl_ISNI_Grid_Comp[[#This Row],[GRID]],tlb_Ext_IDs[grid_id],0)),
"No Data Returned")</f>
        <v>0000 0001 2191 6040</v>
      </c>
      <c r="H26" t="b">
        <f>tbl_ISNI_Grid_Comp[[#This Row],[ISNI in GRID]]=tbl_ISNI_Grid_Comp[[#This Row],[ISNI]]</f>
        <v>1</v>
      </c>
    </row>
    <row r="27" spans="1:8" x14ac:dyDescent="0.25">
      <c r="A27" s="1" t="s">
        <v>52</v>
      </c>
      <c r="B27" s="3" t="s">
        <v>6366</v>
      </c>
      <c r="C27" t="s">
        <v>195</v>
      </c>
      <c r="E27" t="str">
        <f>IFERROR(INDEX(tlb_Grid[ID],MATCH(tbl_ISNI_Grid_Comp[[#This Row],[Grid_ID]],tlb_Grid[Name],0)),"No Match")</f>
        <v>grid.417899.a</v>
      </c>
      <c r="F27" s="3" t="s">
        <v>14185</v>
      </c>
      <c r="G27" t="str">
        <f>IFERROR(INDEX(tlb_Ext_IDs[external_id],MATCH(tbl_ISNI_Grid_Comp[[#This Row],[GRID]],tlb_Ext_IDs[grid_id],0)),
"No Data Returned")</f>
        <v>0000 0001 2167 3798</v>
      </c>
      <c r="H27" t="b">
        <f>tbl_ISNI_Grid_Comp[[#This Row],[ISNI in GRID]]=tbl_ISNI_Grid_Comp[[#This Row],[ISNI]]</f>
        <v>1</v>
      </c>
    </row>
    <row r="28" spans="1:8" x14ac:dyDescent="0.25">
      <c r="A28" s="1" t="s">
        <v>53</v>
      </c>
      <c r="B28" s="1" t="str">
        <f>tbl_ISNI_Grid_Comp[[#This Row],[Current Institution]]</f>
        <v>Heriot-Watt University</v>
      </c>
      <c r="C28" t="s">
        <v>196</v>
      </c>
      <c r="E28" t="str">
        <f>IFERROR(INDEX(tlb_Grid[ID],MATCH(tbl_ISNI_Grid_Comp[[#This Row],[Grid_ID]],tlb_Grid[Name],0)),"No Match")</f>
        <v>grid.9531.e</v>
      </c>
      <c r="G28" t="str">
        <f>IFERROR(INDEX(tlb_Ext_IDs[external_id],MATCH(tbl_ISNI_Grid_Comp[[#This Row],[GRID]],tlb_Ext_IDs[grid_id],0)),
"No Data Returned")</f>
        <v>0000 0001 0656 7444</v>
      </c>
      <c r="H28" t="b">
        <f>tbl_ISNI_Grid_Comp[[#This Row],[ISNI in GRID]]=tbl_ISNI_Grid_Comp[[#This Row],[ISNI]]</f>
        <v>1</v>
      </c>
    </row>
    <row r="29" spans="1:8" x14ac:dyDescent="0.25">
      <c r="A29" s="1" t="s">
        <v>58</v>
      </c>
      <c r="B29" s="1" t="str">
        <f>tbl_ISNI_Grid_Comp[[#This Row],[Current Institution]]</f>
        <v>Imperial College London</v>
      </c>
      <c r="C29" t="s">
        <v>201</v>
      </c>
      <c r="E29" t="str">
        <f>IFERROR(INDEX(tlb_Grid[ID],MATCH(tbl_ISNI_Grid_Comp[[#This Row],[Grid_ID]],tlb_Grid[Name],0)),"No Match")</f>
        <v>grid.7445.2</v>
      </c>
      <c r="G29" t="str">
        <f>IFERROR(INDEX(tlb_Ext_IDs[external_id],MATCH(tbl_ISNI_Grid_Comp[[#This Row],[GRID]],tlb_Ext_IDs[grid_id],0)),
"No Data Returned")</f>
        <v>0000 0001 2113 8111</v>
      </c>
      <c r="H29" t="b">
        <f>tbl_ISNI_Grid_Comp[[#This Row],[ISNI in GRID]]=tbl_ISNI_Grid_Comp[[#This Row],[ISNI]]</f>
        <v>0</v>
      </c>
    </row>
    <row r="30" spans="1:8" x14ac:dyDescent="0.25">
      <c r="A30" s="1" t="s">
        <v>59</v>
      </c>
      <c r="B30" s="1" t="str">
        <f>tbl_ISNI_Grid_Comp[[#This Row],[Current Institution]]</f>
        <v>Institute of Advanced Legal Studies</v>
      </c>
      <c r="C30" t="s">
        <v>202</v>
      </c>
      <c r="E30" t="str">
        <f>IFERROR(INDEX(tlb_Grid[ID],MATCH(tbl_ISNI_Grid_Comp[[#This Row],[Grid_ID]],tlb_Grid[Name],0)),"No Match")</f>
        <v>No Match</v>
      </c>
      <c r="G30" t="str">
        <f>IFERROR(INDEX(tlb_Ext_IDs[external_id],MATCH(tbl_ISNI_Grid_Comp[[#This Row],[GRID]],tlb_Ext_IDs[grid_id],0)),
"No Data Returned")</f>
        <v>No Data Returned</v>
      </c>
      <c r="H30" t="b">
        <f>tbl_ISNI_Grid_Comp[[#This Row],[ISNI in GRID]]=tbl_ISNI_Grid_Comp[[#This Row],[ISNI]]</f>
        <v>0</v>
      </c>
    </row>
    <row r="31" spans="1:8" ht="25.5" x14ac:dyDescent="0.25">
      <c r="A31" s="1" t="s">
        <v>60</v>
      </c>
      <c r="B31" s="3" t="s">
        <v>7115</v>
      </c>
      <c r="C31" t="s">
        <v>203</v>
      </c>
      <c r="E31" t="str">
        <f>IFERROR(INDEX(tlb_Grid[ID],MATCH(tbl_ISNI_Grid_Comp[[#This Row],[Grid_ID]],tlb_Grid[Name],0)),"No Match")</f>
        <v>grid.18886.3f</v>
      </c>
      <c r="F31" s="3" t="s">
        <v>14186</v>
      </c>
      <c r="G31" t="str">
        <f>IFERROR(INDEX(tlb_Ext_IDs[external_id],MATCH(tbl_ISNI_Grid_Comp[[#This Row],[GRID]],tlb_Ext_IDs[grid_id],0)),
"No Data Returned")</f>
        <v>0000 0001 1271 4623</v>
      </c>
      <c r="H31" t="b">
        <f>tbl_ISNI_Grid_Comp[[#This Row],[ISNI in GRID]]=tbl_ISNI_Grid_Comp[[#This Row],[ISNI]]</f>
        <v>0</v>
      </c>
    </row>
    <row r="32" spans="1:8" x14ac:dyDescent="0.25">
      <c r="A32" s="1" t="s">
        <v>61</v>
      </c>
      <c r="B32" s="1" t="str">
        <f>tbl_ISNI_Grid_Comp[[#This Row],[Current Institution]]</f>
        <v>Institute of Classical Studies</v>
      </c>
      <c r="C32" t="s">
        <v>204</v>
      </c>
      <c r="E32" t="str">
        <f>IFERROR(INDEX(tlb_Grid[ID],MATCH(tbl_ISNI_Grid_Comp[[#This Row],[Grid_ID]],tlb_Grid[Name],0)),"No Match")</f>
        <v>No Match</v>
      </c>
      <c r="G32" t="str">
        <f>IFERROR(INDEX(tlb_Ext_IDs[external_id],MATCH(tbl_ISNI_Grid_Comp[[#This Row],[GRID]],tlb_Ext_IDs[grid_id],0)),
"No Data Returned")</f>
        <v>No Data Returned</v>
      </c>
      <c r="H32" t="b">
        <f>tbl_ISNI_Grid_Comp[[#This Row],[ISNI in GRID]]=tbl_ISNI_Grid_Comp[[#This Row],[ISNI]]</f>
        <v>0</v>
      </c>
    </row>
    <row r="33" spans="1:8" x14ac:dyDescent="0.25">
      <c r="A33" s="1" t="s">
        <v>62</v>
      </c>
      <c r="B33" s="1" t="str">
        <f>tbl_ISNI_Grid_Comp[[#This Row],[Current Institution]]</f>
        <v>Institute of Commonwealth Studies</v>
      </c>
      <c r="C33" t="s">
        <v>205</v>
      </c>
      <c r="E33" t="str">
        <f>IFERROR(INDEX(tlb_Grid[ID],MATCH(tbl_ISNI_Grid_Comp[[#This Row],[Grid_ID]],tlb_Grid[Name],0)),"No Match")</f>
        <v>No Match</v>
      </c>
      <c r="G33" t="str">
        <f>IFERROR(INDEX(tlb_Ext_IDs[external_id],MATCH(tbl_ISNI_Grid_Comp[[#This Row],[GRID]],tlb_Ext_IDs[grid_id],0)),
"No Data Returned")</f>
        <v>No Data Returned</v>
      </c>
      <c r="H33" t="b">
        <f>tbl_ISNI_Grid_Comp[[#This Row],[ISNI in GRID]]=tbl_ISNI_Grid_Comp[[#This Row],[ISNI]]</f>
        <v>0</v>
      </c>
    </row>
    <row r="34" spans="1:8" ht="25.5" x14ac:dyDescent="0.25">
      <c r="A34" s="1" t="s">
        <v>63</v>
      </c>
      <c r="B34" s="1" t="str">
        <f>tbl_ISNI_Grid_Comp[[#This Row],[Current Institution]]</f>
        <v>Institute of Historical Research (University of London)</v>
      </c>
      <c r="C34" t="s">
        <v>206</v>
      </c>
      <c r="E34" t="str">
        <f>IFERROR(INDEX(tlb_Grid[ID],MATCH(tbl_ISNI_Grid_Comp[[#This Row],[Grid_ID]],tlb_Grid[Name],0)),"No Match")</f>
        <v>No Match</v>
      </c>
      <c r="G34" t="str">
        <f>IFERROR(INDEX(tlb_Ext_IDs[external_id],MATCH(tbl_ISNI_Grid_Comp[[#This Row],[GRID]],tlb_Ext_IDs[grid_id],0)),
"No Data Returned")</f>
        <v>No Data Returned</v>
      </c>
      <c r="H34" t="b">
        <f>tbl_ISNI_Grid_Comp[[#This Row],[ISNI in GRID]]=tbl_ISNI_Grid_Comp[[#This Row],[ISNI]]</f>
        <v>0</v>
      </c>
    </row>
    <row r="35" spans="1:8" x14ac:dyDescent="0.25">
      <c r="A35" s="1" t="s">
        <v>64</v>
      </c>
      <c r="B35" s="1" t="str">
        <f>tbl_ISNI_Grid_Comp[[#This Row],[Current Institution]]</f>
        <v>Keele University</v>
      </c>
      <c r="C35" t="s">
        <v>207</v>
      </c>
      <c r="E35" t="str">
        <f>IFERROR(INDEX(tlb_Grid[ID],MATCH(tbl_ISNI_Grid_Comp[[#This Row],[Grid_ID]],tlb_Grid[Name],0)),"No Match")</f>
        <v>grid.9757.c</v>
      </c>
      <c r="G35" t="str">
        <f>IFERROR(INDEX(tlb_Ext_IDs[external_id],MATCH(tbl_ISNI_Grid_Comp[[#This Row],[GRID]],tlb_Ext_IDs[grid_id],0)),
"No Data Returned")</f>
        <v>0000 0004 0415 6205</v>
      </c>
      <c r="H35" t="b">
        <f>tbl_ISNI_Grid_Comp[[#This Row],[ISNI in GRID]]=tbl_ISNI_Grid_Comp[[#This Row],[ISNI]]</f>
        <v>1</v>
      </c>
    </row>
    <row r="36" spans="1:8" x14ac:dyDescent="0.25">
      <c r="A36" s="1" t="s">
        <v>66</v>
      </c>
      <c r="B36" s="3" t="s">
        <v>84420</v>
      </c>
      <c r="C36" t="s">
        <v>209</v>
      </c>
      <c r="E36" t="str">
        <f>IFERROR(INDEX(tlb_Grid[ID],MATCH(tbl_ISNI_Grid_Comp[[#This Row],[Grid_ID]],tlb_Grid[Name],0)),"No Match")</f>
        <v>No Match</v>
      </c>
      <c r="F36" s="3" t="s">
        <v>14190</v>
      </c>
      <c r="G36" t="str">
        <f>IFERROR(INDEX(tlb_Ext_IDs[external_id],MATCH(tbl_ISNI_Grid_Comp[[#This Row],[GRID]],tlb_Ext_IDs[grid_id],0)),
"No Data Returned")</f>
        <v>No Data Returned</v>
      </c>
      <c r="H36" t="b">
        <f>tbl_ISNI_Grid_Comp[[#This Row],[ISNI in GRID]]=tbl_ISNI_Grid_Comp[[#This Row],[ISNI]]</f>
        <v>0</v>
      </c>
    </row>
    <row r="37" spans="1:8" x14ac:dyDescent="0.25">
      <c r="A37" s="1" t="s">
        <v>67</v>
      </c>
      <c r="B37" s="1" t="str">
        <f>tbl_ISNI_Grid_Comp[[#This Row],[Current Institution]]</f>
        <v>Kingston University</v>
      </c>
      <c r="C37" t="s">
        <v>210</v>
      </c>
      <c r="E37" t="str">
        <f>IFERROR(INDEX(tlb_Grid[ID],MATCH(tbl_ISNI_Grid_Comp[[#This Row],[Grid_ID]],tlb_Grid[Name],0)),"No Match")</f>
        <v>grid.15538.3a</v>
      </c>
      <c r="G37" t="str">
        <f>IFERROR(INDEX(tlb_Ext_IDs[external_id],MATCH(tbl_ISNI_Grid_Comp[[#This Row],[GRID]],tlb_Ext_IDs[grid_id],0)),
"No Data Returned")</f>
        <v>0000 0001 0536 3773</v>
      </c>
      <c r="H37" t="b">
        <f>tbl_ISNI_Grid_Comp[[#This Row],[ISNI in GRID]]=tbl_ISNI_Grid_Comp[[#This Row],[ISNI]]</f>
        <v>1</v>
      </c>
    </row>
    <row r="38" spans="1:8" x14ac:dyDescent="0.25">
      <c r="A38" s="1" t="s">
        <v>68</v>
      </c>
      <c r="B38" s="1" t="str">
        <f>tbl_ISNI_Grid_Comp[[#This Row],[Current Institution]]</f>
        <v>Lambeth Palace Library</v>
      </c>
      <c r="C38" t="s">
        <v>211</v>
      </c>
      <c r="E38" t="str">
        <f>IFERROR(INDEX(tlb_Grid[ID],MATCH(tbl_ISNI_Grid_Comp[[#This Row],[Grid_ID]],tlb_Grid[Name],0)),"No Match")</f>
        <v>grid.469486.1</v>
      </c>
      <c r="G38" t="str">
        <f>IFERROR(INDEX(tlb_Ext_IDs[external_id],MATCH(tbl_ISNI_Grid_Comp[[#This Row],[GRID]],tlb_Ext_IDs[grid_id],0)),
"No Data Returned")</f>
        <v>0000 0001 2242 5921</v>
      </c>
      <c r="H38" t="b">
        <f>tbl_ISNI_Grid_Comp[[#This Row],[ISNI in GRID]]=tbl_ISNI_Grid_Comp[[#This Row],[ISNI]]</f>
        <v>0</v>
      </c>
    </row>
    <row r="39" spans="1:8" x14ac:dyDescent="0.25">
      <c r="A39" s="1" t="s">
        <v>69</v>
      </c>
      <c r="B39" s="1" t="str">
        <f>tbl_ISNI_Grid_Comp[[#This Row],[Current Institution]]</f>
        <v>Lancaster University</v>
      </c>
      <c r="C39" t="s">
        <v>212</v>
      </c>
      <c r="E39" t="str">
        <f>IFERROR(INDEX(tlb_Grid[ID],MATCH(tbl_ISNI_Grid_Comp[[#This Row],[Grid_ID]],tlb_Grid[Name],0)),"No Match")</f>
        <v>grid.9835.7</v>
      </c>
      <c r="G39" t="str">
        <f>IFERROR(INDEX(tlb_Ext_IDs[external_id],MATCH(tbl_ISNI_Grid_Comp[[#This Row],[GRID]],tlb_Ext_IDs[grid_id],0)),
"No Data Returned")</f>
        <v>0000 0000 8190 6402</v>
      </c>
      <c r="H39" t="b">
        <f>tbl_ISNI_Grid_Comp[[#This Row],[ISNI in GRID]]=tbl_ISNI_Grid_Comp[[#This Row],[ISNI]]</f>
        <v>0</v>
      </c>
    </row>
    <row r="40" spans="1:8" x14ac:dyDescent="0.25">
      <c r="A40" s="1" t="s">
        <v>71</v>
      </c>
      <c r="B40" s="1" t="str">
        <f>tbl_ISNI_Grid_Comp[[#This Row],[Current Institution]]</f>
        <v>Leeds Beckett University</v>
      </c>
      <c r="C40" t="s">
        <v>214</v>
      </c>
      <c r="E40" t="str">
        <f>IFERROR(INDEX(tlb_Grid[ID],MATCH(tbl_ISNI_Grid_Comp[[#This Row],[Grid_ID]],tlb_Grid[Name],0)),"No Match")</f>
        <v>grid.10346.30</v>
      </c>
      <c r="G40" t="str">
        <f>IFERROR(INDEX(tlb_Ext_IDs[external_id],MATCH(tbl_ISNI_Grid_Comp[[#This Row],[GRID]],tlb_Ext_IDs[grid_id],0)),
"No Data Returned")</f>
        <v>0000 0001 0745 8880</v>
      </c>
      <c r="H40" t="b">
        <f>tbl_ISNI_Grid_Comp[[#This Row],[ISNI in GRID]]=tbl_ISNI_Grid_Comp[[#This Row],[ISNI]]</f>
        <v>1</v>
      </c>
    </row>
    <row r="41" spans="1:8" x14ac:dyDescent="0.25">
      <c r="A41" s="1" t="s">
        <v>75</v>
      </c>
      <c r="B41" s="1" t="str">
        <f>tbl_ISNI_Grid_Comp[[#This Row],[Current Institution]]</f>
        <v>Liverpool Hope University</v>
      </c>
      <c r="C41" t="s">
        <v>218</v>
      </c>
      <c r="E41" t="str">
        <f>IFERROR(INDEX(tlb_Grid[ID],MATCH(tbl_ISNI_Grid_Comp[[#This Row],[Grid_ID]],tlb_Grid[Name],0)),"No Match")</f>
        <v>grid.146189.3</v>
      </c>
      <c r="G41" t="str">
        <f>IFERROR(INDEX(tlb_Ext_IDs[external_id],MATCH(tbl_ISNI_Grid_Comp[[#This Row],[GRID]],tlb_Ext_IDs[grid_id],0)),
"No Data Returned")</f>
        <v>0000 0000 8508 6421</v>
      </c>
      <c r="H41" t="b">
        <f>tbl_ISNI_Grid_Comp[[#This Row],[ISNI in GRID]]=tbl_ISNI_Grid_Comp[[#This Row],[ISNI]]</f>
        <v>0</v>
      </c>
    </row>
    <row r="42" spans="1:8" x14ac:dyDescent="0.25">
      <c r="A42" s="1" t="s">
        <v>76</v>
      </c>
      <c r="B42" s="1" t="str">
        <f>tbl_ISNI_Grid_Comp[[#This Row],[Current Institution]]</f>
        <v>Liverpool John Moores University</v>
      </c>
      <c r="C42" t="s">
        <v>219</v>
      </c>
      <c r="E42" t="str">
        <f>IFERROR(INDEX(tlb_Grid[ID],MATCH(tbl_ISNI_Grid_Comp[[#This Row],[Grid_ID]],tlb_Grid[Name],0)),"No Match")</f>
        <v>grid.4425.7</v>
      </c>
      <c r="G42" t="str">
        <f>IFERROR(INDEX(tlb_Ext_IDs[external_id],MATCH(tbl_ISNI_Grid_Comp[[#This Row],[GRID]],tlb_Ext_IDs[grid_id],0)),
"No Data Returned")</f>
        <v>0000 0004 0368 0654</v>
      </c>
      <c r="H42" t="b">
        <f>tbl_ISNI_Grid_Comp[[#This Row],[ISNI in GRID]]=tbl_ISNI_Grid_Comp[[#This Row],[ISNI]]</f>
        <v>0</v>
      </c>
    </row>
    <row r="43" spans="1:8" ht="25.5" x14ac:dyDescent="0.25">
      <c r="A43" s="1" t="s">
        <v>78</v>
      </c>
      <c r="B43" s="3" t="s">
        <v>8165</v>
      </c>
      <c r="C43" t="s">
        <v>221</v>
      </c>
      <c r="E43" t="str">
        <f>IFERROR(INDEX(tlb_Grid[ID],MATCH(tbl_ISNI_Grid_Comp[[#This Row],[Grid_ID]],tlb_Grid[Name],0)),"No Match")</f>
        <v>grid.14868.33</v>
      </c>
      <c r="F43" s="3" t="s">
        <v>14187</v>
      </c>
      <c r="G43" t="str">
        <f>IFERROR(INDEX(tlb_Ext_IDs[external_id],MATCH(tbl_ISNI_Grid_Comp[[#This Row],[GRID]],tlb_Ext_IDs[grid_id],0)),
"No Data Returned")</f>
        <v>0000 0004 0425 3400</v>
      </c>
      <c r="H43" t="b">
        <f>tbl_ISNI_Grid_Comp[[#This Row],[ISNI in GRID]]=tbl_ISNI_Grid_Comp[[#This Row],[ISNI]]</f>
        <v>1</v>
      </c>
    </row>
    <row r="44" spans="1:8" x14ac:dyDescent="0.25">
      <c r="A44" s="1" t="s">
        <v>79</v>
      </c>
      <c r="B44" s="1" t="str">
        <f>tbl_ISNI_Grid_Comp[[#This Row],[Current Institution]]</f>
        <v>London Metropolitan University</v>
      </c>
      <c r="C44" t="s">
        <v>222</v>
      </c>
      <c r="E44" t="str">
        <f>IFERROR(INDEX(tlb_Grid[ID],MATCH(tbl_ISNI_Grid_Comp[[#This Row],[Grid_ID]],tlb_Grid[Name],0)),"No Match")</f>
        <v>grid.23231.31</v>
      </c>
      <c r="G44" t="str">
        <f>IFERROR(INDEX(tlb_Ext_IDs[external_id],MATCH(tbl_ISNI_Grid_Comp[[#This Row],[GRID]],tlb_Ext_IDs[grid_id],0)),
"No Data Returned")</f>
        <v>No Data Returned</v>
      </c>
      <c r="H44" t="b">
        <f>tbl_ISNI_Grid_Comp[[#This Row],[ISNI in GRID]]=tbl_ISNI_Grid_Comp[[#This Row],[ISNI]]</f>
        <v>0</v>
      </c>
    </row>
    <row r="45" spans="1:8" ht="25.5" x14ac:dyDescent="0.25">
      <c r="A45" s="1" t="s">
        <v>80</v>
      </c>
      <c r="B45" s="3" t="s">
        <v>8215</v>
      </c>
      <c r="C45" t="s">
        <v>223</v>
      </c>
      <c r="E45" t="str">
        <f>IFERROR(INDEX(tlb_Grid[ID],MATCH(tbl_ISNI_Grid_Comp[[#This Row],[Grid_ID]],tlb_Grid[Name],0)),"No Match")</f>
        <v>grid.13063.37</v>
      </c>
      <c r="F45" s="3" t="s">
        <v>14188</v>
      </c>
      <c r="G45" t="str">
        <f>IFERROR(INDEX(tlb_Ext_IDs[external_id],MATCH(tbl_ISNI_Grid_Comp[[#This Row],[GRID]],tlb_Ext_IDs[grid_id],0)),
"No Data Returned")</f>
        <v>0000 0001 0789 5319</v>
      </c>
      <c r="H45" t="b">
        <f>tbl_ISNI_Grid_Comp[[#This Row],[ISNI in GRID]]=tbl_ISNI_Grid_Comp[[#This Row],[ISNI]]</f>
        <v>0</v>
      </c>
    </row>
    <row r="46" spans="1:8" ht="25.5" x14ac:dyDescent="0.25">
      <c r="A46" s="1" t="s">
        <v>81</v>
      </c>
      <c r="B46" s="3" t="s">
        <v>8217</v>
      </c>
      <c r="C46" t="s">
        <v>224</v>
      </c>
      <c r="E46" t="str">
        <f>IFERROR(INDEX(tlb_Grid[ID],MATCH(tbl_ISNI_Grid_Comp[[#This Row],[Grid_ID]],tlb_Grid[Name],0)),"No Match")</f>
        <v>grid.8991.9</v>
      </c>
      <c r="F46" s="3" t="s">
        <v>14191</v>
      </c>
      <c r="G46" t="str">
        <f>IFERROR(INDEX(tlb_Ext_IDs[external_id],MATCH(tbl_ISNI_Grid_Comp[[#This Row],[GRID]],tlb_Ext_IDs[grid_id],0)),
"No Data Returned")</f>
        <v>0000 0004 0425 469X</v>
      </c>
      <c r="H46" t="b">
        <f>tbl_ISNI_Grid_Comp[[#This Row],[ISNI in GRID]]=tbl_ISNI_Grid_Comp[[#This Row],[ISNI]]</f>
        <v>1</v>
      </c>
    </row>
    <row r="47" spans="1:8" x14ac:dyDescent="0.25">
      <c r="A47" s="1" t="s">
        <v>82</v>
      </c>
      <c r="B47" s="1" t="str">
        <f>tbl_ISNI_Grid_Comp[[#This Row],[Current Institution]]</f>
        <v>London South Bank University</v>
      </c>
      <c r="C47" t="s">
        <v>225</v>
      </c>
      <c r="E47" t="str">
        <f>IFERROR(INDEX(tlb_Grid[ID],MATCH(tbl_ISNI_Grid_Comp[[#This Row],[Grid_ID]],tlb_Grid[Name],0)),"No Match")</f>
        <v>grid.4756.0</v>
      </c>
      <c r="G47" t="str">
        <f>IFERROR(INDEX(tlb_Ext_IDs[external_id],MATCH(tbl_ISNI_Grid_Comp[[#This Row],[GRID]],tlb_Ext_IDs[grid_id],0)),
"No Data Returned")</f>
        <v>0000 0001 2112 2291</v>
      </c>
      <c r="H47" t="b">
        <f>tbl_ISNI_Grid_Comp[[#This Row],[ISNI in GRID]]=tbl_ISNI_Grid_Comp[[#This Row],[ISNI]]</f>
        <v>1</v>
      </c>
    </row>
    <row r="48" spans="1:8" x14ac:dyDescent="0.25">
      <c r="A48" s="1" t="s">
        <v>83</v>
      </c>
      <c r="B48" s="1" t="str">
        <f>tbl_ISNI_Grid_Comp[[#This Row],[Current Institution]]</f>
        <v>Loughborough University</v>
      </c>
      <c r="C48" t="s">
        <v>226</v>
      </c>
      <c r="E48" t="str">
        <f>IFERROR(INDEX(tlb_Grid[ID],MATCH(tbl_ISNI_Grid_Comp[[#This Row],[Grid_ID]],tlb_Grid[Name],0)),"No Match")</f>
        <v>grid.6571.5</v>
      </c>
      <c r="G48" t="str">
        <f>IFERROR(INDEX(tlb_Ext_IDs[external_id],MATCH(tbl_ISNI_Grid_Comp[[#This Row],[GRID]],tlb_Ext_IDs[grid_id],0)),
"No Data Returned")</f>
        <v>0000 0004 1936 8542</v>
      </c>
      <c r="H48" t="b">
        <f>tbl_ISNI_Grid_Comp[[#This Row],[ISNI in GRID]]=tbl_ISNI_Grid_Comp[[#This Row],[ISNI]]</f>
        <v>1</v>
      </c>
    </row>
    <row r="49" spans="1:8" x14ac:dyDescent="0.25">
      <c r="A49" s="1" t="s">
        <v>85</v>
      </c>
      <c r="B49" s="1" t="str">
        <f>tbl_ISNI_Grid_Comp[[#This Row],[Current Institution]]</f>
        <v>Manchester Metropolitan University</v>
      </c>
      <c r="C49" t="s">
        <v>228</v>
      </c>
      <c r="E49" t="str">
        <f>IFERROR(INDEX(tlb_Grid[ID],MATCH(tbl_ISNI_Grid_Comp[[#This Row],[Grid_ID]],tlb_Grid[Name],0)),"No Match")</f>
        <v>grid.25627.34</v>
      </c>
      <c r="G49" t="str">
        <f>IFERROR(INDEX(tlb_Ext_IDs[external_id],MATCH(tbl_ISNI_Grid_Comp[[#This Row],[GRID]],tlb_Ext_IDs[grid_id],0)),
"No Data Returned")</f>
        <v>0000 0001 0790 5329</v>
      </c>
      <c r="H49" t="b">
        <f>tbl_ISNI_Grid_Comp[[#This Row],[ISNI in GRID]]=tbl_ISNI_Grid_Comp[[#This Row],[ISNI]]</f>
        <v>1</v>
      </c>
    </row>
    <row r="50" spans="1:8" x14ac:dyDescent="0.25">
      <c r="A50" s="1" t="s">
        <v>86</v>
      </c>
      <c r="B50" s="1" t="str">
        <f>tbl_ISNI_Grid_Comp[[#This Row],[Current Institution]]</f>
        <v>Middlesex University</v>
      </c>
      <c r="C50" t="s">
        <v>229</v>
      </c>
      <c r="E50" t="str">
        <f>IFERROR(INDEX(tlb_Grid[ID],MATCH(tbl_ISNI_Grid_Comp[[#This Row],[Grid_ID]],tlb_Grid[Name],0)),"No Match")</f>
        <v>grid.15822.3c</v>
      </c>
      <c r="G50" t="str">
        <f>IFERROR(INDEX(tlb_Ext_IDs[external_id],MATCH(tbl_ISNI_Grid_Comp[[#This Row],[GRID]],tlb_Ext_IDs[grid_id],0)),
"No Data Returned")</f>
        <v>0000 0001 0710 330X</v>
      </c>
      <c r="H50" t="b">
        <f>tbl_ISNI_Grid_Comp[[#This Row],[ISNI in GRID]]=tbl_ISNI_Grid_Comp[[#This Row],[ISNI]]</f>
        <v>1</v>
      </c>
    </row>
    <row r="51" spans="1:8" x14ac:dyDescent="0.25">
      <c r="A51" s="1" t="s">
        <v>89</v>
      </c>
      <c r="B51" s="1" t="str">
        <f>tbl_ISNI_Grid_Comp[[#This Row],[Current Institution]]</f>
        <v>Northumbria University</v>
      </c>
      <c r="C51" t="s">
        <v>232</v>
      </c>
      <c r="E51" t="str">
        <f>IFERROR(INDEX(tlb_Grid[ID],MATCH(tbl_ISNI_Grid_Comp[[#This Row],[Grid_ID]],tlb_Grid[Name],0)),"No Match")</f>
        <v>grid.42629.3b</v>
      </c>
      <c r="G51" t="str">
        <f>IFERROR(INDEX(tlb_Ext_IDs[external_id],MATCH(tbl_ISNI_Grid_Comp[[#This Row],[GRID]],tlb_Ext_IDs[grid_id],0)),
"No Data Returned")</f>
        <v>0000 0001 2196 5555</v>
      </c>
      <c r="H51" t="b">
        <f>tbl_ISNI_Grid_Comp[[#This Row],[ISNI in GRID]]=tbl_ISNI_Grid_Comp[[#This Row],[ISNI]]</f>
        <v>1</v>
      </c>
    </row>
    <row r="52" spans="1:8" x14ac:dyDescent="0.25">
      <c r="A52" s="1" t="s">
        <v>91</v>
      </c>
      <c r="B52" s="1" t="str">
        <f>tbl_ISNI_Grid_Comp[[#This Row],[Current Institution]]</f>
        <v>Nottingham Trent University</v>
      </c>
      <c r="C52" t="s">
        <v>234</v>
      </c>
      <c r="E52" t="str">
        <f>IFERROR(INDEX(tlb_Grid[ID],MATCH(tbl_ISNI_Grid_Comp[[#This Row],[Grid_ID]],tlb_Grid[Name],0)),"No Match")</f>
        <v>grid.12361.37</v>
      </c>
      <c r="G52" t="str">
        <f>IFERROR(INDEX(tlb_Ext_IDs[external_id],MATCH(tbl_ISNI_Grid_Comp[[#This Row],[GRID]],tlb_Ext_IDs[grid_id],0)),
"No Data Returned")</f>
        <v>0000 0001 0727 0669</v>
      </c>
      <c r="H52" t="b">
        <f>tbl_ISNI_Grid_Comp[[#This Row],[ISNI in GRID]]=tbl_ISNI_Grid_Comp[[#This Row],[ISNI]]</f>
        <v>1</v>
      </c>
    </row>
    <row r="53" spans="1:8" x14ac:dyDescent="0.25">
      <c r="A53" s="1" t="s">
        <v>92</v>
      </c>
      <c r="B53" s="3" t="s">
        <v>12934</v>
      </c>
      <c r="C53" t="s">
        <v>235</v>
      </c>
      <c r="E53" t="str">
        <f>IFERROR(INDEX(tlb_Grid[ID],MATCH(tbl_ISNI_Grid_Comp[[#This Row],[Grid_ID]],tlb_Grid[Name],0)),"No Match")</f>
        <v>grid.10837.3d</v>
      </c>
      <c r="F53" s="3" t="s">
        <v>14192</v>
      </c>
      <c r="G53" t="str">
        <f>IFERROR(INDEX(tlb_Ext_IDs[external_id],MATCH(tbl_ISNI_Grid_Comp[[#This Row],[GRID]],tlb_Ext_IDs[grid_id],0)),
"No Data Returned")</f>
        <v>0000 0000 9606 9301</v>
      </c>
      <c r="H53" t="b">
        <f>tbl_ISNI_Grid_Comp[[#This Row],[ISNI in GRID]]=tbl_ISNI_Grid_Comp[[#This Row],[ISNI]]</f>
        <v>1</v>
      </c>
    </row>
    <row r="54" spans="1:8" x14ac:dyDescent="0.25">
      <c r="A54" s="1" t="s">
        <v>94</v>
      </c>
      <c r="B54" s="1" t="str">
        <f>tbl_ISNI_Grid_Comp[[#This Row],[Current Institution]]</f>
        <v>Oxford Brookes University</v>
      </c>
      <c r="C54" t="s">
        <v>237</v>
      </c>
      <c r="E54" t="str">
        <f>IFERROR(INDEX(tlb_Grid[ID],MATCH(tbl_ISNI_Grid_Comp[[#This Row],[Grid_ID]],tlb_Grid[Name],0)),"No Match")</f>
        <v>grid.7628.b</v>
      </c>
      <c r="G54" t="str">
        <f>IFERROR(INDEX(tlb_Ext_IDs[external_id],MATCH(tbl_ISNI_Grid_Comp[[#This Row],[GRID]],tlb_Ext_IDs[grid_id],0)),
"No Data Returned")</f>
        <v>0000 0001 0726 8331</v>
      </c>
      <c r="H54" t="b">
        <f>tbl_ISNI_Grid_Comp[[#This Row],[ISNI in GRID]]=tbl_ISNI_Grid_Comp[[#This Row],[ISNI]]</f>
        <v>1</v>
      </c>
    </row>
    <row r="55" spans="1:8" x14ac:dyDescent="0.25">
      <c r="A55" s="1" t="s">
        <v>95</v>
      </c>
      <c r="B55" s="1" t="str">
        <f>tbl_ISNI_Grid_Comp[[#This Row],[Current Institution]]</f>
        <v>Oxford Centre for Mission Studies</v>
      </c>
      <c r="C55" t="s">
        <v>238</v>
      </c>
      <c r="E55" t="str">
        <f>IFERROR(INDEX(tlb_Grid[ID],MATCH(tbl_ISNI_Grid_Comp[[#This Row],[Grid_ID]],tlb_Grid[Name],0)),"No Match")</f>
        <v>No Match</v>
      </c>
      <c r="G55" t="str">
        <f>IFERROR(INDEX(tlb_Ext_IDs[external_id],MATCH(tbl_ISNI_Grid_Comp[[#This Row],[GRID]],tlb_Ext_IDs[grid_id],0)),
"No Data Returned")</f>
        <v>No Data Returned</v>
      </c>
      <c r="H55" t="b">
        <f>tbl_ISNI_Grid_Comp[[#This Row],[ISNI in GRID]]=tbl_ISNI_Grid_Comp[[#This Row],[ISNI]]</f>
        <v>0</v>
      </c>
    </row>
    <row r="56" spans="1:8" x14ac:dyDescent="0.25">
      <c r="A56" s="1" t="s">
        <v>99</v>
      </c>
      <c r="B56" s="1" t="str">
        <f>tbl_ISNI_Grid_Comp[[#This Row],[Current Institution]]</f>
        <v>Queen Margaret University</v>
      </c>
      <c r="C56" t="s">
        <v>242</v>
      </c>
      <c r="E56" t="str">
        <f>IFERROR(INDEX(tlb_Grid[ID],MATCH(tbl_ISNI_Grid_Comp[[#This Row],[Grid_ID]],tlb_Grid[Name],0)),"No Match")</f>
        <v>grid.104846.f</v>
      </c>
      <c r="G56" t="str">
        <f>IFERROR(INDEX(tlb_Ext_IDs[external_id],MATCH(tbl_ISNI_Grid_Comp[[#This Row],[GRID]],tlb_Ext_IDs[grid_id],0)),
"No Data Returned")</f>
        <v>No Data Returned</v>
      </c>
      <c r="H56" t="b">
        <f>tbl_ISNI_Grid_Comp[[#This Row],[ISNI in GRID]]=tbl_ISNI_Grid_Comp[[#This Row],[ISNI]]</f>
        <v>0</v>
      </c>
    </row>
    <row r="57" spans="1:8" x14ac:dyDescent="0.25">
      <c r="A57" s="1" t="s">
        <v>100</v>
      </c>
      <c r="B57" s="1" t="str">
        <f>tbl_ISNI_Grid_Comp[[#This Row],[Current Institution]]</f>
        <v>Queen Mary, University of London</v>
      </c>
      <c r="C57" t="s">
        <v>243</v>
      </c>
      <c r="E57" t="str">
        <f>IFERROR(INDEX(tlb_Grid[ID],MATCH(tbl_ISNI_Grid_Comp[[#This Row],[Grid_ID]],tlb_Grid[Name],0)),"No Match")</f>
        <v>No Match</v>
      </c>
      <c r="G57" t="str">
        <f>IFERROR(INDEX(tlb_Ext_IDs[external_id],MATCH(tbl_ISNI_Grid_Comp[[#This Row],[GRID]],tlb_Ext_IDs[grid_id],0)),
"No Data Returned")</f>
        <v>No Data Returned</v>
      </c>
      <c r="H57" t="b">
        <f>tbl_ISNI_Grid_Comp[[#This Row],[ISNI in GRID]]=tbl_ISNI_Grid_Comp[[#This Row],[ISNI]]</f>
        <v>0</v>
      </c>
    </row>
    <row r="58" spans="1:8" x14ac:dyDescent="0.25">
      <c r="A58" s="1" t="s">
        <v>98</v>
      </c>
      <c r="B58" s="1" t="str">
        <f>tbl_ISNI_Grid_Comp[[#This Row],[Current Institution]]</f>
        <v>Queen's University Belfast</v>
      </c>
      <c r="C58" t="s">
        <v>241</v>
      </c>
      <c r="E58" t="str">
        <f>IFERROR(INDEX(tlb_Grid[ID],MATCH(tbl_ISNI_Grid_Comp[[#This Row],[Grid_ID]],tlb_Grid[Name],0)),"No Match")</f>
        <v>grid.4777.3</v>
      </c>
      <c r="G58" t="str">
        <f>IFERROR(INDEX(tlb_Ext_IDs[external_id],MATCH(tbl_ISNI_Grid_Comp[[#This Row],[GRID]],tlb_Ext_IDs[grid_id],0)),
"No Data Returned")</f>
        <v>0000 0004 0374 7521</v>
      </c>
      <c r="H58" t="b">
        <f>tbl_ISNI_Grid_Comp[[#This Row],[ISNI in GRID]]=tbl_ISNI_Grid_Comp[[#This Row],[ISNI]]</f>
        <v>1</v>
      </c>
    </row>
    <row r="59" spans="1:8" x14ac:dyDescent="0.25">
      <c r="A59" s="1" t="s">
        <v>102</v>
      </c>
      <c r="B59" s="1" t="str">
        <f>tbl_ISNI_Grid_Comp[[#This Row],[Current Institution]]</f>
        <v>Regent's University London</v>
      </c>
      <c r="C59" t="s">
        <v>245</v>
      </c>
      <c r="E59" t="str">
        <f>IFERROR(INDEX(tlb_Grid[ID],MATCH(tbl_ISNI_Grid_Comp[[#This Row],[Grid_ID]],tlb_Grid[Name],0)),"No Match")</f>
        <v>grid.449469.2</v>
      </c>
      <c r="G59" t="str">
        <f>IFERROR(INDEX(tlb_Ext_IDs[external_id],MATCH(tbl_ISNI_Grid_Comp[[#This Row],[GRID]],tlb_Ext_IDs[grid_id],0)),
"No Data Returned")</f>
        <v>0000 0004 0516 1006</v>
      </c>
      <c r="H59" t="b">
        <f>tbl_ISNI_Grid_Comp[[#This Row],[ISNI in GRID]]=tbl_ISNI_Grid_Comp[[#This Row],[ISNI]]</f>
        <v>1</v>
      </c>
    </row>
    <row r="60" spans="1:8" x14ac:dyDescent="0.25">
      <c r="A60" s="1" t="s">
        <v>103</v>
      </c>
      <c r="B60" s="1" t="str">
        <f>tbl_ISNI_Grid_Comp[[#This Row],[Current Institution]]</f>
        <v>Robert Gordon University</v>
      </c>
      <c r="C60" t="s">
        <v>246</v>
      </c>
      <c r="E60" t="str">
        <f>IFERROR(INDEX(tlb_Grid[ID],MATCH(tbl_ISNI_Grid_Comp[[#This Row],[Grid_ID]],tlb_Grid[Name],0)),"No Match")</f>
        <v>grid.59490.31</v>
      </c>
      <c r="G60" t="str">
        <f>IFERROR(INDEX(tlb_Ext_IDs[external_id],MATCH(tbl_ISNI_Grid_Comp[[#This Row],[GRID]],tlb_Ext_IDs[grid_id],0)),
"No Data Returned")</f>
        <v>0000 0001 2324 1681</v>
      </c>
      <c r="H60" t="b">
        <f>tbl_ISNI_Grid_Comp[[#This Row],[ISNI in GRID]]=tbl_ISNI_Grid_Comp[[#This Row],[ISNI]]</f>
        <v>1</v>
      </c>
    </row>
    <row r="61" spans="1:8" ht="25.5" x14ac:dyDescent="0.25">
      <c r="A61" s="1" t="s">
        <v>105</v>
      </c>
      <c r="B61" s="3" t="s">
        <v>11131</v>
      </c>
      <c r="C61" t="s">
        <v>248</v>
      </c>
      <c r="E61" t="str">
        <f>IFERROR(INDEX(tlb_Grid[ID],MATCH(tbl_ISNI_Grid_Comp[[#This Row],[Grid_ID]],tlb_Grid[Name],0)),"No Match")</f>
        <v>grid.421653.7</v>
      </c>
      <c r="F61" s="3" t="s">
        <v>14189</v>
      </c>
      <c r="G61" t="str">
        <f>IFERROR(INDEX(tlb_Ext_IDs[external_id],MATCH(tbl_ISNI_Grid_Comp[[#This Row],[GRID]],tlb_Ext_IDs[grid_id],0)),
"No Data Returned")</f>
        <v>0000 0004 0430 8475</v>
      </c>
      <c r="H61" t="b">
        <f>tbl_ISNI_Grid_Comp[[#This Row],[ISNI in GRID]]=tbl_ISNI_Grid_Comp[[#This Row],[ISNI]]</f>
        <v>1</v>
      </c>
    </row>
    <row r="62" spans="1:8" ht="25.5" x14ac:dyDescent="0.25">
      <c r="A62" s="1" t="s">
        <v>106</v>
      </c>
      <c r="B62" s="1" t="str">
        <f>tbl_ISNI_Grid_Comp[[#This Row],[Current Institution]]</f>
        <v>Royal Central School of Speech &amp; Drama</v>
      </c>
      <c r="C62" t="s">
        <v>249</v>
      </c>
      <c r="E62" t="str">
        <f>IFERROR(INDEX(tlb_Grid[ID],MATCH(tbl_ISNI_Grid_Comp[[#This Row],[Grid_ID]],tlb_Grid[Name],0)),"No Match")</f>
        <v>No Match</v>
      </c>
      <c r="G62" t="str">
        <f>IFERROR(INDEX(tlb_Ext_IDs[external_id],MATCH(tbl_ISNI_Grid_Comp[[#This Row],[GRID]],tlb_Ext_IDs[grid_id],0)),
"No Data Returned")</f>
        <v>No Data Returned</v>
      </c>
      <c r="H62" t="b">
        <f>tbl_ISNI_Grid_Comp[[#This Row],[ISNI in GRID]]=tbl_ISNI_Grid_Comp[[#This Row],[ISNI]]</f>
        <v>0</v>
      </c>
    </row>
    <row r="63" spans="1:8" x14ac:dyDescent="0.25">
      <c r="A63" s="1" t="s">
        <v>107</v>
      </c>
      <c r="B63" s="1" t="str">
        <f>tbl_ISNI_Grid_Comp[[#This Row],[Current Institution]]</f>
        <v>Royal College of Art</v>
      </c>
      <c r="C63" t="s">
        <v>250</v>
      </c>
      <c r="E63" t="str">
        <f>IFERROR(INDEX(tlb_Grid[ID],MATCH(tbl_ISNI_Grid_Comp[[#This Row],[Grid_ID]],tlb_Grid[Name],0)),"No Match")</f>
        <v>grid.42167.36</v>
      </c>
      <c r="G63" t="str">
        <f>IFERROR(INDEX(tlb_Ext_IDs[external_id],MATCH(tbl_ISNI_Grid_Comp[[#This Row],[GRID]],tlb_Ext_IDs[grid_id],0)),
"No Data Returned")</f>
        <v>0000 0004 0425 5385</v>
      </c>
      <c r="H63" t="b">
        <f>tbl_ISNI_Grid_Comp[[#This Row],[ISNI in GRID]]=tbl_ISNI_Grid_Comp[[#This Row],[ISNI]]</f>
        <v>1</v>
      </c>
    </row>
    <row r="64" spans="1:8" x14ac:dyDescent="0.25">
      <c r="A64" s="1" t="s">
        <v>108</v>
      </c>
      <c r="B64" s="1" t="str">
        <f>tbl_ISNI_Grid_Comp[[#This Row],[Current Institution]]</f>
        <v>Royal College of Music</v>
      </c>
      <c r="C64" t="s">
        <v>251</v>
      </c>
      <c r="E64" t="str">
        <f>IFERROR(INDEX(tlb_Grid[ID],MATCH(tbl_ISNI_Grid_Comp[[#This Row],[Grid_ID]],tlb_Grid[Name],0)),"No Match")</f>
        <v>grid.421665.2</v>
      </c>
      <c r="G64" t="str">
        <f>IFERROR(INDEX(tlb_Ext_IDs[external_id],MATCH(tbl_ISNI_Grid_Comp[[#This Row],[GRID]],tlb_Ext_IDs[grid_id],0)),
"No Data Returned")</f>
        <v>0000 0001 2155 0536</v>
      </c>
      <c r="H64" t="b">
        <f>tbl_ISNI_Grid_Comp[[#This Row],[ISNI in GRID]]=tbl_ISNI_Grid_Comp[[#This Row],[ISNI]]</f>
        <v>1</v>
      </c>
    </row>
    <row r="65" spans="1:8" ht="25.5" x14ac:dyDescent="0.25">
      <c r="A65" s="1" t="s">
        <v>109</v>
      </c>
      <c r="B65" s="1" t="str">
        <f>tbl_ISNI_Grid_Comp[[#This Row],[Current Institution]]</f>
        <v>Royal Holloway, University of London</v>
      </c>
      <c r="C65" t="s">
        <v>252</v>
      </c>
      <c r="E65" t="str">
        <f>IFERROR(INDEX(tlb_Grid[ID],MATCH(tbl_ISNI_Grid_Comp[[#This Row],[Grid_ID]],tlb_Grid[Name],0)),"No Match")</f>
        <v>No Match</v>
      </c>
      <c r="G65" t="str">
        <f>IFERROR(INDEX(tlb_Ext_IDs[external_id],MATCH(tbl_ISNI_Grid_Comp[[#This Row],[GRID]],tlb_Ext_IDs[grid_id],0)),
"No Data Returned")</f>
        <v>No Data Returned</v>
      </c>
      <c r="H65" t="b">
        <f>tbl_ISNI_Grid_Comp[[#This Row],[ISNI in GRID]]=tbl_ISNI_Grid_Comp[[#This Row],[ISNI]]</f>
        <v>0</v>
      </c>
    </row>
    <row r="66" spans="1:8" ht="25.5" x14ac:dyDescent="0.25">
      <c r="A66" s="1" t="s">
        <v>110</v>
      </c>
      <c r="B66" s="3" t="s">
        <v>11403</v>
      </c>
      <c r="C66" t="s">
        <v>253</v>
      </c>
      <c r="E66" t="str">
        <f>IFERROR(INDEX(tlb_Grid[ID],MATCH(tbl_ISNI_Grid_Comp[[#This Row],[Grid_ID]],tlb_Grid[Name],0)),"No Match")</f>
        <v>grid.20931.39</v>
      </c>
      <c r="F66" s="3" t="s">
        <v>14193</v>
      </c>
      <c r="G66" t="str">
        <f>IFERROR(INDEX(tlb_Ext_IDs[external_id],MATCH(tbl_ISNI_Grid_Comp[[#This Row],[GRID]],tlb_Ext_IDs[grid_id],0)),
"No Data Returned")</f>
        <v>0000 0004 0425 573X</v>
      </c>
      <c r="H66" t="b">
        <f>tbl_ISNI_Grid_Comp[[#This Row],[ISNI in GRID]]=tbl_ISNI_Grid_Comp[[#This Row],[ISNI]]</f>
        <v>1</v>
      </c>
    </row>
    <row r="67" spans="1:8" ht="25.5" x14ac:dyDescent="0.25">
      <c r="A67" s="1" t="s">
        <v>112</v>
      </c>
      <c r="B67" s="3" t="s">
        <v>11573</v>
      </c>
      <c r="C67" t="s">
        <v>255</v>
      </c>
      <c r="E67" t="str">
        <f>IFERROR(INDEX(tlb_Grid[ID],MATCH(tbl_ISNI_Grid_Comp[[#This Row],[Grid_ID]],tlb_Grid[Name],0)),"No Match")</f>
        <v>grid.467451.5</v>
      </c>
      <c r="F67" s="3" t="s">
        <v>14194</v>
      </c>
      <c r="G67" t="str">
        <f>IFERROR(INDEX(tlb_Ext_IDs[external_id],MATCH(tbl_ISNI_Grid_Comp[[#This Row],[GRID]],tlb_Ext_IDs[grid_id],0)),
"No Data Returned")</f>
        <v>0000 0001 2167 4256</v>
      </c>
      <c r="H67" t="b">
        <f>tbl_ISNI_Grid_Comp[[#This Row],[ISNI in GRID]]=tbl_ISNI_Grid_Comp[[#This Row],[ISNI]]</f>
        <v>1</v>
      </c>
    </row>
    <row r="68" spans="1:8" x14ac:dyDescent="0.25">
      <c r="A68" s="1" t="s">
        <v>114</v>
      </c>
      <c r="B68" s="1" t="str">
        <f>tbl_ISNI_Grid_Comp[[#This Row],[Current Institution]]</f>
        <v>Sheffield Hallam University</v>
      </c>
      <c r="C68" t="s">
        <v>257</v>
      </c>
      <c r="E68" t="str">
        <f>IFERROR(INDEX(tlb_Grid[ID],MATCH(tbl_ISNI_Grid_Comp[[#This Row],[Grid_ID]],tlb_Grid[Name],0)),"No Match")</f>
        <v>grid.5884.1</v>
      </c>
      <c r="G68" t="str">
        <f>IFERROR(INDEX(tlb_Ext_IDs[external_id],MATCH(tbl_ISNI_Grid_Comp[[#This Row],[GRID]],tlb_Ext_IDs[grid_id],0)),
"No Data Returned")</f>
        <v>0000 0001 0303 540X</v>
      </c>
      <c r="H68" t="b">
        <f>tbl_ISNI_Grid_Comp[[#This Row],[ISNI in GRID]]=tbl_ISNI_Grid_Comp[[#This Row],[ISNI]]</f>
        <v>1</v>
      </c>
    </row>
    <row r="69" spans="1:8" x14ac:dyDescent="0.25">
      <c r="A69" s="1" t="s">
        <v>115</v>
      </c>
      <c r="B69" s="3" t="s">
        <v>11575</v>
      </c>
      <c r="C69" t="s">
        <v>258</v>
      </c>
      <c r="E69" t="str">
        <f>IFERROR(INDEX(tlb_Grid[ID],MATCH(tbl_ISNI_Grid_Comp[[#This Row],[Grid_ID]],tlb_Grid[Name],0)),"No Match")</f>
        <v>grid.22631.34</v>
      </c>
      <c r="F69" s="3" t="s">
        <v>14195</v>
      </c>
      <c r="G69" t="str">
        <f>IFERROR(INDEX(tlb_Ext_IDs[external_id],MATCH(tbl_ISNI_Grid_Comp[[#This Row],[GRID]],tlb_Ext_IDs[grid_id],0)),
"No Data Returned")</f>
        <v>0000 0004 0425 5983</v>
      </c>
      <c r="H69" t="b">
        <f>tbl_ISNI_Grid_Comp[[#This Row],[ISNI in GRID]]=tbl_ISNI_Grid_Comp[[#This Row],[ISNI]]</f>
        <v>0</v>
      </c>
    </row>
    <row r="70" spans="1:8" x14ac:dyDescent="0.25">
      <c r="A70" s="1" t="s">
        <v>117</v>
      </c>
      <c r="B70" s="1" t="str">
        <f>tbl_ISNI_Grid_Comp[[#This Row],[Current Institution]]</f>
        <v>Southampton Solent University</v>
      </c>
      <c r="C70" t="s">
        <v>260</v>
      </c>
      <c r="E70" t="str">
        <f>IFERROR(INDEX(tlb_Grid[ID],MATCH(tbl_ISNI_Grid_Comp[[#This Row],[Grid_ID]],tlb_Grid[Name],0)),"No Match")</f>
        <v>grid.31044.32</v>
      </c>
      <c r="G70" t="str">
        <f>IFERROR(INDEX(tlb_Ext_IDs[external_id],MATCH(tbl_ISNI_Grid_Comp[[#This Row],[GRID]],tlb_Ext_IDs[grid_id],0)),
"No Data Returned")</f>
        <v>0000 0000 9723 6888</v>
      </c>
      <c r="H70" t="b">
        <f>tbl_ISNI_Grid_Comp[[#This Row],[ISNI in GRID]]=tbl_ISNI_Grid_Comp[[#This Row],[ISNI]]</f>
        <v>1</v>
      </c>
    </row>
    <row r="71" spans="1:8" x14ac:dyDescent="0.25">
      <c r="A71" s="1" t="s">
        <v>121</v>
      </c>
      <c r="B71" s="1" t="str">
        <f>tbl_ISNI_Grid_Comp[[#This Row],[Current Institution]]</f>
        <v>St George's, University of London</v>
      </c>
      <c r="C71" t="s">
        <v>264</v>
      </c>
      <c r="E71" t="str">
        <f>IFERROR(INDEX(tlb_Grid[ID],MATCH(tbl_ISNI_Grid_Comp[[#This Row],[Grid_ID]],tlb_Grid[Name],0)),"No Match")</f>
        <v>grid.264200.2</v>
      </c>
      <c r="G71" t="str">
        <f>IFERROR(INDEX(tlb_Ext_IDs[external_id],MATCH(tbl_ISNI_Grid_Comp[[#This Row],[GRID]],tlb_Ext_IDs[grid_id],0)),
"No Data Returned")</f>
        <v>0000 0000 8546 682X</v>
      </c>
      <c r="H71" t="b">
        <f>tbl_ISNI_Grid_Comp[[#This Row],[ISNI in GRID]]=tbl_ISNI_Grid_Comp[[#This Row],[ISNI]]</f>
        <v>1</v>
      </c>
    </row>
    <row r="72" spans="1:8" x14ac:dyDescent="0.25">
      <c r="A72" s="1" t="s">
        <v>123</v>
      </c>
      <c r="B72" s="1" t="str">
        <f>tbl_ISNI_Grid_Comp[[#This Row],[Current Institution]]</f>
        <v>St Mary's University, Twickenham</v>
      </c>
      <c r="C72" t="s">
        <v>266</v>
      </c>
      <c r="E72" t="str">
        <f>IFERROR(INDEX(tlb_Grid[ID],MATCH(tbl_ISNI_Grid_Comp[[#This Row],[Grid_ID]],tlb_Grid[Name],0)),"No Match")</f>
        <v>No Match</v>
      </c>
      <c r="F72" s="3" t="s">
        <v>14196</v>
      </c>
      <c r="G72" t="str">
        <f>IFERROR(INDEX(tlb_Ext_IDs[external_id],MATCH(tbl_ISNI_Grid_Comp[[#This Row],[GRID]],tlb_Ext_IDs[grid_id],0)),
"No Data Returned")</f>
        <v>No Data Returned</v>
      </c>
      <c r="H72" t="b">
        <f>tbl_ISNI_Grid_Comp[[#This Row],[ISNI in GRID]]=tbl_ISNI_Grid_Comp[[#This Row],[ISNI]]</f>
        <v>0</v>
      </c>
    </row>
    <row r="73" spans="1:8" x14ac:dyDescent="0.25">
      <c r="A73" s="1" t="s">
        <v>119</v>
      </c>
      <c r="B73" s="1" t="str">
        <f>tbl_ISNI_Grid_Comp[[#This Row],[Current Institution]]</f>
        <v>Staffordshire University</v>
      </c>
      <c r="C73" t="s">
        <v>262</v>
      </c>
      <c r="E73" t="str">
        <f>IFERROR(INDEX(tlb_Grid[ID],MATCH(tbl_ISNI_Grid_Comp[[#This Row],[Grid_ID]],tlb_Grid[Name],0)),"No Match")</f>
        <v>grid.19873.34</v>
      </c>
      <c r="G73" t="str">
        <f>IFERROR(INDEX(tlb_Ext_IDs[external_id],MATCH(tbl_ISNI_Grid_Comp[[#This Row],[GRID]],tlb_Ext_IDs[grid_id],0)),
"No Data Returned")</f>
        <v>0000 0001 0686 3366</v>
      </c>
      <c r="H73" t="b">
        <f>tbl_ISNI_Grid_Comp[[#This Row],[ISNI in GRID]]=tbl_ISNI_Grid_Comp[[#This Row],[ISNI]]</f>
        <v>1</v>
      </c>
    </row>
    <row r="74" spans="1:8" x14ac:dyDescent="0.25">
      <c r="A74" s="1" t="s">
        <v>128</v>
      </c>
      <c r="B74" s="1" t="str">
        <f>tbl_ISNI_Grid_Comp[[#This Row],[Current Institution]]</f>
        <v>Swansea University</v>
      </c>
      <c r="C74" t="s">
        <v>271</v>
      </c>
      <c r="E74" t="str">
        <f>IFERROR(INDEX(tlb_Grid[ID],MATCH(tbl_ISNI_Grid_Comp[[#This Row],[Grid_ID]],tlb_Grid[Name],0)),"No Match")</f>
        <v>grid.4827.9</v>
      </c>
      <c r="G74" t="str">
        <f>IFERROR(INDEX(tlb_Ext_IDs[external_id],MATCH(tbl_ISNI_Grid_Comp[[#This Row],[GRID]],tlb_Ext_IDs[grid_id],0)),
"No Data Returned")</f>
        <v>0000 0001 0658 8800</v>
      </c>
      <c r="H74" t="b">
        <f>tbl_ISNI_Grid_Comp[[#This Row],[ISNI in GRID]]=tbl_ISNI_Grid_Comp[[#This Row],[ISNI]]</f>
        <v>1</v>
      </c>
    </row>
    <row r="75" spans="1:8" ht="25.5" x14ac:dyDescent="0.25">
      <c r="A75" s="1" t="s">
        <v>129</v>
      </c>
      <c r="B75" s="1" t="str">
        <f>tbl_ISNI_Grid_Comp[[#This Row],[Current Institution]]</f>
        <v>Tavistock and Portman NHS Foundation Trust</v>
      </c>
      <c r="C75" t="s">
        <v>272</v>
      </c>
      <c r="D75" t="s">
        <v>275</v>
      </c>
      <c r="E75" t="str">
        <f>IFERROR(INDEX(tlb_Grid[ID],MATCH(tbl_ISNI_Grid_Comp[[#This Row],[Grid_ID]],tlb_Grid[Name],0)),"No Match")</f>
        <v>No Match</v>
      </c>
      <c r="G75" t="str">
        <f>IFERROR(INDEX(tlb_Ext_IDs[external_id],MATCH(tbl_ISNI_Grid_Comp[[#This Row],[GRID]],tlb_Ext_IDs[grid_id],0)),
"No Data Returned")</f>
        <v>No Data Returned</v>
      </c>
      <c r="H75" t="b">
        <f>tbl_ISNI_Grid_Comp[[#This Row],[ISNI in GRID]]=tbl_ISNI_Grid_Comp[[#This Row],[ISNI]]</f>
        <v>0</v>
      </c>
    </row>
    <row r="76" spans="1:8" x14ac:dyDescent="0.25">
      <c r="A76" s="1" t="s">
        <v>130</v>
      </c>
      <c r="B76" s="1" t="str">
        <f>tbl_ISNI_Grid_Comp[[#This Row],[Current Institution]]</f>
        <v>Teesside University</v>
      </c>
      <c r="C76" t="s">
        <v>273</v>
      </c>
      <c r="D76" t="s">
        <v>275</v>
      </c>
      <c r="E76" t="str">
        <f>IFERROR(INDEX(tlb_Grid[ID],MATCH(tbl_ISNI_Grid_Comp[[#This Row],[Grid_ID]],tlb_Grid[Name],0)),"No Match")</f>
        <v>grid.26597.3f</v>
      </c>
      <c r="G76" t="str">
        <f>IFERROR(INDEX(tlb_Ext_IDs[external_id],MATCH(tbl_ISNI_Grid_Comp[[#This Row],[GRID]],tlb_Ext_IDs[grid_id],0)),
"No Data Returned")</f>
        <v>0000 0001 2325 1783</v>
      </c>
      <c r="H76" t="b">
        <f>tbl_ISNI_Grid_Comp[[#This Row],[ISNI in GRID]]=tbl_ISNI_Grid_Comp[[#This Row],[ISNI]]</f>
        <v>1</v>
      </c>
    </row>
    <row r="77" spans="1:8" x14ac:dyDescent="0.25">
      <c r="A77" s="1" t="s">
        <v>131</v>
      </c>
      <c r="B77" s="1" t="str">
        <f>tbl_ISNI_Grid_Comp[[#This Row],[Current Institution]]</f>
        <v>UCL Institute of Education (IOE)</v>
      </c>
      <c r="C77" t="s">
        <v>274</v>
      </c>
      <c r="E77" t="str">
        <f>IFERROR(INDEX(tlb_Grid[ID],MATCH(tbl_ISNI_Grid_Comp[[#This Row],[Grid_ID]],tlb_Grid[Name],0)),"No Match")</f>
        <v>No Match</v>
      </c>
      <c r="G77" t="str">
        <f>IFERROR(INDEX(tlb_Ext_IDs[external_id],MATCH(tbl_ISNI_Grid_Comp[[#This Row],[GRID]],tlb_Ext_IDs[grid_id],0)),
"No Data Returned")</f>
        <v>No Data Returned</v>
      </c>
      <c r="H77" t="b">
        <f>tbl_ISNI_Grid_Comp[[#This Row],[ISNI in GRID]]=tbl_ISNI_Grid_Comp[[#This Row],[ISNI]]</f>
        <v>0</v>
      </c>
    </row>
    <row r="78" spans="1:8" x14ac:dyDescent="0.25">
      <c r="A78" s="1" t="s">
        <v>132</v>
      </c>
      <c r="B78" s="1" t="str">
        <f>tbl_ISNI_Grid_Comp[[#This Row],[Current Institution]]</f>
        <v>Ulster University</v>
      </c>
      <c r="C78" t="s">
        <v>276</v>
      </c>
      <c r="E78" t="str">
        <f>IFERROR(INDEX(tlb_Grid[ID],MATCH(tbl_ISNI_Grid_Comp[[#This Row],[Grid_ID]],tlb_Grid[Name],0)),"No Match")</f>
        <v>No Match</v>
      </c>
      <c r="F78" s="3" t="s">
        <v>14197</v>
      </c>
      <c r="G78" t="str">
        <f>IFERROR(INDEX(tlb_Ext_IDs[external_id],MATCH(tbl_ISNI_Grid_Comp[[#This Row],[GRID]],tlb_Ext_IDs[grid_id],0)),
"No Data Returned")</f>
        <v>No Data Returned</v>
      </c>
      <c r="H78" t="b">
        <f>tbl_ISNI_Grid_Comp[[#This Row],[ISNI in GRID]]=tbl_ISNI_Grid_Comp[[#This Row],[ISNI]]</f>
        <v>0</v>
      </c>
    </row>
    <row r="79" spans="1:8" ht="25.5" x14ac:dyDescent="0.25">
      <c r="A79" s="1" t="s">
        <v>29</v>
      </c>
      <c r="B79" s="1" t="str">
        <f>tbl_ISNI_Grid_Comp[[#This Row],[Current Institution]]</f>
        <v>University College London (University of London)</v>
      </c>
      <c r="C79" t="s">
        <v>172</v>
      </c>
      <c r="E79" t="str">
        <f>IFERROR(INDEX(tlb_Grid[ID],MATCH(tbl_ISNI_Grid_Comp[[#This Row],[Grid_ID]],tlb_Grid[Name],0)),"No Match")</f>
        <v>No Match</v>
      </c>
      <c r="F79" s="3" t="s">
        <v>14198</v>
      </c>
      <c r="G79" t="str">
        <f>IFERROR(INDEX(tlb_Ext_IDs[external_id],MATCH(tbl_ISNI_Grid_Comp[[#This Row],[GRID]],tlb_Ext_IDs[grid_id],0)),
"No Data Returned")</f>
        <v>No Data Returned</v>
      </c>
      <c r="H79" t="b">
        <f>tbl_ISNI_Grid_Comp[[#This Row],[ISNI in GRID]]=tbl_ISNI_Grid_Comp[[#This Row],[ISNI]]</f>
        <v>0</v>
      </c>
    </row>
    <row r="80" spans="1:8" x14ac:dyDescent="0.25">
      <c r="A80" s="1" t="s">
        <v>44</v>
      </c>
      <c r="B80" s="1" t="str">
        <f>tbl_ISNI_Grid_Comp[[#This Row],[Current Institution]]</f>
        <v>University for the Creative Arts</v>
      </c>
      <c r="C80" t="s">
        <v>187</v>
      </c>
      <c r="E80" t="str">
        <f>IFERROR(INDEX(tlb_Grid[ID],MATCH(tbl_ISNI_Grid_Comp[[#This Row],[Grid_ID]],tlb_Grid[Name],0)),"No Match")</f>
        <v>grid.51008.3c</v>
      </c>
      <c r="G80" t="str">
        <f>IFERROR(INDEX(tlb_Ext_IDs[external_id],MATCH(tbl_ISNI_Grid_Comp[[#This Row],[GRID]],tlb_Ext_IDs[grid_id],0)),
"No Data Returned")</f>
        <v>0000 0000 9830 6702</v>
      </c>
      <c r="H80" t="b">
        <f>tbl_ISNI_Grid_Comp[[#This Row],[ISNI in GRID]]=tbl_ISNI_Grid_Comp[[#This Row],[ISNI]]</f>
        <v>1</v>
      </c>
    </row>
    <row r="81" spans="1:8" x14ac:dyDescent="0.25">
      <c r="A81" s="1" t="s">
        <v>0</v>
      </c>
      <c r="B81" s="1" t="str">
        <f>tbl_ISNI_Grid_Comp[[#This Row],[Current Institution]]</f>
        <v>University of Aberdeen</v>
      </c>
      <c r="C81" t="s">
        <v>143</v>
      </c>
      <c r="E81" t="str">
        <f>IFERROR(INDEX(tlb_Grid[ID],MATCH(tbl_ISNI_Grid_Comp[[#This Row],[Grid_ID]],tlb_Grid[Name],0)),"No Match")</f>
        <v>grid.7107.1</v>
      </c>
      <c r="G81" t="str">
        <f>IFERROR(INDEX(tlb_Ext_IDs[external_id],MATCH(tbl_ISNI_Grid_Comp[[#This Row],[GRID]],tlb_Ext_IDs[grid_id],0)),
"No Data Returned")</f>
        <v>0000 0004 1936 7291</v>
      </c>
      <c r="H81" t="b">
        <f>tbl_ISNI_Grid_Comp[[#This Row],[ISNI in GRID]]=tbl_ISNI_Grid_Comp[[#This Row],[ISNI]]</f>
        <v>1</v>
      </c>
    </row>
    <row r="82" spans="1:8" x14ac:dyDescent="0.25">
      <c r="A82" s="1" t="s">
        <v>7</v>
      </c>
      <c r="B82" s="1" t="str">
        <f>tbl_ISNI_Grid_Comp[[#This Row],[Current Institution]]</f>
        <v>University of Bath</v>
      </c>
      <c r="C82" t="s">
        <v>150</v>
      </c>
      <c r="E82" t="str">
        <f>IFERROR(INDEX(tlb_Grid[ID],MATCH(tbl_ISNI_Grid_Comp[[#This Row],[Grid_ID]],tlb_Grid[Name],0)),"No Match")</f>
        <v>grid.7340.0</v>
      </c>
      <c r="G82" t="str">
        <f>IFERROR(INDEX(tlb_Ext_IDs[external_id],MATCH(tbl_ISNI_Grid_Comp[[#This Row],[GRID]],tlb_Ext_IDs[grid_id],0)),
"No Data Returned")</f>
        <v>0000 0001 2162 1699</v>
      </c>
      <c r="H82" t="b">
        <f>tbl_ISNI_Grid_Comp[[#This Row],[ISNI in GRID]]=tbl_ISNI_Grid_Comp[[#This Row],[ISNI]]</f>
        <v>1</v>
      </c>
    </row>
    <row r="83" spans="1:8" x14ac:dyDescent="0.25">
      <c r="A83" s="1" t="s">
        <v>9</v>
      </c>
      <c r="B83" s="1" t="str">
        <f>tbl_ISNI_Grid_Comp[[#This Row],[Current Institution]]</f>
        <v>University of Bedfordshire</v>
      </c>
      <c r="C83" t="s">
        <v>152</v>
      </c>
      <c r="E83" t="str">
        <f>IFERROR(INDEX(tlb_Grid[ID],MATCH(tbl_ISNI_Grid_Comp[[#This Row],[Grid_ID]],tlb_Grid[Name],0)),"No Match")</f>
        <v>grid.15034.33</v>
      </c>
      <c r="G83" t="str">
        <f>IFERROR(INDEX(tlb_Ext_IDs[external_id],MATCH(tbl_ISNI_Grid_Comp[[#This Row],[GRID]],tlb_Ext_IDs[grid_id],0)),
"No Data Returned")</f>
        <v>0000 0000 9882 7057</v>
      </c>
      <c r="H83" t="b">
        <f>tbl_ISNI_Grid_Comp[[#This Row],[ISNI in GRID]]=tbl_ISNI_Grid_Comp[[#This Row],[ISNI]]</f>
        <v>0</v>
      </c>
    </row>
    <row r="84" spans="1:8" x14ac:dyDescent="0.25">
      <c r="A84" s="1" t="s">
        <v>11</v>
      </c>
      <c r="B84" s="1" t="str">
        <f>tbl_ISNI_Grid_Comp[[#This Row],[Current Institution]]</f>
        <v>University of Birmingham</v>
      </c>
      <c r="C84" t="s">
        <v>154</v>
      </c>
      <c r="E84" t="str">
        <f>IFERROR(INDEX(tlb_Grid[ID],MATCH(tbl_ISNI_Grid_Comp[[#This Row],[Grid_ID]],tlb_Grid[Name],0)),"No Match")</f>
        <v>grid.6572.6</v>
      </c>
      <c r="G84" t="str">
        <f>IFERROR(INDEX(tlb_Ext_IDs[external_id],MATCH(tbl_ISNI_Grid_Comp[[#This Row],[GRID]],tlb_Ext_IDs[grid_id],0)),
"No Data Returned")</f>
        <v>0000 0004 1936 7486</v>
      </c>
      <c r="H84" t="b">
        <f>tbl_ISNI_Grid_Comp[[#This Row],[ISNI in GRID]]=tbl_ISNI_Grid_Comp[[#This Row],[ISNI]]</f>
        <v>1</v>
      </c>
    </row>
    <row r="85" spans="1:8" x14ac:dyDescent="0.25">
      <c r="A85" s="1" t="s">
        <v>13</v>
      </c>
      <c r="B85" s="1" t="str">
        <f>tbl_ISNI_Grid_Comp[[#This Row],[Current Institution]]</f>
        <v>University of Bolton</v>
      </c>
      <c r="C85" t="s">
        <v>156</v>
      </c>
      <c r="E85" t="str">
        <f>IFERROR(INDEX(tlb_Grid[ID],MATCH(tbl_ISNI_Grid_Comp[[#This Row],[Grid_ID]],tlb_Grid[Name],0)),"No Match")</f>
        <v>grid.36076.34</v>
      </c>
      <c r="G85" t="str">
        <f>IFERROR(INDEX(tlb_Ext_IDs[external_id],MATCH(tbl_ISNI_Grid_Comp[[#This Row],[GRID]],tlb_Ext_IDs[grid_id],0)),
"No Data Returned")</f>
        <v>0000 0001 2166 3186</v>
      </c>
      <c r="H85" t="b">
        <f>tbl_ISNI_Grid_Comp[[#This Row],[ISNI in GRID]]=tbl_ISNI_Grid_Comp[[#This Row],[ISNI]]</f>
        <v>1</v>
      </c>
    </row>
    <row r="86" spans="1:8" x14ac:dyDescent="0.25">
      <c r="A86" s="1" t="s">
        <v>15</v>
      </c>
      <c r="B86" s="1" t="str">
        <f>tbl_ISNI_Grid_Comp[[#This Row],[Current Institution]]</f>
        <v>University of Bradford</v>
      </c>
      <c r="C86" t="s">
        <v>158</v>
      </c>
      <c r="E86" t="str">
        <f>IFERROR(INDEX(tlb_Grid[ID],MATCH(tbl_ISNI_Grid_Comp[[#This Row],[Grid_ID]],tlb_Grid[Name],0)),"No Match")</f>
        <v>grid.6268.a</v>
      </c>
      <c r="G86" t="str">
        <f>IFERROR(INDEX(tlb_Ext_IDs[external_id],MATCH(tbl_ISNI_Grid_Comp[[#This Row],[GRID]],tlb_Ext_IDs[grid_id],0)),
"No Data Returned")</f>
        <v>0000 0004 0379 5283</v>
      </c>
      <c r="H86" t="b">
        <f>tbl_ISNI_Grid_Comp[[#This Row],[ISNI in GRID]]=tbl_ISNI_Grid_Comp[[#This Row],[ISNI]]</f>
        <v>1</v>
      </c>
    </row>
    <row r="87" spans="1:8" x14ac:dyDescent="0.25">
      <c r="A87" s="1" t="s">
        <v>16</v>
      </c>
      <c r="B87" s="1" t="str">
        <f>tbl_ISNI_Grid_Comp[[#This Row],[Current Institution]]</f>
        <v>University of Brighton</v>
      </c>
      <c r="C87" t="s">
        <v>159</v>
      </c>
      <c r="E87" t="str">
        <f>IFERROR(INDEX(tlb_Grid[ID],MATCH(tbl_ISNI_Grid_Comp[[#This Row],[Grid_ID]],tlb_Grid[Name],0)),"No Match")</f>
        <v>grid.12477.37</v>
      </c>
      <c r="G87" t="str">
        <f>IFERROR(INDEX(tlb_Ext_IDs[external_id],MATCH(tbl_ISNI_Grid_Comp[[#This Row],[GRID]],tlb_Ext_IDs[grid_id],0)),
"No Data Returned")</f>
        <v>0000 0001 2107 3784</v>
      </c>
      <c r="H87" t="b">
        <f>tbl_ISNI_Grid_Comp[[#This Row],[ISNI in GRID]]=tbl_ISNI_Grid_Comp[[#This Row],[ISNI]]</f>
        <v>1</v>
      </c>
    </row>
    <row r="88" spans="1:8" x14ac:dyDescent="0.25">
      <c r="A88" s="1" t="s">
        <v>17</v>
      </c>
      <c r="B88" s="1" t="str">
        <f>tbl_ISNI_Grid_Comp[[#This Row],[Current Institution]]</f>
        <v>University of Bristol</v>
      </c>
      <c r="C88" t="s">
        <v>160</v>
      </c>
      <c r="E88" t="str">
        <f>IFERROR(INDEX(tlb_Grid[ID],MATCH(tbl_ISNI_Grid_Comp[[#This Row],[Grid_ID]],tlb_Grid[Name],0)),"No Match")</f>
        <v>grid.5337.2</v>
      </c>
      <c r="G88" t="str">
        <f>IFERROR(INDEX(tlb_Ext_IDs[external_id],MATCH(tbl_ISNI_Grid_Comp[[#This Row],[GRID]],tlb_Ext_IDs[grid_id],0)),
"No Data Returned")</f>
        <v>0000 0004 1936 7603</v>
      </c>
      <c r="H88" t="b">
        <f>tbl_ISNI_Grid_Comp[[#This Row],[ISNI in GRID]]=tbl_ISNI_Grid_Comp[[#This Row],[ISNI]]</f>
        <v>1</v>
      </c>
    </row>
    <row r="89" spans="1:8" x14ac:dyDescent="0.25">
      <c r="A89" s="1" t="s">
        <v>19</v>
      </c>
      <c r="B89" s="1" t="str">
        <f>tbl_ISNI_Grid_Comp[[#This Row],[Current Institution]]</f>
        <v>University of Buckingham</v>
      </c>
      <c r="C89" t="s">
        <v>162</v>
      </c>
      <c r="E89" t="str">
        <f>IFERROR(INDEX(tlb_Grid[ID],MATCH(tbl_ISNI_Grid_Comp[[#This Row],[Grid_ID]],tlb_Grid[Name],0)),"No Match")</f>
        <v>grid.90685.32</v>
      </c>
      <c r="G89" t="str">
        <f>IFERROR(INDEX(tlb_Ext_IDs[external_id],MATCH(tbl_ISNI_Grid_Comp[[#This Row],[GRID]],tlb_Ext_IDs[grid_id],0)),
"No Data Returned")</f>
        <v>0000 0000 9479 0090</v>
      </c>
      <c r="H89" t="b">
        <f>tbl_ISNI_Grid_Comp[[#This Row],[ISNI in GRID]]=tbl_ISNI_Grid_Comp[[#This Row],[ISNI]]</f>
        <v>1</v>
      </c>
    </row>
    <row r="90" spans="1:8" x14ac:dyDescent="0.25">
      <c r="A90" s="1" t="s">
        <v>21</v>
      </c>
      <c r="B90" s="1" t="str">
        <f>tbl_ISNI_Grid_Comp[[#This Row],[Current Institution]]</f>
        <v>University of Cambridge</v>
      </c>
      <c r="C90" t="s">
        <v>164</v>
      </c>
      <c r="E90" t="str">
        <f>IFERROR(INDEX(tlb_Grid[ID],MATCH(tbl_ISNI_Grid_Comp[[#This Row],[Grid_ID]],tlb_Grid[Name],0)),"No Match")</f>
        <v>grid.5335.0</v>
      </c>
      <c r="G90" t="str">
        <f>IFERROR(INDEX(tlb_Ext_IDs[external_id],MATCH(tbl_ISNI_Grid_Comp[[#This Row],[GRID]],tlb_Ext_IDs[grid_id],0)),
"No Data Returned")</f>
        <v>0000 0001 2188 5934</v>
      </c>
      <c r="H90" t="b">
        <f>tbl_ISNI_Grid_Comp[[#This Row],[ISNI in GRID]]=tbl_ISNI_Grid_Comp[[#This Row],[ISNI]]</f>
        <v>1</v>
      </c>
    </row>
    <row r="91" spans="1:8" x14ac:dyDescent="0.25">
      <c r="A91" s="1" t="s">
        <v>25</v>
      </c>
      <c r="B91" s="1" t="str">
        <f>tbl_ISNI_Grid_Comp[[#This Row],[Current Institution]]</f>
        <v>University of Central Lancashire</v>
      </c>
      <c r="C91" t="s">
        <v>168</v>
      </c>
      <c r="E91" t="str">
        <f>IFERROR(INDEX(tlb_Grid[ID],MATCH(tbl_ISNI_Grid_Comp[[#This Row],[Grid_ID]],tlb_Grid[Name],0)),"No Match")</f>
        <v>grid.7943.9</v>
      </c>
      <c r="G91" t="str">
        <f>IFERROR(INDEX(tlb_Ext_IDs[external_id],MATCH(tbl_ISNI_Grid_Comp[[#This Row],[GRID]],tlb_Ext_IDs[grid_id],0)),
"No Data Returned")</f>
        <v>0000 0001 2167 3843</v>
      </c>
      <c r="H91" t="b">
        <f>tbl_ISNI_Grid_Comp[[#This Row],[ISNI in GRID]]=tbl_ISNI_Grid_Comp[[#This Row],[ISNI]]</f>
        <v>1</v>
      </c>
    </row>
    <row r="92" spans="1:8" x14ac:dyDescent="0.25">
      <c r="A92" s="1" t="s">
        <v>26</v>
      </c>
      <c r="B92" s="1" t="str">
        <f>tbl_ISNI_Grid_Comp[[#This Row],[Current Institution]]</f>
        <v>University of Chester</v>
      </c>
      <c r="C92" t="s">
        <v>169</v>
      </c>
      <c r="E92" t="str">
        <f>IFERROR(INDEX(tlb_Grid[ID],MATCH(tbl_ISNI_Grid_Comp[[#This Row],[Grid_ID]],tlb_Grid[Name],0)),"No Match")</f>
        <v>grid.43710.31</v>
      </c>
      <c r="G92" t="str">
        <f>IFERROR(INDEX(tlb_Ext_IDs[external_id],MATCH(tbl_ISNI_Grid_Comp[[#This Row],[GRID]],tlb_Ext_IDs[grid_id],0)),
"No Data Returned")</f>
        <v>0000 0001 0683 9016</v>
      </c>
      <c r="H92" t="b">
        <f>tbl_ISNI_Grid_Comp[[#This Row],[ISNI in GRID]]=tbl_ISNI_Grid_Comp[[#This Row],[ISNI]]</f>
        <v>0</v>
      </c>
    </row>
    <row r="93" spans="1:8" x14ac:dyDescent="0.25">
      <c r="A93" s="1" t="s">
        <v>27</v>
      </c>
      <c r="B93" s="1" t="str">
        <f>tbl_ISNI_Grid_Comp[[#This Row],[Current Institution]]</f>
        <v>University of Chichester</v>
      </c>
      <c r="C93" t="s">
        <v>170</v>
      </c>
      <c r="E93" t="str">
        <f>IFERROR(INDEX(tlb_Grid[ID],MATCH(tbl_ISNI_Grid_Comp[[#This Row],[Grid_ID]],tlb_Grid[Name],0)),"No Match")</f>
        <v>grid.266161.4</v>
      </c>
      <c r="G93" t="str">
        <f>IFERROR(INDEX(tlb_Ext_IDs[external_id],MATCH(tbl_ISNI_Grid_Comp[[#This Row],[GRID]],tlb_Ext_IDs[grid_id],0)),
"No Data Returned")</f>
        <v>0000 0001 0739 2308</v>
      </c>
      <c r="H93" t="b">
        <f>tbl_ISNI_Grid_Comp[[#This Row],[ISNI in GRID]]=tbl_ISNI_Grid_Comp[[#This Row],[ISNI]]</f>
        <v>1</v>
      </c>
    </row>
    <row r="94" spans="1:8" x14ac:dyDescent="0.25">
      <c r="A94" s="1" t="s">
        <v>32</v>
      </c>
      <c r="B94" s="1" t="str">
        <f>tbl_ISNI_Grid_Comp[[#This Row],[Current Institution]]</f>
        <v>University of Cumbria</v>
      </c>
      <c r="C94" t="s">
        <v>175</v>
      </c>
      <c r="E94" t="str">
        <f>IFERROR(INDEX(tlb_Grid[ID],MATCH(tbl_ISNI_Grid_Comp[[#This Row],[Grid_ID]],tlb_Grid[Name],0)),"No Match")</f>
        <v>grid.266218.9</v>
      </c>
      <c r="G94" t="str">
        <f>IFERROR(INDEX(tlb_Ext_IDs[external_id],MATCH(tbl_ISNI_Grid_Comp[[#This Row],[GRID]],tlb_Ext_IDs[grid_id],0)),
"No Data Returned")</f>
        <v>0000 0000 8761 3918</v>
      </c>
      <c r="H94" t="b">
        <f>tbl_ISNI_Grid_Comp[[#This Row],[ISNI in GRID]]=tbl_ISNI_Grid_Comp[[#This Row],[ISNI]]</f>
        <v>0</v>
      </c>
    </row>
    <row r="95" spans="1:8" x14ac:dyDescent="0.25">
      <c r="A95" s="1" t="s">
        <v>34</v>
      </c>
      <c r="B95" s="1" t="str">
        <f>tbl_ISNI_Grid_Comp[[#This Row],[Current Institution]]</f>
        <v>University of Derby</v>
      </c>
      <c r="C95" t="s">
        <v>177</v>
      </c>
      <c r="E95" t="str">
        <f>IFERROR(INDEX(tlb_Grid[ID],MATCH(tbl_ISNI_Grid_Comp[[#This Row],[Grid_ID]],tlb_Grid[Name],0)),"No Match")</f>
        <v>grid.57686.3a</v>
      </c>
      <c r="G95" t="str">
        <f>IFERROR(INDEX(tlb_Ext_IDs[external_id],MATCH(tbl_ISNI_Grid_Comp[[#This Row],[GRID]],tlb_Ext_IDs[grid_id],0)),
"No Data Returned")</f>
        <v>0000 0001 2232 4004</v>
      </c>
      <c r="H95" t="b">
        <f>tbl_ISNI_Grid_Comp[[#This Row],[ISNI in GRID]]=tbl_ISNI_Grid_Comp[[#This Row],[ISNI]]</f>
        <v>1</v>
      </c>
    </row>
    <row r="96" spans="1:8" x14ac:dyDescent="0.25">
      <c r="A96" s="1" t="s">
        <v>35</v>
      </c>
      <c r="B96" s="1" t="str">
        <f>tbl_ISNI_Grid_Comp[[#This Row],[Current Institution]]</f>
        <v>University of Dundee</v>
      </c>
      <c r="C96" t="s">
        <v>178</v>
      </c>
      <c r="E96" t="str">
        <f>IFERROR(INDEX(tlb_Grid[ID],MATCH(tbl_ISNI_Grid_Comp[[#This Row],[Grid_ID]],tlb_Grid[Name],0)),"No Match")</f>
        <v>grid.8241.f</v>
      </c>
      <c r="G96" t="str">
        <f>IFERROR(INDEX(tlb_Ext_IDs[external_id],MATCH(tbl_ISNI_Grid_Comp[[#This Row],[GRID]],tlb_Ext_IDs[grid_id],0)),
"No Data Returned")</f>
        <v>0000 0004 0397 2876</v>
      </c>
      <c r="H96" t="b">
        <f>tbl_ISNI_Grid_Comp[[#This Row],[ISNI in GRID]]=tbl_ISNI_Grid_Comp[[#This Row],[ISNI]]</f>
        <v>1</v>
      </c>
    </row>
    <row r="97" spans="1:8" x14ac:dyDescent="0.25">
      <c r="A97" s="1" t="s">
        <v>37</v>
      </c>
      <c r="B97" s="1" t="str">
        <f>tbl_ISNI_Grid_Comp[[#This Row],[Current Institution]]</f>
        <v>University of East Anglia</v>
      </c>
      <c r="C97" t="s">
        <v>180</v>
      </c>
      <c r="E97" t="str">
        <f>IFERROR(INDEX(tlb_Grid[ID],MATCH(tbl_ISNI_Grid_Comp[[#This Row],[Grid_ID]],tlb_Grid[Name],0)),"No Match")</f>
        <v>grid.8273.e</v>
      </c>
      <c r="G97" t="str">
        <f>IFERROR(INDEX(tlb_Ext_IDs[external_id],MATCH(tbl_ISNI_Grid_Comp[[#This Row],[GRID]],tlb_Ext_IDs[grid_id],0)),
"No Data Returned")</f>
        <v>0000 0001 1092 7967</v>
      </c>
      <c r="H97" t="b">
        <f>tbl_ISNI_Grid_Comp[[#This Row],[ISNI in GRID]]=tbl_ISNI_Grid_Comp[[#This Row],[ISNI]]</f>
        <v>1</v>
      </c>
    </row>
    <row r="98" spans="1:8" x14ac:dyDescent="0.25">
      <c r="A98" s="1" t="s">
        <v>38</v>
      </c>
      <c r="B98" s="1" t="str">
        <f>tbl_ISNI_Grid_Comp[[#This Row],[Current Institution]]</f>
        <v>University of East London</v>
      </c>
      <c r="C98" t="s">
        <v>181</v>
      </c>
      <c r="E98" t="str">
        <f>IFERROR(INDEX(tlb_Grid[ID],MATCH(tbl_ISNI_Grid_Comp[[#This Row],[Grid_ID]],tlb_Grid[Name],0)),"No Match")</f>
        <v>grid.60969.30</v>
      </c>
      <c r="G98" t="str">
        <f>IFERROR(INDEX(tlb_Ext_IDs[external_id],MATCH(tbl_ISNI_Grid_Comp[[#This Row],[GRID]],tlb_Ext_IDs[grid_id],0)),
"No Data Returned")</f>
        <v>0000 0001 2189 1306</v>
      </c>
      <c r="H98" t="b">
        <f>tbl_ISNI_Grid_Comp[[#This Row],[ISNI in GRID]]=tbl_ISNI_Grid_Comp[[#This Row],[ISNI]]</f>
        <v>1</v>
      </c>
    </row>
    <row r="99" spans="1:8" x14ac:dyDescent="0.25">
      <c r="A99" s="1" t="s">
        <v>40</v>
      </c>
      <c r="B99" s="1" t="str">
        <f>tbl_ISNI_Grid_Comp[[#This Row],[Current Institution]]</f>
        <v>University of Edinburgh</v>
      </c>
      <c r="C99" t="s">
        <v>183</v>
      </c>
      <c r="E99" t="str">
        <f>IFERROR(INDEX(tlb_Grid[ID],MATCH(tbl_ISNI_Grid_Comp[[#This Row],[Grid_ID]],tlb_Grid[Name],0)),"No Match")</f>
        <v>grid.4305.2</v>
      </c>
      <c r="G99" t="str">
        <f>IFERROR(INDEX(tlb_Ext_IDs[external_id],MATCH(tbl_ISNI_Grid_Comp[[#This Row],[GRID]],tlb_Ext_IDs[grid_id],0)),
"No Data Returned")</f>
        <v>0000 0004 1936 7988</v>
      </c>
      <c r="H99" t="b">
        <f>tbl_ISNI_Grid_Comp[[#This Row],[ISNI in GRID]]=tbl_ISNI_Grid_Comp[[#This Row],[ISNI]]</f>
        <v>1</v>
      </c>
    </row>
    <row r="100" spans="1:8" x14ac:dyDescent="0.25">
      <c r="A100" s="1" t="s">
        <v>42</v>
      </c>
      <c r="B100" s="1" t="str">
        <f>tbl_ISNI_Grid_Comp[[#This Row],[Current Institution]]</f>
        <v>University of Essex</v>
      </c>
      <c r="C100" t="s">
        <v>185</v>
      </c>
      <c r="E100" t="str">
        <f>IFERROR(INDEX(tlb_Grid[ID],MATCH(tbl_ISNI_Grid_Comp[[#This Row],[Grid_ID]],tlb_Grid[Name],0)),"No Match")</f>
        <v>grid.8356.8</v>
      </c>
      <c r="G100" t="str">
        <f>IFERROR(INDEX(tlb_Ext_IDs[external_id],MATCH(tbl_ISNI_Grid_Comp[[#This Row],[GRID]],tlb_Ext_IDs[grid_id],0)),
"No Data Returned")</f>
        <v>0000 0001 0942 6946</v>
      </c>
      <c r="H100" t="b">
        <f>tbl_ISNI_Grid_Comp[[#This Row],[ISNI in GRID]]=tbl_ISNI_Grid_Comp[[#This Row],[ISNI]]</f>
        <v>1</v>
      </c>
    </row>
    <row r="101" spans="1:8" x14ac:dyDescent="0.25">
      <c r="A101" s="1" t="s">
        <v>43</v>
      </c>
      <c r="B101" s="1" t="str">
        <f>tbl_ISNI_Grid_Comp[[#This Row],[Current Institution]]</f>
        <v>University of Exeter</v>
      </c>
      <c r="C101" t="s">
        <v>186</v>
      </c>
      <c r="E101" t="str">
        <f>IFERROR(INDEX(tlb_Grid[ID],MATCH(tbl_ISNI_Grid_Comp[[#This Row],[Grid_ID]],tlb_Grid[Name],0)),"No Match")</f>
        <v>grid.8391.3</v>
      </c>
      <c r="G101" t="str">
        <f>IFERROR(INDEX(tlb_Ext_IDs[external_id],MATCH(tbl_ISNI_Grid_Comp[[#This Row],[GRID]],tlb_Ext_IDs[grid_id],0)),
"No Data Returned")</f>
        <v>0000 0004 1936 8024</v>
      </c>
      <c r="H101" t="b">
        <f>tbl_ISNI_Grid_Comp[[#This Row],[ISNI in GRID]]=tbl_ISNI_Grid_Comp[[#This Row],[ISNI]]</f>
        <v>1</v>
      </c>
    </row>
    <row r="102" spans="1:8" x14ac:dyDescent="0.25">
      <c r="A102" s="1" t="s">
        <v>45</v>
      </c>
      <c r="B102" s="1" t="str">
        <f>tbl_ISNI_Grid_Comp[[#This Row],[Current Institution]]</f>
        <v>University of Glasgow</v>
      </c>
      <c r="C102" t="s">
        <v>188</v>
      </c>
      <c r="E102" t="str">
        <f>IFERROR(INDEX(tlb_Grid[ID],MATCH(tbl_ISNI_Grid_Comp[[#This Row],[Grid_ID]],tlb_Grid[Name],0)),"No Match")</f>
        <v>grid.8756.c</v>
      </c>
      <c r="G102" t="str">
        <f>IFERROR(INDEX(tlb_Ext_IDs[external_id],MATCH(tbl_ISNI_Grid_Comp[[#This Row],[GRID]],tlb_Ext_IDs[grid_id],0)),
"No Data Returned")</f>
        <v>0000 0001 2193 314X</v>
      </c>
      <c r="H102" t="b">
        <f>tbl_ISNI_Grid_Comp[[#This Row],[ISNI in GRID]]=tbl_ISNI_Grid_Comp[[#This Row],[ISNI]]</f>
        <v>1</v>
      </c>
    </row>
    <row r="103" spans="1:8" x14ac:dyDescent="0.25">
      <c r="A103" s="1" t="s">
        <v>48</v>
      </c>
      <c r="B103" s="1" t="str">
        <f>tbl_ISNI_Grid_Comp[[#This Row],[Current Institution]]</f>
        <v>University of Gloucestershire</v>
      </c>
      <c r="C103" t="s">
        <v>191</v>
      </c>
      <c r="E103" t="str">
        <f>IFERROR(INDEX(tlb_Grid[ID],MATCH(tbl_ISNI_Grid_Comp[[#This Row],[Grid_ID]],tlb_Grid[Name],0)),"No Match")</f>
        <v>grid.21027.36</v>
      </c>
      <c r="G103" t="str">
        <f>IFERROR(INDEX(tlb_Ext_IDs[external_id],MATCH(tbl_ISNI_Grid_Comp[[#This Row],[GRID]],tlb_Ext_IDs[grid_id],0)),
"No Data Returned")</f>
        <v>0000 0001 2191 9137</v>
      </c>
      <c r="H103" t="b">
        <f>tbl_ISNI_Grid_Comp[[#This Row],[ISNI in GRID]]=tbl_ISNI_Grid_Comp[[#This Row],[ISNI]]</f>
        <v>1</v>
      </c>
    </row>
    <row r="104" spans="1:8" x14ac:dyDescent="0.25">
      <c r="A104" s="1" t="s">
        <v>51</v>
      </c>
      <c r="B104" s="1" t="str">
        <f>tbl_ISNI_Grid_Comp[[#This Row],[Current Institution]]</f>
        <v>University of Greenwich</v>
      </c>
      <c r="C104" t="s">
        <v>194</v>
      </c>
      <c r="E104" t="str">
        <f>IFERROR(INDEX(tlb_Grid[ID],MATCH(tbl_ISNI_Grid_Comp[[#This Row],[Grid_ID]],tlb_Grid[Name],0)),"No Match")</f>
        <v>grid.36316.31</v>
      </c>
      <c r="G104" t="str">
        <f>IFERROR(INDEX(tlb_Ext_IDs[external_id],MATCH(tbl_ISNI_Grid_Comp[[#This Row],[GRID]],tlb_Ext_IDs[grid_id],0)),
"No Data Returned")</f>
        <v>0000 0001 0806 5472</v>
      </c>
      <c r="H104" t="b">
        <f>tbl_ISNI_Grid_Comp[[#This Row],[ISNI in GRID]]=tbl_ISNI_Grid_Comp[[#This Row],[ISNI]]</f>
        <v>1</v>
      </c>
    </row>
    <row r="105" spans="1:8" x14ac:dyDescent="0.25">
      <c r="A105" s="1" t="s">
        <v>54</v>
      </c>
      <c r="B105" s="1" t="str">
        <f>tbl_ISNI_Grid_Comp[[#This Row],[Current Institution]]</f>
        <v>University of Hertfordshire</v>
      </c>
      <c r="C105" t="s">
        <v>197</v>
      </c>
      <c r="E105" t="str">
        <f>IFERROR(INDEX(tlb_Grid[ID],MATCH(tbl_ISNI_Grid_Comp[[#This Row],[Grid_ID]],tlb_Grid[Name],0)),"No Match")</f>
        <v>grid.5846.f</v>
      </c>
      <c r="G105" t="str">
        <f>IFERROR(INDEX(tlb_Ext_IDs[external_id],MATCH(tbl_ISNI_Grid_Comp[[#This Row],[GRID]],tlb_Ext_IDs[grid_id],0)),
"No Data Returned")</f>
        <v>0000 0001 2161 9644</v>
      </c>
      <c r="H105" t="b">
        <f>tbl_ISNI_Grid_Comp[[#This Row],[ISNI in GRID]]=tbl_ISNI_Grid_Comp[[#This Row],[ISNI]]</f>
        <v>1</v>
      </c>
    </row>
    <row r="106" spans="1:8" x14ac:dyDescent="0.25">
      <c r="A106" s="1" t="s">
        <v>56</v>
      </c>
      <c r="B106" s="1" t="str">
        <f>tbl_ISNI_Grid_Comp[[#This Row],[Current Institution]]</f>
        <v>University of Huddersfield</v>
      </c>
      <c r="C106" t="s">
        <v>199</v>
      </c>
      <c r="E106" t="str">
        <f>IFERROR(INDEX(tlb_Grid[ID],MATCH(tbl_ISNI_Grid_Comp[[#This Row],[Grid_ID]],tlb_Grid[Name],0)),"No Match")</f>
        <v>grid.15751.37</v>
      </c>
      <c r="G106" t="str">
        <f>IFERROR(INDEX(tlb_Ext_IDs[external_id],MATCH(tbl_ISNI_Grid_Comp[[#This Row],[GRID]],tlb_Ext_IDs[grid_id],0)),
"No Data Returned")</f>
        <v>0000 0001 0719 6059</v>
      </c>
      <c r="H106" t="b">
        <f>tbl_ISNI_Grid_Comp[[#This Row],[ISNI in GRID]]=tbl_ISNI_Grid_Comp[[#This Row],[ISNI]]</f>
        <v>1</v>
      </c>
    </row>
    <row r="107" spans="1:8" x14ac:dyDescent="0.25">
      <c r="A107" s="1" t="s">
        <v>57</v>
      </c>
      <c r="B107" s="1" t="str">
        <f>tbl_ISNI_Grid_Comp[[#This Row],[Current Institution]]</f>
        <v>University of Hull</v>
      </c>
      <c r="C107" t="s">
        <v>200</v>
      </c>
      <c r="E107" t="str">
        <f>IFERROR(INDEX(tlb_Grid[ID],MATCH(tbl_ISNI_Grid_Comp[[#This Row],[Grid_ID]],tlb_Grid[Name],0)),"No Match")</f>
        <v>grid.9481.4</v>
      </c>
      <c r="G107" t="str">
        <f>IFERROR(INDEX(tlb_Ext_IDs[external_id],MATCH(tbl_ISNI_Grid_Comp[[#This Row],[GRID]],tlb_Ext_IDs[grid_id],0)),
"No Data Returned")</f>
        <v>0000 0004 0412 8669</v>
      </c>
      <c r="H107" t="b">
        <f>tbl_ISNI_Grid_Comp[[#This Row],[ISNI in GRID]]=tbl_ISNI_Grid_Comp[[#This Row],[ISNI]]</f>
        <v>1</v>
      </c>
    </row>
    <row r="108" spans="1:8" x14ac:dyDescent="0.25">
      <c r="A108" s="1" t="s">
        <v>65</v>
      </c>
      <c r="B108" s="1" t="str">
        <f>tbl_ISNI_Grid_Comp[[#This Row],[Current Institution]]</f>
        <v>University of Kent</v>
      </c>
      <c r="C108" t="s">
        <v>208</v>
      </c>
      <c r="E108" t="str">
        <f>IFERROR(INDEX(tlb_Grid[ID],MATCH(tbl_ISNI_Grid_Comp[[#This Row],[Grid_ID]],tlb_Grid[Name],0)),"No Match")</f>
        <v>grid.9759.2</v>
      </c>
      <c r="G108" t="str">
        <f>IFERROR(INDEX(tlb_Ext_IDs[external_id],MATCH(tbl_ISNI_Grid_Comp[[#This Row],[GRID]],tlb_Ext_IDs[grid_id],0)),
"No Data Returned")</f>
        <v>0000 0001 2232 2818</v>
      </c>
      <c r="H108" t="b">
        <f>tbl_ISNI_Grid_Comp[[#This Row],[ISNI in GRID]]=tbl_ISNI_Grid_Comp[[#This Row],[ISNI]]</f>
        <v>1</v>
      </c>
    </row>
    <row r="109" spans="1:8" x14ac:dyDescent="0.25">
      <c r="A109" s="1" t="s">
        <v>70</v>
      </c>
      <c r="B109" s="1" t="str">
        <f>tbl_ISNI_Grid_Comp[[#This Row],[Current Institution]]</f>
        <v>University of Leeds</v>
      </c>
      <c r="C109" t="s">
        <v>213</v>
      </c>
      <c r="E109" t="str">
        <f>IFERROR(INDEX(tlb_Grid[ID],MATCH(tbl_ISNI_Grid_Comp[[#This Row],[Grid_ID]],tlb_Grid[Name],0)),"No Match")</f>
        <v>grid.9909.9</v>
      </c>
      <c r="G109" t="str">
        <f>IFERROR(INDEX(tlb_Ext_IDs[external_id],MATCH(tbl_ISNI_Grid_Comp[[#This Row],[GRID]],tlb_Ext_IDs[grid_id],0)),
"No Data Returned")</f>
        <v>0000 0004 1936 8403</v>
      </c>
      <c r="H109" t="b">
        <f>tbl_ISNI_Grid_Comp[[#This Row],[ISNI in GRID]]=tbl_ISNI_Grid_Comp[[#This Row],[ISNI]]</f>
        <v>1</v>
      </c>
    </row>
    <row r="110" spans="1:8" x14ac:dyDescent="0.25">
      <c r="A110" s="1" t="s">
        <v>72</v>
      </c>
      <c r="B110" s="1" t="str">
        <f>tbl_ISNI_Grid_Comp[[#This Row],[Current Institution]]</f>
        <v>University of Leicester</v>
      </c>
      <c r="C110" t="s">
        <v>215</v>
      </c>
      <c r="E110" t="str">
        <f>IFERROR(INDEX(tlb_Grid[ID],MATCH(tbl_ISNI_Grid_Comp[[#This Row],[Grid_ID]],tlb_Grid[Name],0)),"No Match")</f>
        <v>grid.9918.9</v>
      </c>
      <c r="G110" t="str">
        <f>IFERROR(INDEX(tlb_Ext_IDs[external_id],MATCH(tbl_ISNI_Grid_Comp[[#This Row],[GRID]],tlb_Ext_IDs[grid_id],0)),
"No Data Returned")</f>
        <v>0000 0004 1936 8411</v>
      </c>
      <c r="H110" t="b">
        <f>tbl_ISNI_Grid_Comp[[#This Row],[ISNI in GRID]]=tbl_ISNI_Grid_Comp[[#This Row],[ISNI]]</f>
        <v>1</v>
      </c>
    </row>
    <row r="111" spans="1:8" x14ac:dyDescent="0.25">
      <c r="A111" s="1" t="s">
        <v>73</v>
      </c>
      <c r="B111" s="1" t="str">
        <f>tbl_ISNI_Grid_Comp[[#This Row],[Current Institution]]</f>
        <v>University of Lincoln</v>
      </c>
      <c r="C111" t="s">
        <v>216</v>
      </c>
      <c r="E111" t="str">
        <f>IFERROR(INDEX(tlb_Grid[ID],MATCH(tbl_ISNI_Grid_Comp[[#This Row],[Grid_ID]],tlb_Grid[Name],0)),"No Match")</f>
        <v>grid.36511.30</v>
      </c>
      <c r="G111" t="str">
        <f>IFERROR(INDEX(tlb_Ext_IDs[external_id],MATCH(tbl_ISNI_Grid_Comp[[#This Row],[GRID]],tlb_Ext_IDs[grid_id],0)),
"No Data Returned")</f>
        <v>0000 0004 0420 4262</v>
      </c>
      <c r="H111" t="b">
        <f>tbl_ISNI_Grid_Comp[[#This Row],[ISNI in GRID]]=tbl_ISNI_Grid_Comp[[#This Row],[ISNI]]</f>
        <v>1</v>
      </c>
    </row>
    <row r="112" spans="1:8" x14ac:dyDescent="0.25">
      <c r="A112" s="1" t="s">
        <v>74</v>
      </c>
      <c r="B112" s="1" t="str">
        <f>tbl_ISNI_Grid_Comp[[#This Row],[Current Institution]]</f>
        <v>University of Liverpool</v>
      </c>
      <c r="C112" t="s">
        <v>217</v>
      </c>
      <c r="E112" t="str">
        <f>IFERROR(INDEX(tlb_Grid[ID],MATCH(tbl_ISNI_Grid_Comp[[#This Row],[Grid_ID]],tlb_Grid[Name],0)),"No Match")</f>
        <v>grid.10025.36</v>
      </c>
      <c r="G112" t="str">
        <f>IFERROR(INDEX(tlb_Ext_IDs[external_id],MATCH(tbl_ISNI_Grid_Comp[[#This Row],[GRID]],tlb_Ext_IDs[grid_id],0)),
"No Data Returned")</f>
        <v>0000 0004 1936 8470</v>
      </c>
      <c r="H112" t="b">
        <f>tbl_ISNI_Grid_Comp[[#This Row],[ISNI in GRID]]=tbl_ISNI_Grid_Comp[[#This Row],[ISNI]]</f>
        <v>1</v>
      </c>
    </row>
    <row r="113" spans="1:8" x14ac:dyDescent="0.25">
      <c r="A113" s="1" t="s">
        <v>77</v>
      </c>
      <c r="B113" s="1" t="str">
        <f>tbl_ISNI_Grid_Comp[[#This Row],[Current Institution]]</f>
        <v>University of London</v>
      </c>
      <c r="C113" t="s">
        <v>220</v>
      </c>
      <c r="E113" t="str">
        <f>IFERROR(INDEX(tlb_Grid[ID],MATCH(tbl_ISNI_Grid_Comp[[#This Row],[Grid_ID]],tlb_Grid[Name],0)),"No Match")</f>
        <v>grid.4464.2</v>
      </c>
      <c r="G113" t="str">
        <f>IFERROR(INDEX(tlb_Ext_IDs[external_id],MATCH(tbl_ISNI_Grid_Comp[[#This Row],[GRID]],tlb_Ext_IDs[grid_id],0)),
"No Data Returned")</f>
        <v>0000 0001 2161 2573</v>
      </c>
      <c r="H113" t="b">
        <f>tbl_ISNI_Grid_Comp[[#This Row],[ISNI in GRID]]=tbl_ISNI_Grid_Comp[[#This Row],[ISNI]]</f>
        <v>1</v>
      </c>
    </row>
    <row r="114" spans="1:8" x14ac:dyDescent="0.25">
      <c r="A114" s="1" t="s">
        <v>84</v>
      </c>
      <c r="B114" s="1" t="str">
        <f>tbl_ISNI_Grid_Comp[[#This Row],[Current Institution]]</f>
        <v>University of Manchester</v>
      </c>
      <c r="C114" t="s">
        <v>227</v>
      </c>
      <c r="E114" t="str">
        <f>IFERROR(INDEX(tlb_Grid[ID],MATCH(tbl_ISNI_Grid_Comp[[#This Row],[Grid_ID]],tlb_Grid[Name],0)),"No Match")</f>
        <v>grid.5379.8</v>
      </c>
      <c r="G114" t="str">
        <f>IFERROR(INDEX(tlb_Ext_IDs[external_id],MATCH(tbl_ISNI_Grid_Comp[[#This Row],[GRID]],tlb_Ext_IDs[grid_id],0)),
"No Data Returned")</f>
        <v>0000 0001 2166 2407</v>
      </c>
      <c r="H114" t="b">
        <f>tbl_ISNI_Grid_Comp[[#This Row],[ISNI in GRID]]=tbl_ISNI_Grid_Comp[[#This Row],[ISNI]]</f>
        <v>1</v>
      </c>
    </row>
    <row r="115" spans="1:8" x14ac:dyDescent="0.25">
      <c r="A115" s="1" t="s">
        <v>87</v>
      </c>
      <c r="B115" s="1" t="str">
        <f>tbl_ISNI_Grid_Comp[[#This Row],[Current Institution]]</f>
        <v>University of Newcastle upon Tyne</v>
      </c>
      <c r="C115" t="s">
        <v>230</v>
      </c>
      <c r="E115" t="str">
        <f>IFERROR(INDEX(tlb_Grid[ID],MATCH(tbl_ISNI_Grid_Comp[[#This Row],[Grid_ID]],tlb_Grid[Name],0)),"No Match")</f>
        <v>No Match</v>
      </c>
      <c r="F115" s="3" t="s">
        <v>14199</v>
      </c>
      <c r="G115" t="str">
        <f>IFERROR(INDEX(tlb_Ext_IDs[external_id],MATCH(tbl_ISNI_Grid_Comp[[#This Row],[GRID]],tlb_Ext_IDs[grid_id],0)),
"No Data Returned")</f>
        <v>No Data Returned</v>
      </c>
      <c r="H115" t="b">
        <f>tbl_ISNI_Grid_Comp[[#This Row],[ISNI in GRID]]=tbl_ISNI_Grid_Comp[[#This Row],[ISNI]]</f>
        <v>0</v>
      </c>
    </row>
    <row r="116" spans="1:8" x14ac:dyDescent="0.25">
      <c r="A116" s="1" t="s">
        <v>88</v>
      </c>
      <c r="B116" s="1" t="str">
        <f>tbl_ISNI_Grid_Comp[[#This Row],[Current Institution]]</f>
        <v>University of Northampton</v>
      </c>
      <c r="C116" t="s">
        <v>231</v>
      </c>
      <c r="E116" t="str">
        <f>IFERROR(INDEX(tlb_Grid[ID],MATCH(tbl_ISNI_Grid_Comp[[#This Row],[Grid_ID]],tlb_Grid[Name],0)),"No Match")</f>
        <v>grid.44870.3f</v>
      </c>
      <c r="G116" t="str">
        <f>IFERROR(INDEX(tlb_Ext_IDs[external_id],MATCH(tbl_ISNI_Grid_Comp[[#This Row],[GRID]],tlb_Ext_IDs[grid_id],0)),
"No Data Returned")</f>
        <v>No Data Returned</v>
      </c>
      <c r="H116" t="b">
        <f>tbl_ISNI_Grid_Comp[[#This Row],[ISNI in GRID]]=tbl_ISNI_Grid_Comp[[#This Row],[ISNI]]</f>
        <v>0</v>
      </c>
    </row>
    <row r="117" spans="1:8" x14ac:dyDescent="0.25">
      <c r="A117" s="1" t="s">
        <v>90</v>
      </c>
      <c r="B117" s="1" t="str">
        <f>tbl_ISNI_Grid_Comp[[#This Row],[Current Institution]]</f>
        <v>University of Nottingham</v>
      </c>
      <c r="C117" t="s">
        <v>233</v>
      </c>
      <c r="E117" t="str">
        <f>IFERROR(INDEX(tlb_Grid[ID],MATCH(tbl_ISNI_Grid_Comp[[#This Row],[Grid_ID]],tlb_Grid[Name],0)),"No Match")</f>
        <v>grid.4563.4</v>
      </c>
      <c r="G117" t="str">
        <f>IFERROR(INDEX(tlb_Ext_IDs[external_id],MATCH(tbl_ISNI_Grid_Comp[[#This Row],[GRID]],tlb_Ext_IDs[grid_id],0)),
"No Data Returned")</f>
        <v>0000 0004 1936 8868</v>
      </c>
      <c r="H117" t="b">
        <f>tbl_ISNI_Grid_Comp[[#This Row],[ISNI in GRID]]=tbl_ISNI_Grid_Comp[[#This Row],[ISNI]]</f>
        <v>1</v>
      </c>
    </row>
    <row r="118" spans="1:8" x14ac:dyDescent="0.25">
      <c r="A118" s="1" t="s">
        <v>93</v>
      </c>
      <c r="B118" s="1" t="str">
        <f>tbl_ISNI_Grid_Comp[[#This Row],[Current Institution]]</f>
        <v>University of Oxford</v>
      </c>
      <c r="C118" t="s">
        <v>236</v>
      </c>
      <c r="E118" t="str">
        <f>IFERROR(INDEX(tlb_Grid[ID],MATCH(tbl_ISNI_Grid_Comp[[#This Row],[Grid_ID]],tlb_Grid[Name],0)),"No Match")</f>
        <v>grid.4991.5</v>
      </c>
      <c r="G118" t="str">
        <f>IFERROR(INDEX(tlb_Ext_IDs[external_id],MATCH(tbl_ISNI_Grid_Comp[[#This Row],[GRID]],tlb_Ext_IDs[grid_id],0)),
"No Data Returned")</f>
        <v>0000 0004 1936 8948</v>
      </c>
      <c r="H118" t="b">
        <f>tbl_ISNI_Grid_Comp[[#This Row],[ISNI in GRID]]=tbl_ISNI_Grid_Comp[[#This Row],[ISNI]]</f>
        <v>1</v>
      </c>
    </row>
    <row r="119" spans="1:8" x14ac:dyDescent="0.25">
      <c r="A119" s="1" t="s">
        <v>96</v>
      </c>
      <c r="B119" s="1" t="str">
        <f>tbl_ISNI_Grid_Comp[[#This Row],[Current Institution]]</f>
        <v>University of Plymouth</v>
      </c>
      <c r="C119" t="s">
        <v>239</v>
      </c>
      <c r="E119" t="str">
        <f>IFERROR(INDEX(tlb_Grid[ID],MATCH(tbl_ISNI_Grid_Comp[[#This Row],[Grid_ID]],tlb_Grid[Name],0)),"No Match")</f>
        <v>No Match</v>
      </c>
      <c r="F119" s="3" t="s">
        <v>14200</v>
      </c>
      <c r="G119" t="str">
        <f>IFERROR(INDEX(tlb_Ext_IDs[external_id],MATCH(tbl_ISNI_Grid_Comp[[#This Row],[GRID]],tlb_Ext_IDs[grid_id],0)),
"No Data Returned")</f>
        <v>No Data Returned</v>
      </c>
      <c r="H119" t="b">
        <f>tbl_ISNI_Grid_Comp[[#This Row],[ISNI in GRID]]=tbl_ISNI_Grid_Comp[[#This Row],[ISNI]]</f>
        <v>0</v>
      </c>
    </row>
    <row r="120" spans="1:8" x14ac:dyDescent="0.25">
      <c r="A120" s="1" t="s">
        <v>97</v>
      </c>
      <c r="B120" s="1" t="str">
        <f>tbl_ISNI_Grid_Comp[[#This Row],[Current Institution]]</f>
        <v>University of Portsmouth</v>
      </c>
      <c r="C120" t="s">
        <v>240</v>
      </c>
      <c r="E120" t="str">
        <f>IFERROR(INDEX(tlb_Grid[ID],MATCH(tbl_ISNI_Grid_Comp[[#This Row],[Grid_ID]],tlb_Grid[Name],0)),"No Match")</f>
        <v>grid.4701.2</v>
      </c>
      <c r="G120" t="str">
        <f>IFERROR(INDEX(tlb_Ext_IDs[external_id],MATCH(tbl_ISNI_Grid_Comp[[#This Row],[GRID]],tlb_Ext_IDs[grid_id],0)),
"No Data Returned")</f>
        <v>0000 0001 0728 6636</v>
      </c>
      <c r="H120" t="b">
        <f>tbl_ISNI_Grid_Comp[[#This Row],[ISNI in GRID]]=tbl_ISNI_Grid_Comp[[#This Row],[ISNI]]</f>
        <v>1</v>
      </c>
    </row>
    <row r="121" spans="1:8" x14ac:dyDescent="0.25">
      <c r="A121" s="1" t="s">
        <v>101</v>
      </c>
      <c r="B121" s="1" t="str">
        <f>tbl_ISNI_Grid_Comp[[#This Row],[Current Institution]]</f>
        <v>University of Reading</v>
      </c>
      <c r="C121" t="s">
        <v>244</v>
      </c>
      <c r="E121" t="str">
        <f>IFERROR(INDEX(tlb_Grid[ID],MATCH(tbl_ISNI_Grid_Comp[[#This Row],[Grid_ID]],tlb_Grid[Name],0)),"No Match")</f>
        <v>grid.9435.b</v>
      </c>
      <c r="G121" t="str">
        <f>IFERROR(INDEX(tlb_Ext_IDs[external_id],MATCH(tbl_ISNI_Grid_Comp[[#This Row],[GRID]],tlb_Ext_IDs[grid_id],0)),
"No Data Returned")</f>
        <v>0000 0004 0457 9566</v>
      </c>
      <c r="H121" t="b">
        <f>tbl_ISNI_Grid_Comp[[#This Row],[ISNI in GRID]]=tbl_ISNI_Grid_Comp[[#This Row],[ISNI]]</f>
        <v>1</v>
      </c>
    </row>
    <row r="122" spans="1:8" x14ac:dyDescent="0.25">
      <c r="A122" s="1" t="s">
        <v>104</v>
      </c>
      <c r="B122" s="1" t="str">
        <f>tbl_ISNI_Grid_Comp[[#This Row],[Current Institution]]</f>
        <v>University of Roehampton</v>
      </c>
      <c r="C122" t="s">
        <v>247</v>
      </c>
      <c r="E122" t="str">
        <f>IFERROR(INDEX(tlb_Grid[ID],MATCH(tbl_ISNI_Grid_Comp[[#This Row],[Grid_ID]],tlb_Grid[Name],0)),"No Match")</f>
        <v>grid.35349.38</v>
      </c>
      <c r="G122" t="str">
        <f>IFERROR(INDEX(tlb_Ext_IDs[external_id],MATCH(tbl_ISNI_Grid_Comp[[#This Row],[GRID]],tlb_Ext_IDs[grid_id],0)),
"No Data Returned")</f>
        <v>0000 0001 0468 7274</v>
      </c>
      <c r="H122" t="b">
        <f>tbl_ISNI_Grid_Comp[[#This Row],[ISNI in GRID]]=tbl_ISNI_Grid_Comp[[#This Row],[ISNI]]</f>
        <v>1</v>
      </c>
    </row>
    <row r="123" spans="1:8" x14ac:dyDescent="0.25">
      <c r="A123" s="1" t="s">
        <v>111</v>
      </c>
      <c r="B123" s="1" t="str">
        <f>tbl_ISNI_Grid_Comp[[#This Row],[Current Institution]]</f>
        <v>University of Salford</v>
      </c>
      <c r="C123" t="s">
        <v>254</v>
      </c>
      <c r="E123" t="str">
        <f>IFERROR(INDEX(tlb_Grid[ID],MATCH(tbl_ISNI_Grid_Comp[[#This Row],[Grid_ID]],tlb_Grid[Name],0)),"No Match")</f>
        <v>grid.8752.8</v>
      </c>
      <c r="G123" t="str">
        <f>IFERROR(INDEX(tlb_Ext_IDs[external_id],MATCH(tbl_ISNI_Grid_Comp[[#This Row],[GRID]],tlb_Ext_IDs[grid_id],0)),
"No Data Returned")</f>
        <v>0000 0004 0460 5971</v>
      </c>
      <c r="H123" t="b">
        <f>tbl_ISNI_Grid_Comp[[#This Row],[ISNI in GRID]]=tbl_ISNI_Grid_Comp[[#This Row],[ISNI]]</f>
        <v>1</v>
      </c>
    </row>
    <row r="124" spans="1:8" x14ac:dyDescent="0.25">
      <c r="A124" s="1" t="s">
        <v>113</v>
      </c>
      <c r="B124" s="1" t="str">
        <f>tbl_ISNI_Grid_Comp[[#This Row],[Current Institution]]</f>
        <v>University of Sheffield</v>
      </c>
      <c r="C124" t="s">
        <v>256</v>
      </c>
      <c r="E124" t="str">
        <f>IFERROR(INDEX(tlb_Grid[ID],MATCH(tbl_ISNI_Grid_Comp[[#This Row],[Grid_ID]],tlb_Grid[Name],0)),"No Match")</f>
        <v>grid.11835.3e</v>
      </c>
      <c r="G124" t="str">
        <f>IFERROR(INDEX(tlb_Ext_IDs[external_id],MATCH(tbl_ISNI_Grid_Comp[[#This Row],[GRID]],tlb_Ext_IDs[grid_id],0)),
"No Data Returned")</f>
        <v>0000 0004 1936 9262</v>
      </c>
      <c r="H124" t="b">
        <f>tbl_ISNI_Grid_Comp[[#This Row],[ISNI in GRID]]=tbl_ISNI_Grid_Comp[[#This Row],[ISNI]]</f>
        <v>1</v>
      </c>
    </row>
    <row r="125" spans="1:8" x14ac:dyDescent="0.25">
      <c r="A125" s="1" t="s">
        <v>118</v>
      </c>
      <c r="B125" s="1" t="str">
        <f>tbl_ISNI_Grid_Comp[[#This Row],[Current Institution]]</f>
        <v>University of South Wales</v>
      </c>
      <c r="C125" t="s">
        <v>261</v>
      </c>
      <c r="E125" t="str">
        <f>IFERROR(INDEX(tlb_Grid[ID],MATCH(tbl_ISNI_Grid_Comp[[#This Row],[Grid_ID]],tlb_Grid[Name],0)),"No Match")</f>
        <v>grid.410658.e</v>
      </c>
      <c r="G125" t="str">
        <f>IFERROR(INDEX(tlb_Ext_IDs[external_id],MATCH(tbl_ISNI_Grid_Comp[[#This Row],[GRID]],tlb_Ext_IDs[grid_id],0)),
"No Data Returned")</f>
        <v>0000 0004 1936 9035</v>
      </c>
      <c r="H125" t="b">
        <f>tbl_ISNI_Grid_Comp[[#This Row],[ISNI in GRID]]=tbl_ISNI_Grid_Comp[[#This Row],[ISNI]]</f>
        <v>0</v>
      </c>
    </row>
    <row r="126" spans="1:8" x14ac:dyDescent="0.25">
      <c r="A126" s="1" t="s">
        <v>116</v>
      </c>
      <c r="B126" s="1" t="str">
        <f>tbl_ISNI_Grid_Comp[[#This Row],[Current Institution]]</f>
        <v>University of Southampton</v>
      </c>
      <c r="C126" t="s">
        <v>259</v>
      </c>
      <c r="E126" t="str">
        <f>IFERROR(INDEX(tlb_Grid[ID],MATCH(tbl_ISNI_Grid_Comp[[#This Row],[Grid_ID]],tlb_Grid[Name],0)),"No Match")</f>
        <v>grid.5491.9</v>
      </c>
      <c r="G126" t="str">
        <f>IFERROR(INDEX(tlb_Ext_IDs[external_id],MATCH(tbl_ISNI_Grid_Comp[[#This Row],[GRID]],tlb_Ext_IDs[grid_id],0)),
"No Data Returned")</f>
        <v>0000 0004 1936 9297</v>
      </c>
      <c r="H126" t="b">
        <f>tbl_ISNI_Grid_Comp[[#This Row],[ISNI in GRID]]=tbl_ISNI_Grid_Comp[[#This Row],[ISNI]]</f>
        <v>1</v>
      </c>
    </row>
    <row r="127" spans="1:8" x14ac:dyDescent="0.25">
      <c r="A127" s="1" t="s">
        <v>120</v>
      </c>
      <c r="B127" s="1" t="str">
        <f>tbl_ISNI_Grid_Comp[[#This Row],[Current Institution]]</f>
        <v>University of St Andrews</v>
      </c>
      <c r="C127" t="s">
        <v>263</v>
      </c>
      <c r="E127" t="str">
        <f>IFERROR(INDEX(tlb_Grid[ID],MATCH(tbl_ISNI_Grid_Comp[[#This Row],[Grid_ID]],tlb_Grid[Name],0)),"No Match")</f>
        <v>grid.11914.3c</v>
      </c>
      <c r="G127" t="str">
        <f>IFERROR(INDEX(tlb_Ext_IDs[external_id],MATCH(tbl_ISNI_Grid_Comp[[#This Row],[GRID]],tlb_Ext_IDs[grid_id],0)),
"No Data Returned")</f>
        <v>0000 0001 0721 1626</v>
      </c>
      <c r="H127" t="b">
        <f>tbl_ISNI_Grid_Comp[[#This Row],[ISNI in GRID]]=tbl_ISNI_Grid_Comp[[#This Row],[ISNI]]</f>
        <v>0</v>
      </c>
    </row>
    <row r="128" spans="1:8" x14ac:dyDescent="0.25">
      <c r="A128" s="1" t="s">
        <v>122</v>
      </c>
      <c r="B128" s="1" t="str">
        <f>tbl_ISNI_Grid_Comp[[#This Row],[Current Institution]]</f>
        <v>University of Stirling</v>
      </c>
      <c r="C128" t="s">
        <v>265</v>
      </c>
      <c r="E128" t="str">
        <f>IFERROR(INDEX(tlb_Grid[ID],MATCH(tbl_ISNI_Grid_Comp[[#This Row],[Grid_ID]],tlb_Grid[Name],0)),"No Match")</f>
        <v>grid.11918.30</v>
      </c>
      <c r="G128" t="str">
        <f>IFERROR(INDEX(tlb_Ext_IDs[external_id],MATCH(tbl_ISNI_Grid_Comp[[#This Row],[GRID]],tlb_Ext_IDs[grid_id],0)),
"No Data Returned")</f>
        <v>0000 0001 2248 4331</v>
      </c>
      <c r="H128" t="b">
        <f>tbl_ISNI_Grid_Comp[[#This Row],[ISNI in GRID]]=tbl_ISNI_Grid_Comp[[#This Row],[ISNI]]</f>
        <v>1</v>
      </c>
    </row>
    <row r="129" spans="1:8" x14ac:dyDescent="0.25">
      <c r="A129" s="1" t="s">
        <v>124</v>
      </c>
      <c r="B129" s="1" t="str">
        <f>tbl_ISNI_Grid_Comp[[#This Row],[Current Institution]]</f>
        <v>University of Strathclyde</v>
      </c>
      <c r="C129" t="s">
        <v>267</v>
      </c>
      <c r="E129" t="str">
        <f>IFERROR(INDEX(tlb_Grid[ID],MATCH(tbl_ISNI_Grid_Comp[[#This Row],[Grid_ID]],tlb_Grid[Name],0)),"No Match")</f>
        <v>grid.11984.35</v>
      </c>
      <c r="G129" t="str">
        <f>IFERROR(INDEX(tlb_Ext_IDs[external_id],MATCH(tbl_ISNI_Grid_Comp[[#This Row],[GRID]],tlb_Ext_IDs[grid_id],0)),
"No Data Returned")</f>
        <v>0000 0001 2113 8138</v>
      </c>
      <c r="H129" t="b">
        <f>tbl_ISNI_Grid_Comp[[#This Row],[ISNI in GRID]]=tbl_ISNI_Grid_Comp[[#This Row],[ISNI]]</f>
        <v>0</v>
      </c>
    </row>
    <row r="130" spans="1:8" x14ac:dyDescent="0.25">
      <c r="A130" s="1" t="s">
        <v>125</v>
      </c>
      <c r="B130" s="1" t="str">
        <f>tbl_ISNI_Grid_Comp[[#This Row],[Current Institution]]</f>
        <v>University of Sunderland</v>
      </c>
      <c r="C130" t="s">
        <v>268</v>
      </c>
      <c r="E130" t="str">
        <f>IFERROR(INDEX(tlb_Grid[ID],MATCH(tbl_ISNI_Grid_Comp[[#This Row],[Grid_ID]],tlb_Grid[Name],0)),"No Match")</f>
        <v>grid.7110.7</v>
      </c>
      <c r="G130" t="str">
        <f>IFERROR(INDEX(tlb_Ext_IDs[external_id],MATCH(tbl_ISNI_Grid_Comp[[#This Row],[GRID]],tlb_Ext_IDs[grid_id],0)),
"No Data Returned")</f>
        <v>0000 0001 0555 9901</v>
      </c>
      <c r="H130" t="b">
        <f>tbl_ISNI_Grid_Comp[[#This Row],[ISNI in GRID]]=tbl_ISNI_Grid_Comp[[#This Row],[ISNI]]</f>
        <v>1</v>
      </c>
    </row>
    <row r="131" spans="1:8" x14ac:dyDescent="0.25">
      <c r="A131" s="1" t="s">
        <v>126</v>
      </c>
      <c r="B131" s="1" t="str">
        <f>tbl_ISNI_Grid_Comp[[#This Row],[Current Institution]]</f>
        <v>University of Surrey</v>
      </c>
      <c r="C131" t="s">
        <v>269</v>
      </c>
      <c r="E131" t="str">
        <f>IFERROR(INDEX(tlb_Grid[ID],MATCH(tbl_ISNI_Grid_Comp[[#This Row],[Grid_ID]],tlb_Grid[Name],0)),"No Match")</f>
        <v>grid.5475.3</v>
      </c>
      <c r="G131" t="str">
        <f>IFERROR(INDEX(tlb_Ext_IDs[external_id],MATCH(tbl_ISNI_Grid_Comp[[#This Row],[GRID]],tlb_Ext_IDs[grid_id],0)),
"No Data Returned")</f>
        <v>0000 0004 0407 4824</v>
      </c>
      <c r="H131" t="b">
        <f>tbl_ISNI_Grid_Comp[[#This Row],[ISNI in GRID]]=tbl_ISNI_Grid_Comp[[#This Row],[ISNI]]</f>
        <v>1</v>
      </c>
    </row>
    <row r="132" spans="1:8" x14ac:dyDescent="0.25">
      <c r="A132" s="1" t="s">
        <v>127</v>
      </c>
      <c r="B132" s="1" t="str">
        <f>tbl_ISNI_Grid_Comp[[#This Row],[Current Institution]]</f>
        <v>University of Sussex</v>
      </c>
      <c r="C132" t="s">
        <v>270</v>
      </c>
      <c r="E132" t="str">
        <f>IFERROR(INDEX(tlb_Grid[ID],MATCH(tbl_ISNI_Grid_Comp[[#This Row],[Grid_ID]],tlb_Grid[Name],0)),"No Match")</f>
        <v>grid.12082.39</v>
      </c>
      <c r="G132" t="str">
        <f>IFERROR(INDEX(tlb_Ext_IDs[external_id],MATCH(tbl_ISNI_Grid_Comp[[#This Row],[GRID]],tlb_Ext_IDs[grid_id],0)),
"No Data Returned")</f>
        <v>0000 0004 1936 7590</v>
      </c>
      <c r="H132" t="b">
        <f>tbl_ISNI_Grid_Comp[[#This Row],[ISNI in GRID]]=tbl_ISNI_Grid_Comp[[#This Row],[ISNI]]</f>
        <v>1</v>
      </c>
    </row>
    <row r="133" spans="1:8" x14ac:dyDescent="0.25">
      <c r="A133" s="1" t="s">
        <v>4</v>
      </c>
      <c r="B133" s="1" t="str">
        <f>tbl_ISNI_Grid_Comp[[#This Row],[Current Institution]]</f>
        <v>University of the Arts London</v>
      </c>
      <c r="C133" t="s">
        <v>147</v>
      </c>
      <c r="E133" t="str">
        <f>IFERROR(INDEX(tlb_Grid[ID],MATCH(tbl_ISNI_Grid_Comp[[#This Row],[Grid_ID]],tlb_Grid[Name],0)),"No Match")</f>
        <v>grid.20364.33</v>
      </c>
      <c r="G133" t="str">
        <f>IFERROR(INDEX(tlb_Ext_IDs[external_id],MATCH(tbl_ISNI_Grid_Comp[[#This Row],[GRID]],tlb_Ext_IDs[grid_id],0)),
"No Data Returned")</f>
        <v>0000 0000 8517 0017</v>
      </c>
      <c r="H133" t="b">
        <f>tbl_ISNI_Grid_Comp[[#This Row],[ISNI in GRID]]=tbl_ISNI_Grid_Comp[[#This Row],[ISNI]]</f>
        <v>1</v>
      </c>
    </row>
    <row r="134" spans="1:8" ht="25.5" x14ac:dyDescent="0.25">
      <c r="A134" s="1" t="s">
        <v>55</v>
      </c>
      <c r="B134" s="1" t="str">
        <f>tbl_ISNI_Grid_Comp[[#This Row],[Current Institution]]</f>
        <v>University of the Highlands and Islands</v>
      </c>
      <c r="C134" t="s">
        <v>198</v>
      </c>
      <c r="E134" t="str">
        <f>IFERROR(INDEX(tlb_Grid[ID],MATCH(tbl_ISNI_Grid_Comp[[#This Row],[Grid_ID]],tlb_Grid[Name],0)),"No Match")</f>
        <v>grid.23378.3d</v>
      </c>
      <c r="G134" t="str">
        <f>IFERROR(INDEX(tlb_Ext_IDs[external_id],MATCH(tbl_ISNI_Grid_Comp[[#This Row],[GRID]],tlb_Ext_IDs[grid_id],0)),
"No Data Returned")</f>
        <v>0000 0001 2189 1357</v>
      </c>
      <c r="H134" t="b">
        <f>tbl_ISNI_Grid_Comp[[#This Row],[ISNI in GRID]]=tbl_ISNI_Grid_Comp[[#This Row],[ISNI]]</f>
        <v>1</v>
      </c>
    </row>
    <row r="135" spans="1:8" ht="25.5" x14ac:dyDescent="0.25">
      <c r="A135" s="1" t="s">
        <v>136</v>
      </c>
      <c r="B135" s="1" t="str">
        <f>tbl_ISNI_Grid_Comp[[#This Row],[Current Institution]]</f>
        <v>University of the West of England, Bristol</v>
      </c>
      <c r="C135" t="s">
        <v>280</v>
      </c>
      <c r="E135" t="str">
        <f>IFERROR(INDEX(tlb_Grid[ID],MATCH(tbl_ISNI_Grid_Comp[[#This Row],[Grid_ID]],tlb_Grid[Name],0)),"No Match")</f>
        <v>No Match</v>
      </c>
      <c r="F135" s="3" t="s">
        <v>14201</v>
      </c>
      <c r="G135" t="str">
        <f>IFERROR(INDEX(tlb_Ext_IDs[external_id],MATCH(tbl_ISNI_Grid_Comp[[#This Row],[GRID]],tlb_Ext_IDs[grid_id],0)),
"No Data Returned")</f>
        <v>No Data Returned</v>
      </c>
      <c r="H135" t="b">
        <f>tbl_ISNI_Grid_Comp[[#This Row],[ISNI in GRID]]=tbl_ISNI_Grid_Comp[[#This Row],[ISNI]]</f>
        <v>0</v>
      </c>
    </row>
    <row r="136" spans="1:8" x14ac:dyDescent="0.25">
      <c r="A136" s="1" t="s">
        <v>139</v>
      </c>
      <c r="B136" s="1" t="str">
        <f>tbl_ISNI_Grid_Comp[[#This Row],[Current Institution]]</f>
        <v>University of the West of Scotland</v>
      </c>
      <c r="C136" t="s">
        <v>283</v>
      </c>
      <c r="E136" t="str">
        <f>IFERROR(INDEX(tlb_Grid[ID],MATCH(tbl_ISNI_Grid_Comp[[#This Row],[Grid_ID]],tlb_Grid[Name],0)),"No Match")</f>
        <v>grid.15756.30</v>
      </c>
      <c r="G136" t="str">
        <f>IFERROR(INDEX(tlb_Ext_IDs[external_id],MATCH(tbl_ISNI_Grid_Comp[[#This Row],[GRID]],tlb_Ext_IDs[grid_id],0)),
"No Data Returned")</f>
        <v>000000011091500X</v>
      </c>
      <c r="H136" t="b">
        <f>tbl_ISNI_Grid_Comp[[#This Row],[ISNI in GRID]]=tbl_ISNI_Grid_Comp[[#This Row],[ISNI]]</f>
        <v>0</v>
      </c>
    </row>
    <row r="137" spans="1:8" ht="25.5" x14ac:dyDescent="0.25">
      <c r="A137" s="1" t="s">
        <v>133</v>
      </c>
      <c r="B137" s="1" t="str">
        <f>tbl_ISNI_Grid_Comp[[#This Row],[Current Institution]]</f>
        <v>University of Wales Trinity Saint David</v>
      </c>
      <c r="C137" t="s">
        <v>277</v>
      </c>
      <c r="E137" t="str">
        <f>IFERROR(INDEX(tlb_Grid[ID],MATCH(tbl_ISNI_Grid_Comp[[#This Row],[Grid_ID]],tlb_Grid[Name],0)),"No Match")</f>
        <v>No Match</v>
      </c>
      <c r="G137" t="str">
        <f>IFERROR(INDEX(tlb_Ext_IDs[external_id],MATCH(tbl_ISNI_Grid_Comp[[#This Row],[GRID]],tlb_Ext_IDs[grid_id],0)),
"No Data Returned")</f>
        <v>No Data Returned</v>
      </c>
      <c r="H137" t="b">
        <f>tbl_ISNI_Grid_Comp[[#This Row],[ISNI in GRID]]=tbl_ISNI_Grid_Comp[[#This Row],[ISNI]]</f>
        <v>0</v>
      </c>
    </row>
    <row r="138" spans="1:8" x14ac:dyDescent="0.25">
      <c r="A138" s="1" t="s">
        <v>135</v>
      </c>
      <c r="B138" s="1" t="str">
        <f>tbl_ISNI_Grid_Comp[[#This Row],[Current Institution]]</f>
        <v>University of Warwick</v>
      </c>
      <c r="C138" t="s">
        <v>279</v>
      </c>
      <c r="E138" t="str">
        <f>IFERROR(INDEX(tlb_Grid[ID],MATCH(tbl_ISNI_Grid_Comp[[#This Row],[Grid_ID]],tlb_Grid[Name],0)),"No Match")</f>
        <v>grid.7372.1</v>
      </c>
      <c r="G138" t="str">
        <f>IFERROR(INDEX(tlb_Ext_IDs[external_id],MATCH(tbl_ISNI_Grid_Comp[[#This Row],[GRID]],tlb_Ext_IDs[grid_id],0)),
"No Data Returned")</f>
        <v>0000 0000 8809 1613</v>
      </c>
      <c r="H138" t="b">
        <f>tbl_ISNI_Grid_Comp[[#This Row],[ISNI in GRID]]=tbl_ISNI_Grid_Comp[[#This Row],[ISNI]]</f>
        <v>1</v>
      </c>
    </row>
    <row r="139" spans="1:8" x14ac:dyDescent="0.25">
      <c r="A139" s="1" t="s">
        <v>137</v>
      </c>
      <c r="B139" s="1" t="str">
        <f>tbl_ISNI_Grid_Comp[[#This Row],[Current Institution]]</f>
        <v>University of West London</v>
      </c>
      <c r="C139" t="s">
        <v>281</v>
      </c>
      <c r="E139" t="str">
        <f>IFERROR(INDEX(tlb_Grid[ID],MATCH(tbl_ISNI_Grid_Comp[[#This Row],[Grid_ID]],tlb_Grid[Name],0)),"No Match")</f>
        <v>grid.81800.31</v>
      </c>
      <c r="G139" t="str">
        <f>IFERROR(INDEX(tlb_Ext_IDs[external_id],MATCH(tbl_ISNI_Grid_Comp[[#This Row],[GRID]],tlb_Ext_IDs[grid_id],0)),
"No Data Returned")</f>
        <v>0000 0001 2185 7124</v>
      </c>
      <c r="H139" t="b">
        <f>tbl_ISNI_Grid_Comp[[#This Row],[ISNI in GRID]]=tbl_ISNI_Grid_Comp[[#This Row],[ISNI]]</f>
        <v>1</v>
      </c>
    </row>
    <row r="140" spans="1:8" x14ac:dyDescent="0.25">
      <c r="A140" s="1" t="s">
        <v>138</v>
      </c>
      <c r="B140" s="1" t="str">
        <f>tbl_ISNI_Grid_Comp[[#This Row],[Current Institution]]</f>
        <v>University of Westminster</v>
      </c>
      <c r="C140" t="s">
        <v>282</v>
      </c>
      <c r="E140" t="str">
        <f>IFERROR(INDEX(tlb_Grid[ID],MATCH(tbl_ISNI_Grid_Comp[[#This Row],[Grid_ID]],tlb_Grid[Name],0)),"No Match")</f>
        <v>grid.12896.34</v>
      </c>
      <c r="G140" t="str">
        <f>IFERROR(INDEX(tlb_Ext_IDs[external_id],MATCH(tbl_ISNI_Grid_Comp[[#This Row],[GRID]],tlb_Ext_IDs[grid_id],0)),
"No Data Returned")</f>
        <v>0000 0000 9046 8598</v>
      </c>
      <c r="H140" t="b">
        <f>tbl_ISNI_Grid_Comp[[#This Row],[ISNI in GRID]]=tbl_ISNI_Grid_Comp[[#This Row],[ISNI]]</f>
        <v>1</v>
      </c>
    </row>
    <row r="141" spans="1:8" x14ac:dyDescent="0.25">
      <c r="A141" s="1" t="s">
        <v>140</v>
      </c>
      <c r="B141" s="1" t="str">
        <f>tbl_ISNI_Grid_Comp[[#This Row],[Current Institution]]</f>
        <v>University of Winchester</v>
      </c>
      <c r="C141" t="s">
        <v>284</v>
      </c>
      <c r="E141" t="str">
        <f>IFERROR(INDEX(tlb_Grid[ID],MATCH(tbl_ISNI_Grid_Comp[[#This Row],[Grid_ID]],tlb_Grid[Name],0)),"No Match")</f>
        <v>grid.267454.6</v>
      </c>
      <c r="G141" t="str">
        <f>IFERROR(INDEX(tlb_Ext_IDs[external_id],MATCH(tbl_ISNI_Grid_Comp[[#This Row],[GRID]],tlb_Ext_IDs[grid_id],0)),
"No Data Returned")</f>
        <v>0000 0000 9422 2878</v>
      </c>
      <c r="H141" t="b">
        <f>tbl_ISNI_Grid_Comp[[#This Row],[ISNI in GRID]]=tbl_ISNI_Grid_Comp[[#This Row],[ISNI]]</f>
        <v>1</v>
      </c>
    </row>
    <row r="142" spans="1:8" x14ac:dyDescent="0.25">
      <c r="A142" s="1" t="s">
        <v>141</v>
      </c>
      <c r="B142" s="1" t="str">
        <f>tbl_ISNI_Grid_Comp[[#This Row],[Current Institution]]</f>
        <v>University of Wolverhampton</v>
      </c>
      <c r="C142" t="s">
        <v>285</v>
      </c>
      <c r="E142" t="str">
        <f>IFERROR(INDEX(tlb_Grid[ID],MATCH(tbl_ISNI_Grid_Comp[[#This Row],[Grid_ID]],tlb_Grid[Name],0)),"No Match")</f>
        <v>grid.6374.6</v>
      </c>
      <c r="G142" t="str">
        <f>IFERROR(INDEX(tlb_Ext_IDs[external_id],MATCH(tbl_ISNI_Grid_Comp[[#This Row],[GRID]],tlb_Ext_IDs[grid_id],0)),
"No Data Returned")</f>
        <v>0000 0001 0693 5374</v>
      </c>
      <c r="H142" t="b">
        <f>tbl_ISNI_Grid_Comp[[#This Row],[ISNI in GRID]]=tbl_ISNI_Grid_Comp[[#This Row],[ISNI]]</f>
        <v>1</v>
      </c>
    </row>
    <row r="143" spans="1:8" x14ac:dyDescent="0.25">
      <c r="A143" s="1" t="s">
        <v>142</v>
      </c>
      <c r="B143" s="1" t="str">
        <f>tbl_ISNI_Grid_Comp[[#This Row],[Current Institution]]</f>
        <v>University of York</v>
      </c>
      <c r="C143" t="s">
        <v>286</v>
      </c>
      <c r="E143" t="str">
        <f>IFERROR(INDEX(tlb_Grid[ID],MATCH(tbl_ISNI_Grid_Comp[[#This Row],[Grid_ID]],tlb_Grid[Name],0)),"No Match")</f>
        <v>grid.5685.e</v>
      </c>
      <c r="G143" t="str">
        <f>IFERROR(INDEX(tlb_Ext_IDs[external_id],MATCH(tbl_ISNI_Grid_Comp[[#This Row],[GRID]],tlb_Ext_IDs[grid_id],0)),
"No Data Returned")</f>
        <v>0000 0004 1936 9668</v>
      </c>
      <c r="H143" t="b">
        <f>tbl_ISNI_Grid_Comp[[#This Row],[ISNI in GRID]]=tbl_ISNI_Grid_Comp[[#This Row],[ISNI]]</f>
        <v>1</v>
      </c>
    </row>
    <row r="144" spans="1:8" x14ac:dyDescent="0.25">
      <c r="A144" s="1" t="s">
        <v>134</v>
      </c>
      <c r="B144" s="1" t="str">
        <f>tbl_ISNI_Grid_Comp[[#This Row],[Current Institution]]</f>
        <v>Warburg Institute</v>
      </c>
      <c r="C144" t="s">
        <v>278</v>
      </c>
      <c r="E144" t="str">
        <f>IFERROR(INDEX(tlb_Grid[ID],MATCH(tbl_ISNI_Grid_Comp[[#This Row],[Grid_ID]],tlb_Grid[Name],0)),"No Match")</f>
        <v>No Match</v>
      </c>
      <c r="G144" t="str">
        <f>IFERROR(INDEX(tlb_Ext_IDs[external_id],MATCH(tbl_ISNI_Grid_Comp[[#This Row],[GRID]],tlb_Ext_IDs[grid_id],0)),
"No Data Returned")</f>
        <v>No Data Returned</v>
      </c>
      <c r="H144" t="b">
        <f>tbl_ISNI_Grid_Comp[[#This Row],[ISNI in GRID]]=tbl_ISNI_Grid_Comp[[#This Row],[ISNI]]</f>
        <v>0</v>
      </c>
    </row>
    <row r="145" spans="3:8" x14ac:dyDescent="0.25">
      <c r="G145" s="5">
        <f>COUNTIF(H1:H144, "N")</f>
        <v>0</v>
      </c>
      <c r="H145" s="5" t="s">
        <v>84417</v>
      </c>
    </row>
    <row r="146" spans="3:8" x14ac:dyDescent="0.25">
      <c r="C146" s="4" t="s">
        <v>84414</v>
      </c>
      <c r="D146" s="5">
        <f>COUNTIF(tbl_ISNI_Grid_Comp[GRID],"No Match")</f>
        <v>19</v>
      </c>
      <c r="E146" s="5" t="s">
        <v>84416</v>
      </c>
      <c r="F146" s="5">
        <f>COUNTIF(G1:G144, "#N/A")</f>
        <v>0</v>
      </c>
      <c r="G146" s="5">
        <f>COUNTIF(G2:G145, "Y")</f>
        <v>0</v>
      </c>
      <c r="H146" s="5" t="s">
        <v>84418</v>
      </c>
    </row>
    <row r="147" spans="3:8" x14ac:dyDescent="0.25">
      <c r="C147" s="4" t="s">
        <v>84415</v>
      </c>
      <c r="D147" s="5">
        <f>COUNTA(tbl_ISNI_Grid_Comp[GRID])-D146</f>
        <v>124</v>
      </c>
    </row>
  </sheetData>
  <sortState ref="A1:C143">
    <sortCondition ref="A4"/>
  </sortState>
  <conditionalFormatting sqref="A2:H144">
    <cfRule type="expression" dxfId="0" priority="2">
      <formula>NOT($H2)</formula>
    </cfRule>
  </conditionalFormatting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31"/>
  <sheetViews>
    <sheetView workbookViewId="0">
      <selection activeCell="D1" sqref="D1"/>
    </sheetView>
  </sheetViews>
  <sheetFormatPr defaultRowHeight="15" x14ac:dyDescent="0.25"/>
  <cols>
    <col min="1" max="1" width="83.85546875" bestFit="1" customWidth="1"/>
    <col min="2" max="2" width="12.7109375" bestFit="1" customWidth="1"/>
    <col min="3" max="3" width="27.42578125" bestFit="1" customWidth="1"/>
    <col min="4" max="4" width="27.7109375" bestFit="1" customWidth="1"/>
    <col min="5" max="5" width="15.42578125" bestFit="1" customWidth="1"/>
  </cols>
  <sheetData>
    <row r="1" spans="1:5" x14ac:dyDescent="0.25">
      <c r="A1" t="s">
        <v>323</v>
      </c>
      <c r="B1" t="s">
        <v>322</v>
      </c>
      <c r="C1" t="s">
        <v>324</v>
      </c>
      <c r="D1" t="s">
        <v>325</v>
      </c>
      <c r="E1" t="s">
        <v>326</v>
      </c>
    </row>
    <row r="2" spans="1:5" x14ac:dyDescent="0.25">
      <c r="A2" t="s">
        <v>328</v>
      </c>
      <c r="B2" t="s">
        <v>327</v>
      </c>
      <c r="C2" t="s">
        <v>329</v>
      </c>
      <c r="E2" t="s">
        <v>330</v>
      </c>
    </row>
    <row r="3" spans="1:5" x14ac:dyDescent="0.25">
      <c r="A3" t="s">
        <v>332</v>
      </c>
      <c r="B3" t="s">
        <v>331</v>
      </c>
      <c r="C3" t="s">
        <v>333</v>
      </c>
      <c r="D3" t="s">
        <v>334</v>
      </c>
      <c r="E3" t="s">
        <v>330</v>
      </c>
    </row>
    <row r="4" spans="1:5" x14ac:dyDescent="0.25">
      <c r="A4" t="s">
        <v>336</v>
      </c>
      <c r="B4" t="s">
        <v>335</v>
      </c>
      <c r="C4" t="s">
        <v>337</v>
      </c>
      <c r="E4" t="s">
        <v>330</v>
      </c>
    </row>
    <row r="5" spans="1:5" x14ac:dyDescent="0.25">
      <c r="A5" t="s">
        <v>339</v>
      </c>
      <c r="B5" t="s">
        <v>338</v>
      </c>
      <c r="C5" t="s">
        <v>340</v>
      </c>
      <c r="E5" t="s">
        <v>330</v>
      </c>
    </row>
    <row r="6" spans="1:5" x14ac:dyDescent="0.25">
      <c r="A6" t="s">
        <v>342</v>
      </c>
      <c r="B6" t="s">
        <v>341</v>
      </c>
      <c r="C6" t="s">
        <v>343</v>
      </c>
      <c r="E6" t="s">
        <v>330</v>
      </c>
    </row>
    <row r="7" spans="1:5" x14ac:dyDescent="0.25">
      <c r="A7" t="s">
        <v>345</v>
      </c>
      <c r="B7" t="s">
        <v>344</v>
      </c>
      <c r="C7" t="s">
        <v>346</v>
      </c>
      <c r="E7" t="s">
        <v>330</v>
      </c>
    </row>
    <row r="8" spans="1:5" x14ac:dyDescent="0.25">
      <c r="A8" t="s">
        <v>348</v>
      </c>
      <c r="B8" t="s">
        <v>347</v>
      </c>
      <c r="C8" t="s">
        <v>349</v>
      </c>
      <c r="E8" t="s">
        <v>330</v>
      </c>
    </row>
    <row r="9" spans="1:5" x14ac:dyDescent="0.25">
      <c r="A9" t="s">
        <v>351</v>
      </c>
      <c r="B9" t="s">
        <v>350</v>
      </c>
      <c r="C9" t="s">
        <v>333</v>
      </c>
      <c r="E9" t="s">
        <v>330</v>
      </c>
    </row>
    <row r="10" spans="1:5" x14ac:dyDescent="0.25">
      <c r="A10" t="s">
        <v>353</v>
      </c>
      <c r="B10" t="s">
        <v>352</v>
      </c>
      <c r="C10" t="s">
        <v>333</v>
      </c>
      <c r="E10" t="s">
        <v>330</v>
      </c>
    </row>
    <row r="11" spans="1:5" x14ac:dyDescent="0.25">
      <c r="A11" t="s">
        <v>355</v>
      </c>
      <c r="B11" t="s">
        <v>354</v>
      </c>
      <c r="C11" t="s">
        <v>356</v>
      </c>
      <c r="E11" t="s">
        <v>330</v>
      </c>
    </row>
    <row r="12" spans="1:5" x14ac:dyDescent="0.25">
      <c r="A12" t="s">
        <v>358</v>
      </c>
      <c r="B12" t="s">
        <v>357</v>
      </c>
      <c r="C12" t="s">
        <v>359</v>
      </c>
      <c r="E12" t="s">
        <v>330</v>
      </c>
    </row>
    <row r="13" spans="1:5" x14ac:dyDescent="0.25">
      <c r="A13" t="s">
        <v>361</v>
      </c>
      <c r="B13" t="s">
        <v>360</v>
      </c>
      <c r="C13" t="s">
        <v>362</v>
      </c>
      <c r="E13" t="s">
        <v>330</v>
      </c>
    </row>
    <row r="14" spans="1:5" x14ac:dyDescent="0.25">
      <c r="A14" t="s">
        <v>364</v>
      </c>
      <c r="B14" t="s">
        <v>363</v>
      </c>
      <c r="C14" t="s">
        <v>365</v>
      </c>
      <c r="E14" t="s">
        <v>330</v>
      </c>
    </row>
    <row r="15" spans="1:5" x14ac:dyDescent="0.25">
      <c r="A15" t="s">
        <v>367</v>
      </c>
      <c r="B15" t="s">
        <v>366</v>
      </c>
      <c r="C15" t="s">
        <v>368</v>
      </c>
      <c r="E15" t="s">
        <v>330</v>
      </c>
    </row>
    <row r="16" spans="1:5" x14ac:dyDescent="0.25">
      <c r="A16" t="s">
        <v>370</v>
      </c>
      <c r="B16" t="s">
        <v>369</v>
      </c>
      <c r="C16" t="s">
        <v>371</v>
      </c>
      <c r="E16" t="s">
        <v>330</v>
      </c>
    </row>
    <row r="17" spans="1:5" x14ac:dyDescent="0.25">
      <c r="A17" t="s">
        <v>373</v>
      </c>
      <c r="B17" t="s">
        <v>372</v>
      </c>
      <c r="C17" t="s">
        <v>374</v>
      </c>
      <c r="E17" t="s">
        <v>330</v>
      </c>
    </row>
    <row r="18" spans="1:5" x14ac:dyDescent="0.25">
      <c r="A18" t="s">
        <v>376</v>
      </c>
      <c r="B18" t="s">
        <v>375</v>
      </c>
      <c r="C18" t="s">
        <v>377</v>
      </c>
      <c r="E18" t="s">
        <v>330</v>
      </c>
    </row>
    <row r="19" spans="1:5" x14ac:dyDescent="0.25">
      <c r="A19" t="s">
        <v>379</v>
      </c>
      <c r="B19" t="s">
        <v>378</v>
      </c>
      <c r="C19" t="s">
        <v>333</v>
      </c>
      <c r="E19" t="s">
        <v>330</v>
      </c>
    </row>
    <row r="20" spans="1:5" x14ac:dyDescent="0.25">
      <c r="A20" t="s">
        <v>381</v>
      </c>
      <c r="B20" t="s">
        <v>380</v>
      </c>
      <c r="C20" t="s">
        <v>382</v>
      </c>
      <c r="E20" t="s">
        <v>330</v>
      </c>
    </row>
    <row r="21" spans="1:5" x14ac:dyDescent="0.25">
      <c r="A21" t="s">
        <v>384</v>
      </c>
      <c r="B21" t="s">
        <v>383</v>
      </c>
      <c r="C21" t="s">
        <v>385</v>
      </c>
      <c r="E21" t="s">
        <v>330</v>
      </c>
    </row>
    <row r="22" spans="1:5" x14ac:dyDescent="0.25">
      <c r="A22" t="s">
        <v>387</v>
      </c>
      <c r="B22" t="s">
        <v>386</v>
      </c>
      <c r="C22" t="s">
        <v>388</v>
      </c>
      <c r="E22" t="s">
        <v>330</v>
      </c>
    </row>
    <row r="23" spans="1:5" x14ac:dyDescent="0.25">
      <c r="A23" t="s">
        <v>390</v>
      </c>
      <c r="B23" t="s">
        <v>389</v>
      </c>
      <c r="C23" t="s">
        <v>391</v>
      </c>
      <c r="E23" t="s">
        <v>330</v>
      </c>
    </row>
    <row r="24" spans="1:5" x14ac:dyDescent="0.25">
      <c r="A24" t="s">
        <v>393</v>
      </c>
      <c r="B24" t="s">
        <v>392</v>
      </c>
      <c r="C24" t="s">
        <v>394</v>
      </c>
      <c r="E24" t="s">
        <v>330</v>
      </c>
    </row>
    <row r="25" spans="1:5" x14ac:dyDescent="0.25">
      <c r="A25" t="s">
        <v>396</v>
      </c>
      <c r="B25" t="s">
        <v>395</v>
      </c>
      <c r="C25" t="s">
        <v>397</v>
      </c>
      <c r="E25" t="s">
        <v>330</v>
      </c>
    </row>
    <row r="26" spans="1:5" x14ac:dyDescent="0.25">
      <c r="A26" t="s">
        <v>399</v>
      </c>
      <c r="B26" t="s">
        <v>398</v>
      </c>
      <c r="C26" t="s">
        <v>400</v>
      </c>
      <c r="E26" t="s">
        <v>330</v>
      </c>
    </row>
    <row r="27" spans="1:5" x14ac:dyDescent="0.25">
      <c r="A27" t="s">
        <v>402</v>
      </c>
      <c r="B27" t="s">
        <v>401</v>
      </c>
      <c r="C27" t="s">
        <v>333</v>
      </c>
      <c r="E27" t="s">
        <v>330</v>
      </c>
    </row>
    <row r="28" spans="1:5" x14ac:dyDescent="0.25">
      <c r="A28" t="s">
        <v>404</v>
      </c>
      <c r="B28" t="s">
        <v>403</v>
      </c>
      <c r="C28" t="s">
        <v>333</v>
      </c>
      <c r="E28" t="s">
        <v>330</v>
      </c>
    </row>
    <row r="29" spans="1:5" x14ac:dyDescent="0.25">
      <c r="A29" t="s">
        <v>406</v>
      </c>
      <c r="B29" t="s">
        <v>405</v>
      </c>
      <c r="C29" t="s">
        <v>407</v>
      </c>
      <c r="E29" t="s">
        <v>330</v>
      </c>
    </row>
    <row r="30" spans="1:5" x14ac:dyDescent="0.25">
      <c r="A30" t="s">
        <v>409</v>
      </c>
      <c r="B30" t="s">
        <v>408</v>
      </c>
      <c r="C30" t="s">
        <v>410</v>
      </c>
      <c r="E30" t="s">
        <v>330</v>
      </c>
    </row>
    <row r="31" spans="1:5" x14ac:dyDescent="0.25">
      <c r="A31" t="s">
        <v>412</v>
      </c>
      <c r="B31" t="s">
        <v>411</v>
      </c>
      <c r="C31" t="s">
        <v>385</v>
      </c>
      <c r="E31" t="s">
        <v>330</v>
      </c>
    </row>
    <row r="32" spans="1:5" x14ac:dyDescent="0.25">
      <c r="A32" t="s">
        <v>414</v>
      </c>
      <c r="B32" t="s">
        <v>413</v>
      </c>
      <c r="C32" t="s">
        <v>333</v>
      </c>
      <c r="E32" t="s">
        <v>330</v>
      </c>
    </row>
    <row r="33" spans="1:5" x14ac:dyDescent="0.25">
      <c r="A33" t="s">
        <v>416</v>
      </c>
      <c r="B33" t="s">
        <v>415</v>
      </c>
      <c r="C33" t="s">
        <v>417</v>
      </c>
      <c r="E33" t="s">
        <v>330</v>
      </c>
    </row>
    <row r="34" spans="1:5" x14ac:dyDescent="0.25">
      <c r="A34" t="s">
        <v>419</v>
      </c>
      <c r="B34" t="s">
        <v>418</v>
      </c>
      <c r="C34" t="s">
        <v>417</v>
      </c>
      <c r="E34" t="s">
        <v>330</v>
      </c>
    </row>
    <row r="35" spans="1:5" x14ac:dyDescent="0.25">
      <c r="A35" t="s">
        <v>421</v>
      </c>
      <c r="B35" t="s">
        <v>420</v>
      </c>
      <c r="C35" t="s">
        <v>422</v>
      </c>
      <c r="E35" t="s">
        <v>330</v>
      </c>
    </row>
    <row r="36" spans="1:5" x14ac:dyDescent="0.25">
      <c r="A36" t="s">
        <v>424</v>
      </c>
      <c r="B36" t="s">
        <v>423</v>
      </c>
      <c r="C36" t="s">
        <v>422</v>
      </c>
      <c r="E36" t="s">
        <v>330</v>
      </c>
    </row>
    <row r="37" spans="1:5" x14ac:dyDescent="0.25">
      <c r="A37" t="s">
        <v>426</v>
      </c>
      <c r="B37" t="s">
        <v>425</v>
      </c>
      <c r="C37" t="s">
        <v>427</v>
      </c>
      <c r="D37" t="s">
        <v>428</v>
      </c>
      <c r="E37" t="s">
        <v>330</v>
      </c>
    </row>
    <row r="38" spans="1:5" x14ac:dyDescent="0.25">
      <c r="A38" t="s">
        <v>430</v>
      </c>
      <c r="B38" t="s">
        <v>429</v>
      </c>
      <c r="C38" t="s">
        <v>427</v>
      </c>
      <c r="E38" t="s">
        <v>330</v>
      </c>
    </row>
    <row r="39" spans="1:5" x14ac:dyDescent="0.25">
      <c r="A39" t="s">
        <v>432</v>
      </c>
      <c r="B39" t="s">
        <v>431</v>
      </c>
      <c r="C39" t="s">
        <v>427</v>
      </c>
      <c r="E39" t="s">
        <v>330</v>
      </c>
    </row>
    <row r="40" spans="1:5" x14ac:dyDescent="0.25">
      <c r="A40" t="s">
        <v>434</v>
      </c>
      <c r="B40" t="s">
        <v>433</v>
      </c>
      <c r="C40" t="s">
        <v>427</v>
      </c>
      <c r="D40" t="s">
        <v>428</v>
      </c>
      <c r="E40" t="s">
        <v>330</v>
      </c>
    </row>
    <row r="41" spans="1:5" x14ac:dyDescent="0.25">
      <c r="A41" t="s">
        <v>436</v>
      </c>
      <c r="B41" t="s">
        <v>435</v>
      </c>
      <c r="C41" t="s">
        <v>427</v>
      </c>
      <c r="E41" t="s">
        <v>330</v>
      </c>
    </row>
    <row r="42" spans="1:5" x14ac:dyDescent="0.25">
      <c r="A42" t="s">
        <v>438</v>
      </c>
      <c r="B42" t="s">
        <v>437</v>
      </c>
      <c r="C42" t="s">
        <v>439</v>
      </c>
      <c r="E42" t="s">
        <v>330</v>
      </c>
    </row>
    <row r="43" spans="1:5" x14ac:dyDescent="0.25">
      <c r="A43" t="s">
        <v>441</v>
      </c>
      <c r="B43" t="s">
        <v>440</v>
      </c>
      <c r="C43" t="s">
        <v>442</v>
      </c>
      <c r="E43" t="s">
        <v>330</v>
      </c>
    </row>
    <row r="44" spans="1:5" x14ac:dyDescent="0.25">
      <c r="A44" t="s">
        <v>444</v>
      </c>
      <c r="B44" t="s">
        <v>443</v>
      </c>
      <c r="C44" t="s">
        <v>445</v>
      </c>
      <c r="D44" t="s">
        <v>446</v>
      </c>
      <c r="E44" t="s">
        <v>330</v>
      </c>
    </row>
    <row r="45" spans="1:5" x14ac:dyDescent="0.25">
      <c r="A45" t="s">
        <v>1</v>
      </c>
      <c r="B45" t="s">
        <v>290</v>
      </c>
      <c r="C45" t="s">
        <v>447</v>
      </c>
      <c r="E45" t="s">
        <v>330</v>
      </c>
    </row>
    <row r="46" spans="1:5" x14ac:dyDescent="0.25">
      <c r="A46" t="s">
        <v>2</v>
      </c>
      <c r="B46" t="s">
        <v>291</v>
      </c>
      <c r="C46" t="s">
        <v>448</v>
      </c>
      <c r="D46" t="s">
        <v>446</v>
      </c>
      <c r="E46" t="s">
        <v>330</v>
      </c>
    </row>
    <row r="47" spans="1:5" x14ac:dyDescent="0.25">
      <c r="A47" t="s">
        <v>450</v>
      </c>
      <c r="B47" t="s">
        <v>449</v>
      </c>
      <c r="C47" t="s">
        <v>333</v>
      </c>
      <c r="E47" t="s">
        <v>330</v>
      </c>
    </row>
    <row r="48" spans="1:5" x14ac:dyDescent="0.25">
      <c r="A48" t="s">
        <v>452</v>
      </c>
      <c r="B48" t="s">
        <v>451</v>
      </c>
      <c r="C48" t="s">
        <v>453</v>
      </c>
      <c r="E48" t="s">
        <v>330</v>
      </c>
    </row>
    <row r="49" spans="1:5" x14ac:dyDescent="0.25">
      <c r="A49" t="s">
        <v>455</v>
      </c>
      <c r="B49" t="s">
        <v>454</v>
      </c>
      <c r="C49" t="s">
        <v>453</v>
      </c>
      <c r="E49" t="s">
        <v>330</v>
      </c>
    </row>
    <row r="50" spans="1:5" x14ac:dyDescent="0.25">
      <c r="A50" t="s">
        <v>457</v>
      </c>
      <c r="B50" t="s">
        <v>456</v>
      </c>
      <c r="C50" t="s">
        <v>458</v>
      </c>
      <c r="E50" t="s">
        <v>330</v>
      </c>
    </row>
    <row r="51" spans="1:5" x14ac:dyDescent="0.25">
      <c r="A51" t="s">
        <v>460</v>
      </c>
      <c r="B51" t="s">
        <v>459</v>
      </c>
      <c r="C51" t="s">
        <v>461</v>
      </c>
      <c r="E51" t="s">
        <v>330</v>
      </c>
    </row>
    <row r="52" spans="1:5" x14ac:dyDescent="0.25">
      <c r="A52" t="s">
        <v>463</v>
      </c>
      <c r="B52" t="s">
        <v>462</v>
      </c>
      <c r="C52" t="s">
        <v>422</v>
      </c>
      <c r="E52" t="s">
        <v>330</v>
      </c>
    </row>
    <row r="53" spans="1:5" x14ac:dyDescent="0.25">
      <c r="A53" t="s">
        <v>465</v>
      </c>
      <c r="B53" t="s">
        <v>464</v>
      </c>
      <c r="C53" t="s">
        <v>466</v>
      </c>
      <c r="E53" t="s">
        <v>330</v>
      </c>
    </row>
    <row r="54" spans="1:5" x14ac:dyDescent="0.25">
      <c r="A54" t="s">
        <v>468</v>
      </c>
      <c r="B54" t="s">
        <v>467</v>
      </c>
      <c r="C54" t="s">
        <v>422</v>
      </c>
      <c r="E54" t="s">
        <v>330</v>
      </c>
    </row>
    <row r="55" spans="1:5" x14ac:dyDescent="0.25">
      <c r="A55" t="s">
        <v>470</v>
      </c>
      <c r="B55" t="s">
        <v>469</v>
      </c>
      <c r="C55" t="s">
        <v>471</v>
      </c>
      <c r="E55" t="s">
        <v>330</v>
      </c>
    </row>
    <row r="56" spans="1:5" x14ac:dyDescent="0.25">
      <c r="A56" t="s">
        <v>473</v>
      </c>
      <c r="B56" t="s">
        <v>472</v>
      </c>
      <c r="C56" t="s">
        <v>447</v>
      </c>
      <c r="E56" t="s">
        <v>330</v>
      </c>
    </row>
    <row r="57" spans="1:5" x14ac:dyDescent="0.25">
      <c r="A57" t="s">
        <v>475</v>
      </c>
      <c r="B57" t="s">
        <v>474</v>
      </c>
      <c r="C57" t="s">
        <v>333</v>
      </c>
      <c r="E57" t="s">
        <v>330</v>
      </c>
    </row>
    <row r="58" spans="1:5" x14ac:dyDescent="0.25">
      <c r="A58" t="s">
        <v>477</v>
      </c>
      <c r="B58" t="s">
        <v>476</v>
      </c>
      <c r="C58" t="s">
        <v>422</v>
      </c>
      <c r="E58" t="s">
        <v>330</v>
      </c>
    </row>
    <row r="59" spans="1:5" x14ac:dyDescent="0.25">
      <c r="A59" t="s">
        <v>479</v>
      </c>
      <c r="B59" t="s">
        <v>478</v>
      </c>
      <c r="C59" t="s">
        <v>333</v>
      </c>
      <c r="E59" t="s">
        <v>330</v>
      </c>
    </row>
    <row r="60" spans="1:5" x14ac:dyDescent="0.25">
      <c r="A60" t="s">
        <v>481</v>
      </c>
      <c r="B60" t="s">
        <v>480</v>
      </c>
      <c r="C60" t="s">
        <v>333</v>
      </c>
      <c r="E60" t="s">
        <v>330</v>
      </c>
    </row>
    <row r="61" spans="1:5" x14ac:dyDescent="0.25">
      <c r="A61" t="s">
        <v>483</v>
      </c>
      <c r="B61" t="s">
        <v>482</v>
      </c>
      <c r="C61" t="s">
        <v>484</v>
      </c>
      <c r="E61" t="s">
        <v>330</v>
      </c>
    </row>
    <row r="62" spans="1:5" x14ac:dyDescent="0.25">
      <c r="A62" t="s">
        <v>486</v>
      </c>
      <c r="B62" t="s">
        <v>485</v>
      </c>
      <c r="C62" t="s">
        <v>422</v>
      </c>
      <c r="E62" t="s">
        <v>330</v>
      </c>
    </row>
    <row r="63" spans="1:5" x14ac:dyDescent="0.25">
      <c r="A63" t="s">
        <v>488</v>
      </c>
      <c r="B63" t="s">
        <v>487</v>
      </c>
      <c r="C63" t="s">
        <v>333</v>
      </c>
      <c r="E63" t="s">
        <v>330</v>
      </c>
    </row>
    <row r="64" spans="1:5" x14ac:dyDescent="0.25">
      <c r="A64" t="s">
        <v>490</v>
      </c>
      <c r="B64" t="s">
        <v>489</v>
      </c>
      <c r="C64" t="s">
        <v>491</v>
      </c>
      <c r="E64" t="s">
        <v>330</v>
      </c>
    </row>
    <row r="65" spans="1:5" x14ac:dyDescent="0.25">
      <c r="A65" t="s">
        <v>493</v>
      </c>
      <c r="B65" t="s">
        <v>492</v>
      </c>
      <c r="C65" t="s">
        <v>494</v>
      </c>
      <c r="E65" t="s">
        <v>330</v>
      </c>
    </row>
    <row r="66" spans="1:5" x14ac:dyDescent="0.25">
      <c r="A66" t="s">
        <v>496</v>
      </c>
      <c r="B66" t="s">
        <v>495</v>
      </c>
      <c r="C66" t="s">
        <v>494</v>
      </c>
      <c r="E66" t="s">
        <v>330</v>
      </c>
    </row>
    <row r="67" spans="1:5" x14ac:dyDescent="0.25">
      <c r="A67" t="s">
        <v>498</v>
      </c>
      <c r="B67" t="s">
        <v>497</v>
      </c>
      <c r="C67" t="s">
        <v>499</v>
      </c>
      <c r="E67" t="s">
        <v>330</v>
      </c>
    </row>
    <row r="68" spans="1:5" x14ac:dyDescent="0.25">
      <c r="A68" t="s">
        <v>501</v>
      </c>
      <c r="B68" t="s">
        <v>500</v>
      </c>
      <c r="C68" t="s">
        <v>502</v>
      </c>
      <c r="E68" t="s">
        <v>330</v>
      </c>
    </row>
    <row r="69" spans="1:5" x14ac:dyDescent="0.25">
      <c r="A69" t="s">
        <v>504</v>
      </c>
      <c r="B69" t="s">
        <v>503</v>
      </c>
      <c r="C69" t="s">
        <v>502</v>
      </c>
      <c r="E69" t="s">
        <v>330</v>
      </c>
    </row>
    <row r="70" spans="1:5" x14ac:dyDescent="0.25">
      <c r="A70" t="s">
        <v>506</v>
      </c>
      <c r="B70" t="s">
        <v>505</v>
      </c>
      <c r="C70" t="s">
        <v>422</v>
      </c>
      <c r="E70" t="s">
        <v>330</v>
      </c>
    </row>
    <row r="71" spans="1:5" x14ac:dyDescent="0.25">
      <c r="A71" t="s">
        <v>508</v>
      </c>
      <c r="B71" t="s">
        <v>507</v>
      </c>
      <c r="C71" t="s">
        <v>509</v>
      </c>
      <c r="E71" t="s">
        <v>330</v>
      </c>
    </row>
    <row r="72" spans="1:5" x14ac:dyDescent="0.25">
      <c r="A72" t="s">
        <v>511</v>
      </c>
      <c r="B72" t="s">
        <v>510</v>
      </c>
      <c r="C72" t="s">
        <v>512</v>
      </c>
      <c r="E72" t="s">
        <v>330</v>
      </c>
    </row>
    <row r="73" spans="1:5" x14ac:dyDescent="0.25">
      <c r="A73" t="s">
        <v>514</v>
      </c>
      <c r="B73" t="s">
        <v>513</v>
      </c>
      <c r="C73" t="s">
        <v>515</v>
      </c>
      <c r="E73" t="s">
        <v>330</v>
      </c>
    </row>
    <row r="74" spans="1:5" x14ac:dyDescent="0.25">
      <c r="A74" t="s">
        <v>517</v>
      </c>
      <c r="B74" t="s">
        <v>516</v>
      </c>
      <c r="C74" t="s">
        <v>518</v>
      </c>
      <c r="E74" t="s">
        <v>330</v>
      </c>
    </row>
    <row r="75" spans="1:5" x14ac:dyDescent="0.25">
      <c r="A75" t="s">
        <v>520</v>
      </c>
      <c r="B75" t="s">
        <v>519</v>
      </c>
      <c r="C75" t="s">
        <v>521</v>
      </c>
      <c r="E75" t="s">
        <v>330</v>
      </c>
    </row>
    <row r="76" spans="1:5" x14ac:dyDescent="0.25">
      <c r="A76" t="s">
        <v>523</v>
      </c>
      <c r="B76" t="s">
        <v>522</v>
      </c>
      <c r="C76" t="s">
        <v>333</v>
      </c>
      <c r="E76" t="s">
        <v>330</v>
      </c>
    </row>
    <row r="77" spans="1:5" x14ac:dyDescent="0.25">
      <c r="A77" t="s">
        <v>525</v>
      </c>
      <c r="B77" t="s">
        <v>524</v>
      </c>
      <c r="C77" t="s">
        <v>526</v>
      </c>
      <c r="E77" t="s">
        <v>330</v>
      </c>
    </row>
    <row r="78" spans="1:5" x14ac:dyDescent="0.25">
      <c r="A78" t="s">
        <v>528</v>
      </c>
      <c r="B78" t="s">
        <v>527</v>
      </c>
      <c r="C78" t="s">
        <v>333</v>
      </c>
      <c r="E78" t="s">
        <v>330</v>
      </c>
    </row>
    <row r="79" spans="1:5" x14ac:dyDescent="0.25">
      <c r="A79" t="s">
        <v>530</v>
      </c>
      <c r="B79" t="s">
        <v>529</v>
      </c>
      <c r="C79" t="s">
        <v>531</v>
      </c>
      <c r="E79" t="s">
        <v>330</v>
      </c>
    </row>
    <row r="80" spans="1:5" x14ac:dyDescent="0.25">
      <c r="A80" t="s">
        <v>533</v>
      </c>
      <c r="B80" t="s">
        <v>532</v>
      </c>
      <c r="C80" t="s">
        <v>534</v>
      </c>
      <c r="E80" t="s">
        <v>330</v>
      </c>
    </row>
    <row r="81" spans="1:5" x14ac:dyDescent="0.25">
      <c r="A81" t="s">
        <v>536</v>
      </c>
      <c r="B81" t="s">
        <v>535</v>
      </c>
      <c r="C81" t="s">
        <v>537</v>
      </c>
      <c r="E81" t="s">
        <v>330</v>
      </c>
    </row>
    <row r="82" spans="1:5" x14ac:dyDescent="0.25">
      <c r="A82" t="s">
        <v>539</v>
      </c>
      <c r="B82" t="s">
        <v>538</v>
      </c>
      <c r="C82" t="s">
        <v>540</v>
      </c>
      <c r="E82" t="s">
        <v>330</v>
      </c>
    </row>
    <row r="83" spans="1:5" x14ac:dyDescent="0.25">
      <c r="A83" t="s">
        <v>542</v>
      </c>
      <c r="B83" t="s">
        <v>541</v>
      </c>
      <c r="C83" t="s">
        <v>543</v>
      </c>
      <c r="E83" t="s">
        <v>330</v>
      </c>
    </row>
    <row r="84" spans="1:5" x14ac:dyDescent="0.25">
      <c r="A84" t="s">
        <v>545</v>
      </c>
      <c r="B84" t="s">
        <v>544</v>
      </c>
      <c r="C84" t="s">
        <v>546</v>
      </c>
      <c r="E84" t="s">
        <v>330</v>
      </c>
    </row>
    <row r="85" spans="1:5" x14ac:dyDescent="0.25">
      <c r="A85" t="s">
        <v>548</v>
      </c>
      <c r="B85" t="s">
        <v>547</v>
      </c>
      <c r="C85" t="s">
        <v>333</v>
      </c>
      <c r="E85" t="s">
        <v>330</v>
      </c>
    </row>
    <row r="86" spans="1:5" x14ac:dyDescent="0.25">
      <c r="A86" t="s">
        <v>550</v>
      </c>
      <c r="B86" t="s">
        <v>549</v>
      </c>
      <c r="C86" t="s">
        <v>333</v>
      </c>
      <c r="E86" t="s">
        <v>330</v>
      </c>
    </row>
    <row r="87" spans="1:5" x14ac:dyDescent="0.25">
      <c r="A87" t="s">
        <v>552</v>
      </c>
      <c r="B87" t="s">
        <v>551</v>
      </c>
      <c r="C87" t="s">
        <v>333</v>
      </c>
      <c r="D87" t="s">
        <v>334</v>
      </c>
      <c r="E87" t="s">
        <v>330</v>
      </c>
    </row>
    <row r="88" spans="1:5" x14ac:dyDescent="0.25">
      <c r="A88" t="s">
        <v>554</v>
      </c>
      <c r="B88" t="s">
        <v>553</v>
      </c>
      <c r="C88" t="s">
        <v>555</v>
      </c>
      <c r="E88" t="s">
        <v>330</v>
      </c>
    </row>
    <row r="89" spans="1:5" x14ac:dyDescent="0.25">
      <c r="A89" t="s">
        <v>557</v>
      </c>
      <c r="B89" t="s">
        <v>556</v>
      </c>
      <c r="C89" t="s">
        <v>540</v>
      </c>
      <c r="E89" t="s">
        <v>330</v>
      </c>
    </row>
    <row r="90" spans="1:5" x14ac:dyDescent="0.25">
      <c r="A90" t="s">
        <v>559</v>
      </c>
      <c r="B90" t="s">
        <v>558</v>
      </c>
      <c r="C90" t="s">
        <v>518</v>
      </c>
      <c r="E90" t="s">
        <v>330</v>
      </c>
    </row>
    <row r="91" spans="1:5" x14ac:dyDescent="0.25">
      <c r="A91" t="s">
        <v>561</v>
      </c>
      <c r="B91" t="s">
        <v>560</v>
      </c>
      <c r="C91" t="s">
        <v>333</v>
      </c>
      <c r="E91" t="s">
        <v>330</v>
      </c>
    </row>
    <row r="92" spans="1:5" x14ac:dyDescent="0.25">
      <c r="A92" t="s">
        <v>563</v>
      </c>
      <c r="B92" t="s">
        <v>562</v>
      </c>
      <c r="C92" t="s">
        <v>564</v>
      </c>
      <c r="E92" t="s">
        <v>330</v>
      </c>
    </row>
    <row r="93" spans="1:5" x14ac:dyDescent="0.25">
      <c r="A93" t="s">
        <v>566</v>
      </c>
      <c r="B93" t="s">
        <v>565</v>
      </c>
      <c r="C93" t="s">
        <v>453</v>
      </c>
      <c r="E93" t="s">
        <v>330</v>
      </c>
    </row>
    <row r="94" spans="1:5" x14ac:dyDescent="0.25">
      <c r="A94" t="s">
        <v>568</v>
      </c>
      <c r="B94" t="s">
        <v>567</v>
      </c>
      <c r="C94" t="s">
        <v>569</v>
      </c>
      <c r="E94" t="s">
        <v>330</v>
      </c>
    </row>
    <row r="95" spans="1:5" x14ac:dyDescent="0.25">
      <c r="A95" t="s">
        <v>571</v>
      </c>
      <c r="B95" t="s">
        <v>570</v>
      </c>
      <c r="C95" t="s">
        <v>422</v>
      </c>
      <c r="E95" t="s">
        <v>330</v>
      </c>
    </row>
    <row r="96" spans="1:5" x14ac:dyDescent="0.25">
      <c r="A96" t="s">
        <v>573</v>
      </c>
      <c r="B96" t="s">
        <v>572</v>
      </c>
      <c r="C96" t="s">
        <v>422</v>
      </c>
      <c r="D96" t="s">
        <v>574</v>
      </c>
      <c r="E96" t="s">
        <v>330</v>
      </c>
    </row>
    <row r="97" spans="1:5" x14ac:dyDescent="0.25">
      <c r="A97" t="s">
        <v>576</v>
      </c>
      <c r="B97" t="s">
        <v>575</v>
      </c>
      <c r="C97" t="s">
        <v>329</v>
      </c>
      <c r="E97" t="s">
        <v>330</v>
      </c>
    </row>
    <row r="98" spans="1:5" x14ac:dyDescent="0.25">
      <c r="A98" t="s">
        <v>578</v>
      </c>
      <c r="B98" t="s">
        <v>577</v>
      </c>
      <c r="C98" t="s">
        <v>333</v>
      </c>
      <c r="E98" t="s">
        <v>330</v>
      </c>
    </row>
    <row r="99" spans="1:5" x14ac:dyDescent="0.25">
      <c r="A99" t="s">
        <v>580</v>
      </c>
      <c r="B99" t="s">
        <v>579</v>
      </c>
      <c r="C99" t="s">
        <v>581</v>
      </c>
      <c r="E99" t="s">
        <v>330</v>
      </c>
    </row>
    <row r="100" spans="1:5" x14ac:dyDescent="0.25">
      <c r="A100" t="s">
        <v>583</v>
      </c>
      <c r="B100" t="s">
        <v>582</v>
      </c>
      <c r="C100" t="s">
        <v>333</v>
      </c>
      <c r="E100" t="s">
        <v>330</v>
      </c>
    </row>
    <row r="101" spans="1:5" x14ac:dyDescent="0.25">
      <c r="A101" t="s">
        <v>585</v>
      </c>
      <c r="B101" t="s">
        <v>584</v>
      </c>
      <c r="C101" t="s">
        <v>526</v>
      </c>
      <c r="E101" t="s">
        <v>330</v>
      </c>
    </row>
    <row r="102" spans="1:5" x14ac:dyDescent="0.25">
      <c r="A102" t="s">
        <v>587</v>
      </c>
      <c r="B102" t="s">
        <v>586</v>
      </c>
      <c r="C102" t="s">
        <v>333</v>
      </c>
      <c r="E102" t="s">
        <v>330</v>
      </c>
    </row>
    <row r="103" spans="1:5" x14ac:dyDescent="0.25">
      <c r="A103" t="s">
        <v>589</v>
      </c>
      <c r="B103" t="s">
        <v>588</v>
      </c>
      <c r="C103" t="s">
        <v>333</v>
      </c>
      <c r="E103" t="s">
        <v>330</v>
      </c>
    </row>
    <row r="104" spans="1:5" x14ac:dyDescent="0.25">
      <c r="A104" t="s">
        <v>591</v>
      </c>
      <c r="B104" t="s">
        <v>590</v>
      </c>
      <c r="C104" t="s">
        <v>458</v>
      </c>
      <c r="E104" t="s">
        <v>330</v>
      </c>
    </row>
    <row r="105" spans="1:5" x14ac:dyDescent="0.25">
      <c r="A105" t="s">
        <v>593</v>
      </c>
      <c r="B105" t="s">
        <v>592</v>
      </c>
      <c r="C105" t="s">
        <v>594</v>
      </c>
      <c r="E105" t="s">
        <v>330</v>
      </c>
    </row>
    <row r="106" spans="1:5" x14ac:dyDescent="0.25">
      <c r="A106" t="s">
        <v>596</v>
      </c>
      <c r="B106" t="s">
        <v>595</v>
      </c>
      <c r="C106" t="s">
        <v>597</v>
      </c>
      <c r="E106" t="s">
        <v>330</v>
      </c>
    </row>
    <row r="107" spans="1:5" x14ac:dyDescent="0.25">
      <c r="A107" t="s">
        <v>599</v>
      </c>
      <c r="B107" t="s">
        <v>598</v>
      </c>
      <c r="C107" t="s">
        <v>600</v>
      </c>
      <c r="E107" t="s">
        <v>330</v>
      </c>
    </row>
    <row r="108" spans="1:5" x14ac:dyDescent="0.25">
      <c r="A108" t="s">
        <v>602</v>
      </c>
      <c r="B108" t="s">
        <v>601</v>
      </c>
      <c r="C108" t="s">
        <v>603</v>
      </c>
      <c r="E108" t="s">
        <v>330</v>
      </c>
    </row>
    <row r="109" spans="1:5" x14ac:dyDescent="0.25">
      <c r="A109" t="s">
        <v>605</v>
      </c>
      <c r="B109" t="s">
        <v>604</v>
      </c>
      <c r="C109" t="s">
        <v>581</v>
      </c>
      <c r="E109" t="s">
        <v>330</v>
      </c>
    </row>
    <row r="110" spans="1:5" x14ac:dyDescent="0.25">
      <c r="A110" t="s">
        <v>607</v>
      </c>
      <c r="B110" t="s">
        <v>606</v>
      </c>
      <c r="C110" t="s">
        <v>608</v>
      </c>
      <c r="E110" t="s">
        <v>330</v>
      </c>
    </row>
    <row r="111" spans="1:5" x14ac:dyDescent="0.25">
      <c r="A111" t="s">
        <v>610</v>
      </c>
      <c r="B111" t="s">
        <v>609</v>
      </c>
      <c r="C111" t="s">
        <v>581</v>
      </c>
      <c r="E111" t="s">
        <v>330</v>
      </c>
    </row>
    <row r="112" spans="1:5" x14ac:dyDescent="0.25">
      <c r="A112" t="s">
        <v>612</v>
      </c>
      <c r="B112" t="s">
        <v>611</v>
      </c>
      <c r="C112" t="s">
        <v>333</v>
      </c>
      <c r="E112" t="s">
        <v>330</v>
      </c>
    </row>
    <row r="113" spans="1:5" x14ac:dyDescent="0.25">
      <c r="A113" t="s">
        <v>614</v>
      </c>
      <c r="B113" t="s">
        <v>613</v>
      </c>
      <c r="C113" t="s">
        <v>615</v>
      </c>
      <c r="E113" t="s">
        <v>330</v>
      </c>
    </row>
    <row r="114" spans="1:5" x14ac:dyDescent="0.25">
      <c r="A114" t="s">
        <v>617</v>
      </c>
      <c r="B114" t="s">
        <v>616</v>
      </c>
      <c r="C114" t="s">
        <v>546</v>
      </c>
      <c r="E114" t="s">
        <v>330</v>
      </c>
    </row>
    <row r="115" spans="1:5" x14ac:dyDescent="0.25">
      <c r="A115" t="s">
        <v>619</v>
      </c>
      <c r="B115" t="s">
        <v>618</v>
      </c>
      <c r="C115" t="s">
        <v>620</v>
      </c>
      <c r="E115" t="s">
        <v>330</v>
      </c>
    </row>
    <row r="116" spans="1:5" x14ac:dyDescent="0.25">
      <c r="A116" t="s">
        <v>622</v>
      </c>
      <c r="B116" t="s">
        <v>621</v>
      </c>
      <c r="C116" t="s">
        <v>623</v>
      </c>
      <c r="E116" t="s">
        <v>330</v>
      </c>
    </row>
    <row r="117" spans="1:5" x14ac:dyDescent="0.25">
      <c r="A117" t="s">
        <v>625</v>
      </c>
      <c r="B117" t="s">
        <v>624</v>
      </c>
      <c r="C117" t="s">
        <v>494</v>
      </c>
      <c r="E117" t="s">
        <v>330</v>
      </c>
    </row>
    <row r="118" spans="1:5" x14ac:dyDescent="0.25">
      <c r="A118" t="s">
        <v>627</v>
      </c>
      <c r="B118" t="s">
        <v>626</v>
      </c>
      <c r="C118" t="s">
        <v>356</v>
      </c>
      <c r="E118" t="s">
        <v>330</v>
      </c>
    </row>
    <row r="119" spans="1:5" x14ac:dyDescent="0.25">
      <c r="A119" t="s">
        <v>629</v>
      </c>
      <c r="B119" t="s">
        <v>628</v>
      </c>
      <c r="C119" t="s">
        <v>630</v>
      </c>
      <c r="E119" t="s">
        <v>330</v>
      </c>
    </row>
    <row r="120" spans="1:5" x14ac:dyDescent="0.25">
      <c r="A120" t="s">
        <v>632</v>
      </c>
      <c r="B120" t="s">
        <v>631</v>
      </c>
      <c r="C120" t="s">
        <v>333</v>
      </c>
      <c r="E120" t="s">
        <v>330</v>
      </c>
    </row>
    <row r="121" spans="1:5" x14ac:dyDescent="0.25">
      <c r="A121" t="s">
        <v>634</v>
      </c>
      <c r="B121" t="s">
        <v>633</v>
      </c>
      <c r="C121" t="s">
        <v>499</v>
      </c>
      <c r="E121" t="s">
        <v>330</v>
      </c>
    </row>
    <row r="122" spans="1:5" x14ac:dyDescent="0.25">
      <c r="A122" t="s">
        <v>636</v>
      </c>
      <c r="B122" t="s">
        <v>635</v>
      </c>
      <c r="C122" t="s">
        <v>564</v>
      </c>
      <c r="E122" t="s">
        <v>330</v>
      </c>
    </row>
    <row r="123" spans="1:5" x14ac:dyDescent="0.25">
      <c r="A123" t="s">
        <v>638</v>
      </c>
      <c r="B123" t="s">
        <v>637</v>
      </c>
      <c r="C123" t="s">
        <v>333</v>
      </c>
      <c r="D123" t="s">
        <v>334</v>
      </c>
      <c r="E123" t="s">
        <v>330</v>
      </c>
    </row>
    <row r="124" spans="1:5" x14ac:dyDescent="0.25">
      <c r="A124" t="s">
        <v>640</v>
      </c>
      <c r="B124" t="s">
        <v>639</v>
      </c>
      <c r="C124" t="s">
        <v>333</v>
      </c>
      <c r="D124" t="s">
        <v>334</v>
      </c>
      <c r="E124" t="s">
        <v>330</v>
      </c>
    </row>
    <row r="125" spans="1:5" x14ac:dyDescent="0.25">
      <c r="A125" t="s">
        <v>642</v>
      </c>
      <c r="B125" t="s">
        <v>641</v>
      </c>
      <c r="C125" t="s">
        <v>643</v>
      </c>
      <c r="E125" t="s">
        <v>330</v>
      </c>
    </row>
    <row r="126" spans="1:5" x14ac:dyDescent="0.25">
      <c r="A126" t="s">
        <v>645</v>
      </c>
      <c r="B126" t="s">
        <v>644</v>
      </c>
      <c r="C126" t="s">
        <v>646</v>
      </c>
      <c r="E126" t="s">
        <v>330</v>
      </c>
    </row>
    <row r="127" spans="1:5" x14ac:dyDescent="0.25">
      <c r="A127" t="s">
        <v>648</v>
      </c>
      <c r="B127" t="s">
        <v>647</v>
      </c>
      <c r="C127" t="s">
        <v>649</v>
      </c>
      <c r="E127" t="s">
        <v>330</v>
      </c>
    </row>
    <row r="128" spans="1:5" x14ac:dyDescent="0.25">
      <c r="A128" t="s">
        <v>651</v>
      </c>
      <c r="B128" t="s">
        <v>650</v>
      </c>
      <c r="C128" t="s">
        <v>652</v>
      </c>
      <c r="E128" t="s">
        <v>330</v>
      </c>
    </row>
    <row r="129" spans="1:5" x14ac:dyDescent="0.25">
      <c r="A129" t="s">
        <v>654</v>
      </c>
      <c r="B129" t="s">
        <v>653</v>
      </c>
      <c r="C129" t="s">
        <v>655</v>
      </c>
      <c r="E129" t="s">
        <v>330</v>
      </c>
    </row>
    <row r="130" spans="1:5" x14ac:dyDescent="0.25">
      <c r="A130" t="s">
        <v>657</v>
      </c>
      <c r="B130" t="s">
        <v>656</v>
      </c>
      <c r="C130" t="s">
        <v>658</v>
      </c>
      <c r="E130" t="s">
        <v>330</v>
      </c>
    </row>
    <row r="131" spans="1:5" x14ac:dyDescent="0.25">
      <c r="A131" t="s">
        <v>660</v>
      </c>
      <c r="B131" t="s">
        <v>659</v>
      </c>
      <c r="C131" t="s">
        <v>661</v>
      </c>
      <c r="E131" t="s">
        <v>330</v>
      </c>
    </row>
    <row r="132" spans="1:5" x14ac:dyDescent="0.25">
      <c r="A132" t="s">
        <v>663</v>
      </c>
      <c r="B132" t="s">
        <v>662</v>
      </c>
      <c r="C132" t="s">
        <v>664</v>
      </c>
      <c r="E132" t="s">
        <v>330</v>
      </c>
    </row>
    <row r="133" spans="1:5" x14ac:dyDescent="0.25">
      <c r="A133" t="s">
        <v>666</v>
      </c>
      <c r="B133" t="s">
        <v>665</v>
      </c>
      <c r="C133" t="s">
        <v>667</v>
      </c>
      <c r="E133" t="s">
        <v>330</v>
      </c>
    </row>
    <row r="134" spans="1:5" x14ac:dyDescent="0.25">
      <c r="A134" t="s">
        <v>669</v>
      </c>
      <c r="B134" t="s">
        <v>668</v>
      </c>
      <c r="C134" t="s">
        <v>670</v>
      </c>
      <c r="E134" t="s">
        <v>330</v>
      </c>
    </row>
    <row r="135" spans="1:5" x14ac:dyDescent="0.25">
      <c r="A135" t="s">
        <v>672</v>
      </c>
      <c r="B135" t="s">
        <v>671</v>
      </c>
      <c r="C135" t="s">
        <v>673</v>
      </c>
      <c r="E135" t="s">
        <v>330</v>
      </c>
    </row>
    <row r="136" spans="1:5" x14ac:dyDescent="0.25">
      <c r="A136" t="s">
        <v>675</v>
      </c>
      <c r="B136" t="s">
        <v>674</v>
      </c>
      <c r="C136" t="s">
        <v>676</v>
      </c>
      <c r="E136" t="s">
        <v>330</v>
      </c>
    </row>
    <row r="137" spans="1:5" x14ac:dyDescent="0.25">
      <c r="A137" t="s">
        <v>678</v>
      </c>
      <c r="B137" t="s">
        <v>677</v>
      </c>
      <c r="C137" t="s">
        <v>564</v>
      </c>
      <c r="E137" t="s">
        <v>330</v>
      </c>
    </row>
    <row r="138" spans="1:5" x14ac:dyDescent="0.25">
      <c r="A138" t="s">
        <v>680</v>
      </c>
      <c r="B138" t="s">
        <v>679</v>
      </c>
      <c r="C138" t="s">
        <v>681</v>
      </c>
      <c r="E138" t="s">
        <v>330</v>
      </c>
    </row>
    <row r="139" spans="1:5" x14ac:dyDescent="0.25">
      <c r="A139" t="s">
        <v>683</v>
      </c>
      <c r="B139" t="s">
        <v>682</v>
      </c>
      <c r="C139" t="s">
        <v>333</v>
      </c>
      <c r="E139" t="s">
        <v>330</v>
      </c>
    </row>
    <row r="140" spans="1:5" x14ac:dyDescent="0.25">
      <c r="A140" t="s">
        <v>685</v>
      </c>
      <c r="B140" t="s">
        <v>684</v>
      </c>
      <c r="C140" t="s">
        <v>453</v>
      </c>
      <c r="E140" t="s">
        <v>330</v>
      </c>
    </row>
    <row r="141" spans="1:5" x14ac:dyDescent="0.25">
      <c r="A141" t="s">
        <v>687</v>
      </c>
      <c r="B141" t="s">
        <v>686</v>
      </c>
      <c r="C141" t="s">
        <v>333</v>
      </c>
      <c r="E141" t="s">
        <v>330</v>
      </c>
    </row>
    <row r="142" spans="1:5" x14ac:dyDescent="0.25">
      <c r="A142" t="s">
        <v>689</v>
      </c>
      <c r="B142" t="s">
        <v>688</v>
      </c>
      <c r="C142" t="s">
        <v>690</v>
      </c>
      <c r="E142" t="s">
        <v>330</v>
      </c>
    </row>
    <row r="143" spans="1:5" x14ac:dyDescent="0.25">
      <c r="A143" t="s">
        <v>692</v>
      </c>
      <c r="B143" t="s">
        <v>691</v>
      </c>
      <c r="C143" t="s">
        <v>649</v>
      </c>
      <c r="E143" t="s">
        <v>330</v>
      </c>
    </row>
    <row r="144" spans="1:5" x14ac:dyDescent="0.25">
      <c r="A144" t="s">
        <v>694</v>
      </c>
      <c r="B144" t="s">
        <v>693</v>
      </c>
      <c r="C144" t="s">
        <v>333</v>
      </c>
      <c r="E144" t="s">
        <v>330</v>
      </c>
    </row>
    <row r="145" spans="1:5" x14ac:dyDescent="0.25">
      <c r="A145" t="s">
        <v>696</v>
      </c>
      <c r="B145" t="s">
        <v>695</v>
      </c>
      <c r="C145" t="s">
        <v>333</v>
      </c>
      <c r="E145" t="s">
        <v>330</v>
      </c>
    </row>
    <row r="146" spans="1:5" x14ac:dyDescent="0.25">
      <c r="A146" t="s">
        <v>698</v>
      </c>
      <c r="B146" t="s">
        <v>697</v>
      </c>
      <c r="C146" t="s">
        <v>333</v>
      </c>
      <c r="D146" t="s">
        <v>334</v>
      </c>
      <c r="E146" t="s">
        <v>330</v>
      </c>
    </row>
    <row r="147" spans="1:5" x14ac:dyDescent="0.25">
      <c r="A147" t="s">
        <v>700</v>
      </c>
      <c r="B147" t="s">
        <v>699</v>
      </c>
      <c r="C147" t="s">
        <v>701</v>
      </c>
      <c r="E147" t="s">
        <v>330</v>
      </c>
    </row>
    <row r="148" spans="1:5" x14ac:dyDescent="0.25">
      <c r="A148" t="s">
        <v>703</v>
      </c>
      <c r="B148" t="s">
        <v>702</v>
      </c>
      <c r="C148" t="s">
        <v>526</v>
      </c>
      <c r="E148" t="s">
        <v>330</v>
      </c>
    </row>
    <row r="149" spans="1:5" x14ac:dyDescent="0.25">
      <c r="A149" t="s">
        <v>705</v>
      </c>
      <c r="B149" t="s">
        <v>704</v>
      </c>
      <c r="C149" t="s">
        <v>706</v>
      </c>
      <c r="D149" t="s">
        <v>706</v>
      </c>
      <c r="E149" t="s">
        <v>330</v>
      </c>
    </row>
    <row r="150" spans="1:5" x14ac:dyDescent="0.25">
      <c r="A150" t="s">
        <v>708</v>
      </c>
      <c r="B150" t="s">
        <v>707</v>
      </c>
      <c r="C150" t="s">
        <v>494</v>
      </c>
      <c r="E150" t="s">
        <v>330</v>
      </c>
    </row>
    <row r="151" spans="1:5" x14ac:dyDescent="0.25">
      <c r="A151" t="s">
        <v>710</v>
      </c>
      <c r="B151" t="s">
        <v>709</v>
      </c>
      <c r="C151" t="s">
        <v>410</v>
      </c>
      <c r="E151" t="s">
        <v>330</v>
      </c>
    </row>
    <row r="152" spans="1:5" x14ac:dyDescent="0.25">
      <c r="A152" t="s">
        <v>712</v>
      </c>
      <c r="B152" t="s">
        <v>711</v>
      </c>
      <c r="C152" t="s">
        <v>649</v>
      </c>
      <c r="E152" t="s">
        <v>330</v>
      </c>
    </row>
    <row r="153" spans="1:5" x14ac:dyDescent="0.25">
      <c r="A153" t="s">
        <v>714</v>
      </c>
      <c r="B153" t="s">
        <v>713</v>
      </c>
      <c r="C153" t="s">
        <v>340</v>
      </c>
      <c r="E153" t="s">
        <v>330</v>
      </c>
    </row>
    <row r="154" spans="1:5" x14ac:dyDescent="0.25">
      <c r="A154" t="s">
        <v>716</v>
      </c>
      <c r="B154" t="s">
        <v>715</v>
      </c>
      <c r="C154" t="s">
        <v>717</v>
      </c>
      <c r="E154" t="s">
        <v>330</v>
      </c>
    </row>
    <row r="155" spans="1:5" x14ac:dyDescent="0.25">
      <c r="A155" t="s">
        <v>719</v>
      </c>
      <c r="B155" t="s">
        <v>718</v>
      </c>
      <c r="C155" t="s">
        <v>720</v>
      </c>
      <c r="E155" t="s">
        <v>330</v>
      </c>
    </row>
    <row r="156" spans="1:5" x14ac:dyDescent="0.25">
      <c r="A156" t="s">
        <v>722</v>
      </c>
      <c r="B156" t="s">
        <v>721</v>
      </c>
      <c r="C156" t="s">
        <v>723</v>
      </c>
      <c r="E156" t="s">
        <v>330</v>
      </c>
    </row>
    <row r="157" spans="1:5" x14ac:dyDescent="0.25">
      <c r="A157" t="s">
        <v>725</v>
      </c>
      <c r="B157" t="s">
        <v>724</v>
      </c>
      <c r="C157" t="s">
        <v>726</v>
      </c>
      <c r="E157" t="s">
        <v>330</v>
      </c>
    </row>
    <row r="158" spans="1:5" x14ac:dyDescent="0.25">
      <c r="A158" t="s">
        <v>728</v>
      </c>
      <c r="B158" t="s">
        <v>727</v>
      </c>
      <c r="C158" t="s">
        <v>581</v>
      </c>
      <c r="E158" t="s">
        <v>330</v>
      </c>
    </row>
    <row r="159" spans="1:5" x14ac:dyDescent="0.25">
      <c r="A159" t="s">
        <v>730</v>
      </c>
      <c r="B159" t="s">
        <v>729</v>
      </c>
      <c r="C159" t="s">
        <v>333</v>
      </c>
      <c r="E159" t="s">
        <v>330</v>
      </c>
    </row>
    <row r="160" spans="1:5" x14ac:dyDescent="0.25">
      <c r="A160" t="s">
        <v>732</v>
      </c>
      <c r="B160" t="s">
        <v>731</v>
      </c>
      <c r="C160" t="s">
        <v>359</v>
      </c>
      <c r="E160" t="s">
        <v>330</v>
      </c>
    </row>
    <row r="161" spans="1:5" x14ac:dyDescent="0.25">
      <c r="A161" t="s">
        <v>734</v>
      </c>
      <c r="B161" t="s">
        <v>733</v>
      </c>
      <c r="C161" t="s">
        <v>534</v>
      </c>
      <c r="E161" t="s">
        <v>330</v>
      </c>
    </row>
    <row r="162" spans="1:5" x14ac:dyDescent="0.25">
      <c r="A162" t="s">
        <v>736</v>
      </c>
      <c r="B162" t="s">
        <v>735</v>
      </c>
      <c r="C162" t="s">
        <v>581</v>
      </c>
      <c r="E162" t="s">
        <v>330</v>
      </c>
    </row>
    <row r="163" spans="1:5" x14ac:dyDescent="0.25">
      <c r="A163" t="s">
        <v>738</v>
      </c>
      <c r="B163" t="s">
        <v>737</v>
      </c>
      <c r="C163" t="s">
        <v>461</v>
      </c>
      <c r="E163" t="s">
        <v>330</v>
      </c>
    </row>
    <row r="164" spans="1:5" x14ac:dyDescent="0.25">
      <c r="A164" t="s">
        <v>740</v>
      </c>
      <c r="B164" t="s">
        <v>739</v>
      </c>
      <c r="C164" t="s">
        <v>333</v>
      </c>
      <c r="E164" t="s">
        <v>330</v>
      </c>
    </row>
    <row r="165" spans="1:5" x14ac:dyDescent="0.25">
      <c r="A165" t="s">
        <v>742</v>
      </c>
      <c r="B165" t="s">
        <v>741</v>
      </c>
      <c r="C165" t="s">
        <v>333</v>
      </c>
      <c r="E165" t="s">
        <v>330</v>
      </c>
    </row>
    <row r="166" spans="1:5" x14ac:dyDescent="0.25">
      <c r="A166" t="s">
        <v>744</v>
      </c>
      <c r="B166" t="s">
        <v>743</v>
      </c>
      <c r="C166" t="s">
        <v>461</v>
      </c>
      <c r="E166" t="s">
        <v>330</v>
      </c>
    </row>
    <row r="167" spans="1:5" x14ac:dyDescent="0.25">
      <c r="A167" t="s">
        <v>746</v>
      </c>
      <c r="B167" t="s">
        <v>745</v>
      </c>
      <c r="C167" t="s">
        <v>461</v>
      </c>
      <c r="E167" t="s">
        <v>330</v>
      </c>
    </row>
    <row r="168" spans="1:5" x14ac:dyDescent="0.25">
      <c r="A168" t="s">
        <v>748</v>
      </c>
      <c r="B168" t="s">
        <v>747</v>
      </c>
      <c r="C168" t="s">
        <v>333</v>
      </c>
      <c r="E168" t="s">
        <v>330</v>
      </c>
    </row>
    <row r="169" spans="1:5" x14ac:dyDescent="0.25">
      <c r="A169" t="s">
        <v>750</v>
      </c>
      <c r="B169" t="s">
        <v>749</v>
      </c>
      <c r="C169" t="s">
        <v>751</v>
      </c>
      <c r="E169" t="s">
        <v>330</v>
      </c>
    </row>
    <row r="170" spans="1:5" x14ac:dyDescent="0.25">
      <c r="A170" t="s">
        <v>753</v>
      </c>
      <c r="B170" t="s">
        <v>752</v>
      </c>
      <c r="C170" t="s">
        <v>329</v>
      </c>
      <c r="E170" t="s">
        <v>330</v>
      </c>
    </row>
    <row r="171" spans="1:5" x14ac:dyDescent="0.25">
      <c r="A171" t="s">
        <v>755</v>
      </c>
      <c r="B171" t="s">
        <v>754</v>
      </c>
      <c r="C171" t="s">
        <v>756</v>
      </c>
      <c r="E171" t="s">
        <v>330</v>
      </c>
    </row>
    <row r="172" spans="1:5" x14ac:dyDescent="0.25">
      <c r="A172" t="s">
        <v>758</v>
      </c>
      <c r="B172" t="s">
        <v>757</v>
      </c>
      <c r="C172" t="s">
        <v>346</v>
      </c>
      <c r="E172" t="s">
        <v>330</v>
      </c>
    </row>
    <row r="173" spans="1:5" x14ac:dyDescent="0.25">
      <c r="A173" t="s">
        <v>760</v>
      </c>
      <c r="B173" t="s">
        <v>759</v>
      </c>
      <c r="C173" t="s">
        <v>333</v>
      </c>
      <c r="E173" t="s">
        <v>330</v>
      </c>
    </row>
    <row r="174" spans="1:5" x14ac:dyDescent="0.25">
      <c r="A174" t="s">
        <v>762</v>
      </c>
      <c r="B174" t="s">
        <v>761</v>
      </c>
      <c r="C174" t="s">
        <v>346</v>
      </c>
      <c r="E174" t="s">
        <v>330</v>
      </c>
    </row>
    <row r="175" spans="1:5" x14ac:dyDescent="0.25">
      <c r="A175" t="s">
        <v>764</v>
      </c>
      <c r="B175" t="s">
        <v>763</v>
      </c>
      <c r="C175" t="s">
        <v>765</v>
      </c>
      <c r="E175" t="s">
        <v>330</v>
      </c>
    </row>
    <row r="176" spans="1:5" x14ac:dyDescent="0.25">
      <c r="A176" t="s">
        <v>767</v>
      </c>
      <c r="B176" t="s">
        <v>766</v>
      </c>
      <c r="C176" t="s">
        <v>768</v>
      </c>
      <c r="E176" t="s">
        <v>330</v>
      </c>
    </row>
    <row r="177" spans="1:5" x14ac:dyDescent="0.25">
      <c r="A177" t="s">
        <v>770</v>
      </c>
      <c r="B177" t="s">
        <v>769</v>
      </c>
      <c r="C177" t="s">
        <v>768</v>
      </c>
      <c r="E177" t="s">
        <v>330</v>
      </c>
    </row>
    <row r="178" spans="1:5" x14ac:dyDescent="0.25">
      <c r="A178" t="s">
        <v>772</v>
      </c>
      <c r="B178" t="s">
        <v>771</v>
      </c>
      <c r="C178" t="s">
        <v>773</v>
      </c>
      <c r="E178" t="s">
        <v>330</v>
      </c>
    </row>
    <row r="179" spans="1:5" x14ac:dyDescent="0.25">
      <c r="A179" t="s">
        <v>775</v>
      </c>
      <c r="B179" t="s">
        <v>774</v>
      </c>
      <c r="C179" t="s">
        <v>776</v>
      </c>
      <c r="E179" t="s">
        <v>330</v>
      </c>
    </row>
    <row r="180" spans="1:5" x14ac:dyDescent="0.25">
      <c r="A180" t="s">
        <v>778</v>
      </c>
      <c r="B180" t="s">
        <v>777</v>
      </c>
      <c r="C180" t="s">
        <v>779</v>
      </c>
      <c r="E180" t="s">
        <v>330</v>
      </c>
    </row>
    <row r="181" spans="1:5" x14ac:dyDescent="0.25">
      <c r="A181" t="s">
        <v>781</v>
      </c>
      <c r="B181" t="s">
        <v>780</v>
      </c>
      <c r="C181" t="s">
        <v>422</v>
      </c>
      <c r="E181" t="s">
        <v>330</v>
      </c>
    </row>
    <row r="182" spans="1:5" x14ac:dyDescent="0.25">
      <c r="A182" t="s">
        <v>783</v>
      </c>
      <c r="B182" t="s">
        <v>782</v>
      </c>
      <c r="C182" t="s">
        <v>427</v>
      </c>
      <c r="E182" t="s">
        <v>330</v>
      </c>
    </row>
    <row r="183" spans="1:5" x14ac:dyDescent="0.25">
      <c r="A183" t="s">
        <v>785</v>
      </c>
      <c r="B183" t="s">
        <v>784</v>
      </c>
      <c r="C183" t="s">
        <v>333</v>
      </c>
      <c r="E183" t="s">
        <v>330</v>
      </c>
    </row>
    <row r="184" spans="1:5" x14ac:dyDescent="0.25">
      <c r="A184" t="s">
        <v>787</v>
      </c>
      <c r="B184" t="s">
        <v>786</v>
      </c>
      <c r="C184" t="s">
        <v>333</v>
      </c>
      <c r="E184" t="s">
        <v>330</v>
      </c>
    </row>
    <row r="185" spans="1:5" x14ac:dyDescent="0.25">
      <c r="A185" t="s">
        <v>789</v>
      </c>
      <c r="B185" t="s">
        <v>788</v>
      </c>
      <c r="C185" t="s">
        <v>333</v>
      </c>
      <c r="D185" t="s">
        <v>334</v>
      </c>
      <c r="E185" t="s">
        <v>330</v>
      </c>
    </row>
    <row r="186" spans="1:5" x14ac:dyDescent="0.25">
      <c r="A186" t="s">
        <v>791</v>
      </c>
      <c r="B186" t="s">
        <v>790</v>
      </c>
      <c r="C186" t="s">
        <v>333</v>
      </c>
      <c r="E186" t="s">
        <v>330</v>
      </c>
    </row>
    <row r="187" spans="1:5" x14ac:dyDescent="0.25">
      <c r="A187" t="s">
        <v>793</v>
      </c>
      <c r="B187" t="s">
        <v>792</v>
      </c>
      <c r="C187" t="s">
        <v>794</v>
      </c>
      <c r="E187" t="s">
        <v>330</v>
      </c>
    </row>
    <row r="188" spans="1:5" x14ac:dyDescent="0.25">
      <c r="A188" t="s">
        <v>796</v>
      </c>
      <c r="B188" t="s">
        <v>795</v>
      </c>
      <c r="C188" t="s">
        <v>388</v>
      </c>
      <c r="E188" t="s">
        <v>330</v>
      </c>
    </row>
    <row r="189" spans="1:5" x14ac:dyDescent="0.25">
      <c r="A189" t="s">
        <v>798</v>
      </c>
      <c r="B189" t="s">
        <v>797</v>
      </c>
      <c r="C189" t="s">
        <v>799</v>
      </c>
      <c r="E189" t="s">
        <v>330</v>
      </c>
    </row>
    <row r="190" spans="1:5" x14ac:dyDescent="0.25">
      <c r="A190" t="s">
        <v>801</v>
      </c>
      <c r="B190" t="s">
        <v>800</v>
      </c>
      <c r="C190" t="s">
        <v>802</v>
      </c>
      <c r="E190" t="s">
        <v>330</v>
      </c>
    </row>
    <row r="191" spans="1:5" x14ac:dyDescent="0.25">
      <c r="A191" t="s">
        <v>804</v>
      </c>
      <c r="B191" t="s">
        <v>803</v>
      </c>
      <c r="C191" t="s">
        <v>805</v>
      </c>
      <c r="E191" t="s">
        <v>330</v>
      </c>
    </row>
    <row r="192" spans="1:5" x14ac:dyDescent="0.25">
      <c r="A192" t="s">
        <v>807</v>
      </c>
      <c r="B192" t="s">
        <v>806</v>
      </c>
      <c r="C192" t="s">
        <v>427</v>
      </c>
      <c r="E192" t="s">
        <v>330</v>
      </c>
    </row>
    <row r="193" spans="1:5" x14ac:dyDescent="0.25">
      <c r="A193" t="s">
        <v>809</v>
      </c>
      <c r="B193" t="s">
        <v>808</v>
      </c>
      <c r="C193" t="s">
        <v>333</v>
      </c>
      <c r="D193" t="s">
        <v>334</v>
      </c>
      <c r="E193" t="s">
        <v>330</v>
      </c>
    </row>
    <row r="194" spans="1:5" x14ac:dyDescent="0.25">
      <c r="A194" t="s">
        <v>811</v>
      </c>
      <c r="B194" t="s">
        <v>810</v>
      </c>
      <c r="C194" t="s">
        <v>329</v>
      </c>
      <c r="E194" t="s">
        <v>330</v>
      </c>
    </row>
    <row r="195" spans="1:5" x14ac:dyDescent="0.25">
      <c r="A195" t="s">
        <v>813</v>
      </c>
      <c r="B195" t="s">
        <v>812</v>
      </c>
      <c r="C195" t="s">
        <v>333</v>
      </c>
      <c r="E195" t="s">
        <v>330</v>
      </c>
    </row>
    <row r="196" spans="1:5" x14ac:dyDescent="0.25">
      <c r="A196" t="s">
        <v>815</v>
      </c>
      <c r="B196" t="s">
        <v>814</v>
      </c>
      <c r="C196" t="s">
        <v>816</v>
      </c>
      <c r="E196" t="s">
        <v>330</v>
      </c>
    </row>
    <row r="197" spans="1:5" x14ac:dyDescent="0.25">
      <c r="A197" t="s">
        <v>818</v>
      </c>
      <c r="B197" t="s">
        <v>817</v>
      </c>
      <c r="C197" t="s">
        <v>333</v>
      </c>
      <c r="E197" t="s">
        <v>330</v>
      </c>
    </row>
    <row r="198" spans="1:5" x14ac:dyDescent="0.25">
      <c r="A198" t="s">
        <v>820</v>
      </c>
      <c r="B198" t="s">
        <v>819</v>
      </c>
      <c r="C198" t="s">
        <v>471</v>
      </c>
      <c r="E198" t="s">
        <v>330</v>
      </c>
    </row>
    <row r="199" spans="1:5" x14ac:dyDescent="0.25">
      <c r="A199" t="s">
        <v>822</v>
      </c>
      <c r="B199" t="s">
        <v>821</v>
      </c>
      <c r="C199" t="s">
        <v>823</v>
      </c>
      <c r="E199" t="s">
        <v>330</v>
      </c>
    </row>
    <row r="200" spans="1:5" x14ac:dyDescent="0.25">
      <c r="A200" t="s">
        <v>825</v>
      </c>
      <c r="B200" t="s">
        <v>824</v>
      </c>
      <c r="C200" t="s">
        <v>461</v>
      </c>
      <c r="E200" t="s">
        <v>330</v>
      </c>
    </row>
    <row r="201" spans="1:5" x14ac:dyDescent="0.25">
      <c r="A201" t="s">
        <v>827</v>
      </c>
      <c r="B201" t="s">
        <v>826</v>
      </c>
      <c r="C201" t="s">
        <v>461</v>
      </c>
      <c r="E201" t="s">
        <v>330</v>
      </c>
    </row>
    <row r="202" spans="1:5" x14ac:dyDescent="0.25">
      <c r="A202" t="s">
        <v>829</v>
      </c>
      <c r="B202" t="s">
        <v>828</v>
      </c>
      <c r="C202" t="s">
        <v>658</v>
      </c>
      <c r="E202" t="s">
        <v>330</v>
      </c>
    </row>
    <row r="203" spans="1:5" x14ac:dyDescent="0.25">
      <c r="A203" t="s">
        <v>831</v>
      </c>
      <c r="B203" t="s">
        <v>830</v>
      </c>
      <c r="C203" t="s">
        <v>526</v>
      </c>
      <c r="E203" t="s">
        <v>330</v>
      </c>
    </row>
    <row r="204" spans="1:5" x14ac:dyDescent="0.25">
      <c r="A204" t="s">
        <v>833</v>
      </c>
      <c r="B204" t="s">
        <v>832</v>
      </c>
      <c r="C204" t="s">
        <v>422</v>
      </c>
      <c r="E204" t="s">
        <v>330</v>
      </c>
    </row>
    <row r="205" spans="1:5" x14ac:dyDescent="0.25">
      <c r="A205" t="s">
        <v>835</v>
      </c>
      <c r="B205" t="s">
        <v>834</v>
      </c>
      <c r="C205" t="s">
        <v>836</v>
      </c>
      <c r="E205" t="s">
        <v>330</v>
      </c>
    </row>
    <row r="206" spans="1:5" x14ac:dyDescent="0.25">
      <c r="A206" t="s">
        <v>838</v>
      </c>
      <c r="B206" t="s">
        <v>837</v>
      </c>
      <c r="C206" t="s">
        <v>839</v>
      </c>
      <c r="E206" t="s">
        <v>330</v>
      </c>
    </row>
    <row r="207" spans="1:5" x14ac:dyDescent="0.25">
      <c r="A207" t="s">
        <v>841</v>
      </c>
      <c r="B207" t="s">
        <v>840</v>
      </c>
      <c r="C207" t="s">
        <v>842</v>
      </c>
      <c r="E207" t="s">
        <v>330</v>
      </c>
    </row>
    <row r="208" spans="1:5" x14ac:dyDescent="0.25">
      <c r="A208" t="s">
        <v>844</v>
      </c>
      <c r="B208" t="s">
        <v>843</v>
      </c>
      <c r="C208" t="s">
        <v>845</v>
      </c>
      <c r="E208" t="s">
        <v>330</v>
      </c>
    </row>
    <row r="209" spans="1:5" x14ac:dyDescent="0.25">
      <c r="A209" t="s">
        <v>847</v>
      </c>
      <c r="B209" t="s">
        <v>846</v>
      </c>
      <c r="C209" t="s">
        <v>848</v>
      </c>
      <c r="E209" t="s">
        <v>330</v>
      </c>
    </row>
    <row r="210" spans="1:5" x14ac:dyDescent="0.25">
      <c r="A210" t="s">
        <v>850</v>
      </c>
      <c r="B210" t="s">
        <v>849</v>
      </c>
      <c r="C210" t="s">
        <v>726</v>
      </c>
      <c r="E210" t="s">
        <v>330</v>
      </c>
    </row>
    <row r="211" spans="1:5" x14ac:dyDescent="0.25">
      <c r="A211" t="s">
        <v>852</v>
      </c>
      <c r="B211" t="s">
        <v>851</v>
      </c>
      <c r="C211" t="s">
        <v>853</v>
      </c>
      <c r="E211" t="s">
        <v>330</v>
      </c>
    </row>
    <row r="212" spans="1:5" x14ac:dyDescent="0.25">
      <c r="A212" t="s">
        <v>855</v>
      </c>
      <c r="B212" t="s">
        <v>854</v>
      </c>
      <c r="C212" t="s">
        <v>422</v>
      </c>
      <c r="E212" t="s">
        <v>330</v>
      </c>
    </row>
    <row r="213" spans="1:5" x14ac:dyDescent="0.25">
      <c r="A213" t="s">
        <v>857</v>
      </c>
      <c r="B213" t="s">
        <v>856</v>
      </c>
      <c r="C213" t="s">
        <v>333</v>
      </c>
      <c r="E213" t="s">
        <v>330</v>
      </c>
    </row>
    <row r="214" spans="1:5" x14ac:dyDescent="0.25">
      <c r="A214" t="s">
        <v>859</v>
      </c>
      <c r="B214" t="s">
        <v>858</v>
      </c>
      <c r="C214" t="s">
        <v>333</v>
      </c>
      <c r="E214" t="s">
        <v>330</v>
      </c>
    </row>
    <row r="215" spans="1:5" x14ac:dyDescent="0.25">
      <c r="A215" t="s">
        <v>861</v>
      </c>
      <c r="B215" t="s">
        <v>860</v>
      </c>
      <c r="C215" t="s">
        <v>862</v>
      </c>
      <c r="E215" t="s">
        <v>330</v>
      </c>
    </row>
    <row r="216" spans="1:5" x14ac:dyDescent="0.25">
      <c r="A216" t="s">
        <v>864</v>
      </c>
      <c r="B216" t="s">
        <v>863</v>
      </c>
      <c r="C216" t="s">
        <v>512</v>
      </c>
      <c r="E216" t="s">
        <v>330</v>
      </c>
    </row>
    <row r="217" spans="1:5" x14ac:dyDescent="0.25">
      <c r="A217" t="s">
        <v>866</v>
      </c>
      <c r="B217" t="s">
        <v>865</v>
      </c>
      <c r="C217" t="s">
        <v>333</v>
      </c>
      <c r="E217" t="s">
        <v>330</v>
      </c>
    </row>
    <row r="218" spans="1:5" x14ac:dyDescent="0.25">
      <c r="A218" t="s">
        <v>868</v>
      </c>
      <c r="B218" t="s">
        <v>867</v>
      </c>
      <c r="C218" t="s">
        <v>869</v>
      </c>
      <c r="E218" t="s">
        <v>330</v>
      </c>
    </row>
    <row r="219" spans="1:5" x14ac:dyDescent="0.25">
      <c r="A219" t="s">
        <v>871</v>
      </c>
      <c r="B219" t="s">
        <v>870</v>
      </c>
      <c r="C219" t="s">
        <v>872</v>
      </c>
      <c r="E219" t="s">
        <v>330</v>
      </c>
    </row>
    <row r="220" spans="1:5" x14ac:dyDescent="0.25">
      <c r="A220" t="s">
        <v>874</v>
      </c>
      <c r="B220" t="s">
        <v>873</v>
      </c>
      <c r="C220" t="s">
        <v>875</v>
      </c>
      <c r="E220" t="s">
        <v>330</v>
      </c>
    </row>
    <row r="221" spans="1:5" x14ac:dyDescent="0.25">
      <c r="A221" t="s">
        <v>877</v>
      </c>
      <c r="B221" t="s">
        <v>876</v>
      </c>
      <c r="C221" t="s">
        <v>878</v>
      </c>
      <c r="E221" t="s">
        <v>330</v>
      </c>
    </row>
    <row r="222" spans="1:5" x14ac:dyDescent="0.25">
      <c r="A222" t="s">
        <v>880</v>
      </c>
      <c r="B222" t="s">
        <v>879</v>
      </c>
      <c r="C222" t="s">
        <v>333</v>
      </c>
      <c r="E222" t="s">
        <v>330</v>
      </c>
    </row>
    <row r="223" spans="1:5" x14ac:dyDescent="0.25">
      <c r="A223" t="s">
        <v>882</v>
      </c>
      <c r="B223" t="s">
        <v>881</v>
      </c>
      <c r="C223" t="s">
        <v>883</v>
      </c>
      <c r="E223" t="s">
        <v>330</v>
      </c>
    </row>
    <row r="224" spans="1:5" x14ac:dyDescent="0.25">
      <c r="A224" t="s">
        <v>885</v>
      </c>
      <c r="B224" t="s">
        <v>884</v>
      </c>
      <c r="C224" t="s">
        <v>333</v>
      </c>
      <c r="E224" t="s">
        <v>330</v>
      </c>
    </row>
    <row r="225" spans="1:5" x14ac:dyDescent="0.25">
      <c r="A225" t="s">
        <v>887</v>
      </c>
      <c r="B225" t="s">
        <v>886</v>
      </c>
      <c r="C225" t="s">
        <v>888</v>
      </c>
      <c r="E225" t="s">
        <v>330</v>
      </c>
    </row>
    <row r="226" spans="1:5" x14ac:dyDescent="0.25">
      <c r="A226" t="s">
        <v>890</v>
      </c>
      <c r="B226" t="s">
        <v>889</v>
      </c>
      <c r="C226" t="s">
        <v>494</v>
      </c>
      <c r="E226" t="s">
        <v>330</v>
      </c>
    </row>
    <row r="227" spans="1:5" x14ac:dyDescent="0.25">
      <c r="A227" t="s">
        <v>892</v>
      </c>
      <c r="B227" t="s">
        <v>891</v>
      </c>
      <c r="C227" t="s">
        <v>410</v>
      </c>
      <c r="E227" t="s">
        <v>330</v>
      </c>
    </row>
    <row r="228" spans="1:5" x14ac:dyDescent="0.25">
      <c r="A228" t="s">
        <v>894</v>
      </c>
      <c r="B228" t="s">
        <v>893</v>
      </c>
      <c r="C228" t="s">
        <v>333</v>
      </c>
      <c r="E228" t="s">
        <v>330</v>
      </c>
    </row>
    <row r="229" spans="1:5" x14ac:dyDescent="0.25">
      <c r="A229" t="s">
        <v>896</v>
      </c>
      <c r="B229" t="s">
        <v>895</v>
      </c>
      <c r="C229" t="s">
        <v>564</v>
      </c>
      <c r="E229" t="s">
        <v>330</v>
      </c>
    </row>
    <row r="230" spans="1:5" x14ac:dyDescent="0.25">
      <c r="A230" t="s">
        <v>898</v>
      </c>
      <c r="B230" t="s">
        <v>897</v>
      </c>
      <c r="C230" t="s">
        <v>899</v>
      </c>
      <c r="E230" t="s">
        <v>330</v>
      </c>
    </row>
    <row r="231" spans="1:5" x14ac:dyDescent="0.25">
      <c r="A231" t="s">
        <v>901</v>
      </c>
      <c r="B231" t="s">
        <v>900</v>
      </c>
      <c r="C231" t="s">
        <v>333</v>
      </c>
      <c r="E231" t="s">
        <v>330</v>
      </c>
    </row>
    <row r="232" spans="1:5" x14ac:dyDescent="0.25">
      <c r="A232" t="s">
        <v>903</v>
      </c>
      <c r="B232" t="s">
        <v>902</v>
      </c>
      <c r="C232" t="s">
        <v>333</v>
      </c>
      <c r="E232" t="s">
        <v>330</v>
      </c>
    </row>
    <row r="233" spans="1:5" x14ac:dyDescent="0.25">
      <c r="A233" t="s">
        <v>905</v>
      </c>
      <c r="B233" t="s">
        <v>904</v>
      </c>
      <c r="C233" t="s">
        <v>333</v>
      </c>
      <c r="E233" t="s">
        <v>330</v>
      </c>
    </row>
    <row r="234" spans="1:5" x14ac:dyDescent="0.25">
      <c r="A234" t="s">
        <v>907</v>
      </c>
      <c r="B234" t="s">
        <v>906</v>
      </c>
      <c r="C234" t="s">
        <v>908</v>
      </c>
      <c r="E234" t="s">
        <v>330</v>
      </c>
    </row>
    <row r="235" spans="1:5" x14ac:dyDescent="0.25">
      <c r="A235" t="s">
        <v>910</v>
      </c>
      <c r="B235" t="s">
        <v>909</v>
      </c>
      <c r="C235" t="s">
        <v>911</v>
      </c>
      <c r="E235" t="s">
        <v>330</v>
      </c>
    </row>
    <row r="236" spans="1:5" x14ac:dyDescent="0.25">
      <c r="A236" t="s">
        <v>913</v>
      </c>
      <c r="B236" t="s">
        <v>912</v>
      </c>
      <c r="C236" t="s">
        <v>848</v>
      </c>
      <c r="E236" t="s">
        <v>330</v>
      </c>
    </row>
    <row r="237" spans="1:5" x14ac:dyDescent="0.25">
      <c r="A237" t="s">
        <v>915</v>
      </c>
      <c r="B237" t="s">
        <v>914</v>
      </c>
      <c r="C237" t="s">
        <v>916</v>
      </c>
      <c r="E237" t="s">
        <v>330</v>
      </c>
    </row>
    <row r="238" spans="1:5" x14ac:dyDescent="0.25">
      <c r="A238" t="s">
        <v>918</v>
      </c>
      <c r="B238" t="s">
        <v>917</v>
      </c>
      <c r="C238" t="s">
        <v>356</v>
      </c>
      <c r="E238" t="s">
        <v>330</v>
      </c>
    </row>
    <row r="239" spans="1:5" x14ac:dyDescent="0.25">
      <c r="A239" t="s">
        <v>920</v>
      </c>
      <c r="B239" t="s">
        <v>919</v>
      </c>
      <c r="C239" t="s">
        <v>673</v>
      </c>
      <c r="E239" t="s">
        <v>330</v>
      </c>
    </row>
    <row r="240" spans="1:5" x14ac:dyDescent="0.25">
      <c r="A240" t="s">
        <v>922</v>
      </c>
      <c r="B240" t="s">
        <v>921</v>
      </c>
      <c r="C240" t="s">
        <v>333</v>
      </c>
      <c r="E240" t="s">
        <v>330</v>
      </c>
    </row>
    <row r="241" spans="1:5" x14ac:dyDescent="0.25">
      <c r="A241" t="s">
        <v>924</v>
      </c>
      <c r="B241" t="s">
        <v>923</v>
      </c>
      <c r="C241" t="s">
        <v>494</v>
      </c>
      <c r="E241" t="s">
        <v>330</v>
      </c>
    </row>
    <row r="242" spans="1:5" x14ac:dyDescent="0.25">
      <c r="A242" t="s">
        <v>926</v>
      </c>
      <c r="B242" t="s">
        <v>925</v>
      </c>
      <c r="C242" t="s">
        <v>422</v>
      </c>
      <c r="E242" t="s">
        <v>330</v>
      </c>
    </row>
    <row r="243" spans="1:5" x14ac:dyDescent="0.25">
      <c r="A243" t="s">
        <v>928</v>
      </c>
      <c r="B243" t="s">
        <v>927</v>
      </c>
      <c r="C243" t="s">
        <v>333</v>
      </c>
      <c r="E243" t="s">
        <v>330</v>
      </c>
    </row>
    <row r="244" spans="1:5" x14ac:dyDescent="0.25">
      <c r="A244" t="s">
        <v>930</v>
      </c>
      <c r="B244" t="s">
        <v>929</v>
      </c>
      <c r="C244" t="s">
        <v>484</v>
      </c>
      <c r="E244" t="s">
        <v>330</v>
      </c>
    </row>
    <row r="245" spans="1:5" x14ac:dyDescent="0.25">
      <c r="A245" t="s">
        <v>932</v>
      </c>
      <c r="B245" t="s">
        <v>931</v>
      </c>
      <c r="C245" t="s">
        <v>333</v>
      </c>
      <c r="E245" t="s">
        <v>330</v>
      </c>
    </row>
    <row r="246" spans="1:5" x14ac:dyDescent="0.25">
      <c r="A246" t="s">
        <v>934</v>
      </c>
      <c r="B246" t="s">
        <v>933</v>
      </c>
      <c r="C246" t="s">
        <v>329</v>
      </c>
      <c r="E246" t="s">
        <v>330</v>
      </c>
    </row>
    <row r="247" spans="1:5" x14ac:dyDescent="0.25">
      <c r="A247" t="s">
        <v>936</v>
      </c>
      <c r="B247" t="s">
        <v>935</v>
      </c>
      <c r="C247" t="s">
        <v>422</v>
      </c>
      <c r="E247" t="s">
        <v>330</v>
      </c>
    </row>
    <row r="248" spans="1:5" x14ac:dyDescent="0.25">
      <c r="A248" t="s">
        <v>938</v>
      </c>
      <c r="B248" t="s">
        <v>937</v>
      </c>
      <c r="C248" t="s">
        <v>333</v>
      </c>
      <c r="E248" t="s">
        <v>330</v>
      </c>
    </row>
    <row r="249" spans="1:5" x14ac:dyDescent="0.25">
      <c r="A249" t="s">
        <v>940</v>
      </c>
      <c r="B249" t="s">
        <v>939</v>
      </c>
      <c r="C249" t="s">
        <v>494</v>
      </c>
      <c r="E249" t="s">
        <v>330</v>
      </c>
    </row>
    <row r="250" spans="1:5" x14ac:dyDescent="0.25">
      <c r="A250" t="s">
        <v>942</v>
      </c>
      <c r="B250" t="s">
        <v>941</v>
      </c>
      <c r="C250" t="s">
        <v>943</v>
      </c>
      <c r="E250" t="s">
        <v>330</v>
      </c>
    </row>
    <row r="251" spans="1:5" x14ac:dyDescent="0.25">
      <c r="A251" t="s">
        <v>945</v>
      </c>
      <c r="B251" t="s">
        <v>944</v>
      </c>
      <c r="C251" t="s">
        <v>946</v>
      </c>
      <c r="E251" t="s">
        <v>330</v>
      </c>
    </row>
    <row r="252" spans="1:5" x14ac:dyDescent="0.25">
      <c r="A252" t="s">
        <v>948</v>
      </c>
      <c r="B252" t="s">
        <v>947</v>
      </c>
      <c r="C252" t="s">
        <v>333</v>
      </c>
      <c r="E252" t="s">
        <v>330</v>
      </c>
    </row>
    <row r="253" spans="1:5" x14ac:dyDescent="0.25">
      <c r="A253" t="s">
        <v>950</v>
      </c>
      <c r="B253" t="s">
        <v>949</v>
      </c>
      <c r="C253" t="s">
        <v>333</v>
      </c>
      <c r="E253" t="s">
        <v>330</v>
      </c>
    </row>
    <row r="254" spans="1:5" x14ac:dyDescent="0.25">
      <c r="A254" t="s">
        <v>952</v>
      </c>
      <c r="B254" t="s">
        <v>951</v>
      </c>
      <c r="C254" t="s">
        <v>333</v>
      </c>
      <c r="E254" t="s">
        <v>330</v>
      </c>
    </row>
    <row r="255" spans="1:5" x14ac:dyDescent="0.25">
      <c r="A255" t="s">
        <v>954</v>
      </c>
      <c r="B255" t="s">
        <v>953</v>
      </c>
      <c r="C255" t="s">
        <v>333</v>
      </c>
      <c r="E255" t="s">
        <v>330</v>
      </c>
    </row>
    <row r="256" spans="1:5" x14ac:dyDescent="0.25">
      <c r="A256" t="s">
        <v>956</v>
      </c>
      <c r="B256" t="s">
        <v>955</v>
      </c>
      <c r="C256" t="s">
        <v>957</v>
      </c>
      <c r="E256" t="s">
        <v>330</v>
      </c>
    </row>
    <row r="257" spans="1:5" x14ac:dyDescent="0.25">
      <c r="A257" t="s">
        <v>959</v>
      </c>
      <c r="B257" t="s">
        <v>958</v>
      </c>
      <c r="C257" t="s">
        <v>960</v>
      </c>
      <c r="E257" t="s">
        <v>330</v>
      </c>
    </row>
    <row r="258" spans="1:5" x14ac:dyDescent="0.25">
      <c r="A258" t="s">
        <v>962</v>
      </c>
      <c r="B258" t="s">
        <v>961</v>
      </c>
      <c r="C258" t="s">
        <v>681</v>
      </c>
      <c r="E258" t="s">
        <v>330</v>
      </c>
    </row>
    <row r="259" spans="1:5" x14ac:dyDescent="0.25">
      <c r="A259" t="s">
        <v>964</v>
      </c>
      <c r="B259" t="s">
        <v>963</v>
      </c>
      <c r="C259" t="s">
        <v>333</v>
      </c>
      <c r="E259" t="s">
        <v>330</v>
      </c>
    </row>
    <row r="260" spans="1:5" x14ac:dyDescent="0.25">
      <c r="A260" t="s">
        <v>966</v>
      </c>
      <c r="B260" t="s">
        <v>965</v>
      </c>
      <c r="C260" t="s">
        <v>518</v>
      </c>
      <c r="E260" t="s">
        <v>330</v>
      </c>
    </row>
    <row r="261" spans="1:5" x14ac:dyDescent="0.25">
      <c r="A261" t="s">
        <v>968</v>
      </c>
      <c r="B261" t="s">
        <v>967</v>
      </c>
      <c r="C261" t="s">
        <v>969</v>
      </c>
      <c r="E261" t="s">
        <v>330</v>
      </c>
    </row>
    <row r="262" spans="1:5" x14ac:dyDescent="0.25">
      <c r="A262" t="s">
        <v>971</v>
      </c>
      <c r="B262" t="s">
        <v>970</v>
      </c>
      <c r="C262" t="s">
        <v>972</v>
      </c>
      <c r="E262" t="s">
        <v>330</v>
      </c>
    </row>
    <row r="263" spans="1:5" x14ac:dyDescent="0.25">
      <c r="A263" t="s">
        <v>974</v>
      </c>
      <c r="B263" t="s">
        <v>973</v>
      </c>
      <c r="C263" t="s">
        <v>681</v>
      </c>
      <c r="E263" t="s">
        <v>330</v>
      </c>
    </row>
    <row r="264" spans="1:5" x14ac:dyDescent="0.25">
      <c r="A264" t="s">
        <v>976</v>
      </c>
      <c r="B264" t="s">
        <v>975</v>
      </c>
      <c r="C264" t="s">
        <v>333</v>
      </c>
      <c r="E264" t="s">
        <v>330</v>
      </c>
    </row>
    <row r="265" spans="1:5" x14ac:dyDescent="0.25">
      <c r="A265" t="s">
        <v>978</v>
      </c>
      <c r="B265" t="s">
        <v>977</v>
      </c>
      <c r="C265" t="s">
        <v>333</v>
      </c>
      <c r="E265" t="s">
        <v>330</v>
      </c>
    </row>
    <row r="266" spans="1:5" x14ac:dyDescent="0.25">
      <c r="A266" t="s">
        <v>980</v>
      </c>
      <c r="B266" t="s">
        <v>979</v>
      </c>
      <c r="C266" t="s">
        <v>981</v>
      </c>
      <c r="E266" t="s">
        <v>330</v>
      </c>
    </row>
    <row r="267" spans="1:5" x14ac:dyDescent="0.25">
      <c r="A267" t="s">
        <v>983</v>
      </c>
      <c r="B267" t="s">
        <v>982</v>
      </c>
      <c r="C267" t="s">
        <v>526</v>
      </c>
      <c r="E267" t="s">
        <v>330</v>
      </c>
    </row>
    <row r="268" spans="1:5" x14ac:dyDescent="0.25">
      <c r="A268" t="s">
        <v>985</v>
      </c>
      <c r="B268" t="s">
        <v>984</v>
      </c>
      <c r="C268" t="s">
        <v>986</v>
      </c>
      <c r="E268" t="s">
        <v>330</v>
      </c>
    </row>
    <row r="269" spans="1:5" x14ac:dyDescent="0.25">
      <c r="A269" t="s">
        <v>988</v>
      </c>
      <c r="B269" t="s">
        <v>987</v>
      </c>
      <c r="C269" t="s">
        <v>681</v>
      </c>
      <c r="E269" t="s">
        <v>330</v>
      </c>
    </row>
    <row r="270" spans="1:5" x14ac:dyDescent="0.25">
      <c r="A270" t="s">
        <v>990</v>
      </c>
      <c r="B270" t="s">
        <v>989</v>
      </c>
      <c r="C270" t="s">
        <v>333</v>
      </c>
      <c r="E270" t="s">
        <v>330</v>
      </c>
    </row>
    <row r="271" spans="1:5" x14ac:dyDescent="0.25">
      <c r="A271" t="s">
        <v>992</v>
      </c>
      <c r="B271" t="s">
        <v>991</v>
      </c>
      <c r="C271" t="s">
        <v>333</v>
      </c>
      <c r="E271" t="s">
        <v>330</v>
      </c>
    </row>
    <row r="272" spans="1:5" x14ac:dyDescent="0.25">
      <c r="A272" t="s">
        <v>994</v>
      </c>
      <c r="B272" t="s">
        <v>993</v>
      </c>
      <c r="C272" t="s">
        <v>995</v>
      </c>
      <c r="E272" t="s">
        <v>330</v>
      </c>
    </row>
    <row r="273" spans="1:5" x14ac:dyDescent="0.25">
      <c r="A273" t="s">
        <v>997</v>
      </c>
      <c r="B273" t="s">
        <v>996</v>
      </c>
      <c r="C273" t="s">
        <v>333</v>
      </c>
      <c r="E273" t="s">
        <v>330</v>
      </c>
    </row>
    <row r="274" spans="1:5" x14ac:dyDescent="0.25">
      <c r="A274" t="s">
        <v>999</v>
      </c>
      <c r="B274" t="s">
        <v>998</v>
      </c>
      <c r="C274" t="s">
        <v>526</v>
      </c>
      <c r="E274" t="s">
        <v>330</v>
      </c>
    </row>
    <row r="275" spans="1:5" x14ac:dyDescent="0.25">
      <c r="A275" t="s">
        <v>1001</v>
      </c>
      <c r="B275" t="s">
        <v>1000</v>
      </c>
      <c r="C275" t="s">
        <v>1002</v>
      </c>
      <c r="E275" t="s">
        <v>330</v>
      </c>
    </row>
    <row r="276" spans="1:5" x14ac:dyDescent="0.25">
      <c r="A276" t="s">
        <v>1004</v>
      </c>
      <c r="B276" t="s">
        <v>1003</v>
      </c>
      <c r="C276" t="s">
        <v>853</v>
      </c>
      <c r="E276" t="s">
        <v>330</v>
      </c>
    </row>
    <row r="277" spans="1:5" x14ac:dyDescent="0.25">
      <c r="A277" t="s">
        <v>1006</v>
      </c>
      <c r="B277" t="s">
        <v>1005</v>
      </c>
      <c r="C277" t="s">
        <v>333</v>
      </c>
      <c r="E277" t="s">
        <v>330</v>
      </c>
    </row>
    <row r="278" spans="1:5" x14ac:dyDescent="0.25">
      <c r="A278" t="s">
        <v>1008</v>
      </c>
      <c r="B278" t="s">
        <v>1007</v>
      </c>
      <c r="C278" t="s">
        <v>1009</v>
      </c>
      <c r="E278" t="s">
        <v>330</v>
      </c>
    </row>
    <row r="279" spans="1:5" x14ac:dyDescent="0.25">
      <c r="A279" t="s">
        <v>1011</v>
      </c>
      <c r="B279" t="s">
        <v>1010</v>
      </c>
      <c r="C279" t="s">
        <v>1009</v>
      </c>
      <c r="E279" t="s">
        <v>330</v>
      </c>
    </row>
    <row r="280" spans="1:5" x14ac:dyDescent="0.25">
      <c r="A280" t="s">
        <v>1013</v>
      </c>
      <c r="B280" t="s">
        <v>1012</v>
      </c>
      <c r="C280" t="s">
        <v>1014</v>
      </c>
      <c r="E280" t="s">
        <v>330</v>
      </c>
    </row>
    <row r="281" spans="1:5" x14ac:dyDescent="0.25">
      <c r="A281" t="s">
        <v>1016</v>
      </c>
      <c r="B281" t="s">
        <v>1015</v>
      </c>
      <c r="C281" t="s">
        <v>1017</v>
      </c>
      <c r="E281" t="s">
        <v>330</v>
      </c>
    </row>
    <row r="282" spans="1:5" x14ac:dyDescent="0.25">
      <c r="A282" t="s">
        <v>1019</v>
      </c>
      <c r="B282" t="s">
        <v>1018</v>
      </c>
      <c r="C282" t="s">
        <v>1020</v>
      </c>
      <c r="E282" t="s">
        <v>330</v>
      </c>
    </row>
    <row r="283" spans="1:5" x14ac:dyDescent="0.25">
      <c r="A283" t="s">
        <v>1022</v>
      </c>
      <c r="B283" t="s">
        <v>1021</v>
      </c>
      <c r="C283" t="s">
        <v>1023</v>
      </c>
      <c r="E283" t="s">
        <v>330</v>
      </c>
    </row>
    <row r="284" spans="1:5" x14ac:dyDescent="0.25">
      <c r="A284" t="s">
        <v>1025</v>
      </c>
      <c r="B284" t="s">
        <v>1024</v>
      </c>
      <c r="C284" t="s">
        <v>872</v>
      </c>
      <c r="E284" t="s">
        <v>330</v>
      </c>
    </row>
    <row r="285" spans="1:5" x14ac:dyDescent="0.25">
      <c r="A285" t="s">
        <v>1027</v>
      </c>
      <c r="B285" t="s">
        <v>1026</v>
      </c>
      <c r="C285" t="s">
        <v>1028</v>
      </c>
      <c r="E285" t="s">
        <v>330</v>
      </c>
    </row>
    <row r="286" spans="1:5" x14ac:dyDescent="0.25">
      <c r="A286" t="s">
        <v>3</v>
      </c>
      <c r="B286" t="s">
        <v>292</v>
      </c>
      <c r="C286" t="s">
        <v>422</v>
      </c>
      <c r="D286" t="s">
        <v>574</v>
      </c>
      <c r="E286" t="s">
        <v>330</v>
      </c>
    </row>
    <row r="287" spans="1:5" x14ac:dyDescent="0.25">
      <c r="A287" t="s">
        <v>1030</v>
      </c>
      <c r="B287" t="s">
        <v>1029</v>
      </c>
      <c r="C287" t="s">
        <v>555</v>
      </c>
      <c r="E287" t="s">
        <v>330</v>
      </c>
    </row>
    <row r="288" spans="1:5" x14ac:dyDescent="0.25">
      <c r="A288" t="s">
        <v>1032</v>
      </c>
      <c r="B288" t="s">
        <v>1031</v>
      </c>
      <c r="C288" t="s">
        <v>394</v>
      </c>
      <c r="E288" t="s">
        <v>330</v>
      </c>
    </row>
    <row r="289" spans="1:5" x14ac:dyDescent="0.25">
      <c r="A289" t="s">
        <v>1034</v>
      </c>
      <c r="B289" t="s">
        <v>1033</v>
      </c>
      <c r="C289" t="s">
        <v>333</v>
      </c>
      <c r="E289" t="s">
        <v>330</v>
      </c>
    </row>
    <row r="290" spans="1:5" x14ac:dyDescent="0.25">
      <c r="A290" t="s">
        <v>1036</v>
      </c>
      <c r="B290" t="s">
        <v>1035</v>
      </c>
      <c r="C290" t="s">
        <v>1037</v>
      </c>
      <c r="D290" t="s">
        <v>1038</v>
      </c>
      <c r="E290" t="s">
        <v>330</v>
      </c>
    </row>
    <row r="291" spans="1:5" x14ac:dyDescent="0.25">
      <c r="A291" t="s">
        <v>1040</v>
      </c>
      <c r="B291" t="s">
        <v>1039</v>
      </c>
      <c r="C291" t="s">
        <v>333</v>
      </c>
      <c r="E291" t="s">
        <v>330</v>
      </c>
    </row>
    <row r="292" spans="1:5" x14ac:dyDescent="0.25">
      <c r="A292" t="s">
        <v>1042</v>
      </c>
      <c r="B292" t="s">
        <v>1041</v>
      </c>
      <c r="C292" t="s">
        <v>491</v>
      </c>
      <c r="E292" t="s">
        <v>330</v>
      </c>
    </row>
    <row r="293" spans="1:5" x14ac:dyDescent="0.25">
      <c r="A293" t="s">
        <v>1044</v>
      </c>
      <c r="B293" t="s">
        <v>1043</v>
      </c>
      <c r="C293" t="s">
        <v>1045</v>
      </c>
      <c r="E293" t="s">
        <v>330</v>
      </c>
    </row>
    <row r="294" spans="1:5" x14ac:dyDescent="0.25">
      <c r="A294" t="s">
        <v>1047</v>
      </c>
      <c r="B294" t="s">
        <v>1046</v>
      </c>
      <c r="C294" t="s">
        <v>1048</v>
      </c>
      <c r="E294" t="s">
        <v>330</v>
      </c>
    </row>
    <row r="295" spans="1:5" x14ac:dyDescent="0.25">
      <c r="A295" t="s">
        <v>1050</v>
      </c>
      <c r="B295" t="s">
        <v>1049</v>
      </c>
      <c r="C295" t="s">
        <v>1051</v>
      </c>
      <c r="E295" t="s">
        <v>330</v>
      </c>
    </row>
    <row r="296" spans="1:5" x14ac:dyDescent="0.25">
      <c r="A296" t="s">
        <v>1053</v>
      </c>
      <c r="B296" t="s">
        <v>1052</v>
      </c>
      <c r="C296" t="s">
        <v>805</v>
      </c>
      <c r="D296" t="s">
        <v>1054</v>
      </c>
      <c r="E296" t="s">
        <v>330</v>
      </c>
    </row>
    <row r="297" spans="1:5" x14ac:dyDescent="0.25">
      <c r="A297" t="s">
        <v>1056</v>
      </c>
      <c r="B297" t="s">
        <v>1055</v>
      </c>
      <c r="C297" t="s">
        <v>946</v>
      </c>
      <c r="E297" t="s">
        <v>330</v>
      </c>
    </row>
    <row r="298" spans="1:5" x14ac:dyDescent="0.25">
      <c r="A298" t="s">
        <v>1058</v>
      </c>
      <c r="B298" t="s">
        <v>1057</v>
      </c>
      <c r="C298" t="s">
        <v>333</v>
      </c>
      <c r="E298" t="s">
        <v>330</v>
      </c>
    </row>
    <row r="299" spans="1:5" x14ac:dyDescent="0.25">
      <c r="A299" t="s">
        <v>1060</v>
      </c>
      <c r="B299" t="s">
        <v>1059</v>
      </c>
      <c r="C299" t="s">
        <v>1061</v>
      </c>
      <c r="E299" t="s">
        <v>330</v>
      </c>
    </row>
    <row r="300" spans="1:5" x14ac:dyDescent="0.25">
      <c r="A300" t="s">
        <v>1063</v>
      </c>
      <c r="B300" t="s">
        <v>1062</v>
      </c>
      <c r="C300" t="s">
        <v>333</v>
      </c>
      <c r="E300" t="s">
        <v>330</v>
      </c>
    </row>
    <row r="301" spans="1:5" x14ac:dyDescent="0.25">
      <c r="A301" t="s">
        <v>1065</v>
      </c>
      <c r="B301" t="s">
        <v>1064</v>
      </c>
      <c r="C301" t="s">
        <v>581</v>
      </c>
      <c r="E301" t="s">
        <v>330</v>
      </c>
    </row>
    <row r="302" spans="1:5" x14ac:dyDescent="0.25">
      <c r="A302" t="s">
        <v>1067</v>
      </c>
      <c r="B302" t="s">
        <v>1066</v>
      </c>
      <c r="C302" t="s">
        <v>333</v>
      </c>
      <c r="E302" t="s">
        <v>330</v>
      </c>
    </row>
    <row r="303" spans="1:5" x14ac:dyDescent="0.25">
      <c r="A303" t="s">
        <v>1069</v>
      </c>
      <c r="B303" t="s">
        <v>1068</v>
      </c>
      <c r="C303" t="s">
        <v>1070</v>
      </c>
      <c r="D303" t="s">
        <v>334</v>
      </c>
      <c r="E303" t="s">
        <v>330</v>
      </c>
    </row>
    <row r="304" spans="1:5" x14ac:dyDescent="0.25">
      <c r="A304" t="s">
        <v>1072</v>
      </c>
      <c r="B304" t="s">
        <v>1071</v>
      </c>
      <c r="C304" t="s">
        <v>1073</v>
      </c>
      <c r="D304" t="s">
        <v>334</v>
      </c>
      <c r="E304" t="s">
        <v>330</v>
      </c>
    </row>
    <row r="305" spans="1:5" x14ac:dyDescent="0.25">
      <c r="A305" t="s">
        <v>1075</v>
      </c>
      <c r="B305" t="s">
        <v>1074</v>
      </c>
      <c r="C305" t="s">
        <v>676</v>
      </c>
      <c r="E305" t="s">
        <v>330</v>
      </c>
    </row>
    <row r="306" spans="1:5" x14ac:dyDescent="0.25">
      <c r="A306" t="s">
        <v>1077</v>
      </c>
      <c r="B306" t="s">
        <v>1076</v>
      </c>
      <c r="C306" t="s">
        <v>333</v>
      </c>
      <c r="D306" t="s">
        <v>334</v>
      </c>
      <c r="E306" t="s">
        <v>330</v>
      </c>
    </row>
    <row r="307" spans="1:5" x14ac:dyDescent="0.25">
      <c r="A307" t="s">
        <v>1079</v>
      </c>
      <c r="B307" t="s">
        <v>1078</v>
      </c>
      <c r="C307" t="s">
        <v>458</v>
      </c>
      <c r="E307" t="s">
        <v>330</v>
      </c>
    </row>
    <row r="308" spans="1:5" x14ac:dyDescent="0.25">
      <c r="A308" t="s">
        <v>1081</v>
      </c>
      <c r="B308" t="s">
        <v>1080</v>
      </c>
      <c r="C308" t="s">
        <v>1082</v>
      </c>
      <c r="E308" t="s">
        <v>330</v>
      </c>
    </row>
    <row r="309" spans="1:5" x14ac:dyDescent="0.25">
      <c r="A309" t="s">
        <v>1084</v>
      </c>
      <c r="B309" t="s">
        <v>1083</v>
      </c>
      <c r="C309" t="s">
        <v>839</v>
      </c>
      <c r="E309" t="s">
        <v>330</v>
      </c>
    </row>
    <row r="310" spans="1:5" x14ac:dyDescent="0.25">
      <c r="A310" t="s">
        <v>1086</v>
      </c>
      <c r="B310" t="s">
        <v>1085</v>
      </c>
      <c r="C310" t="s">
        <v>333</v>
      </c>
      <c r="E310" t="s">
        <v>330</v>
      </c>
    </row>
    <row r="311" spans="1:5" x14ac:dyDescent="0.25">
      <c r="A311" t="s">
        <v>1088</v>
      </c>
      <c r="B311" t="s">
        <v>1087</v>
      </c>
      <c r="C311" t="s">
        <v>1089</v>
      </c>
      <c r="E311" t="s">
        <v>330</v>
      </c>
    </row>
    <row r="312" spans="1:5" x14ac:dyDescent="0.25">
      <c r="A312" t="s">
        <v>1091</v>
      </c>
      <c r="B312" t="s">
        <v>1090</v>
      </c>
      <c r="C312" t="s">
        <v>1092</v>
      </c>
      <c r="E312" t="s">
        <v>330</v>
      </c>
    </row>
    <row r="313" spans="1:5" x14ac:dyDescent="0.25">
      <c r="A313" t="s">
        <v>1094</v>
      </c>
      <c r="B313" t="s">
        <v>1093</v>
      </c>
      <c r="C313" t="s">
        <v>356</v>
      </c>
      <c r="E313" t="s">
        <v>330</v>
      </c>
    </row>
    <row r="314" spans="1:5" x14ac:dyDescent="0.25">
      <c r="A314" t="s">
        <v>1096</v>
      </c>
      <c r="B314" t="s">
        <v>1095</v>
      </c>
      <c r="C314" t="s">
        <v>1097</v>
      </c>
      <c r="E314" t="s">
        <v>330</v>
      </c>
    </row>
    <row r="315" spans="1:5" x14ac:dyDescent="0.25">
      <c r="A315" t="s">
        <v>1099</v>
      </c>
      <c r="B315" t="s">
        <v>1098</v>
      </c>
      <c r="C315" t="s">
        <v>333</v>
      </c>
      <c r="E315" t="s">
        <v>330</v>
      </c>
    </row>
    <row r="316" spans="1:5" x14ac:dyDescent="0.25">
      <c r="A316" t="s">
        <v>1101</v>
      </c>
      <c r="B316" t="s">
        <v>1100</v>
      </c>
      <c r="C316" t="s">
        <v>329</v>
      </c>
      <c r="E316" t="s">
        <v>330</v>
      </c>
    </row>
    <row r="317" spans="1:5" x14ac:dyDescent="0.25">
      <c r="A317" t="s">
        <v>1103</v>
      </c>
      <c r="B317" t="s">
        <v>1102</v>
      </c>
      <c r="C317" t="s">
        <v>1104</v>
      </c>
      <c r="E317" t="s">
        <v>330</v>
      </c>
    </row>
    <row r="318" spans="1:5" x14ac:dyDescent="0.25">
      <c r="A318" t="s">
        <v>1106</v>
      </c>
      <c r="B318" t="s">
        <v>1105</v>
      </c>
      <c r="C318" t="s">
        <v>1107</v>
      </c>
      <c r="E318" t="s">
        <v>330</v>
      </c>
    </row>
    <row r="319" spans="1:5" x14ac:dyDescent="0.25">
      <c r="A319" t="s">
        <v>1109</v>
      </c>
      <c r="B319" t="s">
        <v>1108</v>
      </c>
      <c r="C319" t="s">
        <v>1110</v>
      </c>
      <c r="E319" t="s">
        <v>330</v>
      </c>
    </row>
    <row r="320" spans="1:5" x14ac:dyDescent="0.25">
      <c r="A320" t="s">
        <v>1112</v>
      </c>
      <c r="B320" t="s">
        <v>1111</v>
      </c>
      <c r="C320" t="s">
        <v>1113</v>
      </c>
      <c r="E320" t="s">
        <v>330</v>
      </c>
    </row>
    <row r="321" spans="1:5" x14ac:dyDescent="0.25">
      <c r="A321" t="s">
        <v>1115</v>
      </c>
      <c r="B321" t="s">
        <v>1114</v>
      </c>
      <c r="C321" t="s">
        <v>333</v>
      </c>
      <c r="E321" t="s">
        <v>330</v>
      </c>
    </row>
    <row r="322" spans="1:5" x14ac:dyDescent="0.25">
      <c r="A322" t="s">
        <v>1117</v>
      </c>
      <c r="B322" t="s">
        <v>1116</v>
      </c>
      <c r="C322" t="s">
        <v>1118</v>
      </c>
      <c r="E322" t="s">
        <v>330</v>
      </c>
    </row>
    <row r="323" spans="1:5" x14ac:dyDescent="0.25">
      <c r="A323" t="s">
        <v>1120</v>
      </c>
      <c r="B323" t="s">
        <v>1119</v>
      </c>
      <c r="C323" t="s">
        <v>1121</v>
      </c>
      <c r="E323" t="s">
        <v>330</v>
      </c>
    </row>
    <row r="324" spans="1:5" x14ac:dyDescent="0.25">
      <c r="A324" t="s">
        <v>1123</v>
      </c>
      <c r="B324" t="s">
        <v>1122</v>
      </c>
      <c r="C324" t="s">
        <v>447</v>
      </c>
      <c r="E324" t="s">
        <v>330</v>
      </c>
    </row>
    <row r="325" spans="1:5" x14ac:dyDescent="0.25">
      <c r="A325" t="s">
        <v>1125</v>
      </c>
      <c r="B325" t="s">
        <v>1124</v>
      </c>
      <c r="C325" t="s">
        <v>346</v>
      </c>
      <c r="E325" t="s">
        <v>330</v>
      </c>
    </row>
    <row r="326" spans="1:5" x14ac:dyDescent="0.25">
      <c r="A326" t="s">
        <v>1127</v>
      </c>
      <c r="B326" t="s">
        <v>1126</v>
      </c>
      <c r="C326" t="s">
        <v>333</v>
      </c>
      <c r="E326" t="s">
        <v>330</v>
      </c>
    </row>
    <row r="327" spans="1:5" x14ac:dyDescent="0.25">
      <c r="A327" t="s">
        <v>1129</v>
      </c>
      <c r="B327" t="s">
        <v>1128</v>
      </c>
      <c r="C327" t="s">
        <v>422</v>
      </c>
      <c r="E327" t="s">
        <v>330</v>
      </c>
    </row>
    <row r="328" spans="1:5" x14ac:dyDescent="0.25">
      <c r="A328" t="s">
        <v>1131</v>
      </c>
      <c r="B328" t="s">
        <v>1130</v>
      </c>
      <c r="C328" t="s">
        <v>494</v>
      </c>
      <c r="E328" t="s">
        <v>330</v>
      </c>
    </row>
    <row r="329" spans="1:5" x14ac:dyDescent="0.25">
      <c r="A329" t="s">
        <v>1133</v>
      </c>
      <c r="B329" t="s">
        <v>1132</v>
      </c>
      <c r="C329" t="s">
        <v>422</v>
      </c>
      <c r="E329" t="s">
        <v>330</v>
      </c>
    </row>
    <row r="330" spans="1:5" x14ac:dyDescent="0.25">
      <c r="A330" t="s">
        <v>1135</v>
      </c>
      <c r="B330" t="s">
        <v>1134</v>
      </c>
      <c r="C330" t="s">
        <v>427</v>
      </c>
      <c r="D330" t="s">
        <v>428</v>
      </c>
      <c r="E330" t="s">
        <v>330</v>
      </c>
    </row>
    <row r="331" spans="1:5" x14ac:dyDescent="0.25">
      <c r="A331" t="s">
        <v>1137</v>
      </c>
      <c r="B331" t="s">
        <v>1136</v>
      </c>
      <c r="C331" t="s">
        <v>701</v>
      </c>
      <c r="E331" t="s">
        <v>330</v>
      </c>
    </row>
    <row r="332" spans="1:5" x14ac:dyDescent="0.25">
      <c r="A332" t="s">
        <v>1139</v>
      </c>
      <c r="B332" t="s">
        <v>1138</v>
      </c>
      <c r="C332" t="s">
        <v>333</v>
      </c>
      <c r="E332" t="s">
        <v>330</v>
      </c>
    </row>
    <row r="333" spans="1:5" x14ac:dyDescent="0.25">
      <c r="A333" t="s">
        <v>1141</v>
      </c>
      <c r="B333" t="s">
        <v>1140</v>
      </c>
      <c r="C333" t="s">
        <v>333</v>
      </c>
      <c r="E333" t="s">
        <v>330</v>
      </c>
    </row>
    <row r="334" spans="1:5" x14ac:dyDescent="0.25">
      <c r="A334" t="s">
        <v>1143</v>
      </c>
      <c r="B334" t="s">
        <v>1142</v>
      </c>
      <c r="C334" t="s">
        <v>546</v>
      </c>
      <c r="E334" t="s">
        <v>330</v>
      </c>
    </row>
    <row r="335" spans="1:5" x14ac:dyDescent="0.25">
      <c r="A335" t="s">
        <v>1145</v>
      </c>
      <c r="B335" t="s">
        <v>1144</v>
      </c>
      <c r="C335" t="s">
        <v>333</v>
      </c>
      <c r="E335" t="s">
        <v>330</v>
      </c>
    </row>
    <row r="336" spans="1:5" x14ac:dyDescent="0.25">
      <c r="A336" t="s">
        <v>1147</v>
      </c>
      <c r="B336" t="s">
        <v>1146</v>
      </c>
      <c r="C336" t="s">
        <v>333</v>
      </c>
      <c r="E336" t="s">
        <v>330</v>
      </c>
    </row>
    <row r="337" spans="1:5" x14ac:dyDescent="0.25">
      <c r="A337" t="s">
        <v>1149</v>
      </c>
      <c r="B337" t="s">
        <v>1148</v>
      </c>
      <c r="C337" t="s">
        <v>564</v>
      </c>
      <c r="E337" t="s">
        <v>330</v>
      </c>
    </row>
    <row r="338" spans="1:5" x14ac:dyDescent="0.25">
      <c r="A338" t="s">
        <v>1151</v>
      </c>
      <c r="B338" t="s">
        <v>1150</v>
      </c>
      <c r="C338" t="s">
        <v>422</v>
      </c>
      <c r="E338" t="s">
        <v>330</v>
      </c>
    </row>
    <row r="339" spans="1:5" x14ac:dyDescent="0.25">
      <c r="A339" t="s">
        <v>1153</v>
      </c>
      <c r="B339" t="s">
        <v>1152</v>
      </c>
      <c r="C339" t="s">
        <v>422</v>
      </c>
      <c r="E339" t="s">
        <v>330</v>
      </c>
    </row>
    <row r="340" spans="1:5" x14ac:dyDescent="0.25">
      <c r="A340" t="s">
        <v>1155</v>
      </c>
      <c r="B340" t="s">
        <v>1154</v>
      </c>
      <c r="C340" t="s">
        <v>333</v>
      </c>
      <c r="E340" t="s">
        <v>330</v>
      </c>
    </row>
    <row r="341" spans="1:5" x14ac:dyDescent="0.25">
      <c r="A341" t="s">
        <v>1157</v>
      </c>
      <c r="B341" t="s">
        <v>1156</v>
      </c>
      <c r="C341" t="s">
        <v>333</v>
      </c>
      <c r="E341" t="s">
        <v>330</v>
      </c>
    </row>
    <row r="342" spans="1:5" x14ac:dyDescent="0.25">
      <c r="A342" t="s">
        <v>1159</v>
      </c>
      <c r="B342" t="s">
        <v>1158</v>
      </c>
      <c r="C342" t="s">
        <v>494</v>
      </c>
      <c r="E342" t="s">
        <v>330</v>
      </c>
    </row>
    <row r="343" spans="1:5" x14ac:dyDescent="0.25">
      <c r="A343" t="s">
        <v>1161</v>
      </c>
      <c r="B343" t="s">
        <v>1160</v>
      </c>
      <c r="C343" t="s">
        <v>1162</v>
      </c>
      <c r="E343" t="s">
        <v>330</v>
      </c>
    </row>
    <row r="344" spans="1:5" x14ac:dyDescent="0.25">
      <c r="A344" t="s">
        <v>1164</v>
      </c>
      <c r="B344" t="s">
        <v>1163</v>
      </c>
      <c r="C344" t="s">
        <v>333</v>
      </c>
      <c r="E344" t="s">
        <v>330</v>
      </c>
    </row>
    <row r="345" spans="1:5" x14ac:dyDescent="0.25">
      <c r="A345" t="s">
        <v>1166</v>
      </c>
      <c r="B345" t="s">
        <v>1165</v>
      </c>
      <c r="C345" t="s">
        <v>1073</v>
      </c>
      <c r="E345" t="s">
        <v>330</v>
      </c>
    </row>
    <row r="346" spans="1:5" x14ac:dyDescent="0.25">
      <c r="A346" t="s">
        <v>1168</v>
      </c>
      <c r="B346" t="s">
        <v>1167</v>
      </c>
      <c r="C346" t="s">
        <v>422</v>
      </c>
      <c r="E346" t="s">
        <v>330</v>
      </c>
    </row>
    <row r="347" spans="1:5" x14ac:dyDescent="0.25">
      <c r="A347" t="s">
        <v>1170</v>
      </c>
      <c r="B347" t="s">
        <v>1169</v>
      </c>
      <c r="C347" t="s">
        <v>447</v>
      </c>
      <c r="E347" t="s">
        <v>330</v>
      </c>
    </row>
    <row r="348" spans="1:5" x14ac:dyDescent="0.25">
      <c r="A348" t="s">
        <v>1172</v>
      </c>
      <c r="B348" t="s">
        <v>1171</v>
      </c>
      <c r="C348" t="s">
        <v>422</v>
      </c>
      <c r="E348" t="s">
        <v>330</v>
      </c>
    </row>
    <row r="349" spans="1:5" x14ac:dyDescent="0.25">
      <c r="A349" t="s">
        <v>1174</v>
      </c>
      <c r="B349" t="s">
        <v>1173</v>
      </c>
      <c r="C349" t="s">
        <v>422</v>
      </c>
      <c r="E349" t="s">
        <v>330</v>
      </c>
    </row>
    <row r="350" spans="1:5" x14ac:dyDescent="0.25">
      <c r="A350" t="s">
        <v>1176</v>
      </c>
      <c r="B350" t="s">
        <v>1175</v>
      </c>
      <c r="C350" t="s">
        <v>333</v>
      </c>
      <c r="E350" t="s">
        <v>330</v>
      </c>
    </row>
    <row r="351" spans="1:5" x14ac:dyDescent="0.25">
      <c r="A351" t="s">
        <v>1178</v>
      </c>
      <c r="B351" t="s">
        <v>1177</v>
      </c>
      <c r="C351" t="s">
        <v>1179</v>
      </c>
      <c r="E351" t="s">
        <v>330</v>
      </c>
    </row>
    <row r="352" spans="1:5" x14ac:dyDescent="0.25">
      <c r="A352" t="s">
        <v>1181</v>
      </c>
      <c r="B352" t="s">
        <v>1180</v>
      </c>
      <c r="C352" t="s">
        <v>333</v>
      </c>
      <c r="D352" t="s">
        <v>334</v>
      </c>
      <c r="E352" t="s">
        <v>330</v>
      </c>
    </row>
    <row r="353" spans="1:5" x14ac:dyDescent="0.25">
      <c r="A353" t="s">
        <v>1183</v>
      </c>
      <c r="B353" t="s">
        <v>1182</v>
      </c>
      <c r="C353" t="s">
        <v>1184</v>
      </c>
      <c r="D353" t="s">
        <v>428</v>
      </c>
      <c r="E353" t="s">
        <v>330</v>
      </c>
    </row>
    <row r="354" spans="1:5" x14ac:dyDescent="0.25">
      <c r="A354" t="s">
        <v>1186</v>
      </c>
      <c r="B354" t="s">
        <v>1185</v>
      </c>
      <c r="C354" t="s">
        <v>1187</v>
      </c>
      <c r="E354" t="s">
        <v>330</v>
      </c>
    </row>
    <row r="355" spans="1:5" x14ac:dyDescent="0.25">
      <c r="A355" t="s">
        <v>1189</v>
      </c>
      <c r="B355" t="s">
        <v>1188</v>
      </c>
      <c r="C355" t="s">
        <v>494</v>
      </c>
      <c r="E355" t="s">
        <v>330</v>
      </c>
    </row>
    <row r="356" spans="1:5" x14ac:dyDescent="0.25">
      <c r="A356" t="s">
        <v>1191</v>
      </c>
      <c r="B356" t="s">
        <v>1190</v>
      </c>
      <c r="C356" t="s">
        <v>333</v>
      </c>
      <c r="E356" t="s">
        <v>330</v>
      </c>
    </row>
    <row r="357" spans="1:5" x14ac:dyDescent="0.25">
      <c r="A357" t="s">
        <v>1193</v>
      </c>
      <c r="B357" t="s">
        <v>1192</v>
      </c>
      <c r="C357" t="s">
        <v>673</v>
      </c>
      <c r="E357" t="s">
        <v>330</v>
      </c>
    </row>
    <row r="358" spans="1:5" x14ac:dyDescent="0.25">
      <c r="A358" t="s">
        <v>1195</v>
      </c>
      <c r="B358" t="s">
        <v>1194</v>
      </c>
      <c r="C358" t="s">
        <v>1196</v>
      </c>
      <c r="E358" t="s">
        <v>330</v>
      </c>
    </row>
    <row r="359" spans="1:5" x14ac:dyDescent="0.25">
      <c r="A359" t="s">
        <v>1198</v>
      </c>
      <c r="B359" t="s">
        <v>1197</v>
      </c>
      <c r="C359" t="s">
        <v>422</v>
      </c>
      <c r="E359" t="s">
        <v>330</v>
      </c>
    </row>
    <row r="360" spans="1:5" x14ac:dyDescent="0.25">
      <c r="A360" t="s">
        <v>1200</v>
      </c>
      <c r="B360" t="s">
        <v>1199</v>
      </c>
      <c r="C360" t="s">
        <v>1201</v>
      </c>
      <c r="D360" t="s">
        <v>1202</v>
      </c>
      <c r="E360" t="s">
        <v>330</v>
      </c>
    </row>
    <row r="361" spans="1:5" x14ac:dyDescent="0.25">
      <c r="A361" t="s">
        <v>1204</v>
      </c>
      <c r="B361" t="s">
        <v>1203</v>
      </c>
      <c r="C361" t="s">
        <v>346</v>
      </c>
      <c r="D361" t="s">
        <v>334</v>
      </c>
      <c r="E361" t="s">
        <v>330</v>
      </c>
    </row>
    <row r="362" spans="1:5" x14ac:dyDescent="0.25">
      <c r="A362" t="s">
        <v>1206</v>
      </c>
      <c r="B362" t="s">
        <v>1205</v>
      </c>
      <c r="C362" t="s">
        <v>1207</v>
      </c>
      <c r="E362" t="s">
        <v>330</v>
      </c>
    </row>
    <row r="363" spans="1:5" x14ac:dyDescent="0.25">
      <c r="A363" t="s">
        <v>1209</v>
      </c>
      <c r="B363" t="s">
        <v>1208</v>
      </c>
      <c r="C363" t="s">
        <v>603</v>
      </c>
      <c r="E363" t="s">
        <v>330</v>
      </c>
    </row>
    <row r="364" spans="1:5" x14ac:dyDescent="0.25">
      <c r="A364" t="s">
        <v>1211</v>
      </c>
      <c r="B364" t="s">
        <v>1210</v>
      </c>
      <c r="C364" t="s">
        <v>1212</v>
      </c>
      <c r="E364" t="s">
        <v>330</v>
      </c>
    </row>
    <row r="365" spans="1:5" x14ac:dyDescent="0.25">
      <c r="A365" t="s">
        <v>1214</v>
      </c>
      <c r="B365" t="s">
        <v>1213</v>
      </c>
      <c r="C365" t="s">
        <v>333</v>
      </c>
      <c r="E365" t="s">
        <v>330</v>
      </c>
    </row>
    <row r="366" spans="1:5" x14ac:dyDescent="0.25">
      <c r="A366" t="s">
        <v>1216</v>
      </c>
      <c r="B366" t="s">
        <v>1215</v>
      </c>
      <c r="C366" t="s">
        <v>494</v>
      </c>
      <c r="E366" t="s">
        <v>330</v>
      </c>
    </row>
    <row r="367" spans="1:5" x14ac:dyDescent="0.25">
      <c r="A367" t="s">
        <v>1218</v>
      </c>
      <c r="B367" t="s">
        <v>1217</v>
      </c>
      <c r="C367" t="s">
        <v>540</v>
      </c>
      <c r="E367" t="s">
        <v>330</v>
      </c>
    </row>
    <row r="368" spans="1:5" x14ac:dyDescent="0.25">
      <c r="A368" t="s">
        <v>1220</v>
      </c>
      <c r="B368" t="s">
        <v>1219</v>
      </c>
      <c r="C368" t="s">
        <v>1221</v>
      </c>
      <c r="E368" t="s">
        <v>330</v>
      </c>
    </row>
    <row r="369" spans="1:5" x14ac:dyDescent="0.25">
      <c r="A369" t="s">
        <v>1223</v>
      </c>
      <c r="B369" t="s">
        <v>1222</v>
      </c>
      <c r="C369" t="s">
        <v>333</v>
      </c>
      <c r="E369" t="s">
        <v>330</v>
      </c>
    </row>
    <row r="370" spans="1:5" x14ac:dyDescent="0.25">
      <c r="A370" t="s">
        <v>1225</v>
      </c>
      <c r="B370" t="s">
        <v>1224</v>
      </c>
      <c r="C370" t="s">
        <v>491</v>
      </c>
      <c r="E370" t="s">
        <v>330</v>
      </c>
    </row>
    <row r="371" spans="1:5" x14ac:dyDescent="0.25">
      <c r="A371" t="s">
        <v>1227</v>
      </c>
      <c r="B371" t="s">
        <v>1226</v>
      </c>
      <c r="C371" t="s">
        <v>726</v>
      </c>
      <c r="E371" t="s">
        <v>330</v>
      </c>
    </row>
    <row r="372" spans="1:5" x14ac:dyDescent="0.25">
      <c r="A372" t="s">
        <v>1229</v>
      </c>
      <c r="B372" t="s">
        <v>1228</v>
      </c>
      <c r="C372" t="s">
        <v>333</v>
      </c>
      <c r="E372" t="s">
        <v>330</v>
      </c>
    </row>
    <row r="373" spans="1:5" x14ac:dyDescent="0.25">
      <c r="A373" t="s">
        <v>1231</v>
      </c>
      <c r="B373" t="s">
        <v>1230</v>
      </c>
      <c r="C373" t="s">
        <v>333</v>
      </c>
      <c r="E373" t="s">
        <v>330</v>
      </c>
    </row>
    <row r="374" spans="1:5" x14ac:dyDescent="0.25">
      <c r="A374" t="s">
        <v>1233</v>
      </c>
      <c r="B374" t="s">
        <v>1232</v>
      </c>
      <c r="C374" t="s">
        <v>1234</v>
      </c>
      <c r="E374" t="s">
        <v>330</v>
      </c>
    </row>
    <row r="375" spans="1:5" x14ac:dyDescent="0.25">
      <c r="A375" t="s">
        <v>1236</v>
      </c>
      <c r="B375" t="s">
        <v>1235</v>
      </c>
      <c r="C375" t="s">
        <v>543</v>
      </c>
      <c r="E375" t="s">
        <v>330</v>
      </c>
    </row>
    <row r="376" spans="1:5" x14ac:dyDescent="0.25">
      <c r="A376" t="s">
        <v>1238</v>
      </c>
      <c r="B376" t="s">
        <v>1237</v>
      </c>
      <c r="C376" t="s">
        <v>658</v>
      </c>
      <c r="E376" t="s">
        <v>330</v>
      </c>
    </row>
    <row r="377" spans="1:5" x14ac:dyDescent="0.25">
      <c r="A377" t="s">
        <v>1240</v>
      </c>
      <c r="B377" t="s">
        <v>1239</v>
      </c>
      <c r="C377" t="s">
        <v>333</v>
      </c>
      <c r="E377" t="s">
        <v>330</v>
      </c>
    </row>
    <row r="378" spans="1:5" x14ac:dyDescent="0.25">
      <c r="A378" t="s">
        <v>1242</v>
      </c>
      <c r="B378" t="s">
        <v>1241</v>
      </c>
      <c r="C378" t="s">
        <v>543</v>
      </c>
      <c r="E378" t="s">
        <v>330</v>
      </c>
    </row>
    <row r="379" spans="1:5" x14ac:dyDescent="0.25">
      <c r="A379" t="s">
        <v>1244</v>
      </c>
      <c r="B379" t="s">
        <v>1243</v>
      </c>
      <c r="C379" t="s">
        <v>333</v>
      </c>
      <c r="E379" t="s">
        <v>330</v>
      </c>
    </row>
    <row r="380" spans="1:5" x14ac:dyDescent="0.25">
      <c r="A380" t="s">
        <v>1246</v>
      </c>
      <c r="B380" t="s">
        <v>1245</v>
      </c>
      <c r="C380" t="s">
        <v>1247</v>
      </c>
      <c r="E380" t="s">
        <v>330</v>
      </c>
    </row>
    <row r="381" spans="1:5" x14ac:dyDescent="0.25">
      <c r="A381" t="s">
        <v>1249</v>
      </c>
      <c r="B381" t="s">
        <v>1248</v>
      </c>
      <c r="C381" t="s">
        <v>1250</v>
      </c>
      <c r="E381" t="s">
        <v>330</v>
      </c>
    </row>
    <row r="382" spans="1:5" x14ac:dyDescent="0.25">
      <c r="A382" t="s">
        <v>1252</v>
      </c>
      <c r="B382" t="s">
        <v>1251</v>
      </c>
      <c r="C382" t="s">
        <v>521</v>
      </c>
      <c r="E382" t="s">
        <v>330</v>
      </c>
    </row>
    <row r="383" spans="1:5" x14ac:dyDescent="0.25">
      <c r="A383" t="s">
        <v>1254</v>
      </c>
      <c r="B383" t="s">
        <v>1253</v>
      </c>
      <c r="C383" t="s">
        <v>491</v>
      </c>
      <c r="E383" t="s">
        <v>330</v>
      </c>
    </row>
    <row r="384" spans="1:5" x14ac:dyDescent="0.25">
      <c r="A384" t="s">
        <v>1256</v>
      </c>
      <c r="B384" t="s">
        <v>1255</v>
      </c>
      <c r="C384" t="s">
        <v>1257</v>
      </c>
      <c r="E384" t="s">
        <v>330</v>
      </c>
    </row>
    <row r="385" spans="1:5" x14ac:dyDescent="0.25">
      <c r="A385" t="s">
        <v>1259</v>
      </c>
      <c r="B385" t="s">
        <v>1258</v>
      </c>
      <c r="C385" t="s">
        <v>1260</v>
      </c>
      <c r="E385" t="s">
        <v>330</v>
      </c>
    </row>
    <row r="386" spans="1:5" x14ac:dyDescent="0.25">
      <c r="A386" t="s">
        <v>1262</v>
      </c>
      <c r="B386" t="s">
        <v>1261</v>
      </c>
      <c r="C386" t="s">
        <v>333</v>
      </c>
      <c r="E386" t="s">
        <v>330</v>
      </c>
    </row>
    <row r="387" spans="1:5" x14ac:dyDescent="0.25">
      <c r="A387" t="s">
        <v>1264</v>
      </c>
      <c r="B387" t="s">
        <v>1263</v>
      </c>
      <c r="C387" t="s">
        <v>1265</v>
      </c>
      <c r="E387" t="s">
        <v>330</v>
      </c>
    </row>
    <row r="388" spans="1:5" x14ac:dyDescent="0.25">
      <c r="A388" t="s">
        <v>1267</v>
      </c>
      <c r="B388" t="s">
        <v>1266</v>
      </c>
      <c r="C388" t="s">
        <v>1268</v>
      </c>
      <c r="E388" t="s">
        <v>330</v>
      </c>
    </row>
    <row r="389" spans="1:5" x14ac:dyDescent="0.25">
      <c r="A389" t="s">
        <v>1270</v>
      </c>
      <c r="B389" t="s">
        <v>1269</v>
      </c>
      <c r="C389" t="s">
        <v>329</v>
      </c>
      <c r="E389" t="s">
        <v>330</v>
      </c>
    </row>
    <row r="390" spans="1:5" x14ac:dyDescent="0.25">
      <c r="A390" t="s">
        <v>1272</v>
      </c>
      <c r="B390" t="s">
        <v>1271</v>
      </c>
      <c r="C390" t="s">
        <v>407</v>
      </c>
      <c r="E390" t="s">
        <v>330</v>
      </c>
    </row>
    <row r="391" spans="1:5" x14ac:dyDescent="0.25">
      <c r="A391" t="s">
        <v>1274</v>
      </c>
      <c r="B391" t="s">
        <v>1273</v>
      </c>
      <c r="C391" t="s">
        <v>1275</v>
      </c>
      <c r="E391" t="s">
        <v>330</v>
      </c>
    </row>
    <row r="392" spans="1:5" x14ac:dyDescent="0.25">
      <c r="A392" t="s">
        <v>1277</v>
      </c>
      <c r="B392" t="s">
        <v>1276</v>
      </c>
      <c r="C392" t="s">
        <v>1278</v>
      </c>
      <c r="E392" t="s">
        <v>330</v>
      </c>
    </row>
    <row r="393" spans="1:5" x14ac:dyDescent="0.25">
      <c r="A393" t="s">
        <v>1280</v>
      </c>
      <c r="B393" t="s">
        <v>1279</v>
      </c>
      <c r="C393" t="s">
        <v>461</v>
      </c>
      <c r="E393" t="s">
        <v>330</v>
      </c>
    </row>
    <row r="394" spans="1:5" x14ac:dyDescent="0.25">
      <c r="A394" t="s">
        <v>1282</v>
      </c>
      <c r="B394" t="s">
        <v>1281</v>
      </c>
      <c r="C394" t="s">
        <v>346</v>
      </c>
      <c r="E394" t="s">
        <v>330</v>
      </c>
    </row>
    <row r="395" spans="1:5" x14ac:dyDescent="0.25">
      <c r="A395" t="s">
        <v>1284</v>
      </c>
      <c r="B395" t="s">
        <v>1283</v>
      </c>
      <c r="C395" t="s">
        <v>333</v>
      </c>
      <c r="E395" t="s">
        <v>330</v>
      </c>
    </row>
    <row r="396" spans="1:5" x14ac:dyDescent="0.25">
      <c r="A396" t="s">
        <v>1286</v>
      </c>
      <c r="B396" t="s">
        <v>1285</v>
      </c>
      <c r="C396" t="s">
        <v>458</v>
      </c>
      <c r="E396" t="s">
        <v>330</v>
      </c>
    </row>
    <row r="397" spans="1:5" x14ac:dyDescent="0.25">
      <c r="A397" t="s">
        <v>1288</v>
      </c>
      <c r="B397" t="s">
        <v>1287</v>
      </c>
      <c r="C397" t="s">
        <v>1275</v>
      </c>
      <c r="E397" t="s">
        <v>330</v>
      </c>
    </row>
    <row r="398" spans="1:5" x14ac:dyDescent="0.25">
      <c r="A398" t="s">
        <v>1290</v>
      </c>
      <c r="B398" t="s">
        <v>1289</v>
      </c>
      <c r="C398" t="s">
        <v>1291</v>
      </c>
      <c r="E398" t="s">
        <v>330</v>
      </c>
    </row>
    <row r="399" spans="1:5" x14ac:dyDescent="0.25">
      <c r="A399" t="s">
        <v>1293</v>
      </c>
      <c r="B399" t="s">
        <v>1292</v>
      </c>
      <c r="C399" t="s">
        <v>1294</v>
      </c>
      <c r="E399" t="s">
        <v>330</v>
      </c>
    </row>
    <row r="400" spans="1:5" x14ac:dyDescent="0.25">
      <c r="A400" t="s">
        <v>1296</v>
      </c>
      <c r="B400" t="s">
        <v>1295</v>
      </c>
      <c r="C400" t="s">
        <v>333</v>
      </c>
      <c r="E400" t="s">
        <v>330</v>
      </c>
    </row>
    <row r="401" spans="1:5" x14ac:dyDescent="0.25">
      <c r="A401" t="s">
        <v>1298</v>
      </c>
      <c r="B401" t="s">
        <v>1297</v>
      </c>
      <c r="C401" t="s">
        <v>1299</v>
      </c>
      <c r="E401" t="s">
        <v>330</v>
      </c>
    </row>
    <row r="402" spans="1:5" x14ac:dyDescent="0.25">
      <c r="A402" t="s">
        <v>1301</v>
      </c>
      <c r="B402" t="s">
        <v>1300</v>
      </c>
      <c r="C402" t="s">
        <v>333</v>
      </c>
      <c r="E402" t="s">
        <v>330</v>
      </c>
    </row>
    <row r="403" spans="1:5" x14ac:dyDescent="0.25">
      <c r="A403" t="s">
        <v>1303</v>
      </c>
      <c r="B403" t="s">
        <v>1302</v>
      </c>
      <c r="C403" t="s">
        <v>333</v>
      </c>
      <c r="E403" t="s">
        <v>330</v>
      </c>
    </row>
    <row r="404" spans="1:5" x14ac:dyDescent="0.25">
      <c r="A404" t="s">
        <v>1305</v>
      </c>
      <c r="B404" t="s">
        <v>1304</v>
      </c>
      <c r="C404" t="s">
        <v>726</v>
      </c>
      <c r="E404" t="s">
        <v>330</v>
      </c>
    </row>
    <row r="405" spans="1:5" x14ac:dyDescent="0.25">
      <c r="A405" t="s">
        <v>1307</v>
      </c>
      <c r="B405" t="s">
        <v>1306</v>
      </c>
      <c r="C405" t="s">
        <v>333</v>
      </c>
      <c r="E405" t="s">
        <v>330</v>
      </c>
    </row>
    <row r="406" spans="1:5" x14ac:dyDescent="0.25">
      <c r="A406" t="s">
        <v>1309</v>
      </c>
      <c r="B406" t="s">
        <v>1308</v>
      </c>
      <c r="C406" t="s">
        <v>333</v>
      </c>
      <c r="E406" t="s">
        <v>330</v>
      </c>
    </row>
    <row r="407" spans="1:5" x14ac:dyDescent="0.25">
      <c r="A407" t="s">
        <v>1311</v>
      </c>
      <c r="B407" t="s">
        <v>1310</v>
      </c>
      <c r="C407" t="s">
        <v>333</v>
      </c>
      <c r="E407" t="s">
        <v>330</v>
      </c>
    </row>
    <row r="408" spans="1:5" x14ac:dyDescent="0.25">
      <c r="A408" t="s">
        <v>1313</v>
      </c>
      <c r="B408" t="s">
        <v>1312</v>
      </c>
      <c r="C408" t="s">
        <v>333</v>
      </c>
      <c r="E408" t="s">
        <v>330</v>
      </c>
    </row>
    <row r="409" spans="1:5" x14ac:dyDescent="0.25">
      <c r="A409" t="s">
        <v>1315</v>
      </c>
      <c r="B409" t="s">
        <v>1314</v>
      </c>
      <c r="C409" t="s">
        <v>597</v>
      </c>
      <c r="E409" t="s">
        <v>330</v>
      </c>
    </row>
    <row r="410" spans="1:5" x14ac:dyDescent="0.25">
      <c r="A410" t="s">
        <v>1317</v>
      </c>
      <c r="B410" t="s">
        <v>1316</v>
      </c>
      <c r="C410" t="s">
        <v>491</v>
      </c>
      <c r="E410" t="s">
        <v>330</v>
      </c>
    </row>
    <row r="411" spans="1:5" x14ac:dyDescent="0.25">
      <c r="A411" t="s">
        <v>1319</v>
      </c>
      <c r="B411" t="s">
        <v>1318</v>
      </c>
      <c r="C411" t="s">
        <v>333</v>
      </c>
      <c r="E411" t="s">
        <v>330</v>
      </c>
    </row>
    <row r="412" spans="1:5" x14ac:dyDescent="0.25">
      <c r="A412" t="s">
        <v>1321</v>
      </c>
      <c r="B412" t="s">
        <v>1320</v>
      </c>
      <c r="C412" t="s">
        <v>1322</v>
      </c>
      <c r="E412" t="s">
        <v>330</v>
      </c>
    </row>
    <row r="413" spans="1:5" x14ac:dyDescent="0.25">
      <c r="A413" t="s">
        <v>1324</v>
      </c>
      <c r="B413" t="s">
        <v>1323</v>
      </c>
      <c r="C413" t="s">
        <v>597</v>
      </c>
      <c r="E413" t="s">
        <v>330</v>
      </c>
    </row>
    <row r="414" spans="1:5" x14ac:dyDescent="0.25">
      <c r="A414" t="s">
        <v>1326</v>
      </c>
      <c r="B414" t="s">
        <v>1325</v>
      </c>
      <c r="C414" t="s">
        <v>346</v>
      </c>
      <c r="E414" t="s">
        <v>330</v>
      </c>
    </row>
    <row r="415" spans="1:5" x14ac:dyDescent="0.25">
      <c r="A415" t="s">
        <v>1328</v>
      </c>
      <c r="B415" t="s">
        <v>1327</v>
      </c>
      <c r="C415" t="s">
        <v>333</v>
      </c>
      <c r="E415" t="s">
        <v>330</v>
      </c>
    </row>
    <row r="416" spans="1:5" x14ac:dyDescent="0.25">
      <c r="A416" t="s">
        <v>1330</v>
      </c>
      <c r="B416" t="s">
        <v>1329</v>
      </c>
      <c r="C416" t="s">
        <v>1331</v>
      </c>
      <c r="E416" t="s">
        <v>330</v>
      </c>
    </row>
    <row r="417" spans="1:5" x14ac:dyDescent="0.25">
      <c r="A417" t="s">
        <v>1333</v>
      </c>
      <c r="B417" t="s">
        <v>1332</v>
      </c>
      <c r="C417" t="s">
        <v>494</v>
      </c>
      <c r="E417" t="s">
        <v>330</v>
      </c>
    </row>
    <row r="418" spans="1:5" x14ac:dyDescent="0.25">
      <c r="A418" t="s">
        <v>1335</v>
      </c>
      <c r="B418" t="s">
        <v>1334</v>
      </c>
      <c r="C418" t="s">
        <v>333</v>
      </c>
      <c r="E418" t="s">
        <v>330</v>
      </c>
    </row>
    <row r="419" spans="1:5" x14ac:dyDescent="0.25">
      <c r="A419" t="s">
        <v>1337</v>
      </c>
      <c r="B419" t="s">
        <v>1336</v>
      </c>
      <c r="C419" t="s">
        <v>333</v>
      </c>
      <c r="E419" t="s">
        <v>330</v>
      </c>
    </row>
    <row r="420" spans="1:5" x14ac:dyDescent="0.25">
      <c r="A420" t="s">
        <v>1339</v>
      </c>
      <c r="B420" t="s">
        <v>1338</v>
      </c>
      <c r="C420" t="s">
        <v>1340</v>
      </c>
      <c r="E420" t="s">
        <v>330</v>
      </c>
    </row>
    <row r="421" spans="1:5" x14ac:dyDescent="0.25">
      <c r="A421" t="s">
        <v>1342</v>
      </c>
      <c r="B421" t="s">
        <v>1341</v>
      </c>
      <c r="C421" t="s">
        <v>1343</v>
      </c>
      <c r="E421" t="s">
        <v>330</v>
      </c>
    </row>
    <row r="422" spans="1:5" x14ac:dyDescent="0.25">
      <c r="A422" t="s">
        <v>1345</v>
      </c>
      <c r="B422" t="s">
        <v>1344</v>
      </c>
      <c r="C422" t="s">
        <v>333</v>
      </c>
      <c r="E422" t="s">
        <v>330</v>
      </c>
    </row>
    <row r="423" spans="1:5" x14ac:dyDescent="0.25">
      <c r="A423" t="s">
        <v>1347</v>
      </c>
      <c r="B423" t="s">
        <v>1346</v>
      </c>
      <c r="C423" t="s">
        <v>333</v>
      </c>
      <c r="E423" t="s">
        <v>330</v>
      </c>
    </row>
    <row r="424" spans="1:5" x14ac:dyDescent="0.25">
      <c r="A424" t="s">
        <v>1349</v>
      </c>
      <c r="B424" t="s">
        <v>1348</v>
      </c>
      <c r="C424" t="s">
        <v>333</v>
      </c>
      <c r="E424" t="s">
        <v>330</v>
      </c>
    </row>
    <row r="425" spans="1:5" x14ac:dyDescent="0.25">
      <c r="A425" t="s">
        <v>1351</v>
      </c>
      <c r="B425" t="s">
        <v>1350</v>
      </c>
      <c r="C425" t="s">
        <v>1352</v>
      </c>
      <c r="E425" t="s">
        <v>330</v>
      </c>
    </row>
    <row r="426" spans="1:5" x14ac:dyDescent="0.25">
      <c r="A426" t="s">
        <v>1354</v>
      </c>
      <c r="B426" t="s">
        <v>1353</v>
      </c>
      <c r="C426" t="s">
        <v>397</v>
      </c>
      <c r="E426" t="s">
        <v>330</v>
      </c>
    </row>
    <row r="427" spans="1:5" x14ac:dyDescent="0.25">
      <c r="A427" t="s">
        <v>1356</v>
      </c>
      <c r="B427" t="s">
        <v>1355</v>
      </c>
      <c r="C427" t="s">
        <v>1357</v>
      </c>
      <c r="E427" t="s">
        <v>330</v>
      </c>
    </row>
    <row r="428" spans="1:5" x14ac:dyDescent="0.25">
      <c r="A428" t="s">
        <v>1359</v>
      </c>
      <c r="B428" t="s">
        <v>1358</v>
      </c>
      <c r="C428" t="s">
        <v>333</v>
      </c>
      <c r="E428" t="s">
        <v>330</v>
      </c>
    </row>
    <row r="429" spans="1:5" x14ac:dyDescent="0.25">
      <c r="A429" t="s">
        <v>1361</v>
      </c>
      <c r="B429" t="s">
        <v>1360</v>
      </c>
      <c r="C429" t="s">
        <v>333</v>
      </c>
      <c r="E429" t="s">
        <v>330</v>
      </c>
    </row>
    <row r="430" spans="1:5" x14ac:dyDescent="0.25">
      <c r="A430" t="s">
        <v>1363</v>
      </c>
      <c r="B430" t="s">
        <v>1362</v>
      </c>
      <c r="C430" t="s">
        <v>333</v>
      </c>
      <c r="E430" t="s">
        <v>330</v>
      </c>
    </row>
    <row r="431" spans="1:5" x14ac:dyDescent="0.25">
      <c r="A431" t="s">
        <v>1365</v>
      </c>
      <c r="B431" t="s">
        <v>1364</v>
      </c>
      <c r="C431" t="s">
        <v>333</v>
      </c>
      <c r="E431" t="s">
        <v>330</v>
      </c>
    </row>
    <row r="432" spans="1:5" x14ac:dyDescent="0.25">
      <c r="A432" t="s">
        <v>1367</v>
      </c>
      <c r="B432" t="s">
        <v>1366</v>
      </c>
      <c r="C432" t="s">
        <v>1368</v>
      </c>
      <c r="E432" t="s">
        <v>330</v>
      </c>
    </row>
    <row r="433" spans="1:5" x14ac:dyDescent="0.25">
      <c r="A433" t="s">
        <v>1370</v>
      </c>
      <c r="B433" t="s">
        <v>1369</v>
      </c>
      <c r="C433" t="s">
        <v>333</v>
      </c>
      <c r="E433" t="s">
        <v>330</v>
      </c>
    </row>
    <row r="434" spans="1:5" x14ac:dyDescent="0.25">
      <c r="A434" t="s">
        <v>1372</v>
      </c>
      <c r="B434" t="s">
        <v>1371</v>
      </c>
      <c r="C434" t="s">
        <v>333</v>
      </c>
      <c r="E434" t="s">
        <v>330</v>
      </c>
    </row>
    <row r="435" spans="1:5" x14ac:dyDescent="0.25">
      <c r="A435" t="s">
        <v>1374</v>
      </c>
      <c r="B435" t="s">
        <v>1373</v>
      </c>
      <c r="C435" t="s">
        <v>664</v>
      </c>
      <c r="E435" t="s">
        <v>330</v>
      </c>
    </row>
    <row r="436" spans="1:5" x14ac:dyDescent="0.25">
      <c r="A436" t="s">
        <v>1376</v>
      </c>
      <c r="B436" t="s">
        <v>1375</v>
      </c>
      <c r="C436" t="s">
        <v>333</v>
      </c>
      <c r="E436" t="s">
        <v>330</v>
      </c>
    </row>
    <row r="437" spans="1:5" x14ac:dyDescent="0.25">
      <c r="A437" t="s">
        <v>1378</v>
      </c>
      <c r="B437" t="s">
        <v>1377</v>
      </c>
      <c r="C437" t="s">
        <v>1379</v>
      </c>
      <c r="E437" t="s">
        <v>330</v>
      </c>
    </row>
    <row r="438" spans="1:5" x14ac:dyDescent="0.25">
      <c r="A438" t="s">
        <v>1381</v>
      </c>
      <c r="B438" t="s">
        <v>1380</v>
      </c>
      <c r="C438" t="s">
        <v>333</v>
      </c>
      <c r="E438" t="s">
        <v>330</v>
      </c>
    </row>
    <row r="439" spans="1:5" x14ac:dyDescent="0.25">
      <c r="A439" t="s">
        <v>1383</v>
      </c>
      <c r="B439" t="s">
        <v>1382</v>
      </c>
      <c r="C439" t="s">
        <v>333</v>
      </c>
      <c r="E439" t="s">
        <v>330</v>
      </c>
    </row>
    <row r="440" spans="1:5" x14ac:dyDescent="0.25">
      <c r="A440" t="s">
        <v>1385</v>
      </c>
      <c r="B440" t="s">
        <v>1384</v>
      </c>
      <c r="C440" t="s">
        <v>1386</v>
      </c>
      <c r="E440" t="s">
        <v>330</v>
      </c>
    </row>
    <row r="441" spans="1:5" x14ac:dyDescent="0.25">
      <c r="A441" t="s">
        <v>1388</v>
      </c>
      <c r="B441" t="s">
        <v>1387</v>
      </c>
      <c r="C441" t="s">
        <v>1389</v>
      </c>
      <c r="E441" t="s">
        <v>330</v>
      </c>
    </row>
    <row r="442" spans="1:5" x14ac:dyDescent="0.25">
      <c r="A442" t="s">
        <v>1391</v>
      </c>
      <c r="B442" t="s">
        <v>1390</v>
      </c>
      <c r="C442" t="s">
        <v>491</v>
      </c>
      <c r="E442" t="s">
        <v>330</v>
      </c>
    </row>
    <row r="443" spans="1:5" x14ac:dyDescent="0.25">
      <c r="A443" t="s">
        <v>1393</v>
      </c>
      <c r="B443" t="s">
        <v>1392</v>
      </c>
      <c r="C443" t="s">
        <v>410</v>
      </c>
      <c r="E443" t="s">
        <v>330</v>
      </c>
    </row>
    <row r="444" spans="1:5" x14ac:dyDescent="0.25">
      <c r="A444" t="s">
        <v>1395</v>
      </c>
      <c r="B444" t="s">
        <v>1394</v>
      </c>
      <c r="C444" t="s">
        <v>333</v>
      </c>
      <c r="E444" t="s">
        <v>330</v>
      </c>
    </row>
    <row r="445" spans="1:5" x14ac:dyDescent="0.25">
      <c r="A445" t="s">
        <v>1397</v>
      </c>
      <c r="B445" t="s">
        <v>1396</v>
      </c>
      <c r="C445" t="s">
        <v>333</v>
      </c>
      <c r="E445" t="s">
        <v>330</v>
      </c>
    </row>
    <row r="446" spans="1:5" x14ac:dyDescent="0.25">
      <c r="A446" t="s">
        <v>1399</v>
      </c>
      <c r="B446" t="s">
        <v>1398</v>
      </c>
      <c r="C446" t="s">
        <v>333</v>
      </c>
      <c r="E446" t="s">
        <v>330</v>
      </c>
    </row>
    <row r="447" spans="1:5" x14ac:dyDescent="0.25">
      <c r="A447" t="s">
        <v>1401</v>
      </c>
      <c r="B447" t="s">
        <v>1400</v>
      </c>
      <c r="C447" t="s">
        <v>471</v>
      </c>
      <c r="E447" t="s">
        <v>330</v>
      </c>
    </row>
    <row r="448" spans="1:5" x14ac:dyDescent="0.25">
      <c r="A448" t="s">
        <v>1403</v>
      </c>
      <c r="B448" t="s">
        <v>1402</v>
      </c>
      <c r="C448" t="s">
        <v>333</v>
      </c>
      <c r="E448" t="s">
        <v>330</v>
      </c>
    </row>
    <row r="449" spans="1:5" x14ac:dyDescent="0.25">
      <c r="A449" t="s">
        <v>1405</v>
      </c>
      <c r="B449" t="s">
        <v>1404</v>
      </c>
      <c r="C449" t="s">
        <v>333</v>
      </c>
      <c r="E449" t="s">
        <v>330</v>
      </c>
    </row>
    <row r="450" spans="1:5" x14ac:dyDescent="0.25">
      <c r="A450" t="s">
        <v>1407</v>
      </c>
      <c r="B450" t="s">
        <v>1406</v>
      </c>
      <c r="C450" t="s">
        <v>652</v>
      </c>
      <c r="E450" t="s">
        <v>330</v>
      </c>
    </row>
    <row r="451" spans="1:5" x14ac:dyDescent="0.25">
      <c r="A451" t="s">
        <v>1409</v>
      </c>
      <c r="B451" t="s">
        <v>1408</v>
      </c>
      <c r="C451" t="s">
        <v>911</v>
      </c>
      <c r="E451" t="s">
        <v>330</v>
      </c>
    </row>
    <row r="452" spans="1:5" x14ac:dyDescent="0.25">
      <c r="A452" t="s">
        <v>1411</v>
      </c>
      <c r="B452" t="s">
        <v>1410</v>
      </c>
      <c r="C452" t="s">
        <v>333</v>
      </c>
      <c r="E452" t="s">
        <v>330</v>
      </c>
    </row>
    <row r="453" spans="1:5" x14ac:dyDescent="0.25">
      <c r="A453" t="s">
        <v>1413</v>
      </c>
      <c r="B453" t="s">
        <v>1412</v>
      </c>
      <c r="C453" t="s">
        <v>333</v>
      </c>
      <c r="E453" t="s">
        <v>330</v>
      </c>
    </row>
    <row r="454" spans="1:5" x14ac:dyDescent="0.25">
      <c r="A454" t="s">
        <v>1415</v>
      </c>
      <c r="B454" t="s">
        <v>1414</v>
      </c>
      <c r="C454" t="s">
        <v>494</v>
      </c>
      <c r="D454" t="s">
        <v>428</v>
      </c>
      <c r="E454" t="s">
        <v>330</v>
      </c>
    </row>
    <row r="455" spans="1:5" x14ac:dyDescent="0.25">
      <c r="A455" t="s">
        <v>1417</v>
      </c>
      <c r="B455" t="s">
        <v>1416</v>
      </c>
      <c r="C455" t="s">
        <v>1418</v>
      </c>
      <c r="E455" t="s">
        <v>330</v>
      </c>
    </row>
    <row r="456" spans="1:5" x14ac:dyDescent="0.25">
      <c r="A456" t="s">
        <v>1420</v>
      </c>
      <c r="B456" t="s">
        <v>1419</v>
      </c>
      <c r="C456" t="s">
        <v>329</v>
      </c>
      <c r="E456" t="s">
        <v>330</v>
      </c>
    </row>
    <row r="457" spans="1:5" x14ac:dyDescent="0.25">
      <c r="A457" t="s">
        <v>1422</v>
      </c>
      <c r="B457" t="s">
        <v>1421</v>
      </c>
      <c r="C457" t="s">
        <v>329</v>
      </c>
      <c r="E457" t="s">
        <v>330</v>
      </c>
    </row>
    <row r="458" spans="1:5" x14ac:dyDescent="0.25">
      <c r="A458" t="s">
        <v>5</v>
      </c>
      <c r="B458" t="s">
        <v>293</v>
      </c>
      <c r="C458" t="s">
        <v>329</v>
      </c>
      <c r="E458" t="s">
        <v>330</v>
      </c>
    </row>
    <row r="459" spans="1:5" x14ac:dyDescent="0.25">
      <c r="A459" t="s">
        <v>1424</v>
      </c>
      <c r="B459" t="s">
        <v>1423</v>
      </c>
      <c r="C459" t="s">
        <v>422</v>
      </c>
      <c r="E459" t="s">
        <v>330</v>
      </c>
    </row>
    <row r="460" spans="1:5" x14ac:dyDescent="0.25">
      <c r="A460" t="s">
        <v>1426</v>
      </c>
      <c r="B460" t="s">
        <v>1425</v>
      </c>
      <c r="C460" t="s">
        <v>521</v>
      </c>
      <c r="E460" t="s">
        <v>330</v>
      </c>
    </row>
    <row r="461" spans="1:5" x14ac:dyDescent="0.25">
      <c r="A461" t="s">
        <v>1428</v>
      </c>
      <c r="B461" t="s">
        <v>1427</v>
      </c>
      <c r="C461" t="s">
        <v>1429</v>
      </c>
      <c r="E461" t="s">
        <v>330</v>
      </c>
    </row>
    <row r="462" spans="1:5" x14ac:dyDescent="0.25">
      <c r="A462" t="s">
        <v>1431</v>
      </c>
      <c r="B462" t="s">
        <v>1430</v>
      </c>
      <c r="C462" t="s">
        <v>422</v>
      </c>
      <c r="E462" t="s">
        <v>330</v>
      </c>
    </row>
    <row r="463" spans="1:5" x14ac:dyDescent="0.25">
      <c r="A463" t="s">
        <v>1433</v>
      </c>
      <c r="B463" t="s">
        <v>1432</v>
      </c>
      <c r="C463" t="s">
        <v>346</v>
      </c>
      <c r="D463" t="s">
        <v>334</v>
      </c>
      <c r="E463" t="s">
        <v>330</v>
      </c>
    </row>
    <row r="464" spans="1:5" x14ac:dyDescent="0.25">
      <c r="A464" t="s">
        <v>1435</v>
      </c>
      <c r="B464" t="s">
        <v>1434</v>
      </c>
      <c r="C464" t="s">
        <v>717</v>
      </c>
      <c r="E464" t="s">
        <v>330</v>
      </c>
    </row>
    <row r="465" spans="1:5" x14ac:dyDescent="0.25">
      <c r="A465" t="s">
        <v>1437</v>
      </c>
      <c r="B465" t="s">
        <v>1436</v>
      </c>
      <c r="C465" t="s">
        <v>842</v>
      </c>
      <c r="E465" t="s">
        <v>330</v>
      </c>
    </row>
    <row r="466" spans="1:5" x14ac:dyDescent="0.25">
      <c r="A466" t="s">
        <v>1439</v>
      </c>
      <c r="B466" t="s">
        <v>1438</v>
      </c>
      <c r="C466" t="s">
        <v>333</v>
      </c>
      <c r="E466" t="s">
        <v>330</v>
      </c>
    </row>
    <row r="467" spans="1:5" x14ac:dyDescent="0.25">
      <c r="A467" t="s">
        <v>1441</v>
      </c>
      <c r="B467" t="s">
        <v>1440</v>
      </c>
      <c r="C467" t="s">
        <v>407</v>
      </c>
      <c r="E467" t="s">
        <v>330</v>
      </c>
    </row>
    <row r="468" spans="1:5" x14ac:dyDescent="0.25">
      <c r="A468" t="s">
        <v>1443</v>
      </c>
      <c r="B468" t="s">
        <v>1442</v>
      </c>
      <c r="C468" t="s">
        <v>340</v>
      </c>
      <c r="E468" t="s">
        <v>330</v>
      </c>
    </row>
    <row r="469" spans="1:5" x14ac:dyDescent="0.25">
      <c r="A469" t="s">
        <v>1445</v>
      </c>
      <c r="B469" t="s">
        <v>1444</v>
      </c>
      <c r="C469" t="s">
        <v>1446</v>
      </c>
      <c r="E469" t="s">
        <v>330</v>
      </c>
    </row>
    <row r="470" spans="1:5" x14ac:dyDescent="0.25">
      <c r="A470" t="s">
        <v>1448</v>
      </c>
      <c r="B470" t="s">
        <v>1447</v>
      </c>
      <c r="C470" t="s">
        <v>333</v>
      </c>
      <c r="E470" t="s">
        <v>330</v>
      </c>
    </row>
    <row r="471" spans="1:5" x14ac:dyDescent="0.25">
      <c r="A471" t="s">
        <v>1450</v>
      </c>
      <c r="B471" t="s">
        <v>1449</v>
      </c>
      <c r="C471" t="s">
        <v>1451</v>
      </c>
      <c r="E471" t="s">
        <v>330</v>
      </c>
    </row>
    <row r="472" spans="1:5" x14ac:dyDescent="0.25">
      <c r="A472" t="s">
        <v>1453</v>
      </c>
      <c r="B472" t="s">
        <v>1452</v>
      </c>
      <c r="C472" t="s">
        <v>494</v>
      </c>
      <c r="E472" t="s">
        <v>330</v>
      </c>
    </row>
    <row r="473" spans="1:5" x14ac:dyDescent="0.25">
      <c r="A473" t="s">
        <v>1455</v>
      </c>
      <c r="B473" t="s">
        <v>1454</v>
      </c>
      <c r="C473" t="s">
        <v>1456</v>
      </c>
      <c r="E473" t="s">
        <v>330</v>
      </c>
    </row>
    <row r="474" spans="1:5" x14ac:dyDescent="0.25">
      <c r="A474" t="s">
        <v>1458</v>
      </c>
      <c r="B474" t="s">
        <v>1457</v>
      </c>
      <c r="C474" t="s">
        <v>1459</v>
      </c>
      <c r="E474" t="s">
        <v>330</v>
      </c>
    </row>
    <row r="475" spans="1:5" x14ac:dyDescent="0.25">
      <c r="A475" t="s">
        <v>1461</v>
      </c>
      <c r="B475" t="s">
        <v>1460</v>
      </c>
      <c r="C475" t="s">
        <v>333</v>
      </c>
      <c r="E475" t="s">
        <v>330</v>
      </c>
    </row>
    <row r="476" spans="1:5" x14ac:dyDescent="0.25">
      <c r="A476" t="s">
        <v>1463</v>
      </c>
      <c r="B476" t="s">
        <v>1462</v>
      </c>
      <c r="C476" t="s">
        <v>1464</v>
      </c>
      <c r="E476" t="s">
        <v>330</v>
      </c>
    </row>
    <row r="477" spans="1:5" x14ac:dyDescent="0.25">
      <c r="A477" t="s">
        <v>1466</v>
      </c>
      <c r="B477" t="s">
        <v>1465</v>
      </c>
      <c r="C477" t="s">
        <v>1073</v>
      </c>
      <c r="E477" t="s">
        <v>330</v>
      </c>
    </row>
    <row r="478" spans="1:5" x14ac:dyDescent="0.25">
      <c r="A478" t="s">
        <v>1468</v>
      </c>
      <c r="B478" t="s">
        <v>1467</v>
      </c>
      <c r="C478" t="s">
        <v>1469</v>
      </c>
      <c r="E478" t="s">
        <v>330</v>
      </c>
    </row>
    <row r="479" spans="1:5" x14ac:dyDescent="0.25">
      <c r="A479" t="s">
        <v>1471</v>
      </c>
      <c r="B479" t="s">
        <v>1470</v>
      </c>
      <c r="C479" t="s">
        <v>1469</v>
      </c>
      <c r="E479" t="s">
        <v>330</v>
      </c>
    </row>
    <row r="480" spans="1:5" x14ac:dyDescent="0.25">
      <c r="A480" t="s">
        <v>1473</v>
      </c>
      <c r="B480" t="s">
        <v>1472</v>
      </c>
      <c r="C480" t="s">
        <v>422</v>
      </c>
      <c r="E480" t="s">
        <v>330</v>
      </c>
    </row>
    <row r="481" spans="1:5" x14ac:dyDescent="0.25">
      <c r="A481" t="s">
        <v>1475</v>
      </c>
      <c r="B481" t="s">
        <v>1474</v>
      </c>
      <c r="C481" t="s">
        <v>521</v>
      </c>
      <c r="E481" t="s">
        <v>330</v>
      </c>
    </row>
    <row r="482" spans="1:5" x14ac:dyDescent="0.25">
      <c r="A482" t="s">
        <v>1477</v>
      </c>
      <c r="B482" t="s">
        <v>1476</v>
      </c>
      <c r="C482" t="s">
        <v>422</v>
      </c>
      <c r="E482" t="s">
        <v>330</v>
      </c>
    </row>
    <row r="483" spans="1:5" x14ac:dyDescent="0.25">
      <c r="A483" t="s">
        <v>1479</v>
      </c>
      <c r="B483" t="s">
        <v>1478</v>
      </c>
      <c r="C483" t="s">
        <v>333</v>
      </c>
      <c r="E483" t="s">
        <v>330</v>
      </c>
    </row>
    <row r="484" spans="1:5" x14ac:dyDescent="0.25">
      <c r="A484" t="s">
        <v>1481</v>
      </c>
      <c r="B484" t="s">
        <v>1480</v>
      </c>
      <c r="C484" t="s">
        <v>461</v>
      </c>
      <c r="E484" t="s">
        <v>330</v>
      </c>
    </row>
    <row r="485" spans="1:5" x14ac:dyDescent="0.25">
      <c r="A485" t="s">
        <v>1483</v>
      </c>
      <c r="B485" t="s">
        <v>1482</v>
      </c>
      <c r="C485" t="s">
        <v>333</v>
      </c>
      <c r="E485" t="s">
        <v>330</v>
      </c>
    </row>
    <row r="486" spans="1:5" x14ac:dyDescent="0.25">
      <c r="A486" t="s">
        <v>1485</v>
      </c>
      <c r="B486" t="s">
        <v>1484</v>
      </c>
      <c r="C486" t="s">
        <v>333</v>
      </c>
      <c r="E486" t="s">
        <v>330</v>
      </c>
    </row>
    <row r="487" spans="1:5" x14ac:dyDescent="0.25">
      <c r="A487" t="s">
        <v>1487</v>
      </c>
      <c r="B487" t="s">
        <v>1486</v>
      </c>
      <c r="C487" t="s">
        <v>1488</v>
      </c>
      <c r="E487" t="s">
        <v>330</v>
      </c>
    </row>
    <row r="488" spans="1:5" x14ac:dyDescent="0.25">
      <c r="A488" t="s">
        <v>1490</v>
      </c>
      <c r="B488" t="s">
        <v>1489</v>
      </c>
      <c r="C488" t="s">
        <v>1491</v>
      </c>
      <c r="E488" t="s">
        <v>330</v>
      </c>
    </row>
    <row r="489" spans="1:5" x14ac:dyDescent="0.25">
      <c r="A489" t="s">
        <v>1493</v>
      </c>
      <c r="B489" t="s">
        <v>1492</v>
      </c>
      <c r="C489" t="s">
        <v>333</v>
      </c>
      <c r="E489" t="s">
        <v>330</v>
      </c>
    </row>
    <row r="490" spans="1:5" x14ac:dyDescent="0.25">
      <c r="A490" t="s">
        <v>1495</v>
      </c>
      <c r="B490" t="s">
        <v>1494</v>
      </c>
      <c r="C490" t="s">
        <v>673</v>
      </c>
      <c r="E490" t="s">
        <v>330</v>
      </c>
    </row>
    <row r="491" spans="1:5" x14ac:dyDescent="0.25">
      <c r="A491" t="s">
        <v>1497</v>
      </c>
      <c r="B491" t="s">
        <v>1496</v>
      </c>
      <c r="C491" t="s">
        <v>333</v>
      </c>
      <c r="E491" t="s">
        <v>330</v>
      </c>
    </row>
    <row r="492" spans="1:5" x14ac:dyDescent="0.25">
      <c r="A492" t="s">
        <v>1499</v>
      </c>
      <c r="B492" t="s">
        <v>1498</v>
      </c>
      <c r="C492" t="s">
        <v>333</v>
      </c>
      <c r="E492" t="s">
        <v>330</v>
      </c>
    </row>
    <row r="493" spans="1:5" x14ac:dyDescent="0.25">
      <c r="A493" t="s">
        <v>1501</v>
      </c>
      <c r="B493" t="s">
        <v>1500</v>
      </c>
      <c r="C493" t="s">
        <v>540</v>
      </c>
      <c r="E493" t="s">
        <v>330</v>
      </c>
    </row>
    <row r="494" spans="1:5" x14ac:dyDescent="0.25">
      <c r="A494" t="s">
        <v>1503</v>
      </c>
      <c r="B494" t="s">
        <v>1502</v>
      </c>
      <c r="C494" t="s">
        <v>333</v>
      </c>
      <c r="E494" t="s">
        <v>330</v>
      </c>
    </row>
    <row r="495" spans="1:5" x14ac:dyDescent="0.25">
      <c r="A495" t="s">
        <v>1505</v>
      </c>
      <c r="B495" t="s">
        <v>1504</v>
      </c>
      <c r="C495" t="s">
        <v>1506</v>
      </c>
      <c r="E495" t="s">
        <v>330</v>
      </c>
    </row>
    <row r="496" spans="1:5" x14ac:dyDescent="0.25">
      <c r="A496" t="s">
        <v>1508</v>
      </c>
      <c r="B496" t="s">
        <v>1507</v>
      </c>
      <c r="C496" t="s">
        <v>333</v>
      </c>
      <c r="E496" t="s">
        <v>330</v>
      </c>
    </row>
    <row r="497" spans="1:5" x14ac:dyDescent="0.25">
      <c r="A497" t="s">
        <v>1510</v>
      </c>
      <c r="B497" t="s">
        <v>1509</v>
      </c>
      <c r="C497" t="s">
        <v>359</v>
      </c>
      <c r="E497" t="s">
        <v>330</v>
      </c>
    </row>
    <row r="498" spans="1:5" x14ac:dyDescent="0.25">
      <c r="A498" t="s">
        <v>1512</v>
      </c>
      <c r="B498" t="s">
        <v>1511</v>
      </c>
      <c r="C498" t="s">
        <v>581</v>
      </c>
      <c r="E498" t="s">
        <v>330</v>
      </c>
    </row>
    <row r="499" spans="1:5" x14ac:dyDescent="0.25">
      <c r="A499" t="s">
        <v>1514</v>
      </c>
      <c r="B499" t="s">
        <v>1513</v>
      </c>
      <c r="C499" t="s">
        <v>1515</v>
      </c>
      <c r="E499" t="s">
        <v>330</v>
      </c>
    </row>
    <row r="500" spans="1:5" x14ac:dyDescent="0.25">
      <c r="A500" t="s">
        <v>1517</v>
      </c>
      <c r="B500" t="s">
        <v>1516</v>
      </c>
      <c r="C500" t="s">
        <v>1518</v>
      </c>
      <c r="E500" t="s">
        <v>330</v>
      </c>
    </row>
    <row r="501" spans="1:5" x14ac:dyDescent="0.25">
      <c r="A501" t="s">
        <v>1520</v>
      </c>
      <c r="B501" t="s">
        <v>1519</v>
      </c>
      <c r="C501" t="s">
        <v>333</v>
      </c>
      <c r="E501" t="s">
        <v>330</v>
      </c>
    </row>
    <row r="502" spans="1:5" x14ac:dyDescent="0.25">
      <c r="A502" t="s">
        <v>1522</v>
      </c>
      <c r="B502" t="s">
        <v>1521</v>
      </c>
      <c r="C502" t="s">
        <v>1523</v>
      </c>
      <c r="E502" t="s">
        <v>330</v>
      </c>
    </row>
    <row r="503" spans="1:5" x14ac:dyDescent="0.25">
      <c r="A503" t="s">
        <v>1525</v>
      </c>
      <c r="B503" t="s">
        <v>1524</v>
      </c>
      <c r="C503" t="s">
        <v>869</v>
      </c>
      <c r="E503" t="s">
        <v>330</v>
      </c>
    </row>
    <row r="504" spans="1:5" x14ac:dyDescent="0.25">
      <c r="A504" t="s">
        <v>1527</v>
      </c>
      <c r="B504" t="s">
        <v>1526</v>
      </c>
      <c r="C504" t="s">
        <v>1528</v>
      </c>
      <c r="E504" t="s">
        <v>330</v>
      </c>
    </row>
    <row r="505" spans="1:5" x14ac:dyDescent="0.25">
      <c r="A505" t="s">
        <v>1530</v>
      </c>
      <c r="B505" t="s">
        <v>1529</v>
      </c>
      <c r="C505" t="s">
        <v>346</v>
      </c>
      <c r="E505" t="s">
        <v>330</v>
      </c>
    </row>
    <row r="506" spans="1:5" x14ac:dyDescent="0.25">
      <c r="A506" t="s">
        <v>1532</v>
      </c>
      <c r="B506" t="s">
        <v>1531</v>
      </c>
      <c r="C506" t="s">
        <v>1533</v>
      </c>
      <c r="E506" t="s">
        <v>330</v>
      </c>
    </row>
    <row r="507" spans="1:5" x14ac:dyDescent="0.25">
      <c r="A507" t="s">
        <v>1535</v>
      </c>
      <c r="B507" t="s">
        <v>1534</v>
      </c>
      <c r="C507" t="s">
        <v>1536</v>
      </c>
      <c r="E507" t="s">
        <v>330</v>
      </c>
    </row>
    <row r="508" spans="1:5" x14ac:dyDescent="0.25">
      <c r="A508" t="s">
        <v>1538</v>
      </c>
      <c r="B508" t="s">
        <v>1537</v>
      </c>
      <c r="C508" t="s">
        <v>1539</v>
      </c>
      <c r="E508" t="s">
        <v>330</v>
      </c>
    </row>
    <row r="509" spans="1:5" x14ac:dyDescent="0.25">
      <c r="A509" t="s">
        <v>1541</v>
      </c>
      <c r="B509" t="s">
        <v>1540</v>
      </c>
      <c r="C509" t="s">
        <v>1542</v>
      </c>
      <c r="E509" t="s">
        <v>330</v>
      </c>
    </row>
    <row r="510" spans="1:5" x14ac:dyDescent="0.25">
      <c r="A510" t="s">
        <v>1544</v>
      </c>
      <c r="B510" t="s">
        <v>1543</v>
      </c>
      <c r="C510" t="s">
        <v>1545</v>
      </c>
      <c r="E510" t="s">
        <v>330</v>
      </c>
    </row>
    <row r="511" spans="1:5" x14ac:dyDescent="0.25">
      <c r="A511" t="s">
        <v>1547</v>
      </c>
      <c r="B511" t="s">
        <v>1546</v>
      </c>
      <c r="C511" t="s">
        <v>388</v>
      </c>
      <c r="D511" t="s">
        <v>334</v>
      </c>
      <c r="E511" t="s">
        <v>330</v>
      </c>
    </row>
    <row r="512" spans="1:5" x14ac:dyDescent="0.25">
      <c r="A512" t="s">
        <v>1549</v>
      </c>
      <c r="B512" t="s">
        <v>1548</v>
      </c>
      <c r="C512" t="s">
        <v>1550</v>
      </c>
      <c r="D512" t="s">
        <v>334</v>
      </c>
      <c r="E512" t="s">
        <v>330</v>
      </c>
    </row>
    <row r="513" spans="1:5" x14ac:dyDescent="0.25">
      <c r="A513" t="s">
        <v>1552</v>
      </c>
      <c r="B513" t="s">
        <v>1551</v>
      </c>
      <c r="C513" t="s">
        <v>1553</v>
      </c>
      <c r="D513" t="s">
        <v>334</v>
      </c>
      <c r="E513" t="s">
        <v>330</v>
      </c>
    </row>
    <row r="514" spans="1:5" x14ac:dyDescent="0.25">
      <c r="A514" t="s">
        <v>1555</v>
      </c>
      <c r="B514" t="s">
        <v>1554</v>
      </c>
      <c r="C514" t="s">
        <v>1556</v>
      </c>
      <c r="D514" t="s">
        <v>428</v>
      </c>
      <c r="E514" t="s">
        <v>330</v>
      </c>
    </row>
    <row r="515" spans="1:5" x14ac:dyDescent="0.25">
      <c r="A515" t="s">
        <v>1558</v>
      </c>
      <c r="B515" t="s">
        <v>1557</v>
      </c>
      <c r="C515" t="s">
        <v>491</v>
      </c>
      <c r="E515" t="s">
        <v>330</v>
      </c>
    </row>
    <row r="516" spans="1:5" x14ac:dyDescent="0.25">
      <c r="A516" t="s">
        <v>1560</v>
      </c>
      <c r="B516" t="s">
        <v>1559</v>
      </c>
      <c r="C516" t="s">
        <v>333</v>
      </c>
      <c r="E516" t="s">
        <v>330</v>
      </c>
    </row>
    <row r="517" spans="1:5" x14ac:dyDescent="0.25">
      <c r="A517" t="s">
        <v>1562</v>
      </c>
      <c r="B517" t="s">
        <v>1561</v>
      </c>
      <c r="C517" t="s">
        <v>333</v>
      </c>
      <c r="E517" t="s">
        <v>330</v>
      </c>
    </row>
    <row r="518" spans="1:5" x14ac:dyDescent="0.25">
      <c r="A518" t="s">
        <v>1564</v>
      </c>
      <c r="B518" t="s">
        <v>1563</v>
      </c>
      <c r="C518" t="s">
        <v>333</v>
      </c>
      <c r="E518" t="s">
        <v>330</v>
      </c>
    </row>
    <row r="519" spans="1:5" x14ac:dyDescent="0.25">
      <c r="A519" t="s">
        <v>1566</v>
      </c>
      <c r="B519" t="s">
        <v>1565</v>
      </c>
      <c r="C519" t="s">
        <v>333</v>
      </c>
      <c r="D519" t="s">
        <v>334</v>
      </c>
      <c r="E519" t="s">
        <v>330</v>
      </c>
    </row>
    <row r="520" spans="1:5" x14ac:dyDescent="0.25">
      <c r="A520" t="s">
        <v>1568</v>
      </c>
      <c r="B520" t="s">
        <v>1567</v>
      </c>
      <c r="C520" t="s">
        <v>1569</v>
      </c>
      <c r="E520" t="s">
        <v>330</v>
      </c>
    </row>
    <row r="521" spans="1:5" x14ac:dyDescent="0.25">
      <c r="A521" t="s">
        <v>1571</v>
      </c>
      <c r="B521" t="s">
        <v>1570</v>
      </c>
      <c r="C521" t="s">
        <v>422</v>
      </c>
      <c r="D521" t="s">
        <v>334</v>
      </c>
      <c r="E521" t="s">
        <v>330</v>
      </c>
    </row>
    <row r="522" spans="1:5" x14ac:dyDescent="0.25">
      <c r="A522" t="s">
        <v>1573</v>
      </c>
      <c r="B522" t="s">
        <v>1572</v>
      </c>
      <c r="C522" t="s">
        <v>422</v>
      </c>
      <c r="E522" t="s">
        <v>330</v>
      </c>
    </row>
    <row r="523" spans="1:5" x14ac:dyDescent="0.25">
      <c r="A523" t="s">
        <v>1575</v>
      </c>
      <c r="B523" t="s">
        <v>1574</v>
      </c>
      <c r="C523" t="s">
        <v>333</v>
      </c>
      <c r="E523" t="s">
        <v>330</v>
      </c>
    </row>
    <row r="524" spans="1:5" x14ac:dyDescent="0.25">
      <c r="A524" t="s">
        <v>1577</v>
      </c>
      <c r="B524" t="s">
        <v>1576</v>
      </c>
      <c r="C524" t="s">
        <v>1578</v>
      </c>
      <c r="D524" t="s">
        <v>334</v>
      </c>
      <c r="E524" t="s">
        <v>330</v>
      </c>
    </row>
    <row r="525" spans="1:5" x14ac:dyDescent="0.25">
      <c r="A525" t="s">
        <v>1580</v>
      </c>
      <c r="B525" t="s">
        <v>1579</v>
      </c>
      <c r="C525" t="s">
        <v>422</v>
      </c>
      <c r="E525" t="s">
        <v>330</v>
      </c>
    </row>
    <row r="526" spans="1:5" x14ac:dyDescent="0.25">
      <c r="A526" t="s">
        <v>1582</v>
      </c>
      <c r="B526" t="s">
        <v>1581</v>
      </c>
      <c r="C526" t="s">
        <v>1379</v>
      </c>
      <c r="E526" t="s">
        <v>330</v>
      </c>
    </row>
    <row r="527" spans="1:5" x14ac:dyDescent="0.25">
      <c r="A527" t="s">
        <v>1584</v>
      </c>
      <c r="B527" t="s">
        <v>1583</v>
      </c>
      <c r="C527" t="s">
        <v>540</v>
      </c>
      <c r="E527" t="s">
        <v>330</v>
      </c>
    </row>
    <row r="528" spans="1:5" x14ac:dyDescent="0.25">
      <c r="A528" t="s">
        <v>1586</v>
      </c>
      <c r="B528" t="s">
        <v>1585</v>
      </c>
      <c r="C528" t="s">
        <v>333</v>
      </c>
      <c r="E528" t="s">
        <v>330</v>
      </c>
    </row>
    <row r="529" spans="1:5" x14ac:dyDescent="0.25">
      <c r="A529" t="s">
        <v>1588</v>
      </c>
      <c r="B529" t="s">
        <v>1587</v>
      </c>
      <c r="C529" t="s">
        <v>333</v>
      </c>
      <c r="E529" t="s">
        <v>330</v>
      </c>
    </row>
    <row r="530" spans="1:5" x14ac:dyDescent="0.25">
      <c r="A530" t="s">
        <v>1590</v>
      </c>
      <c r="B530" t="s">
        <v>1589</v>
      </c>
      <c r="C530" t="s">
        <v>1591</v>
      </c>
      <c r="E530" t="s">
        <v>330</v>
      </c>
    </row>
    <row r="531" spans="1:5" x14ac:dyDescent="0.25">
      <c r="A531" t="s">
        <v>1593</v>
      </c>
      <c r="B531" t="s">
        <v>1592</v>
      </c>
      <c r="C531" t="s">
        <v>333</v>
      </c>
      <c r="E531" t="s">
        <v>330</v>
      </c>
    </row>
    <row r="532" spans="1:5" x14ac:dyDescent="0.25">
      <c r="A532" t="s">
        <v>1595</v>
      </c>
      <c r="B532" t="s">
        <v>1594</v>
      </c>
      <c r="C532" t="s">
        <v>333</v>
      </c>
      <c r="E532" t="s">
        <v>330</v>
      </c>
    </row>
    <row r="533" spans="1:5" x14ac:dyDescent="0.25">
      <c r="A533" t="s">
        <v>1597</v>
      </c>
      <c r="B533" t="s">
        <v>1596</v>
      </c>
      <c r="C533" t="s">
        <v>1598</v>
      </c>
      <c r="E533" t="s">
        <v>330</v>
      </c>
    </row>
    <row r="534" spans="1:5" x14ac:dyDescent="0.25">
      <c r="A534" t="s">
        <v>1600</v>
      </c>
      <c r="B534" t="s">
        <v>1599</v>
      </c>
      <c r="C534" t="s">
        <v>333</v>
      </c>
      <c r="E534" t="s">
        <v>330</v>
      </c>
    </row>
    <row r="535" spans="1:5" x14ac:dyDescent="0.25">
      <c r="A535" t="s">
        <v>1602</v>
      </c>
      <c r="B535" t="s">
        <v>1601</v>
      </c>
      <c r="C535" t="s">
        <v>333</v>
      </c>
      <c r="D535" t="s">
        <v>334</v>
      </c>
      <c r="E535" t="s">
        <v>330</v>
      </c>
    </row>
    <row r="536" spans="1:5" x14ac:dyDescent="0.25">
      <c r="A536" t="s">
        <v>1604</v>
      </c>
      <c r="B536" t="s">
        <v>1603</v>
      </c>
      <c r="C536" t="s">
        <v>1605</v>
      </c>
      <c r="E536" t="s">
        <v>330</v>
      </c>
    </row>
    <row r="537" spans="1:5" x14ac:dyDescent="0.25">
      <c r="A537" t="s">
        <v>1607</v>
      </c>
      <c r="B537" t="s">
        <v>1606</v>
      </c>
      <c r="C537" t="s">
        <v>1608</v>
      </c>
      <c r="E537" t="s">
        <v>330</v>
      </c>
    </row>
    <row r="538" spans="1:5" x14ac:dyDescent="0.25">
      <c r="A538" t="s">
        <v>1610</v>
      </c>
      <c r="B538" t="s">
        <v>1609</v>
      </c>
      <c r="C538" t="s">
        <v>1591</v>
      </c>
      <c r="E538" t="s">
        <v>330</v>
      </c>
    </row>
    <row r="539" spans="1:5" x14ac:dyDescent="0.25">
      <c r="A539" t="s">
        <v>1612</v>
      </c>
      <c r="B539" t="s">
        <v>1611</v>
      </c>
      <c r="C539" t="s">
        <v>1613</v>
      </c>
      <c r="E539" t="s">
        <v>330</v>
      </c>
    </row>
    <row r="540" spans="1:5" x14ac:dyDescent="0.25">
      <c r="A540" t="s">
        <v>1615</v>
      </c>
      <c r="B540" t="s">
        <v>1614</v>
      </c>
      <c r="C540" t="s">
        <v>1616</v>
      </c>
      <c r="E540" t="s">
        <v>330</v>
      </c>
    </row>
    <row r="541" spans="1:5" x14ac:dyDescent="0.25">
      <c r="A541" t="s">
        <v>1618</v>
      </c>
      <c r="B541" t="s">
        <v>1617</v>
      </c>
      <c r="C541" t="s">
        <v>1619</v>
      </c>
      <c r="E541" t="s">
        <v>330</v>
      </c>
    </row>
    <row r="542" spans="1:5" x14ac:dyDescent="0.25">
      <c r="A542" t="s">
        <v>1621</v>
      </c>
      <c r="B542" t="s">
        <v>1620</v>
      </c>
      <c r="C542" t="s">
        <v>1622</v>
      </c>
      <c r="E542" t="s">
        <v>330</v>
      </c>
    </row>
    <row r="543" spans="1:5" x14ac:dyDescent="0.25">
      <c r="A543" t="s">
        <v>6</v>
      </c>
      <c r="B543" t="s">
        <v>294</v>
      </c>
      <c r="C543" t="s">
        <v>1623</v>
      </c>
      <c r="D543" t="s">
        <v>1624</v>
      </c>
      <c r="E543" t="s">
        <v>330</v>
      </c>
    </row>
    <row r="544" spans="1:5" x14ac:dyDescent="0.25">
      <c r="A544" t="s">
        <v>1626</v>
      </c>
      <c r="B544" t="s">
        <v>1625</v>
      </c>
      <c r="C544" t="s">
        <v>1627</v>
      </c>
      <c r="E544" t="s">
        <v>330</v>
      </c>
    </row>
    <row r="545" spans="1:5" x14ac:dyDescent="0.25">
      <c r="A545" t="s">
        <v>1629</v>
      </c>
      <c r="B545" t="s">
        <v>1628</v>
      </c>
      <c r="C545" t="s">
        <v>333</v>
      </c>
      <c r="E545" t="s">
        <v>330</v>
      </c>
    </row>
    <row r="546" spans="1:5" x14ac:dyDescent="0.25">
      <c r="A546" t="s">
        <v>1631</v>
      </c>
      <c r="B546" t="s">
        <v>1630</v>
      </c>
      <c r="C546" t="s">
        <v>333</v>
      </c>
      <c r="E546" t="s">
        <v>330</v>
      </c>
    </row>
    <row r="547" spans="1:5" x14ac:dyDescent="0.25">
      <c r="A547" t="s">
        <v>1633</v>
      </c>
      <c r="B547" t="s">
        <v>1632</v>
      </c>
      <c r="C547" t="s">
        <v>333</v>
      </c>
      <c r="E547" t="s">
        <v>330</v>
      </c>
    </row>
    <row r="548" spans="1:5" x14ac:dyDescent="0.25">
      <c r="A548" t="s">
        <v>1635</v>
      </c>
      <c r="B548" t="s">
        <v>1634</v>
      </c>
      <c r="C548" t="s">
        <v>329</v>
      </c>
      <c r="E548" t="s">
        <v>330</v>
      </c>
    </row>
    <row r="549" spans="1:5" x14ac:dyDescent="0.25">
      <c r="A549" t="s">
        <v>1637</v>
      </c>
      <c r="B549" t="s">
        <v>1636</v>
      </c>
      <c r="C549" t="s">
        <v>333</v>
      </c>
      <c r="E549" t="s">
        <v>330</v>
      </c>
    </row>
    <row r="550" spans="1:5" x14ac:dyDescent="0.25">
      <c r="A550" t="s">
        <v>1639</v>
      </c>
      <c r="B550" t="s">
        <v>1638</v>
      </c>
      <c r="C550" t="s">
        <v>333</v>
      </c>
      <c r="D550" t="s">
        <v>334</v>
      </c>
      <c r="E550" t="s">
        <v>330</v>
      </c>
    </row>
    <row r="551" spans="1:5" x14ac:dyDescent="0.25">
      <c r="A551" t="s">
        <v>1641</v>
      </c>
      <c r="B551" t="s">
        <v>1640</v>
      </c>
      <c r="C551" t="s">
        <v>333</v>
      </c>
      <c r="E551" t="s">
        <v>330</v>
      </c>
    </row>
    <row r="552" spans="1:5" x14ac:dyDescent="0.25">
      <c r="A552" t="s">
        <v>1643</v>
      </c>
      <c r="B552" t="s">
        <v>1642</v>
      </c>
      <c r="C552" t="s">
        <v>1644</v>
      </c>
      <c r="E552" t="s">
        <v>330</v>
      </c>
    </row>
    <row r="553" spans="1:5" x14ac:dyDescent="0.25">
      <c r="A553" t="s">
        <v>1646</v>
      </c>
      <c r="B553" t="s">
        <v>1645</v>
      </c>
      <c r="C553" t="s">
        <v>333</v>
      </c>
      <c r="E553" t="s">
        <v>330</v>
      </c>
    </row>
    <row r="554" spans="1:5" x14ac:dyDescent="0.25">
      <c r="A554" t="s">
        <v>1648</v>
      </c>
      <c r="B554" t="s">
        <v>1647</v>
      </c>
      <c r="C554" t="s">
        <v>333</v>
      </c>
      <c r="E554" t="s">
        <v>330</v>
      </c>
    </row>
    <row r="555" spans="1:5" x14ac:dyDescent="0.25">
      <c r="A555" t="s">
        <v>1650</v>
      </c>
      <c r="B555" t="s">
        <v>1649</v>
      </c>
      <c r="C555" t="s">
        <v>333</v>
      </c>
      <c r="E555" t="s">
        <v>330</v>
      </c>
    </row>
    <row r="556" spans="1:5" x14ac:dyDescent="0.25">
      <c r="A556" t="s">
        <v>1652</v>
      </c>
      <c r="B556" t="s">
        <v>1651</v>
      </c>
      <c r="C556" t="s">
        <v>333</v>
      </c>
      <c r="E556" t="s">
        <v>330</v>
      </c>
    </row>
    <row r="557" spans="1:5" x14ac:dyDescent="0.25">
      <c r="A557" t="s">
        <v>1654</v>
      </c>
      <c r="B557" t="s">
        <v>1653</v>
      </c>
      <c r="C557" t="s">
        <v>581</v>
      </c>
      <c r="E557" t="s">
        <v>330</v>
      </c>
    </row>
    <row r="558" spans="1:5" x14ac:dyDescent="0.25">
      <c r="A558" t="s">
        <v>1656</v>
      </c>
      <c r="B558" t="s">
        <v>1655</v>
      </c>
      <c r="C558" t="s">
        <v>333</v>
      </c>
      <c r="D558" t="s">
        <v>334</v>
      </c>
      <c r="E558" t="s">
        <v>330</v>
      </c>
    </row>
    <row r="559" spans="1:5" x14ac:dyDescent="0.25">
      <c r="A559" t="s">
        <v>1658</v>
      </c>
      <c r="B559" t="s">
        <v>1657</v>
      </c>
      <c r="C559" t="s">
        <v>333</v>
      </c>
      <c r="E559" t="s">
        <v>330</v>
      </c>
    </row>
    <row r="560" spans="1:5" x14ac:dyDescent="0.25">
      <c r="A560" t="s">
        <v>1660</v>
      </c>
      <c r="B560" t="s">
        <v>1659</v>
      </c>
      <c r="C560" t="s">
        <v>333</v>
      </c>
      <c r="E560" t="s">
        <v>330</v>
      </c>
    </row>
    <row r="561" spans="1:5" x14ac:dyDescent="0.25">
      <c r="A561" t="s">
        <v>1662</v>
      </c>
      <c r="B561" t="s">
        <v>1661</v>
      </c>
      <c r="C561" t="s">
        <v>333</v>
      </c>
      <c r="E561" t="s">
        <v>330</v>
      </c>
    </row>
    <row r="562" spans="1:5" x14ac:dyDescent="0.25">
      <c r="A562" t="s">
        <v>1664</v>
      </c>
      <c r="B562" t="s">
        <v>1663</v>
      </c>
      <c r="C562" t="s">
        <v>333</v>
      </c>
      <c r="E562" t="s">
        <v>330</v>
      </c>
    </row>
    <row r="563" spans="1:5" x14ac:dyDescent="0.25">
      <c r="A563" t="s">
        <v>1666</v>
      </c>
      <c r="B563" t="s">
        <v>1665</v>
      </c>
      <c r="C563" t="s">
        <v>333</v>
      </c>
      <c r="E563" t="s">
        <v>330</v>
      </c>
    </row>
    <row r="564" spans="1:5" x14ac:dyDescent="0.25">
      <c r="A564" t="s">
        <v>1668</v>
      </c>
      <c r="B564" t="s">
        <v>1667</v>
      </c>
      <c r="C564" t="s">
        <v>1591</v>
      </c>
      <c r="E564" t="s">
        <v>330</v>
      </c>
    </row>
    <row r="565" spans="1:5" x14ac:dyDescent="0.25">
      <c r="A565" t="s">
        <v>1670</v>
      </c>
      <c r="B565" t="s">
        <v>1669</v>
      </c>
      <c r="C565" t="s">
        <v>1671</v>
      </c>
      <c r="E565" t="s">
        <v>330</v>
      </c>
    </row>
    <row r="566" spans="1:5" x14ac:dyDescent="0.25">
      <c r="A566" t="s">
        <v>1673</v>
      </c>
      <c r="B566" t="s">
        <v>1672</v>
      </c>
      <c r="C566" t="s">
        <v>1671</v>
      </c>
      <c r="E566" t="s">
        <v>330</v>
      </c>
    </row>
    <row r="567" spans="1:5" x14ac:dyDescent="0.25">
      <c r="A567" t="s">
        <v>1675</v>
      </c>
      <c r="B567" t="s">
        <v>1674</v>
      </c>
      <c r="C567" t="s">
        <v>1671</v>
      </c>
      <c r="E567" t="s">
        <v>330</v>
      </c>
    </row>
    <row r="568" spans="1:5" x14ac:dyDescent="0.25">
      <c r="A568" t="s">
        <v>1677</v>
      </c>
      <c r="B568" t="s">
        <v>1676</v>
      </c>
      <c r="C568" t="s">
        <v>1671</v>
      </c>
      <c r="E568" t="s">
        <v>330</v>
      </c>
    </row>
    <row r="569" spans="1:5" x14ac:dyDescent="0.25">
      <c r="A569" t="s">
        <v>1679</v>
      </c>
      <c r="B569" t="s">
        <v>1678</v>
      </c>
      <c r="C569" t="s">
        <v>681</v>
      </c>
      <c r="E569" t="s">
        <v>330</v>
      </c>
    </row>
    <row r="570" spans="1:5" x14ac:dyDescent="0.25">
      <c r="A570" t="s">
        <v>1681</v>
      </c>
      <c r="B570" t="s">
        <v>1680</v>
      </c>
      <c r="C570" t="s">
        <v>1113</v>
      </c>
      <c r="E570" t="s">
        <v>330</v>
      </c>
    </row>
    <row r="571" spans="1:5" x14ac:dyDescent="0.25">
      <c r="A571" t="s">
        <v>1683</v>
      </c>
      <c r="B571" t="s">
        <v>1682</v>
      </c>
      <c r="C571" t="s">
        <v>333</v>
      </c>
      <c r="E571" t="s">
        <v>330</v>
      </c>
    </row>
    <row r="572" spans="1:5" x14ac:dyDescent="0.25">
      <c r="A572" t="s">
        <v>1685</v>
      </c>
      <c r="B572" t="s">
        <v>1684</v>
      </c>
      <c r="C572" t="s">
        <v>1686</v>
      </c>
      <c r="E572" t="s">
        <v>330</v>
      </c>
    </row>
    <row r="573" spans="1:5" x14ac:dyDescent="0.25">
      <c r="A573" t="s">
        <v>1688</v>
      </c>
      <c r="B573" t="s">
        <v>1687</v>
      </c>
      <c r="C573" t="s">
        <v>333</v>
      </c>
      <c r="E573" t="s">
        <v>330</v>
      </c>
    </row>
    <row r="574" spans="1:5" x14ac:dyDescent="0.25">
      <c r="A574" t="s">
        <v>1690</v>
      </c>
      <c r="B574" t="s">
        <v>1689</v>
      </c>
      <c r="C574" t="s">
        <v>1691</v>
      </c>
      <c r="E574" t="s">
        <v>330</v>
      </c>
    </row>
    <row r="575" spans="1:5" x14ac:dyDescent="0.25">
      <c r="A575" t="s">
        <v>1693</v>
      </c>
      <c r="B575" t="s">
        <v>1692</v>
      </c>
      <c r="C575" t="s">
        <v>1694</v>
      </c>
      <c r="E575" t="s">
        <v>330</v>
      </c>
    </row>
    <row r="576" spans="1:5" x14ac:dyDescent="0.25">
      <c r="A576" t="s">
        <v>1696</v>
      </c>
      <c r="B576" t="s">
        <v>1695</v>
      </c>
      <c r="C576" t="s">
        <v>333</v>
      </c>
      <c r="E576" t="s">
        <v>330</v>
      </c>
    </row>
    <row r="577" spans="1:5" x14ac:dyDescent="0.25">
      <c r="A577" t="s">
        <v>1698</v>
      </c>
      <c r="B577" t="s">
        <v>1697</v>
      </c>
      <c r="C577" t="s">
        <v>333</v>
      </c>
      <c r="E577" t="s">
        <v>330</v>
      </c>
    </row>
    <row r="578" spans="1:5" x14ac:dyDescent="0.25">
      <c r="A578" t="s">
        <v>1700</v>
      </c>
      <c r="B578" t="s">
        <v>1699</v>
      </c>
      <c r="C578" t="s">
        <v>333</v>
      </c>
      <c r="D578" t="s">
        <v>334</v>
      </c>
      <c r="E578" t="s">
        <v>330</v>
      </c>
    </row>
    <row r="579" spans="1:5" x14ac:dyDescent="0.25">
      <c r="A579" t="s">
        <v>1702</v>
      </c>
      <c r="B579" t="s">
        <v>1701</v>
      </c>
      <c r="C579" t="s">
        <v>422</v>
      </c>
      <c r="E579" t="s">
        <v>330</v>
      </c>
    </row>
    <row r="580" spans="1:5" x14ac:dyDescent="0.25">
      <c r="A580" t="s">
        <v>1704</v>
      </c>
      <c r="B580" t="s">
        <v>1703</v>
      </c>
      <c r="C580" t="s">
        <v>1705</v>
      </c>
      <c r="E580" t="s">
        <v>330</v>
      </c>
    </row>
    <row r="581" spans="1:5" x14ac:dyDescent="0.25">
      <c r="A581" t="s">
        <v>1707</v>
      </c>
      <c r="B581" t="s">
        <v>1706</v>
      </c>
      <c r="C581" t="s">
        <v>1070</v>
      </c>
      <c r="E581" t="s">
        <v>330</v>
      </c>
    </row>
    <row r="582" spans="1:5" x14ac:dyDescent="0.25">
      <c r="A582" t="s">
        <v>1709</v>
      </c>
      <c r="B582" t="s">
        <v>1708</v>
      </c>
      <c r="C582" t="s">
        <v>1710</v>
      </c>
      <c r="E582" t="s">
        <v>330</v>
      </c>
    </row>
    <row r="583" spans="1:5" x14ac:dyDescent="0.25">
      <c r="A583" t="s">
        <v>1712</v>
      </c>
      <c r="B583" t="s">
        <v>1711</v>
      </c>
      <c r="C583" t="s">
        <v>673</v>
      </c>
      <c r="E583" t="s">
        <v>330</v>
      </c>
    </row>
    <row r="584" spans="1:5" x14ac:dyDescent="0.25">
      <c r="A584" t="s">
        <v>1714</v>
      </c>
      <c r="B584" t="s">
        <v>1713</v>
      </c>
      <c r="C584" t="s">
        <v>1715</v>
      </c>
      <c r="E584" t="s">
        <v>330</v>
      </c>
    </row>
    <row r="585" spans="1:5" x14ac:dyDescent="0.25">
      <c r="A585" t="s">
        <v>1717</v>
      </c>
      <c r="B585" t="s">
        <v>1716</v>
      </c>
      <c r="C585" t="s">
        <v>1616</v>
      </c>
      <c r="E585" t="s">
        <v>330</v>
      </c>
    </row>
    <row r="586" spans="1:5" x14ac:dyDescent="0.25">
      <c r="A586" t="s">
        <v>1719</v>
      </c>
      <c r="B586" t="s">
        <v>1718</v>
      </c>
      <c r="C586" t="s">
        <v>333</v>
      </c>
      <c r="E586" t="s">
        <v>330</v>
      </c>
    </row>
    <row r="587" spans="1:5" x14ac:dyDescent="0.25">
      <c r="A587" t="s">
        <v>1721</v>
      </c>
      <c r="B587" t="s">
        <v>1720</v>
      </c>
      <c r="C587" t="s">
        <v>848</v>
      </c>
      <c r="E587" t="s">
        <v>330</v>
      </c>
    </row>
    <row r="588" spans="1:5" x14ac:dyDescent="0.25">
      <c r="A588" t="s">
        <v>1723</v>
      </c>
      <c r="B588" t="s">
        <v>1722</v>
      </c>
      <c r="C588" t="s">
        <v>848</v>
      </c>
      <c r="E588" t="s">
        <v>330</v>
      </c>
    </row>
    <row r="589" spans="1:5" x14ac:dyDescent="0.25">
      <c r="A589" t="s">
        <v>1725</v>
      </c>
      <c r="B589" t="s">
        <v>1724</v>
      </c>
      <c r="C589" t="s">
        <v>848</v>
      </c>
      <c r="E589" t="s">
        <v>330</v>
      </c>
    </row>
    <row r="590" spans="1:5" x14ac:dyDescent="0.25">
      <c r="A590" t="s">
        <v>1727</v>
      </c>
      <c r="B590" t="s">
        <v>1726</v>
      </c>
      <c r="C590" t="s">
        <v>848</v>
      </c>
      <c r="E590" t="s">
        <v>330</v>
      </c>
    </row>
    <row r="591" spans="1:5" x14ac:dyDescent="0.25">
      <c r="A591" t="s">
        <v>1729</v>
      </c>
      <c r="B591" t="s">
        <v>1728</v>
      </c>
      <c r="C591" t="s">
        <v>848</v>
      </c>
      <c r="E591" t="s">
        <v>330</v>
      </c>
    </row>
    <row r="592" spans="1:5" x14ac:dyDescent="0.25">
      <c r="A592" t="s">
        <v>1731</v>
      </c>
      <c r="B592" t="s">
        <v>1730</v>
      </c>
      <c r="C592" t="s">
        <v>848</v>
      </c>
      <c r="E592" t="s">
        <v>330</v>
      </c>
    </row>
    <row r="593" spans="1:5" x14ac:dyDescent="0.25">
      <c r="A593" t="s">
        <v>1733</v>
      </c>
      <c r="B593" t="s">
        <v>1732</v>
      </c>
      <c r="C593" t="s">
        <v>848</v>
      </c>
      <c r="E593" t="s">
        <v>330</v>
      </c>
    </row>
    <row r="594" spans="1:5" x14ac:dyDescent="0.25">
      <c r="A594" t="s">
        <v>8</v>
      </c>
      <c r="B594" t="s">
        <v>295</v>
      </c>
      <c r="C594" t="s">
        <v>848</v>
      </c>
      <c r="D594" t="s">
        <v>1734</v>
      </c>
      <c r="E594" t="s">
        <v>330</v>
      </c>
    </row>
    <row r="595" spans="1:5" x14ac:dyDescent="0.25">
      <c r="A595" t="s">
        <v>1736</v>
      </c>
      <c r="B595" t="s">
        <v>1735</v>
      </c>
      <c r="C595" t="s">
        <v>664</v>
      </c>
      <c r="E595" t="s">
        <v>330</v>
      </c>
    </row>
    <row r="596" spans="1:5" x14ac:dyDescent="0.25">
      <c r="A596" t="s">
        <v>1738</v>
      </c>
      <c r="B596" t="s">
        <v>1737</v>
      </c>
      <c r="C596" t="s">
        <v>333</v>
      </c>
      <c r="E596" t="s">
        <v>330</v>
      </c>
    </row>
    <row r="597" spans="1:5" x14ac:dyDescent="0.25">
      <c r="A597" t="s">
        <v>1740</v>
      </c>
      <c r="B597" t="s">
        <v>1739</v>
      </c>
      <c r="C597" t="s">
        <v>1464</v>
      </c>
      <c r="E597" t="s">
        <v>330</v>
      </c>
    </row>
    <row r="598" spans="1:5" x14ac:dyDescent="0.25">
      <c r="A598" t="s">
        <v>1742</v>
      </c>
      <c r="B598" t="s">
        <v>1741</v>
      </c>
      <c r="C598" t="s">
        <v>540</v>
      </c>
      <c r="E598" t="s">
        <v>330</v>
      </c>
    </row>
    <row r="599" spans="1:5" x14ac:dyDescent="0.25">
      <c r="A599" t="s">
        <v>1744</v>
      </c>
      <c r="B599" t="s">
        <v>1743</v>
      </c>
      <c r="C599" t="s">
        <v>1745</v>
      </c>
      <c r="E599" t="s">
        <v>330</v>
      </c>
    </row>
    <row r="600" spans="1:5" x14ac:dyDescent="0.25">
      <c r="A600" t="s">
        <v>1747</v>
      </c>
      <c r="B600" t="s">
        <v>1746</v>
      </c>
      <c r="C600" t="s">
        <v>333</v>
      </c>
      <c r="E600" t="s">
        <v>330</v>
      </c>
    </row>
    <row r="601" spans="1:5" x14ac:dyDescent="0.25">
      <c r="A601" t="s">
        <v>1749</v>
      </c>
      <c r="B601" t="s">
        <v>1748</v>
      </c>
      <c r="C601" t="s">
        <v>374</v>
      </c>
      <c r="E601" t="s">
        <v>330</v>
      </c>
    </row>
    <row r="602" spans="1:5" x14ac:dyDescent="0.25">
      <c r="A602" t="s">
        <v>1751</v>
      </c>
      <c r="B602" t="s">
        <v>1750</v>
      </c>
      <c r="C602" t="s">
        <v>726</v>
      </c>
      <c r="E602" t="s">
        <v>330</v>
      </c>
    </row>
    <row r="603" spans="1:5" x14ac:dyDescent="0.25">
      <c r="A603" t="s">
        <v>1753</v>
      </c>
      <c r="B603" t="s">
        <v>1752</v>
      </c>
      <c r="C603" t="s">
        <v>872</v>
      </c>
      <c r="E603" t="s">
        <v>330</v>
      </c>
    </row>
    <row r="604" spans="1:5" x14ac:dyDescent="0.25">
      <c r="A604" t="s">
        <v>1755</v>
      </c>
      <c r="B604" t="s">
        <v>1754</v>
      </c>
      <c r="C604" t="s">
        <v>362</v>
      </c>
      <c r="E604" t="s">
        <v>330</v>
      </c>
    </row>
    <row r="605" spans="1:5" x14ac:dyDescent="0.25">
      <c r="A605" t="s">
        <v>1757</v>
      </c>
      <c r="B605" t="s">
        <v>1756</v>
      </c>
      <c r="C605" t="s">
        <v>1758</v>
      </c>
      <c r="E605" t="s">
        <v>330</v>
      </c>
    </row>
    <row r="606" spans="1:5" x14ac:dyDescent="0.25">
      <c r="A606" t="s">
        <v>1760</v>
      </c>
      <c r="B606" t="s">
        <v>1759</v>
      </c>
      <c r="C606" t="s">
        <v>581</v>
      </c>
      <c r="E606" t="s">
        <v>330</v>
      </c>
    </row>
    <row r="607" spans="1:5" x14ac:dyDescent="0.25">
      <c r="A607" t="s">
        <v>1762</v>
      </c>
      <c r="B607" t="s">
        <v>1761</v>
      </c>
      <c r="C607" t="s">
        <v>1763</v>
      </c>
      <c r="E607" t="s">
        <v>330</v>
      </c>
    </row>
    <row r="608" spans="1:5" x14ac:dyDescent="0.25">
      <c r="A608" t="s">
        <v>1765</v>
      </c>
      <c r="B608" t="s">
        <v>1764</v>
      </c>
      <c r="C608" t="s">
        <v>1766</v>
      </c>
      <c r="E608" t="s">
        <v>330</v>
      </c>
    </row>
    <row r="609" spans="1:5" x14ac:dyDescent="0.25">
      <c r="A609" t="s">
        <v>1768</v>
      </c>
      <c r="B609" t="s">
        <v>1767</v>
      </c>
      <c r="C609" t="s">
        <v>407</v>
      </c>
      <c r="E609" t="s">
        <v>330</v>
      </c>
    </row>
    <row r="610" spans="1:5" x14ac:dyDescent="0.25">
      <c r="A610" t="s">
        <v>1770</v>
      </c>
      <c r="B610" t="s">
        <v>1769</v>
      </c>
      <c r="C610" t="s">
        <v>681</v>
      </c>
      <c r="E610" t="s">
        <v>330</v>
      </c>
    </row>
    <row r="611" spans="1:5" x14ac:dyDescent="0.25">
      <c r="A611" t="s">
        <v>1772</v>
      </c>
      <c r="B611" t="s">
        <v>1771</v>
      </c>
      <c r="C611" t="s">
        <v>681</v>
      </c>
      <c r="E611" t="s">
        <v>330</v>
      </c>
    </row>
    <row r="612" spans="1:5" x14ac:dyDescent="0.25">
      <c r="A612" t="s">
        <v>1774</v>
      </c>
      <c r="B612" t="s">
        <v>1773</v>
      </c>
      <c r="C612" t="s">
        <v>681</v>
      </c>
      <c r="D612" t="s">
        <v>428</v>
      </c>
      <c r="E612" t="s">
        <v>330</v>
      </c>
    </row>
    <row r="613" spans="1:5" x14ac:dyDescent="0.25">
      <c r="A613" t="s">
        <v>1776</v>
      </c>
      <c r="B613" t="s">
        <v>1775</v>
      </c>
      <c r="C613" t="s">
        <v>1777</v>
      </c>
      <c r="E613" t="s">
        <v>330</v>
      </c>
    </row>
    <row r="614" spans="1:5" x14ac:dyDescent="0.25">
      <c r="A614" t="s">
        <v>1779</v>
      </c>
      <c r="B614" t="s">
        <v>1778</v>
      </c>
      <c r="C614" t="s">
        <v>1780</v>
      </c>
      <c r="E614" t="s">
        <v>330</v>
      </c>
    </row>
    <row r="615" spans="1:5" x14ac:dyDescent="0.25">
      <c r="A615" t="s">
        <v>1782</v>
      </c>
      <c r="B615" t="s">
        <v>1781</v>
      </c>
      <c r="C615" t="s">
        <v>461</v>
      </c>
      <c r="E615" t="s">
        <v>330</v>
      </c>
    </row>
    <row r="616" spans="1:5" x14ac:dyDescent="0.25">
      <c r="A616" t="s">
        <v>1784</v>
      </c>
      <c r="B616" t="s">
        <v>1783</v>
      </c>
      <c r="C616" t="s">
        <v>491</v>
      </c>
      <c r="E616" t="s">
        <v>330</v>
      </c>
    </row>
    <row r="617" spans="1:5" x14ac:dyDescent="0.25">
      <c r="A617" t="s">
        <v>1786</v>
      </c>
      <c r="B617" t="s">
        <v>1785</v>
      </c>
      <c r="C617" t="s">
        <v>564</v>
      </c>
      <c r="E617" t="s">
        <v>330</v>
      </c>
    </row>
    <row r="618" spans="1:5" x14ac:dyDescent="0.25">
      <c r="A618" t="s">
        <v>1788</v>
      </c>
      <c r="B618" t="s">
        <v>1787</v>
      </c>
      <c r="C618" t="s">
        <v>491</v>
      </c>
      <c r="E618" t="s">
        <v>330</v>
      </c>
    </row>
    <row r="619" spans="1:5" x14ac:dyDescent="0.25">
      <c r="A619" t="s">
        <v>1790</v>
      </c>
      <c r="B619" t="s">
        <v>1789</v>
      </c>
      <c r="C619" t="s">
        <v>333</v>
      </c>
      <c r="E619" t="s">
        <v>330</v>
      </c>
    </row>
    <row r="620" spans="1:5" x14ac:dyDescent="0.25">
      <c r="A620" t="s">
        <v>1792</v>
      </c>
      <c r="B620" t="s">
        <v>1791</v>
      </c>
      <c r="C620" t="s">
        <v>765</v>
      </c>
      <c r="E620" t="s">
        <v>330</v>
      </c>
    </row>
    <row r="621" spans="1:5" x14ac:dyDescent="0.25">
      <c r="A621" t="s">
        <v>1794</v>
      </c>
      <c r="B621" t="s">
        <v>1793</v>
      </c>
      <c r="C621" t="s">
        <v>765</v>
      </c>
      <c r="E621" t="s">
        <v>330</v>
      </c>
    </row>
    <row r="622" spans="1:5" x14ac:dyDescent="0.25">
      <c r="A622" t="s">
        <v>1796</v>
      </c>
      <c r="B622" t="s">
        <v>1795</v>
      </c>
      <c r="C622" t="s">
        <v>765</v>
      </c>
      <c r="E622" t="s">
        <v>330</v>
      </c>
    </row>
    <row r="623" spans="1:5" x14ac:dyDescent="0.25">
      <c r="A623" t="s">
        <v>1798</v>
      </c>
      <c r="B623" t="s">
        <v>1797</v>
      </c>
      <c r="C623" t="s">
        <v>407</v>
      </c>
      <c r="E623" t="s">
        <v>330</v>
      </c>
    </row>
    <row r="624" spans="1:5" x14ac:dyDescent="0.25">
      <c r="A624" t="s">
        <v>1800</v>
      </c>
      <c r="B624" t="s">
        <v>1799</v>
      </c>
      <c r="C624" t="s">
        <v>1801</v>
      </c>
      <c r="E624" t="s">
        <v>330</v>
      </c>
    </row>
    <row r="625" spans="1:5" x14ac:dyDescent="0.25">
      <c r="A625" t="s">
        <v>1803</v>
      </c>
      <c r="B625" t="s">
        <v>1802</v>
      </c>
      <c r="C625" t="s">
        <v>1002</v>
      </c>
      <c r="E625" t="s">
        <v>330</v>
      </c>
    </row>
    <row r="626" spans="1:5" x14ac:dyDescent="0.25">
      <c r="A626" t="s">
        <v>1805</v>
      </c>
      <c r="B626" t="s">
        <v>1804</v>
      </c>
      <c r="C626" t="s">
        <v>526</v>
      </c>
      <c r="E626" t="s">
        <v>330</v>
      </c>
    </row>
    <row r="627" spans="1:5" x14ac:dyDescent="0.25">
      <c r="A627" t="s">
        <v>1807</v>
      </c>
      <c r="B627" t="s">
        <v>1806</v>
      </c>
      <c r="C627" t="s">
        <v>526</v>
      </c>
      <c r="E627" t="s">
        <v>330</v>
      </c>
    </row>
    <row r="628" spans="1:5" x14ac:dyDescent="0.25">
      <c r="A628" t="s">
        <v>1809</v>
      </c>
      <c r="B628" t="s">
        <v>1808</v>
      </c>
      <c r="C628" t="s">
        <v>526</v>
      </c>
      <c r="E628" t="s">
        <v>330</v>
      </c>
    </row>
    <row r="629" spans="1:5" x14ac:dyDescent="0.25">
      <c r="A629" t="s">
        <v>1811</v>
      </c>
      <c r="B629" t="s">
        <v>1810</v>
      </c>
      <c r="C629" t="s">
        <v>526</v>
      </c>
      <c r="E629" t="s">
        <v>330</v>
      </c>
    </row>
    <row r="630" spans="1:5" x14ac:dyDescent="0.25">
      <c r="A630" t="s">
        <v>1813</v>
      </c>
      <c r="B630" t="s">
        <v>1812</v>
      </c>
      <c r="C630" t="s">
        <v>526</v>
      </c>
      <c r="E630" t="s">
        <v>330</v>
      </c>
    </row>
    <row r="631" spans="1:5" x14ac:dyDescent="0.25">
      <c r="A631" t="s">
        <v>1815</v>
      </c>
      <c r="B631" t="s">
        <v>1814</v>
      </c>
      <c r="C631" t="s">
        <v>526</v>
      </c>
      <c r="E631" t="s">
        <v>330</v>
      </c>
    </row>
    <row r="632" spans="1:5" x14ac:dyDescent="0.25">
      <c r="A632" t="s">
        <v>1817</v>
      </c>
      <c r="B632" t="s">
        <v>1816</v>
      </c>
      <c r="C632" t="s">
        <v>422</v>
      </c>
      <c r="E632" t="s">
        <v>330</v>
      </c>
    </row>
    <row r="633" spans="1:5" x14ac:dyDescent="0.25">
      <c r="A633" t="s">
        <v>1819</v>
      </c>
      <c r="B633" t="s">
        <v>1818</v>
      </c>
      <c r="C633" t="s">
        <v>1357</v>
      </c>
      <c r="E633" t="s">
        <v>330</v>
      </c>
    </row>
    <row r="634" spans="1:5" x14ac:dyDescent="0.25">
      <c r="A634" t="s">
        <v>1821</v>
      </c>
      <c r="B634" t="s">
        <v>1820</v>
      </c>
      <c r="C634" t="s">
        <v>681</v>
      </c>
      <c r="E634" t="s">
        <v>330</v>
      </c>
    </row>
    <row r="635" spans="1:5" x14ac:dyDescent="0.25">
      <c r="A635" t="s">
        <v>1823</v>
      </c>
      <c r="B635" t="s">
        <v>1822</v>
      </c>
      <c r="C635" t="s">
        <v>681</v>
      </c>
      <c r="E635" t="s">
        <v>330</v>
      </c>
    </row>
    <row r="636" spans="1:5" x14ac:dyDescent="0.25">
      <c r="A636" t="s">
        <v>1825</v>
      </c>
      <c r="B636" t="s">
        <v>1824</v>
      </c>
      <c r="C636" t="s">
        <v>681</v>
      </c>
      <c r="D636" t="s">
        <v>428</v>
      </c>
      <c r="E636" t="s">
        <v>330</v>
      </c>
    </row>
    <row r="637" spans="1:5" x14ac:dyDescent="0.25">
      <c r="A637" t="s">
        <v>1827</v>
      </c>
      <c r="B637" t="s">
        <v>1826</v>
      </c>
      <c r="C637" t="s">
        <v>1073</v>
      </c>
      <c r="E637" t="s">
        <v>330</v>
      </c>
    </row>
    <row r="638" spans="1:5" x14ac:dyDescent="0.25">
      <c r="A638" t="s">
        <v>1829</v>
      </c>
      <c r="B638" t="s">
        <v>1828</v>
      </c>
      <c r="C638" t="s">
        <v>1073</v>
      </c>
      <c r="E638" t="s">
        <v>330</v>
      </c>
    </row>
    <row r="639" spans="1:5" x14ac:dyDescent="0.25">
      <c r="A639" t="s">
        <v>1831</v>
      </c>
      <c r="B639" t="s">
        <v>1830</v>
      </c>
      <c r="C639" t="s">
        <v>1832</v>
      </c>
      <c r="D639" t="s">
        <v>1833</v>
      </c>
      <c r="E639" t="s">
        <v>330</v>
      </c>
    </row>
    <row r="640" spans="1:5" x14ac:dyDescent="0.25">
      <c r="A640" t="s">
        <v>1835</v>
      </c>
      <c r="B640" t="s">
        <v>1834</v>
      </c>
      <c r="C640" t="s">
        <v>1832</v>
      </c>
      <c r="D640" t="s">
        <v>1833</v>
      </c>
      <c r="E640" t="s">
        <v>330</v>
      </c>
    </row>
    <row r="641" spans="1:5" x14ac:dyDescent="0.25">
      <c r="A641" t="s">
        <v>1837</v>
      </c>
      <c r="B641" t="s">
        <v>1836</v>
      </c>
      <c r="C641" t="s">
        <v>1838</v>
      </c>
      <c r="E641" t="s">
        <v>330</v>
      </c>
    </row>
    <row r="642" spans="1:5" x14ac:dyDescent="0.25">
      <c r="A642" t="s">
        <v>1840</v>
      </c>
      <c r="B642" t="s">
        <v>1839</v>
      </c>
      <c r="C642" t="s">
        <v>333</v>
      </c>
      <c r="E642" t="s">
        <v>330</v>
      </c>
    </row>
    <row r="643" spans="1:5" x14ac:dyDescent="0.25">
      <c r="A643" t="s">
        <v>1842</v>
      </c>
      <c r="B643" t="s">
        <v>1841</v>
      </c>
      <c r="C643" t="s">
        <v>1616</v>
      </c>
      <c r="E643" t="s">
        <v>330</v>
      </c>
    </row>
    <row r="644" spans="1:5" x14ac:dyDescent="0.25">
      <c r="A644" t="s">
        <v>1844</v>
      </c>
      <c r="B644" t="s">
        <v>1843</v>
      </c>
      <c r="C644" t="s">
        <v>1845</v>
      </c>
      <c r="E644" t="s">
        <v>330</v>
      </c>
    </row>
    <row r="645" spans="1:5" x14ac:dyDescent="0.25">
      <c r="A645" t="s">
        <v>1847</v>
      </c>
      <c r="B645" t="s">
        <v>1846</v>
      </c>
      <c r="C645" t="s">
        <v>333</v>
      </c>
      <c r="E645" t="s">
        <v>330</v>
      </c>
    </row>
    <row r="646" spans="1:5" x14ac:dyDescent="0.25">
      <c r="A646" t="s">
        <v>1849</v>
      </c>
      <c r="B646" t="s">
        <v>1848</v>
      </c>
      <c r="C646" t="s">
        <v>1265</v>
      </c>
      <c r="E646" t="s">
        <v>330</v>
      </c>
    </row>
    <row r="647" spans="1:5" x14ac:dyDescent="0.25">
      <c r="A647" t="s">
        <v>1851</v>
      </c>
      <c r="B647" t="s">
        <v>1850</v>
      </c>
      <c r="C647" t="s">
        <v>491</v>
      </c>
      <c r="E647" t="s">
        <v>330</v>
      </c>
    </row>
    <row r="648" spans="1:5" x14ac:dyDescent="0.25">
      <c r="A648" t="s">
        <v>1853</v>
      </c>
      <c r="B648" t="s">
        <v>1852</v>
      </c>
      <c r="C648" t="s">
        <v>417</v>
      </c>
      <c r="E648" t="s">
        <v>330</v>
      </c>
    </row>
    <row r="649" spans="1:5" x14ac:dyDescent="0.25">
      <c r="A649" t="s">
        <v>1855</v>
      </c>
      <c r="B649" t="s">
        <v>1854</v>
      </c>
      <c r="C649" t="s">
        <v>368</v>
      </c>
      <c r="E649" t="s">
        <v>330</v>
      </c>
    </row>
    <row r="650" spans="1:5" x14ac:dyDescent="0.25">
      <c r="A650" t="s">
        <v>1857</v>
      </c>
      <c r="B650" t="s">
        <v>1856</v>
      </c>
      <c r="C650" t="s">
        <v>1464</v>
      </c>
      <c r="E650" t="s">
        <v>330</v>
      </c>
    </row>
    <row r="651" spans="1:5" x14ac:dyDescent="0.25">
      <c r="A651" t="s">
        <v>1859</v>
      </c>
      <c r="B651" t="s">
        <v>1858</v>
      </c>
      <c r="C651" t="s">
        <v>333</v>
      </c>
      <c r="E651" t="s">
        <v>330</v>
      </c>
    </row>
    <row r="652" spans="1:5" x14ac:dyDescent="0.25">
      <c r="A652" t="s">
        <v>1861</v>
      </c>
      <c r="B652" t="s">
        <v>1860</v>
      </c>
      <c r="C652" t="s">
        <v>518</v>
      </c>
      <c r="E652" t="s">
        <v>330</v>
      </c>
    </row>
    <row r="653" spans="1:5" x14ac:dyDescent="0.25">
      <c r="A653" t="s">
        <v>1863</v>
      </c>
      <c r="B653" t="s">
        <v>1862</v>
      </c>
      <c r="C653" t="s">
        <v>1864</v>
      </c>
      <c r="E653" t="s">
        <v>330</v>
      </c>
    </row>
    <row r="654" spans="1:5" x14ac:dyDescent="0.25">
      <c r="A654" t="s">
        <v>1866</v>
      </c>
      <c r="B654" t="s">
        <v>1865</v>
      </c>
      <c r="C654" t="s">
        <v>1357</v>
      </c>
      <c r="E654" t="s">
        <v>330</v>
      </c>
    </row>
    <row r="655" spans="1:5" x14ac:dyDescent="0.25">
      <c r="A655" t="s">
        <v>1868</v>
      </c>
      <c r="B655" t="s">
        <v>1867</v>
      </c>
      <c r="C655" t="s">
        <v>1542</v>
      </c>
      <c r="E655" t="s">
        <v>330</v>
      </c>
    </row>
    <row r="656" spans="1:5" x14ac:dyDescent="0.25">
      <c r="A656" t="s">
        <v>1870</v>
      </c>
      <c r="B656" t="s">
        <v>1869</v>
      </c>
      <c r="C656" t="s">
        <v>1871</v>
      </c>
      <c r="E656" t="s">
        <v>330</v>
      </c>
    </row>
    <row r="657" spans="1:5" x14ac:dyDescent="0.25">
      <c r="A657" t="s">
        <v>1873</v>
      </c>
      <c r="B657" t="s">
        <v>1872</v>
      </c>
      <c r="C657" t="s">
        <v>1874</v>
      </c>
      <c r="E657" t="s">
        <v>330</v>
      </c>
    </row>
    <row r="658" spans="1:5" x14ac:dyDescent="0.25">
      <c r="A658" t="s">
        <v>1876</v>
      </c>
      <c r="B658" t="s">
        <v>1875</v>
      </c>
      <c r="C658" t="s">
        <v>333</v>
      </c>
      <c r="E658" t="s">
        <v>330</v>
      </c>
    </row>
    <row r="659" spans="1:5" x14ac:dyDescent="0.25">
      <c r="A659" t="s">
        <v>1878</v>
      </c>
      <c r="B659" t="s">
        <v>1877</v>
      </c>
      <c r="C659" t="s">
        <v>1623</v>
      </c>
      <c r="E659" t="s">
        <v>330</v>
      </c>
    </row>
    <row r="660" spans="1:5" x14ac:dyDescent="0.25">
      <c r="A660" t="s">
        <v>1880</v>
      </c>
      <c r="B660" t="s">
        <v>1879</v>
      </c>
      <c r="C660" t="s">
        <v>1881</v>
      </c>
      <c r="E660" t="s">
        <v>330</v>
      </c>
    </row>
    <row r="661" spans="1:5" x14ac:dyDescent="0.25">
      <c r="A661" t="s">
        <v>1883</v>
      </c>
      <c r="B661" t="s">
        <v>1882</v>
      </c>
      <c r="C661" t="s">
        <v>1881</v>
      </c>
      <c r="E661" t="s">
        <v>330</v>
      </c>
    </row>
    <row r="662" spans="1:5" x14ac:dyDescent="0.25">
      <c r="A662" t="s">
        <v>1885</v>
      </c>
      <c r="B662" t="s">
        <v>1884</v>
      </c>
      <c r="C662" t="s">
        <v>333</v>
      </c>
      <c r="E662" t="s">
        <v>330</v>
      </c>
    </row>
    <row r="663" spans="1:5" x14ac:dyDescent="0.25">
      <c r="A663" t="s">
        <v>1887</v>
      </c>
      <c r="B663" t="s">
        <v>1886</v>
      </c>
      <c r="C663" t="s">
        <v>1464</v>
      </c>
      <c r="E663" t="s">
        <v>330</v>
      </c>
    </row>
    <row r="664" spans="1:5" x14ac:dyDescent="0.25">
      <c r="A664" t="s">
        <v>1889</v>
      </c>
      <c r="B664" t="s">
        <v>1888</v>
      </c>
      <c r="C664" t="s">
        <v>1890</v>
      </c>
      <c r="E664" t="s">
        <v>330</v>
      </c>
    </row>
    <row r="665" spans="1:5" x14ac:dyDescent="0.25">
      <c r="A665" t="s">
        <v>1892</v>
      </c>
      <c r="B665" t="s">
        <v>1891</v>
      </c>
      <c r="C665" t="s">
        <v>581</v>
      </c>
      <c r="E665" t="s">
        <v>330</v>
      </c>
    </row>
    <row r="666" spans="1:5" x14ac:dyDescent="0.25">
      <c r="A666" t="s">
        <v>1894</v>
      </c>
      <c r="B666" t="s">
        <v>1893</v>
      </c>
      <c r="C666" t="s">
        <v>1895</v>
      </c>
      <c r="E666" t="s">
        <v>330</v>
      </c>
    </row>
    <row r="667" spans="1:5" x14ac:dyDescent="0.25">
      <c r="A667" t="s">
        <v>1897</v>
      </c>
      <c r="B667" t="s">
        <v>1896</v>
      </c>
      <c r="C667" t="s">
        <v>333</v>
      </c>
      <c r="E667" t="s">
        <v>330</v>
      </c>
    </row>
    <row r="668" spans="1:5" x14ac:dyDescent="0.25">
      <c r="A668" t="s">
        <v>1899</v>
      </c>
      <c r="B668" t="s">
        <v>1898</v>
      </c>
      <c r="C668" t="s">
        <v>333</v>
      </c>
      <c r="E668" t="s">
        <v>330</v>
      </c>
    </row>
    <row r="669" spans="1:5" x14ac:dyDescent="0.25">
      <c r="A669" t="s">
        <v>1901</v>
      </c>
      <c r="B669" t="s">
        <v>1900</v>
      </c>
      <c r="C669" t="s">
        <v>1902</v>
      </c>
      <c r="E669" t="s">
        <v>330</v>
      </c>
    </row>
    <row r="670" spans="1:5" x14ac:dyDescent="0.25">
      <c r="A670" t="s">
        <v>1904</v>
      </c>
      <c r="B670" t="s">
        <v>1903</v>
      </c>
      <c r="C670" t="s">
        <v>1902</v>
      </c>
      <c r="E670" t="s">
        <v>330</v>
      </c>
    </row>
    <row r="671" spans="1:5" x14ac:dyDescent="0.25">
      <c r="A671" t="s">
        <v>1906</v>
      </c>
      <c r="B671" t="s">
        <v>1905</v>
      </c>
      <c r="C671" t="s">
        <v>1907</v>
      </c>
      <c r="E671" t="s">
        <v>330</v>
      </c>
    </row>
    <row r="672" spans="1:5" x14ac:dyDescent="0.25">
      <c r="A672" t="s">
        <v>1909</v>
      </c>
      <c r="B672" t="s">
        <v>1908</v>
      </c>
      <c r="C672" t="s">
        <v>1910</v>
      </c>
      <c r="E672" t="s">
        <v>330</v>
      </c>
    </row>
    <row r="673" spans="1:5" x14ac:dyDescent="0.25">
      <c r="A673" t="s">
        <v>1912</v>
      </c>
      <c r="B673" t="s">
        <v>1911</v>
      </c>
      <c r="C673" t="s">
        <v>1913</v>
      </c>
      <c r="E673" t="s">
        <v>330</v>
      </c>
    </row>
    <row r="674" spans="1:5" x14ac:dyDescent="0.25">
      <c r="A674" t="s">
        <v>1915</v>
      </c>
      <c r="B674" t="s">
        <v>1914</v>
      </c>
      <c r="C674" t="s">
        <v>333</v>
      </c>
      <c r="E674" t="s">
        <v>330</v>
      </c>
    </row>
    <row r="675" spans="1:5" x14ac:dyDescent="0.25">
      <c r="A675" t="s">
        <v>1917</v>
      </c>
      <c r="B675" t="s">
        <v>1916</v>
      </c>
      <c r="C675" t="s">
        <v>333</v>
      </c>
      <c r="E675" t="s">
        <v>330</v>
      </c>
    </row>
    <row r="676" spans="1:5" x14ac:dyDescent="0.25">
      <c r="A676" t="s">
        <v>1919</v>
      </c>
      <c r="B676" t="s">
        <v>1918</v>
      </c>
      <c r="C676" t="s">
        <v>1920</v>
      </c>
      <c r="E676" t="s">
        <v>330</v>
      </c>
    </row>
    <row r="677" spans="1:5" x14ac:dyDescent="0.25">
      <c r="A677" t="s">
        <v>1922</v>
      </c>
      <c r="B677" t="s">
        <v>1921</v>
      </c>
      <c r="C677" t="s">
        <v>521</v>
      </c>
      <c r="E677" t="s">
        <v>330</v>
      </c>
    </row>
    <row r="678" spans="1:5" x14ac:dyDescent="0.25">
      <c r="A678" t="s">
        <v>1924</v>
      </c>
      <c r="B678" t="s">
        <v>1923</v>
      </c>
      <c r="C678" t="s">
        <v>1278</v>
      </c>
      <c r="E678" t="s">
        <v>330</v>
      </c>
    </row>
    <row r="679" spans="1:5" x14ac:dyDescent="0.25">
      <c r="A679" t="s">
        <v>1926</v>
      </c>
      <c r="B679" t="s">
        <v>1925</v>
      </c>
      <c r="C679" t="s">
        <v>385</v>
      </c>
      <c r="E679" t="s">
        <v>330</v>
      </c>
    </row>
    <row r="680" spans="1:5" x14ac:dyDescent="0.25">
      <c r="A680" t="s">
        <v>1928</v>
      </c>
      <c r="B680" t="s">
        <v>1927</v>
      </c>
      <c r="C680" t="s">
        <v>333</v>
      </c>
      <c r="E680" t="s">
        <v>330</v>
      </c>
    </row>
    <row r="681" spans="1:5" x14ac:dyDescent="0.25">
      <c r="A681" t="s">
        <v>1930</v>
      </c>
      <c r="B681" t="s">
        <v>1929</v>
      </c>
      <c r="C681" t="s">
        <v>333</v>
      </c>
      <c r="D681" t="s">
        <v>334</v>
      </c>
      <c r="E681" t="s">
        <v>330</v>
      </c>
    </row>
    <row r="682" spans="1:5" x14ac:dyDescent="0.25">
      <c r="A682" t="s">
        <v>1932</v>
      </c>
      <c r="B682" t="s">
        <v>1931</v>
      </c>
      <c r="C682" t="s">
        <v>333</v>
      </c>
      <c r="E682" t="s">
        <v>330</v>
      </c>
    </row>
    <row r="683" spans="1:5" x14ac:dyDescent="0.25">
      <c r="A683" t="s">
        <v>1934</v>
      </c>
      <c r="B683" t="s">
        <v>1933</v>
      </c>
      <c r="C683" t="s">
        <v>1935</v>
      </c>
      <c r="E683" t="s">
        <v>330</v>
      </c>
    </row>
    <row r="684" spans="1:5" x14ac:dyDescent="0.25">
      <c r="A684" t="s">
        <v>1937</v>
      </c>
      <c r="B684" t="s">
        <v>1936</v>
      </c>
      <c r="C684" t="s">
        <v>333</v>
      </c>
      <c r="E684" t="s">
        <v>330</v>
      </c>
    </row>
    <row r="685" spans="1:5" x14ac:dyDescent="0.25">
      <c r="A685" t="s">
        <v>1939</v>
      </c>
      <c r="B685" t="s">
        <v>1938</v>
      </c>
      <c r="C685" t="s">
        <v>491</v>
      </c>
      <c r="E685" t="s">
        <v>330</v>
      </c>
    </row>
    <row r="686" spans="1:5" x14ac:dyDescent="0.25">
      <c r="A686" t="s">
        <v>1941</v>
      </c>
      <c r="B686" t="s">
        <v>1940</v>
      </c>
      <c r="C686" t="s">
        <v>543</v>
      </c>
      <c r="E686" t="s">
        <v>330</v>
      </c>
    </row>
    <row r="687" spans="1:5" x14ac:dyDescent="0.25">
      <c r="A687" t="s">
        <v>1943</v>
      </c>
      <c r="B687" t="s">
        <v>1942</v>
      </c>
      <c r="C687" t="s">
        <v>1009</v>
      </c>
      <c r="E687" t="s">
        <v>330</v>
      </c>
    </row>
    <row r="688" spans="1:5" x14ac:dyDescent="0.25">
      <c r="A688" t="s">
        <v>1945</v>
      </c>
      <c r="B688" t="s">
        <v>1944</v>
      </c>
      <c r="C688" t="s">
        <v>333</v>
      </c>
      <c r="E688" t="s">
        <v>330</v>
      </c>
    </row>
    <row r="689" spans="1:5" x14ac:dyDescent="0.25">
      <c r="A689" t="s">
        <v>1947</v>
      </c>
      <c r="B689" t="s">
        <v>1946</v>
      </c>
      <c r="C689" t="s">
        <v>995</v>
      </c>
      <c r="D689" t="s">
        <v>334</v>
      </c>
      <c r="E689" t="s">
        <v>330</v>
      </c>
    </row>
    <row r="690" spans="1:5" x14ac:dyDescent="0.25">
      <c r="A690" t="s">
        <v>1949</v>
      </c>
      <c r="B690" t="s">
        <v>1948</v>
      </c>
      <c r="C690" t="s">
        <v>1950</v>
      </c>
      <c r="E690" t="s">
        <v>330</v>
      </c>
    </row>
    <row r="691" spans="1:5" x14ac:dyDescent="0.25">
      <c r="A691" t="s">
        <v>1952</v>
      </c>
      <c r="B691" t="s">
        <v>1951</v>
      </c>
      <c r="C691" t="s">
        <v>417</v>
      </c>
      <c r="E691" t="s">
        <v>330</v>
      </c>
    </row>
    <row r="692" spans="1:5" x14ac:dyDescent="0.25">
      <c r="A692" t="s">
        <v>1954</v>
      </c>
      <c r="B692" t="s">
        <v>1953</v>
      </c>
      <c r="C692" t="s">
        <v>1890</v>
      </c>
      <c r="E692" t="s">
        <v>330</v>
      </c>
    </row>
    <row r="693" spans="1:5" x14ac:dyDescent="0.25">
      <c r="A693" t="s">
        <v>1956</v>
      </c>
      <c r="B693" t="s">
        <v>1955</v>
      </c>
      <c r="C693" t="s">
        <v>681</v>
      </c>
      <c r="E693" t="s">
        <v>330</v>
      </c>
    </row>
    <row r="694" spans="1:5" x14ac:dyDescent="0.25">
      <c r="A694" t="s">
        <v>1958</v>
      </c>
      <c r="B694" t="s">
        <v>1957</v>
      </c>
      <c r="C694" t="s">
        <v>346</v>
      </c>
      <c r="E694" t="s">
        <v>330</v>
      </c>
    </row>
    <row r="695" spans="1:5" x14ac:dyDescent="0.25">
      <c r="A695" t="s">
        <v>1960</v>
      </c>
      <c r="B695" t="s">
        <v>1959</v>
      </c>
      <c r="C695" t="s">
        <v>333</v>
      </c>
      <c r="E695" t="s">
        <v>330</v>
      </c>
    </row>
    <row r="696" spans="1:5" x14ac:dyDescent="0.25">
      <c r="A696" t="s">
        <v>1962</v>
      </c>
      <c r="B696" t="s">
        <v>1961</v>
      </c>
      <c r="C696" t="s">
        <v>526</v>
      </c>
      <c r="E696" t="s">
        <v>330</v>
      </c>
    </row>
    <row r="697" spans="1:5" x14ac:dyDescent="0.25">
      <c r="A697" t="s">
        <v>1964</v>
      </c>
      <c r="B697" t="s">
        <v>1963</v>
      </c>
      <c r="C697" t="s">
        <v>701</v>
      </c>
      <c r="E697" t="s">
        <v>330</v>
      </c>
    </row>
    <row r="698" spans="1:5" x14ac:dyDescent="0.25">
      <c r="A698" t="s">
        <v>1966</v>
      </c>
      <c r="B698" t="s">
        <v>1965</v>
      </c>
      <c r="C698" t="s">
        <v>1967</v>
      </c>
      <c r="E698" t="s">
        <v>330</v>
      </c>
    </row>
    <row r="699" spans="1:5" x14ac:dyDescent="0.25">
      <c r="A699" t="s">
        <v>1969</v>
      </c>
      <c r="B699" t="s">
        <v>1968</v>
      </c>
      <c r="C699" t="s">
        <v>333</v>
      </c>
      <c r="E699" t="s">
        <v>330</v>
      </c>
    </row>
    <row r="700" spans="1:5" x14ac:dyDescent="0.25">
      <c r="A700" t="s">
        <v>1971</v>
      </c>
      <c r="B700" t="s">
        <v>1970</v>
      </c>
      <c r="C700" t="s">
        <v>333</v>
      </c>
      <c r="E700" t="s">
        <v>330</v>
      </c>
    </row>
    <row r="701" spans="1:5" x14ac:dyDescent="0.25">
      <c r="A701" t="s">
        <v>1973</v>
      </c>
      <c r="B701" t="s">
        <v>1972</v>
      </c>
      <c r="C701" t="s">
        <v>494</v>
      </c>
      <c r="E701" t="s">
        <v>330</v>
      </c>
    </row>
    <row r="702" spans="1:5" x14ac:dyDescent="0.25">
      <c r="A702" t="s">
        <v>1975</v>
      </c>
      <c r="B702" t="s">
        <v>1974</v>
      </c>
      <c r="C702" t="s">
        <v>407</v>
      </c>
      <c r="E702" t="s">
        <v>330</v>
      </c>
    </row>
    <row r="703" spans="1:5" x14ac:dyDescent="0.25">
      <c r="A703" t="s">
        <v>1977</v>
      </c>
      <c r="B703" t="s">
        <v>1976</v>
      </c>
      <c r="C703" t="s">
        <v>333</v>
      </c>
      <c r="E703" t="s">
        <v>330</v>
      </c>
    </row>
    <row r="704" spans="1:5" x14ac:dyDescent="0.25">
      <c r="A704" t="s">
        <v>1979</v>
      </c>
      <c r="B704" t="s">
        <v>1978</v>
      </c>
      <c r="C704" t="s">
        <v>484</v>
      </c>
      <c r="E704" t="s">
        <v>330</v>
      </c>
    </row>
    <row r="705" spans="1:5" x14ac:dyDescent="0.25">
      <c r="A705" t="s">
        <v>1981</v>
      </c>
      <c r="B705" t="s">
        <v>1980</v>
      </c>
      <c r="C705" t="s">
        <v>1982</v>
      </c>
      <c r="E705" t="s">
        <v>330</v>
      </c>
    </row>
    <row r="706" spans="1:5" x14ac:dyDescent="0.25">
      <c r="A706" t="s">
        <v>1984</v>
      </c>
      <c r="B706" t="s">
        <v>1983</v>
      </c>
      <c r="C706" t="s">
        <v>1985</v>
      </c>
      <c r="E706" t="s">
        <v>330</v>
      </c>
    </row>
    <row r="707" spans="1:5" x14ac:dyDescent="0.25">
      <c r="A707" t="s">
        <v>1987</v>
      </c>
      <c r="B707" t="s">
        <v>1986</v>
      </c>
      <c r="C707" t="s">
        <v>1988</v>
      </c>
      <c r="D707" t="s">
        <v>334</v>
      </c>
      <c r="E707" t="s">
        <v>330</v>
      </c>
    </row>
    <row r="708" spans="1:5" x14ac:dyDescent="0.25">
      <c r="A708" t="s">
        <v>1990</v>
      </c>
      <c r="B708" t="s">
        <v>1989</v>
      </c>
      <c r="C708" t="s">
        <v>1207</v>
      </c>
      <c r="D708" t="s">
        <v>334</v>
      </c>
      <c r="E708" t="s">
        <v>330</v>
      </c>
    </row>
    <row r="709" spans="1:5" x14ac:dyDescent="0.25">
      <c r="A709" t="s">
        <v>1992</v>
      </c>
      <c r="B709" t="s">
        <v>1991</v>
      </c>
      <c r="C709" t="s">
        <v>1456</v>
      </c>
      <c r="E709" t="s">
        <v>330</v>
      </c>
    </row>
    <row r="710" spans="1:5" x14ac:dyDescent="0.25">
      <c r="A710" t="s">
        <v>1994</v>
      </c>
      <c r="B710" t="s">
        <v>1993</v>
      </c>
      <c r="C710" t="s">
        <v>333</v>
      </c>
      <c r="E710" t="s">
        <v>330</v>
      </c>
    </row>
    <row r="711" spans="1:5" x14ac:dyDescent="0.25">
      <c r="A711" t="s">
        <v>1996</v>
      </c>
      <c r="B711" t="s">
        <v>1995</v>
      </c>
      <c r="C711" t="s">
        <v>346</v>
      </c>
      <c r="E711" t="s">
        <v>330</v>
      </c>
    </row>
    <row r="712" spans="1:5" x14ac:dyDescent="0.25">
      <c r="A712" t="s">
        <v>1998</v>
      </c>
      <c r="B712" t="s">
        <v>1997</v>
      </c>
      <c r="C712" t="s">
        <v>471</v>
      </c>
      <c r="E712" t="s">
        <v>330</v>
      </c>
    </row>
    <row r="713" spans="1:5" x14ac:dyDescent="0.25">
      <c r="A713" t="s">
        <v>2000</v>
      </c>
      <c r="B713" t="s">
        <v>1999</v>
      </c>
      <c r="C713" t="s">
        <v>2001</v>
      </c>
      <c r="D713" t="s">
        <v>334</v>
      </c>
      <c r="E713" t="s">
        <v>330</v>
      </c>
    </row>
    <row r="714" spans="1:5" x14ac:dyDescent="0.25">
      <c r="A714" t="s">
        <v>2003</v>
      </c>
      <c r="B714" t="s">
        <v>2002</v>
      </c>
      <c r="C714" t="s">
        <v>471</v>
      </c>
      <c r="E714" t="s">
        <v>330</v>
      </c>
    </row>
    <row r="715" spans="1:5" x14ac:dyDescent="0.25">
      <c r="A715" t="s">
        <v>2005</v>
      </c>
      <c r="B715" t="s">
        <v>2004</v>
      </c>
      <c r="C715" t="s">
        <v>2006</v>
      </c>
      <c r="D715" t="s">
        <v>334</v>
      </c>
      <c r="E715" t="s">
        <v>330</v>
      </c>
    </row>
    <row r="716" spans="1:5" x14ac:dyDescent="0.25">
      <c r="A716" t="s">
        <v>2008</v>
      </c>
      <c r="B716" t="s">
        <v>2007</v>
      </c>
      <c r="C716" t="s">
        <v>726</v>
      </c>
      <c r="D716" t="s">
        <v>2009</v>
      </c>
      <c r="E716" t="s">
        <v>330</v>
      </c>
    </row>
    <row r="717" spans="1:5" x14ac:dyDescent="0.25">
      <c r="A717" t="s">
        <v>2011</v>
      </c>
      <c r="B717" t="s">
        <v>2010</v>
      </c>
      <c r="C717" t="s">
        <v>471</v>
      </c>
      <c r="E717" t="s">
        <v>330</v>
      </c>
    </row>
    <row r="718" spans="1:5" x14ac:dyDescent="0.25">
      <c r="A718" t="s">
        <v>2013</v>
      </c>
      <c r="B718" t="s">
        <v>2012</v>
      </c>
      <c r="C718" t="s">
        <v>333</v>
      </c>
      <c r="E718" t="s">
        <v>330</v>
      </c>
    </row>
    <row r="719" spans="1:5" x14ac:dyDescent="0.25">
      <c r="A719" t="s">
        <v>2015</v>
      </c>
      <c r="B719" t="s">
        <v>2014</v>
      </c>
      <c r="C719" t="s">
        <v>333</v>
      </c>
      <c r="E719" t="s">
        <v>330</v>
      </c>
    </row>
    <row r="720" spans="1:5" x14ac:dyDescent="0.25">
      <c r="A720" t="s">
        <v>2017</v>
      </c>
      <c r="B720" t="s">
        <v>2016</v>
      </c>
      <c r="C720" t="s">
        <v>1020</v>
      </c>
      <c r="E720" t="s">
        <v>330</v>
      </c>
    </row>
    <row r="721" spans="1:5" x14ac:dyDescent="0.25">
      <c r="A721" t="s">
        <v>2019</v>
      </c>
      <c r="B721" t="s">
        <v>2018</v>
      </c>
      <c r="C721" t="s">
        <v>422</v>
      </c>
      <c r="E721" t="s">
        <v>330</v>
      </c>
    </row>
    <row r="722" spans="1:5" x14ac:dyDescent="0.25">
      <c r="A722" t="s">
        <v>300</v>
      </c>
      <c r="B722" t="s">
        <v>296</v>
      </c>
      <c r="C722" t="s">
        <v>333</v>
      </c>
      <c r="E722" t="s">
        <v>330</v>
      </c>
    </row>
    <row r="723" spans="1:5" x14ac:dyDescent="0.25">
      <c r="A723" t="s">
        <v>2021</v>
      </c>
      <c r="B723" t="s">
        <v>2020</v>
      </c>
      <c r="C723" t="s">
        <v>2022</v>
      </c>
      <c r="E723" t="s">
        <v>330</v>
      </c>
    </row>
    <row r="724" spans="1:5" x14ac:dyDescent="0.25">
      <c r="A724" t="s">
        <v>2024</v>
      </c>
      <c r="B724" t="s">
        <v>2023</v>
      </c>
      <c r="C724" t="s">
        <v>329</v>
      </c>
      <c r="E724" t="s">
        <v>330</v>
      </c>
    </row>
    <row r="725" spans="1:5" x14ac:dyDescent="0.25">
      <c r="A725" t="s">
        <v>2026</v>
      </c>
      <c r="B725" t="s">
        <v>2025</v>
      </c>
      <c r="C725" t="s">
        <v>329</v>
      </c>
      <c r="E725" t="s">
        <v>330</v>
      </c>
    </row>
    <row r="726" spans="1:5" x14ac:dyDescent="0.25">
      <c r="A726" t="s">
        <v>2028</v>
      </c>
      <c r="B726" t="s">
        <v>2027</v>
      </c>
      <c r="C726" t="s">
        <v>329</v>
      </c>
      <c r="E726" t="s">
        <v>330</v>
      </c>
    </row>
    <row r="727" spans="1:5" x14ac:dyDescent="0.25">
      <c r="A727" t="s">
        <v>2030</v>
      </c>
      <c r="B727" t="s">
        <v>2029</v>
      </c>
      <c r="C727" t="s">
        <v>329</v>
      </c>
      <c r="E727" t="s">
        <v>330</v>
      </c>
    </row>
    <row r="728" spans="1:5" x14ac:dyDescent="0.25">
      <c r="A728" t="s">
        <v>2032</v>
      </c>
      <c r="B728" t="s">
        <v>2031</v>
      </c>
      <c r="C728" t="s">
        <v>329</v>
      </c>
      <c r="E728" t="s">
        <v>330</v>
      </c>
    </row>
    <row r="729" spans="1:5" x14ac:dyDescent="0.25">
      <c r="A729" t="s">
        <v>2034</v>
      </c>
      <c r="B729" t="s">
        <v>2033</v>
      </c>
      <c r="C729" t="s">
        <v>329</v>
      </c>
      <c r="E729" t="s">
        <v>330</v>
      </c>
    </row>
    <row r="730" spans="1:5" x14ac:dyDescent="0.25">
      <c r="A730" t="s">
        <v>12</v>
      </c>
      <c r="B730" t="s">
        <v>297</v>
      </c>
      <c r="C730" t="s">
        <v>329</v>
      </c>
      <c r="E730" t="s">
        <v>330</v>
      </c>
    </row>
    <row r="731" spans="1:5" x14ac:dyDescent="0.25">
      <c r="A731" t="s">
        <v>2036</v>
      </c>
      <c r="B731" t="s">
        <v>2035</v>
      </c>
      <c r="C731" t="s">
        <v>329</v>
      </c>
      <c r="E731" t="s">
        <v>330</v>
      </c>
    </row>
    <row r="732" spans="1:5" x14ac:dyDescent="0.25">
      <c r="A732" t="s">
        <v>2038</v>
      </c>
      <c r="B732" t="s">
        <v>2037</v>
      </c>
      <c r="C732" t="s">
        <v>329</v>
      </c>
      <c r="E732" t="s">
        <v>330</v>
      </c>
    </row>
    <row r="733" spans="1:5" x14ac:dyDescent="0.25">
      <c r="A733" t="s">
        <v>2040</v>
      </c>
      <c r="B733" t="s">
        <v>2039</v>
      </c>
      <c r="C733" t="s">
        <v>329</v>
      </c>
      <c r="D733" t="s">
        <v>334</v>
      </c>
      <c r="E733" t="s">
        <v>330</v>
      </c>
    </row>
    <row r="734" spans="1:5" x14ac:dyDescent="0.25">
      <c r="A734" t="s">
        <v>2042</v>
      </c>
      <c r="B734" t="s">
        <v>2041</v>
      </c>
      <c r="C734" t="s">
        <v>329</v>
      </c>
      <c r="E734" t="s">
        <v>330</v>
      </c>
    </row>
    <row r="735" spans="1:5" x14ac:dyDescent="0.25">
      <c r="A735" t="s">
        <v>2044</v>
      </c>
      <c r="B735" t="s">
        <v>2043</v>
      </c>
      <c r="C735" t="s">
        <v>329</v>
      </c>
      <c r="D735" t="s">
        <v>334</v>
      </c>
      <c r="E735" t="s">
        <v>330</v>
      </c>
    </row>
    <row r="736" spans="1:5" x14ac:dyDescent="0.25">
      <c r="A736" t="s">
        <v>2046</v>
      </c>
      <c r="B736" t="s">
        <v>2045</v>
      </c>
      <c r="C736" t="s">
        <v>329</v>
      </c>
      <c r="E736" t="s">
        <v>330</v>
      </c>
    </row>
    <row r="737" spans="1:5" x14ac:dyDescent="0.25">
      <c r="A737" t="s">
        <v>2048</v>
      </c>
      <c r="B737" t="s">
        <v>2047</v>
      </c>
      <c r="C737" t="s">
        <v>329</v>
      </c>
      <c r="E737" t="s">
        <v>330</v>
      </c>
    </row>
    <row r="738" spans="1:5" x14ac:dyDescent="0.25">
      <c r="A738" t="s">
        <v>2050</v>
      </c>
      <c r="B738" t="s">
        <v>2049</v>
      </c>
      <c r="C738" t="s">
        <v>329</v>
      </c>
      <c r="E738" t="s">
        <v>330</v>
      </c>
    </row>
    <row r="739" spans="1:5" x14ac:dyDescent="0.25">
      <c r="A739" t="s">
        <v>2052</v>
      </c>
      <c r="B739" t="s">
        <v>2051</v>
      </c>
      <c r="C739" t="s">
        <v>329</v>
      </c>
      <c r="D739" t="s">
        <v>334</v>
      </c>
      <c r="E739" t="s">
        <v>330</v>
      </c>
    </row>
    <row r="740" spans="1:5" x14ac:dyDescent="0.25">
      <c r="A740" t="s">
        <v>2054</v>
      </c>
      <c r="B740" t="s">
        <v>2053</v>
      </c>
      <c r="C740" t="s">
        <v>329</v>
      </c>
      <c r="E740" t="s">
        <v>330</v>
      </c>
    </row>
    <row r="741" spans="1:5" x14ac:dyDescent="0.25">
      <c r="A741" t="s">
        <v>2056</v>
      </c>
      <c r="B741" t="s">
        <v>2055</v>
      </c>
      <c r="C741" t="s">
        <v>329</v>
      </c>
      <c r="E741" t="s">
        <v>330</v>
      </c>
    </row>
    <row r="742" spans="1:5" x14ac:dyDescent="0.25">
      <c r="A742" t="s">
        <v>2058</v>
      </c>
      <c r="B742" t="s">
        <v>2057</v>
      </c>
      <c r="C742" t="s">
        <v>1469</v>
      </c>
      <c r="E742" t="s">
        <v>330</v>
      </c>
    </row>
    <row r="743" spans="1:5" x14ac:dyDescent="0.25">
      <c r="A743" t="s">
        <v>2060</v>
      </c>
      <c r="B743" t="s">
        <v>2059</v>
      </c>
      <c r="C743" t="s">
        <v>1469</v>
      </c>
      <c r="E743" t="s">
        <v>330</v>
      </c>
    </row>
    <row r="744" spans="1:5" x14ac:dyDescent="0.25">
      <c r="A744" t="s">
        <v>2062</v>
      </c>
      <c r="B744" t="s">
        <v>2061</v>
      </c>
      <c r="C744" t="s">
        <v>2063</v>
      </c>
      <c r="E744" t="s">
        <v>330</v>
      </c>
    </row>
    <row r="745" spans="1:5" x14ac:dyDescent="0.25">
      <c r="A745" t="s">
        <v>2065</v>
      </c>
      <c r="B745" t="s">
        <v>2064</v>
      </c>
      <c r="C745" t="s">
        <v>1107</v>
      </c>
      <c r="D745" t="s">
        <v>2066</v>
      </c>
      <c r="E745" t="s">
        <v>330</v>
      </c>
    </row>
    <row r="746" spans="1:5" x14ac:dyDescent="0.25">
      <c r="A746" t="s">
        <v>2068</v>
      </c>
      <c r="B746" t="s">
        <v>2067</v>
      </c>
      <c r="C746" t="s">
        <v>1089</v>
      </c>
      <c r="E746" t="s">
        <v>330</v>
      </c>
    </row>
    <row r="747" spans="1:5" x14ac:dyDescent="0.25">
      <c r="A747" t="s">
        <v>2070</v>
      </c>
      <c r="B747" t="s">
        <v>2069</v>
      </c>
      <c r="C747" t="s">
        <v>2071</v>
      </c>
      <c r="E747" t="s">
        <v>330</v>
      </c>
    </row>
    <row r="748" spans="1:5" x14ac:dyDescent="0.25">
      <c r="A748" t="s">
        <v>2073</v>
      </c>
      <c r="B748" t="s">
        <v>2072</v>
      </c>
      <c r="C748" t="s">
        <v>2074</v>
      </c>
      <c r="E748" t="s">
        <v>330</v>
      </c>
    </row>
    <row r="749" spans="1:5" x14ac:dyDescent="0.25">
      <c r="A749" t="s">
        <v>2076</v>
      </c>
      <c r="B749" t="s">
        <v>2075</v>
      </c>
      <c r="C749" t="s">
        <v>333</v>
      </c>
      <c r="E749" t="s">
        <v>330</v>
      </c>
    </row>
    <row r="750" spans="1:5" x14ac:dyDescent="0.25">
      <c r="A750" t="s">
        <v>2078</v>
      </c>
      <c r="B750" t="s">
        <v>2077</v>
      </c>
      <c r="C750" t="s">
        <v>2079</v>
      </c>
      <c r="E750" t="s">
        <v>330</v>
      </c>
    </row>
    <row r="751" spans="1:5" x14ac:dyDescent="0.25">
      <c r="A751" t="s">
        <v>2081</v>
      </c>
      <c r="B751" t="s">
        <v>2080</v>
      </c>
      <c r="C751" t="s">
        <v>540</v>
      </c>
      <c r="E751" t="s">
        <v>330</v>
      </c>
    </row>
    <row r="752" spans="1:5" x14ac:dyDescent="0.25">
      <c r="A752" t="s">
        <v>2083</v>
      </c>
      <c r="B752" t="s">
        <v>2082</v>
      </c>
      <c r="C752" t="s">
        <v>779</v>
      </c>
      <c r="E752" t="s">
        <v>330</v>
      </c>
    </row>
    <row r="753" spans="1:5" x14ac:dyDescent="0.25">
      <c r="A753" t="s">
        <v>2085</v>
      </c>
      <c r="B753" t="s">
        <v>2084</v>
      </c>
      <c r="C753" t="s">
        <v>2086</v>
      </c>
      <c r="D753" t="s">
        <v>334</v>
      </c>
      <c r="E753" t="s">
        <v>330</v>
      </c>
    </row>
    <row r="754" spans="1:5" x14ac:dyDescent="0.25">
      <c r="A754" t="s">
        <v>2088</v>
      </c>
      <c r="B754" t="s">
        <v>2087</v>
      </c>
      <c r="C754" t="s">
        <v>2089</v>
      </c>
      <c r="E754" t="s">
        <v>330</v>
      </c>
    </row>
    <row r="755" spans="1:5" x14ac:dyDescent="0.25">
      <c r="A755" t="s">
        <v>2091</v>
      </c>
      <c r="B755" t="s">
        <v>2090</v>
      </c>
      <c r="C755" t="s">
        <v>2092</v>
      </c>
      <c r="E755" t="s">
        <v>330</v>
      </c>
    </row>
    <row r="756" spans="1:5" x14ac:dyDescent="0.25">
      <c r="A756" t="s">
        <v>2094</v>
      </c>
      <c r="B756" t="s">
        <v>2093</v>
      </c>
      <c r="C756" t="s">
        <v>333</v>
      </c>
      <c r="E756" t="s">
        <v>330</v>
      </c>
    </row>
    <row r="757" spans="1:5" x14ac:dyDescent="0.25">
      <c r="A757" t="s">
        <v>2096</v>
      </c>
      <c r="B757" t="s">
        <v>2095</v>
      </c>
      <c r="C757" t="s">
        <v>779</v>
      </c>
      <c r="E757" t="s">
        <v>330</v>
      </c>
    </row>
    <row r="758" spans="1:5" x14ac:dyDescent="0.25">
      <c r="A758" t="s">
        <v>2098</v>
      </c>
      <c r="B758" t="s">
        <v>2097</v>
      </c>
      <c r="C758" t="s">
        <v>346</v>
      </c>
      <c r="E758" t="s">
        <v>330</v>
      </c>
    </row>
    <row r="759" spans="1:5" x14ac:dyDescent="0.25">
      <c r="A759" t="s">
        <v>2100</v>
      </c>
      <c r="B759" t="s">
        <v>2099</v>
      </c>
      <c r="C759" t="s">
        <v>2101</v>
      </c>
      <c r="E759" t="s">
        <v>330</v>
      </c>
    </row>
    <row r="760" spans="1:5" x14ac:dyDescent="0.25">
      <c r="A760" t="s">
        <v>2103</v>
      </c>
      <c r="B760" t="s">
        <v>2102</v>
      </c>
      <c r="C760" t="s">
        <v>2079</v>
      </c>
      <c r="E760" t="s">
        <v>330</v>
      </c>
    </row>
    <row r="761" spans="1:5" x14ac:dyDescent="0.25">
      <c r="A761" t="s">
        <v>2105</v>
      </c>
      <c r="B761" t="s">
        <v>2104</v>
      </c>
      <c r="C761" t="s">
        <v>2079</v>
      </c>
      <c r="E761" t="s">
        <v>330</v>
      </c>
    </row>
    <row r="762" spans="1:5" x14ac:dyDescent="0.25">
      <c r="A762" t="s">
        <v>2107</v>
      </c>
      <c r="B762" t="s">
        <v>2106</v>
      </c>
      <c r="C762" t="s">
        <v>2079</v>
      </c>
      <c r="E762" t="s">
        <v>330</v>
      </c>
    </row>
    <row r="763" spans="1:5" x14ac:dyDescent="0.25">
      <c r="A763" t="s">
        <v>2109</v>
      </c>
      <c r="B763" t="s">
        <v>2108</v>
      </c>
      <c r="C763" t="s">
        <v>2079</v>
      </c>
      <c r="E763" t="s">
        <v>330</v>
      </c>
    </row>
    <row r="764" spans="1:5" x14ac:dyDescent="0.25">
      <c r="A764" t="s">
        <v>2111</v>
      </c>
      <c r="B764" t="s">
        <v>2110</v>
      </c>
      <c r="C764" t="s">
        <v>1542</v>
      </c>
      <c r="E764" t="s">
        <v>330</v>
      </c>
    </row>
    <row r="765" spans="1:5" x14ac:dyDescent="0.25">
      <c r="A765" t="s">
        <v>2113</v>
      </c>
      <c r="B765" t="s">
        <v>2112</v>
      </c>
      <c r="C765" t="s">
        <v>2114</v>
      </c>
      <c r="E765" t="s">
        <v>330</v>
      </c>
    </row>
    <row r="766" spans="1:5" x14ac:dyDescent="0.25">
      <c r="A766" t="s">
        <v>2116</v>
      </c>
      <c r="B766" t="s">
        <v>2115</v>
      </c>
      <c r="C766" t="s">
        <v>356</v>
      </c>
      <c r="E766" t="s">
        <v>330</v>
      </c>
    </row>
    <row r="767" spans="1:5" x14ac:dyDescent="0.25">
      <c r="A767" t="s">
        <v>2118</v>
      </c>
      <c r="B767" t="s">
        <v>2117</v>
      </c>
      <c r="C767" t="s">
        <v>2119</v>
      </c>
      <c r="E767" t="s">
        <v>330</v>
      </c>
    </row>
    <row r="768" spans="1:5" x14ac:dyDescent="0.25">
      <c r="A768" t="s">
        <v>2121</v>
      </c>
      <c r="B768" t="s">
        <v>2120</v>
      </c>
      <c r="C768" t="s">
        <v>623</v>
      </c>
      <c r="E768" t="s">
        <v>330</v>
      </c>
    </row>
    <row r="769" spans="1:5" x14ac:dyDescent="0.25">
      <c r="A769" t="s">
        <v>2123</v>
      </c>
      <c r="B769" t="s">
        <v>2122</v>
      </c>
      <c r="C769" t="s">
        <v>2124</v>
      </c>
      <c r="E769" t="s">
        <v>330</v>
      </c>
    </row>
    <row r="770" spans="1:5" x14ac:dyDescent="0.25">
      <c r="A770" t="s">
        <v>2126</v>
      </c>
      <c r="B770" t="s">
        <v>2125</v>
      </c>
      <c r="C770" t="s">
        <v>946</v>
      </c>
      <c r="E770" t="s">
        <v>330</v>
      </c>
    </row>
    <row r="771" spans="1:5" x14ac:dyDescent="0.25">
      <c r="A771" t="s">
        <v>2128</v>
      </c>
      <c r="B771" t="s">
        <v>2127</v>
      </c>
      <c r="C771" t="s">
        <v>1073</v>
      </c>
      <c r="D771" t="s">
        <v>334</v>
      </c>
      <c r="E771" t="s">
        <v>330</v>
      </c>
    </row>
    <row r="772" spans="1:5" x14ac:dyDescent="0.25">
      <c r="A772" t="s">
        <v>2130</v>
      </c>
      <c r="B772" t="s">
        <v>2129</v>
      </c>
      <c r="C772" t="s">
        <v>1073</v>
      </c>
      <c r="E772" t="s">
        <v>330</v>
      </c>
    </row>
    <row r="773" spans="1:5" x14ac:dyDescent="0.25">
      <c r="A773" t="s">
        <v>2132</v>
      </c>
      <c r="B773" t="s">
        <v>2131</v>
      </c>
      <c r="C773" t="s">
        <v>1542</v>
      </c>
      <c r="E773" t="s">
        <v>330</v>
      </c>
    </row>
    <row r="774" spans="1:5" x14ac:dyDescent="0.25">
      <c r="A774" t="s">
        <v>2134</v>
      </c>
      <c r="B774" t="s">
        <v>2133</v>
      </c>
      <c r="C774" t="s">
        <v>333</v>
      </c>
      <c r="E774" t="s">
        <v>330</v>
      </c>
    </row>
    <row r="775" spans="1:5" x14ac:dyDescent="0.25">
      <c r="A775" t="s">
        <v>2136</v>
      </c>
      <c r="B775" t="s">
        <v>2135</v>
      </c>
      <c r="C775" t="s">
        <v>2137</v>
      </c>
      <c r="E775" t="s">
        <v>330</v>
      </c>
    </row>
    <row r="776" spans="1:5" x14ac:dyDescent="0.25">
      <c r="A776" t="s">
        <v>2139</v>
      </c>
      <c r="B776" t="s">
        <v>2138</v>
      </c>
      <c r="C776" t="s">
        <v>623</v>
      </c>
      <c r="E776" t="s">
        <v>330</v>
      </c>
    </row>
    <row r="777" spans="1:5" x14ac:dyDescent="0.25">
      <c r="A777" t="s">
        <v>2141</v>
      </c>
      <c r="B777" t="s">
        <v>2140</v>
      </c>
      <c r="C777" t="s">
        <v>333</v>
      </c>
      <c r="E777" t="s">
        <v>330</v>
      </c>
    </row>
    <row r="778" spans="1:5" x14ac:dyDescent="0.25">
      <c r="A778" t="s">
        <v>2143</v>
      </c>
      <c r="B778" t="s">
        <v>2142</v>
      </c>
      <c r="C778" t="s">
        <v>1379</v>
      </c>
      <c r="E778" t="s">
        <v>330</v>
      </c>
    </row>
    <row r="779" spans="1:5" x14ac:dyDescent="0.25">
      <c r="A779" t="s">
        <v>2145</v>
      </c>
      <c r="B779" t="s">
        <v>2144</v>
      </c>
      <c r="C779" t="s">
        <v>333</v>
      </c>
      <c r="E779" t="s">
        <v>330</v>
      </c>
    </row>
    <row r="780" spans="1:5" x14ac:dyDescent="0.25">
      <c r="A780" t="s">
        <v>2147</v>
      </c>
      <c r="B780" t="s">
        <v>2146</v>
      </c>
      <c r="C780" t="s">
        <v>333</v>
      </c>
      <c r="E780" t="s">
        <v>330</v>
      </c>
    </row>
    <row r="781" spans="1:5" x14ac:dyDescent="0.25">
      <c r="A781" t="s">
        <v>2149</v>
      </c>
      <c r="B781" t="s">
        <v>2148</v>
      </c>
      <c r="C781" t="s">
        <v>333</v>
      </c>
      <c r="E781" t="s">
        <v>330</v>
      </c>
    </row>
    <row r="782" spans="1:5" x14ac:dyDescent="0.25">
      <c r="A782" t="s">
        <v>2151</v>
      </c>
      <c r="B782" t="s">
        <v>2150</v>
      </c>
      <c r="C782" t="s">
        <v>2152</v>
      </c>
      <c r="E782" t="s">
        <v>330</v>
      </c>
    </row>
    <row r="783" spans="1:5" x14ac:dyDescent="0.25">
      <c r="A783" t="s">
        <v>2154</v>
      </c>
      <c r="B783" t="s">
        <v>2153</v>
      </c>
      <c r="C783" t="s">
        <v>333</v>
      </c>
      <c r="E783" t="s">
        <v>330</v>
      </c>
    </row>
    <row r="784" spans="1:5" x14ac:dyDescent="0.25">
      <c r="A784" t="s">
        <v>2156</v>
      </c>
      <c r="B784" t="s">
        <v>2155</v>
      </c>
      <c r="C784" t="s">
        <v>2157</v>
      </c>
      <c r="E784" t="s">
        <v>330</v>
      </c>
    </row>
    <row r="785" spans="1:5" x14ac:dyDescent="0.25">
      <c r="A785" t="s">
        <v>2159</v>
      </c>
      <c r="B785" t="s">
        <v>2158</v>
      </c>
      <c r="C785" t="s">
        <v>765</v>
      </c>
      <c r="E785" t="s">
        <v>330</v>
      </c>
    </row>
    <row r="786" spans="1:5" x14ac:dyDescent="0.25">
      <c r="A786" t="s">
        <v>2161</v>
      </c>
      <c r="B786" t="s">
        <v>2160</v>
      </c>
      <c r="C786" t="s">
        <v>491</v>
      </c>
      <c r="E786" t="s">
        <v>330</v>
      </c>
    </row>
    <row r="787" spans="1:5" x14ac:dyDescent="0.25">
      <c r="A787" t="s">
        <v>2163</v>
      </c>
      <c r="B787" t="s">
        <v>2162</v>
      </c>
      <c r="C787" t="s">
        <v>333</v>
      </c>
      <c r="E787" t="s">
        <v>330</v>
      </c>
    </row>
    <row r="788" spans="1:5" x14ac:dyDescent="0.25">
      <c r="A788" t="s">
        <v>2165</v>
      </c>
      <c r="B788" t="s">
        <v>2164</v>
      </c>
      <c r="C788" t="s">
        <v>333</v>
      </c>
      <c r="E788" t="s">
        <v>330</v>
      </c>
    </row>
    <row r="789" spans="1:5" x14ac:dyDescent="0.25">
      <c r="A789" t="s">
        <v>2167</v>
      </c>
      <c r="B789" t="s">
        <v>2166</v>
      </c>
      <c r="C789" t="s">
        <v>458</v>
      </c>
      <c r="E789" t="s">
        <v>330</v>
      </c>
    </row>
    <row r="790" spans="1:5" x14ac:dyDescent="0.25">
      <c r="A790" t="s">
        <v>2169</v>
      </c>
      <c r="B790" t="s">
        <v>2168</v>
      </c>
      <c r="C790" t="s">
        <v>461</v>
      </c>
      <c r="E790" t="s">
        <v>330</v>
      </c>
    </row>
    <row r="791" spans="1:5" x14ac:dyDescent="0.25">
      <c r="A791" t="s">
        <v>2171</v>
      </c>
      <c r="B791" t="s">
        <v>2170</v>
      </c>
      <c r="C791" t="s">
        <v>960</v>
      </c>
      <c r="E791" t="s">
        <v>330</v>
      </c>
    </row>
    <row r="792" spans="1:5" x14ac:dyDescent="0.25">
      <c r="A792" t="s">
        <v>2173</v>
      </c>
      <c r="B792" t="s">
        <v>2172</v>
      </c>
      <c r="C792" t="s">
        <v>2174</v>
      </c>
      <c r="E792" t="s">
        <v>330</v>
      </c>
    </row>
    <row r="793" spans="1:5" x14ac:dyDescent="0.25">
      <c r="A793" t="s">
        <v>2176</v>
      </c>
      <c r="B793" t="s">
        <v>2175</v>
      </c>
      <c r="C793" t="s">
        <v>681</v>
      </c>
      <c r="E793" t="s">
        <v>330</v>
      </c>
    </row>
    <row r="794" spans="1:5" x14ac:dyDescent="0.25">
      <c r="A794" t="s">
        <v>2178</v>
      </c>
      <c r="B794" t="s">
        <v>2177</v>
      </c>
      <c r="C794" t="s">
        <v>333</v>
      </c>
      <c r="E794" t="s">
        <v>330</v>
      </c>
    </row>
    <row r="795" spans="1:5" x14ac:dyDescent="0.25">
      <c r="A795" t="s">
        <v>2180</v>
      </c>
      <c r="B795" t="s">
        <v>2179</v>
      </c>
      <c r="C795" t="s">
        <v>333</v>
      </c>
      <c r="E795" t="s">
        <v>330</v>
      </c>
    </row>
    <row r="796" spans="1:5" x14ac:dyDescent="0.25">
      <c r="A796" t="s">
        <v>2182</v>
      </c>
      <c r="B796" t="s">
        <v>2181</v>
      </c>
      <c r="C796" t="s">
        <v>333</v>
      </c>
      <c r="E796" t="s">
        <v>330</v>
      </c>
    </row>
    <row r="797" spans="1:5" x14ac:dyDescent="0.25">
      <c r="A797" t="s">
        <v>2184</v>
      </c>
      <c r="B797" t="s">
        <v>2183</v>
      </c>
      <c r="C797" t="s">
        <v>333</v>
      </c>
      <c r="E797" t="s">
        <v>330</v>
      </c>
    </row>
    <row r="798" spans="1:5" x14ac:dyDescent="0.25">
      <c r="A798" t="s">
        <v>2186</v>
      </c>
      <c r="B798" t="s">
        <v>2185</v>
      </c>
      <c r="C798" t="s">
        <v>491</v>
      </c>
      <c r="E798" t="s">
        <v>330</v>
      </c>
    </row>
    <row r="799" spans="1:5" x14ac:dyDescent="0.25">
      <c r="A799" t="s">
        <v>2188</v>
      </c>
      <c r="B799" t="s">
        <v>2187</v>
      </c>
      <c r="C799" t="s">
        <v>2189</v>
      </c>
      <c r="E799" t="s">
        <v>330</v>
      </c>
    </row>
    <row r="800" spans="1:5" x14ac:dyDescent="0.25">
      <c r="A800" t="s">
        <v>2191</v>
      </c>
      <c r="B800" t="s">
        <v>2190</v>
      </c>
      <c r="C800" t="s">
        <v>1020</v>
      </c>
      <c r="E800" t="s">
        <v>330</v>
      </c>
    </row>
    <row r="801" spans="1:5" x14ac:dyDescent="0.25">
      <c r="A801" t="s">
        <v>2193</v>
      </c>
      <c r="B801" t="s">
        <v>2192</v>
      </c>
      <c r="C801" t="s">
        <v>333</v>
      </c>
      <c r="E801" t="s">
        <v>330</v>
      </c>
    </row>
    <row r="802" spans="1:5" x14ac:dyDescent="0.25">
      <c r="A802" t="s">
        <v>2195</v>
      </c>
      <c r="B802" t="s">
        <v>2194</v>
      </c>
      <c r="C802" t="s">
        <v>368</v>
      </c>
      <c r="E802" t="s">
        <v>330</v>
      </c>
    </row>
    <row r="803" spans="1:5" x14ac:dyDescent="0.25">
      <c r="A803" t="s">
        <v>2197</v>
      </c>
      <c r="B803" t="s">
        <v>2196</v>
      </c>
      <c r="C803" t="s">
        <v>333</v>
      </c>
      <c r="E803" t="s">
        <v>330</v>
      </c>
    </row>
    <row r="804" spans="1:5" x14ac:dyDescent="0.25">
      <c r="A804" t="s">
        <v>2199</v>
      </c>
      <c r="B804" t="s">
        <v>2198</v>
      </c>
      <c r="C804" t="s">
        <v>2200</v>
      </c>
      <c r="E804" t="s">
        <v>330</v>
      </c>
    </row>
    <row r="805" spans="1:5" x14ac:dyDescent="0.25">
      <c r="A805" t="s">
        <v>2202</v>
      </c>
      <c r="B805" t="s">
        <v>2201</v>
      </c>
      <c r="C805" t="s">
        <v>1221</v>
      </c>
      <c r="E805" t="s">
        <v>330</v>
      </c>
    </row>
    <row r="806" spans="1:5" x14ac:dyDescent="0.25">
      <c r="A806" t="s">
        <v>2204</v>
      </c>
      <c r="B806" t="s">
        <v>2203</v>
      </c>
      <c r="C806" t="s">
        <v>1777</v>
      </c>
      <c r="E806" t="s">
        <v>330</v>
      </c>
    </row>
    <row r="807" spans="1:5" x14ac:dyDescent="0.25">
      <c r="A807" t="s">
        <v>2206</v>
      </c>
      <c r="B807" t="s">
        <v>2205</v>
      </c>
      <c r="C807" t="s">
        <v>1777</v>
      </c>
      <c r="E807" t="s">
        <v>330</v>
      </c>
    </row>
    <row r="808" spans="1:5" x14ac:dyDescent="0.25">
      <c r="A808" t="s">
        <v>2208</v>
      </c>
      <c r="B808" t="s">
        <v>2207</v>
      </c>
      <c r="C808" t="s">
        <v>1777</v>
      </c>
      <c r="E808" t="s">
        <v>330</v>
      </c>
    </row>
    <row r="809" spans="1:5" x14ac:dyDescent="0.25">
      <c r="A809" t="s">
        <v>2210</v>
      </c>
      <c r="B809" t="s">
        <v>2209</v>
      </c>
      <c r="C809" t="s">
        <v>1777</v>
      </c>
      <c r="E809" t="s">
        <v>330</v>
      </c>
    </row>
    <row r="810" spans="1:5" x14ac:dyDescent="0.25">
      <c r="A810" t="s">
        <v>2212</v>
      </c>
      <c r="B810" t="s">
        <v>2211</v>
      </c>
      <c r="C810" t="s">
        <v>526</v>
      </c>
      <c r="E810" t="s">
        <v>330</v>
      </c>
    </row>
    <row r="811" spans="1:5" x14ac:dyDescent="0.25">
      <c r="A811" t="s">
        <v>2214</v>
      </c>
      <c r="B811" t="s">
        <v>2213</v>
      </c>
      <c r="C811" t="s">
        <v>540</v>
      </c>
      <c r="E811" t="s">
        <v>330</v>
      </c>
    </row>
    <row r="812" spans="1:5" x14ac:dyDescent="0.25">
      <c r="A812" t="s">
        <v>2216</v>
      </c>
      <c r="B812" t="s">
        <v>2215</v>
      </c>
      <c r="C812" t="s">
        <v>333</v>
      </c>
      <c r="E812" t="s">
        <v>330</v>
      </c>
    </row>
    <row r="813" spans="1:5" x14ac:dyDescent="0.25">
      <c r="A813" t="s">
        <v>2218</v>
      </c>
      <c r="B813" t="s">
        <v>2217</v>
      </c>
      <c r="C813" t="s">
        <v>2219</v>
      </c>
      <c r="E813" t="s">
        <v>330</v>
      </c>
    </row>
    <row r="814" spans="1:5" x14ac:dyDescent="0.25">
      <c r="A814" t="s">
        <v>2221</v>
      </c>
      <c r="B814" t="s">
        <v>2220</v>
      </c>
      <c r="C814" t="s">
        <v>2222</v>
      </c>
      <c r="D814" t="s">
        <v>428</v>
      </c>
      <c r="E814" t="s">
        <v>330</v>
      </c>
    </row>
    <row r="815" spans="1:5" x14ac:dyDescent="0.25">
      <c r="A815" t="s">
        <v>2224</v>
      </c>
      <c r="B815" t="s">
        <v>2223</v>
      </c>
      <c r="C815" t="s">
        <v>2225</v>
      </c>
      <c r="E815" t="s">
        <v>330</v>
      </c>
    </row>
    <row r="816" spans="1:5" x14ac:dyDescent="0.25">
      <c r="A816" t="s">
        <v>2227</v>
      </c>
      <c r="B816" t="s">
        <v>2226</v>
      </c>
      <c r="C816" t="s">
        <v>359</v>
      </c>
      <c r="E816" t="s">
        <v>330</v>
      </c>
    </row>
    <row r="817" spans="1:5" x14ac:dyDescent="0.25">
      <c r="A817" t="s">
        <v>2229</v>
      </c>
      <c r="B817" t="s">
        <v>2228</v>
      </c>
      <c r="C817" t="s">
        <v>333</v>
      </c>
      <c r="E817" t="s">
        <v>330</v>
      </c>
    </row>
    <row r="818" spans="1:5" x14ac:dyDescent="0.25">
      <c r="A818" t="s">
        <v>2231</v>
      </c>
      <c r="B818" t="s">
        <v>2230</v>
      </c>
      <c r="C818" t="s">
        <v>385</v>
      </c>
      <c r="E818" t="s">
        <v>330</v>
      </c>
    </row>
    <row r="819" spans="1:5" x14ac:dyDescent="0.25">
      <c r="A819" t="s">
        <v>2233</v>
      </c>
      <c r="B819" t="s">
        <v>2232</v>
      </c>
      <c r="C819" t="s">
        <v>1037</v>
      </c>
      <c r="E819" t="s">
        <v>330</v>
      </c>
    </row>
    <row r="820" spans="1:5" x14ac:dyDescent="0.25">
      <c r="A820" t="s">
        <v>2235</v>
      </c>
      <c r="B820" t="s">
        <v>2234</v>
      </c>
      <c r="C820" t="s">
        <v>371</v>
      </c>
      <c r="E820" t="s">
        <v>330</v>
      </c>
    </row>
    <row r="821" spans="1:5" x14ac:dyDescent="0.25">
      <c r="A821" t="s">
        <v>2237</v>
      </c>
      <c r="B821" t="s">
        <v>2236</v>
      </c>
      <c r="C821" t="s">
        <v>594</v>
      </c>
      <c r="E821" t="s">
        <v>330</v>
      </c>
    </row>
    <row r="822" spans="1:5" x14ac:dyDescent="0.25">
      <c r="A822" t="s">
        <v>2239</v>
      </c>
      <c r="B822" t="s">
        <v>2238</v>
      </c>
      <c r="C822" t="s">
        <v>2240</v>
      </c>
      <c r="E822" t="s">
        <v>330</v>
      </c>
    </row>
    <row r="823" spans="1:5" x14ac:dyDescent="0.25">
      <c r="A823" t="s">
        <v>2242</v>
      </c>
      <c r="B823" t="s">
        <v>2241</v>
      </c>
      <c r="C823" t="s">
        <v>658</v>
      </c>
      <c r="E823" t="s">
        <v>330</v>
      </c>
    </row>
    <row r="824" spans="1:5" x14ac:dyDescent="0.25">
      <c r="A824" t="s">
        <v>2244</v>
      </c>
      <c r="B824" t="s">
        <v>2243</v>
      </c>
      <c r="C824" t="s">
        <v>1037</v>
      </c>
      <c r="E824" t="s">
        <v>330</v>
      </c>
    </row>
    <row r="825" spans="1:5" x14ac:dyDescent="0.25">
      <c r="A825" t="s">
        <v>14</v>
      </c>
      <c r="B825" t="s">
        <v>298</v>
      </c>
      <c r="C825" t="s">
        <v>658</v>
      </c>
      <c r="E825" t="s">
        <v>330</v>
      </c>
    </row>
    <row r="826" spans="1:5" x14ac:dyDescent="0.25">
      <c r="A826" t="s">
        <v>2246</v>
      </c>
      <c r="B826" t="s">
        <v>2245</v>
      </c>
      <c r="C826" t="s">
        <v>329</v>
      </c>
      <c r="E826" t="s">
        <v>330</v>
      </c>
    </row>
    <row r="827" spans="1:5" x14ac:dyDescent="0.25">
      <c r="A827" t="s">
        <v>2248</v>
      </c>
      <c r="B827" t="s">
        <v>2247</v>
      </c>
      <c r="C827" t="s">
        <v>1250</v>
      </c>
      <c r="E827" t="s">
        <v>330</v>
      </c>
    </row>
    <row r="828" spans="1:5" x14ac:dyDescent="0.25">
      <c r="A828" t="s">
        <v>2250</v>
      </c>
      <c r="B828" t="s">
        <v>2249</v>
      </c>
      <c r="C828" t="s">
        <v>333</v>
      </c>
      <c r="E828" t="s">
        <v>330</v>
      </c>
    </row>
    <row r="829" spans="1:5" x14ac:dyDescent="0.25">
      <c r="A829" t="s">
        <v>2252</v>
      </c>
      <c r="B829" t="s">
        <v>2251</v>
      </c>
      <c r="C829" t="s">
        <v>333</v>
      </c>
      <c r="E829" t="s">
        <v>330</v>
      </c>
    </row>
    <row r="830" spans="1:5" x14ac:dyDescent="0.25">
      <c r="A830" t="s">
        <v>2254</v>
      </c>
      <c r="B830" t="s">
        <v>2253</v>
      </c>
      <c r="C830" t="s">
        <v>333</v>
      </c>
      <c r="E830" t="s">
        <v>330</v>
      </c>
    </row>
    <row r="831" spans="1:5" x14ac:dyDescent="0.25">
      <c r="A831" t="s">
        <v>2256</v>
      </c>
      <c r="B831" t="s">
        <v>2255</v>
      </c>
      <c r="C831" t="s">
        <v>2257</v>
      </c>
      <c r="E831" t="s">
        <v>330</v>
      </c>
    </row>
    <row r="832" spans="1:5" x14ac:dyDescent="0.25">
      <c r="A832" t="s">
        <v>2259</v>
      </c>
      <c r="B832" t="s">
        <v>2258</v>
      </c>
      <c r="C832" t="s">
        <v>333</v>
      </c>
      <c r="E832" t="s">
        <v>330</v>
      </c>
    </row>
    <row r="833" spans="1:5" x14ac:dyDescent="0.25">
      <c r="A833" t="s">
        <v>2261</v>
      </c>
      <c r="B833" t="s">
        <v>2260</v>
      </c>
      <c r="C833" t="s">
        <v>333</v>
      </c>
      <c r="E833" t="s">
        <v>330</v>
      </c>
    </row>
    <row r="834" spans="1:5" x14ac:dyDescent="0.25">
      <c r="A834" t="s">
        <v>2263</v>
      </c>
      <c r="B834" t="s">
        <v>2262</v>
      </c>
      <c r="C834" t="s">
        <v>349</v>
      </c>
      <c r="E834" t="s">
        <v>330</v>
      </c>
    </row>
    <row r="835" spans="1:5" x14ac:dyDescent="0.25">
      <c r="A835" t="s">
        <v>2265</v>
      </c>
      <c r="B835" t="s">
        <v>2264</v>
      </c>
      <c r="C835" t="s">
        <v>1644</v>
      </c>
      <c r="E835" t="s">
        <v>330</v>
      </c>
    </row>
    <row r="836" spans="1:5" x14ac:dyDescent="0.25">
      <c r="A836" t="s">
        <v>2267</v>
      </c>
      <c r="B836" t="s">
        <v>2266</v>
      </c>
      <c r="C836" t="s">
        <v>346</v>
      </c>
      <c r="E836" t="s">
        <v>330</v>
      </c>
    </row>
    <row r="837" spans="1:5" x14ac:dyDescent="0.25">
      <c r="A837" t="s">
        <v>2269</v>
      </c>
      <c r="B837" t="s">
        <v>2268</v>
      </c>
      <c r="C837" t="s">
        <v>2270</v>
      </c>
      <c r="E837" t="s">
        <v>330</v>
      </c>
    </row>
    <row r="838" spans="1:5" x14ac:dyDescent="0.25">
      <c r="A838" t="s">
        <v>2272</v>
      </c>
      <c r="B838" t="s">
        <v>2271</v>
      </c>
      <c r="C838" t="s">
        <v>368</v>
      </c>
      <c r="E838" t="s">
        <v>330</v>
      </c>
    </row>
    <row r="839" spans="1:5" x14ac:dyDescent="0.25">
      <c r="A839" t="s">
        <v>2274</v>
      </c>
      <c r="B839" t="s">
        <v>2273</v>
      </c>
      <c r="C839" t="s">
        <v>2225</v>
      </c>
      <c r="E839" t="s">
        <v>330</v>
      </c>
    </row>
    <row r="840" spans="1:5" x14ac:dyDescent="0.25">
      <c r="A840" t="s">
        <v>2276</v>
      </c>
      <c r="B840" t="s">
        <v>2275</v>
      </c>
      <c r="C840" t="s">
        <v>603</v>
      </c>
      <c r="E840" t="s">
        <v>330</v>
      </c>
    </row>
    <row r="841" spans="1:5" x14ac:dyDescent="0.25">
      <c r="A841" t="s">
        <v>2278</v>
      </c>
      <c r="B841" t="s">
        <v>2277</v>
      </c>
      <c r="C841" t="s">
        <v>2225</v>
      </c>
      <c r="E841" t="s">
        <v>330</v>
      </c>
    </row>
    <row r="842" spans="1:5" x14ac:dyDescent="0.25">
      <c r="A842" t="s">
        <v>2280</v>
      </c>
      <c r="B842" t="s">
        <v>2279</v>
      </c>
      <c r="C842" t="s">
        <v>2225</v>
      </c>
      <c r="E842" t="s">
        <v>330</v>
      </c>
    </row>
    <row r="843" spans="1:5" x14ac:dyDescent="0.25">
      <c r="A843" t="s">
        <v>2282</v>
      </c>
      <c r="B843" t="s">
        <v>2281</v>
      </c>
      <c r="C843" t="s">
        <v>2225</v>
      </c>
      <c r="E843" t="s">
        <v>330</v>
      </c>
    </row>
    <row r="844" spans="1:5" x14ac:dyDescent="0.25">
      <c r="A844" t="s">
        <v>2284</v>
      </c>
      <c r="B844" t="s">
        <v>2283</v>
      </c>
      <c r="C844" t="s">
        <v>2285</v>
      </c>
      <c r="E844" t="s">
        <v>330</v>
      </c>
    </row>
    <row r="845" spans="1:5" x14ac:dyDescent="0.25">
      <c r="A845" t="s">
        <v>2287</v>
      </c>
      <c r="B845" t="s">
        <v>2286</v>
      </c>
      <c r="C845" t="s">
        <v>333</v>
      </c>
      <c r="E845" t="s">
        <v>330</v>
      </c>
    </row>
    <row r="846" spans="1:5" x14ac:dyDescent="0.25">
      <c r="A846" t="s">
        <v>2289</v>
      </c>
      <c r="B846" t="s">
        <v>2288</v>
      </c>
      <c r="C846" t="s">
        <v>333</v>
      </c>
      <c r="E846" t="s">
        <v>330</v>
      </c>
    </row>
    <row r="847" spans="1:5" x14ac:dyDescent="0.25">
      <c r="A847" t="s">
        <v>2291</v>
      </c>
      <c r="B847" t="s">
        <v>2290</v>
      </c>
      <c r="C847" t="s">
        <v>664</v>
      </c>
      <c r="E847" t="s">
        <v>330</v>
      </c>
    </row>
    <row r="848" spans="1:5" x14ac:dyDescent="0.25">
      <c r="A848" t="s">
        <v>2293</v>
      </c>
      <c r="B848" t="s">
        <v>2292</v>
      </c>
      <c r="C848" t="s">
        <v>623</v>
      </c>
      <c r="E848" t="s">
        <v>330</v>
      </c>
    </row>
    <row r="849" spans="1:5" x14ac:dyDescent="0.25">
      <c r="A849" t="s">
        <v>2295</v>
      </c>
      <c r="B849" t="s">
        <v>2294</v>
      </c>
      <c r="C849" t="s">
        <v>491</v>
      </c>
      <c r="E849" t="s">
        <v>330</v>
      </c>
    </row>
    <row r="850" spans="1:5" x14ac:dyDescent="0.25">
      <c r="A850" t="s">
        <v>2297</v>
      </c>
      <c r="B850" t="s">
        <v>2296</v>
      </c>
      <c r="C850" t="s">
        <v>2298</v>
      </c>
      <c r="E850" t="s">
        <v>330</v>
      </c>
    </row>
    <row r="851" spans="1:5" x14ac:dyDescent="0.25">
      <c r="A851" t="s">
        <v>2300</v>
      </c>
      <c r="B851" t="s">
        <v>2299</v>
      </c>
      <c r="C851" t="s">
        <v>526</v>
      </c>
      <c r="E851" t="s">
        <v>330</v>
      </c>
    </row>
    <row r="852" spans="1:5" x14ac:dyDescent="0.25">
      <c r="A852" t="s">
        <v>2302</v>
      </c>
      <c r="B852" t="s">
        <v>2301</v>
      </c>
      <c r="C852" t="s">
        <v>333</v>
      </c>
      <c r="E852" t="s">
        <v>330</v>
      </c>
    </row>
    <row r="853" spans="1:5" x14ac:dyDescent="0.25">
      <c r="A853" t="s">
        <v>2304</v>
      </c>
      <c r="B853" t="s">
        <v>2303</v>
      </c>
      <c r="C853" t="s">
        <v>2305</v>
      </c>
      <c r="E853" t="s">
        <v>330</v>
      </c>
    </row>
    <row r="854" spans="1:5" x14ac:dyDescent="0.25">
      <c r="A854" t="s">
        <v>2307</v>
      </c>
      <c r="B854" t="s">
        <v>2306</v>
      </c>
      <c r="C854" t="s">
        <v>540</v>
      </c>
      <c r="E854" t="s">
        <v>330</v>
      </c>
    </row>
    <row r="855" spans="1:5" x14ac:dyDescent="0.25">
      <c r="A855" t="s">
        <v>2309</v>
      </c>
      <c r="B855" t="s">
        <v>2308</v>
      </c>
      <c r="C855" t="s">
        <v>333</v>
      </c>
      <c r="E855" t="s">
        <v>330</v>
      </c>
    </row>
    <row r="856" spans="1:5" x14ac:dyDescent="0.25">
      <c r="A856" t="s">
        <v>2311</v>
      </c>
      <c r="B856" t="s">
        <v>2310</v>
      </c>
      <c r="C856" t="s">
        <v>333</v>
      </c>
      <c r="E856" t="s">
        <v>330</v>
      </c>
    </row>
    <row r="857" spans="1:5" x14ac:dyDescent="0.25">
      <c r="A857" t="s">
        <v>2313</v>
      </c>
      <c r="B857" t="s">
        <v>2312</v>
      </c>
      <c r="C857" t="s">
        <v>2200</v>
      </c>
      <c r="E857" t="s">
        <v>330</v>
      </c>
    </row>
    <row r="858" spans="1:5" x14ac:dyDescent="0.25">
      <c r="A858" t="s">
        <v>2315</v>
      </c>
      <c r="B858" t="s">
        <v>2314</v>
      </c>
      <c r="C858" t="s">
        <v>422</v>
      </c>
      <c r="E858" t="s">
        <v>330</v>
      </c>
    </row>
    <row r="859" spans="1:5" x14ac:dyDescent="0.25">
      <c r="A859" t="s">
        <v>2317</v>
      </c>
      <c r="B859" t="s">
        <v>2316</v>
      </c>
      <c r="C859" t="s">
        <v>356</v>
      </c>
      <c r="E859" t="s">
        <v>330</v>
      </c>
    </row>
    <row r="860" spans="1:5" x14ac:dyDescent="0.25">
      <c r="A860" t="s">
        <v>2319</v>
      </c>
      <c r="B860" t="s">
        <v>2318</v>
      </c>
      <c r="C860" t="s">
        <v>2320</v>
      </c>
      <c r="E860" t="s">
        <v>330</v>
      </c>
    </row>
    <row r="861" spans="1:5" x14ac:dyDescent="0.25">
      <c r="A861" t="s">
        <v>2322</v>
      </c>
      <c r="B861" t="s">
        <v>2321</v>
      </c>
      <c r="C861" t="s">
        <v>1073</v>
      </c>
      <c r="E861" t="s">
        <v>330</v>
      </c>
    </row>
    <row r="862" spans="1:5" x14ac:dyDescent="0.25">
      <c r="A862" t="s">
        <v>2324</v>
      </c>
      <c r="B862" t="s">
        <v>2323</v>
      </c>
      <c r="C862" t="s">
        <v>333</v>
      </c>
      <c r="E862" t="s">
        <v>330</v>
      </c>
    </row>
    <row r="863" spans="1:5" x14ac:dyDescent="0.25">
      <c r="A863" t="s">
        <v>2326</v>
      </c>
      <c r="B863" t="s">
        <v>2325</v>
      </c>
      <c r="C863" t="s">
        <v>1766</v>
      </c>
      <c r="E863" t="s">
        <v>330</v>
      </c>
    </row>
    <row r="864" spans="1:5" x14ac:dyDescent="0.25">
      <c r="A864" t="s">
        <v>2328</v>
      </c>
      <c r="B864" t="s">
        <v>2327</v>
      </c>
      <c r="C864" t="s">
        <v>333</v>
      </c>
      <c r="E864" t="s">
        <v>330</v>
      </c>
    </row>
    <row r="865" spans="1:5" x14ac:dyDescent="0.25">
      <c r="A865" t="s">
        <v>2330</v>
      </c>
      <c r="B865" t="s">
        <v>2329</v>
      </c>
      <c r="C865" t="s">
        <v>1982</v>
      </c>
      <c r="E865" t="s">
        <v>330</v>
      </c>
    </row>
    <row r="866" spans="1:5" x14ac:dyDescent="0.25">
      <c r="A866" t="s">
        <v>2332</v>
      </c>
      <c r="B866" t="s">
        <v>2331</v>
      </c>
      <c r="C866" t="s">
        <v>333</v>
      </c>
      <c r="E866" t="s">
        <v>330</v>
      </c>
    </row>
    <row r="867" spans="1:5" x14ac:dyDescent="0.25">
      <c r="A867" t="s">
        <v>2334</v>
      </c>
      <c r="B867" t="s">
        <v>2333</v>
      </c>
      <c r="C867" t="s">
        <v>1446</v>
      </c>
      <c r="E867" t="s">
        <v>330</v>
      </c>
    </row>
    <row r="868" spans="1:5" x14ac:dyDescent="0.25">
      <c r="A868" t="s">
        <v>2336</v>
      </c>
      <c r="B868" t="s">
        <v>2335</v>
      </c>
      <c r="C868" t="s">
        <v>581</v>
      </c>
      <c r="E868" t="s">
        <v>330</v>
      </c>
    </row>
    <row r="869" spans="1:5" x14ac:dyDescent="0.25">
      <c r="A869" t="s">
        <v>2338</v>
      </c>
      <c r="B869" t="s">
        <v>2337</v>
      </c>
      <c r="C869" t="s">
        <v>333</v>
      </c>
      <c r="E869" t="s">
        <v>330</v>
      </c>
    </row>
    <row r="870" spans="1:5" x14ac:dyDescent="0.25">
      <c r="A870" t="s">
        <v>2340</v>
      </c>
      <c r="B870" t="s">
        <v>2339</v>
      </c>
      <c r="C870" t="s">
        <v>2341</v>
      </c>
      <c r="E870" t="s">
        <v>330</v>
      </c>
    </row>
    <row r="871" spans="1:5" x14ac:dyDescent="0.25">
      <c r="A871" t="s">
        <v>2343</v>
      </c>
      <c r="B871" t="s">
        <v>2342</v>
      </c>
      <c r="C871" t="s">
        <v>1340</v>
      </c>
      <c r="E871" t="s">
        <v>330</v>
      </c>
    </row>
    <row r="872" spans="1:5" x14ac:dyDescent="0.25">
      <c r="A872" t="s">
        <v>2345</v>
      </c>
      <c r="B872" t="s">
        <v>2344</v>
      </c>
      <c r="C872" t="s">
        <v>1340</v>
      </c>
      <c r="E872" t="s">
        <v>330</v>
      </c>
    </row>
    <row r="873" spans="1:5" x14ac:dyDescent="0.25">
      <c r="A873" t="s">
        <v>2347</v>
      </c>
      <c r="B873" t="s">
        <v>2346</v>
      </c>
      <c r="C873" t="s">
        <v>2348</v>
      </c>
      <c r="E873" t="s">
        <v>330</v>
      </c>
    </row>
    <row r="874" spans="1:5" x14ac:dyDescent="0.25">
      <c r="A874" t="s">
        <v>2350</v>
      </c>
      <c r="B874" t="s">
        <v>2349</v>
      </c>
      <c r="C874" t="s">
        <v>2351</v>
      </c>
      <c r="E874" t="s">
        <v>330</v>
      </c>
    </row>
    <row r="875" spans="1:5" x14ac:dyDescent="0.25">
      <c r="A875" t="s">
        <v>2353</v>
      </c>
      <c r="B875" t="s">
        <v>2352</v>
      </c>
      <c r="C875" t="s">
        <v>1368</v>
      </c>
      <c r="E875" t="s">
        <v>330</v>
      </c>
    </row>
    <row r="876" spans="1:5" x14ac:dyDescent="0.25">
      <c r="A876" t="s">
        <v>2355</v>
      </c>
      <c r="B876" t="s">
        <v>2354</v>
      </c>
      <c r="C876" t="s">
        <v>946</v>
      </c>
      <c r="E876" t="s">
        <v>330</v>
      </c>
    </row>
    <row r="877" spans="1:5" x14ac:dyDescent="0.25">
      <c r="A877" t="s">
        <v>2357</v>
      </c>
      <c r="B877" t="s">
        <v>2356</v>
      </c>
      <c r="C877" t="s">
        <v>946</v>
      </c>
      <c r="E877" t="s">
        <v>330</v>
      </c>
    </row>
    <row r="878" spans="1:5" x14ac:dyDescent="0.25">
      <c r="A878" t="s">
        <v>2359</v>
      </c>
      <c r="B878" t="s">
        <v>2358</v>
      </c>
      <c r="C878" t="s">
        <v>946</v>
      </c>
      <c r="E878" t="s">
        <v>330</v>
      </c>
    </row>
    <row r="879" spans="1:5" x14ac:dyDescent="0.25">
      <c r="A879" t="s">
        <v>2361</v>
      </c>
      <c r="B879" t="s">
        <v>2360</v>
      </c>
      <c r="C879" t="s">
        <v>946</v>
      </c>
      <c r="E879" t="s">
        <v>330</v>
      </c>
    </row>
    <row r="880" spans="1:5" x14ac:dyDescent="0.25">
      <c r="A880" t="s">
        <v>2363</v>
      </c>
      <c r="B880" t="s">
        <v>2362</v>
      </c>
      <c r="C880" t="s">
        <v>946</v>
      </c>
      <c r="E880" t="s">
        <v>330</v>
      </c>
    </row>
    <row r="881" spans="1:5" x14ac:dyDescent="0.25">
      <c r="A881" t="s">
        <v>2365</v>
      </c>
      <c r="B881" t="s">
        <v>2364</v>
      </c>
      <c r="C881" t="s">
        <v>427</v>
      </c>
      <c r="E881" t="s">
        <v>330</v>
      </c>
    </row>
    <row r="882" spans="1:5" x14ac:dyDescent="0.25">
      <c r="A882" t="s">
        <v>2367</v>
      </c>
      <c r="B882" t="s">
        <v>2366</v>
      </c>
      <c r="C882" t="s">
        <v>346</v>
      </c>
      <c r="E882" t="s">
        <v>330</v>
      </c>
    </row>
    <row r="883" spans="1:5" x14ac:dyDescent="0.25">
      <c r="A883" t="s">
        <v>2369</v>
      </c>
      <c r="B883" t="s">
        <v>2368</v>
      </c>
      <c r="C883" t="s">
        <v>346</v>
      </c>
      <c r="E883" t="s">
        <v>330</v>
      </c>
    </row>
    <row r="884" spans="1:5" x14ac:dyDescent="0.25">
      <c r="A884" t="s">
        <v>2371</v>
      </c>
      <c r="B884" t="s">
        <v>2370</v>
      </c>
      <c r="C884" t="s">
        <v>346</v>
      </c>
      <c r="E884" t="s">
        <v>330</v>
      </c>
    </row>
    <row r="885" spans="1:5" x14ac:dyDescent="0.25">
      <c r="A885" t="s">
        <v>2373</v>
      </c>
      <c r="B885" t="s">
        <v>2372</v>
      </c>
      <c r="C885" t="s">
        <v>346</v>
      </c>
      <c r="E885" t="s">
        <v>330</v>
      </c>
    </row>
    <row r="886" spans="1:5" x14ac:dyDescent="0.25">
      <c r="A886" t="s">
        <v>2375</v>
      </c>
      <c r="B886" t="s">
        <v>2374</v>
      </c>
      <c r="C886" t="s">
        <v>346</v>
      </c>
      <c r="E886" t="s">
        <v>330</v>
      </c>
    </row>
    <row r="887" spans="1:5" x14ac:dyDescent="0.25">
      <c r="A887" t="s">
        <v>2377</v>
      </c>
      <c r="B887" t="s">
        <v>2376</v>
      </c>
      <c r="C887" t="s">
        <v>346</v>
      </c>
      <c r="E887" t="s">
        <v>330</v>
      </c>
    </row>
    <row r="888" spans="1:5" x14ac:dyDescent="0.25">
      <c r="A888" t="s">
        <v>2379</v>
      </c>
      <c r="B888" t="s">
        <v>2378</v>
      </c>
      <c r="C888" t="s">
        <v>346</v>
      </c>
      <c r="E888" t="s">
        <v>330</v>
      </c>
    </row>
    <row r="889" spans="1:5" x14ac:dyDescent="0.25">
      <c r="A889" t="s">
        <v>2381</v>
      </c>
      <c r="B889" t="s">
        <v>2380</v>
      </c>
      <c r="C889" t="s">
        <v>346</v>
      </c>
      <c r="E889" t="s">
        <v>330</v>
      </c>
    </row>
    <row r="890" spans="1:5" x14ac:dyDescent="0.25">
      <c r="A890" t="s">
        <v>2383</v>
      </c>
      <c r="B890" t="s">
        <v>2382</v>
      </c>
      <c r="C890" t="s">
        <v>346</v>
      </c>
      <c r="E890" t="s">
        <v>330</v>
      </c>
    </row>
    <row r="891" spans="1:5" x14ac:dyDescent="0.25">
      <c r="A891" t="s">
        <v>2385</v>
      </c>
      <c r="B891" t="s">
        <v>2384</v>
      </c>
      <c r="C891" t="s">
        <v>346</v>
      </c>
      <c r="E891" t="s">
        <v>330</v>
      </c>
    </row>
    <row r="892" spans="1:5" x14ac:dyDescent="0.25">
      <c r="A892" t="s">
        <v>2387</v>
      </c>
      <c r="B892" t="s">
        <v>2386</v>
      </c>
      <c r="C892" t="s">
        <v>346</v>
      </c>
      <c r="D892" t="s">
        <v>334</v>
      </c>
      <c r="E892" t="s">
        <v>330</v>
      </c>
    </row>
    <row r="893" spans="1:5" x14ac:dyDescent="0.25">
      <c r="A893" t="s">
        <v>2389</v>
      </c>
      <c r="B893" t="s">
        <v>2388</v>
      </c>
      <c r="C893" t="s">
        <v>346</v>
      </c>
      <c r="E893" t="s">
        <v>330</v>
      </c>
    </row>
    <row r="894" spans="1:5" x14ac:dyDescent="0.25">
      <c r="A894" t="s">
        <v>2391</v>
      </c>
      <c r="B894" t="s">
        <v>2390</v>
      </c>
      <c r="C894" t="s">
        <v>1265</v>
      </c>
      <c r="E894" t="s">
        <v>330</v>
      </c>
    </row>
    <row r="895" spans="1:5" x14ac:dyDescent="0.25">
      <c r="A895" t="s">
        <v>2393</v>
      </c>
      <c r="B895" t="s">
        <v>2392</v>
      </c>
      <c r="C895" t="s">
        <v>2124</v>
      </c>
      <c r="E895" t="s">
        <v>330</v>
      </c>
    </row>
    <row r="896" spans="1:5" x14ac:dyDescent="0.25">
      <c r="A896" t="s">
        <v>2395</v>
      </c>
      <c r="B896" t="s">
        <v>2394</v>
      </c>
      <c r="C896" t="s">
        <v>346</v>
      </c>
      <c r="E896" t="s">
        <v>330</v>
      </c>
    </row>
    <row r="897" spans="1:5" x14ac:dyDescent="0.25">
      <c r="A897" t="s">
        <v>2397</v>
      </c>
      <c r="B897" t="s">
        <v>2396</v>
      </c>
      <c r="C897" t="s">
        <v>346</v>
      </c>
      <c r="E897" t="s">
        <v>330</v>
      </c>
    </row>
    <row r="898" spans="1:5" x14ac:dyDescent="0.25">
      <c r="A898" t="s">
        <v>2399</v>
      </c>
      <c r="B898" t="s">
        <v>2398</v>
      </c>
      <c r="C898" t="s">
        <v>346</v>
      </c>
      <c r="E898" t="s">
        <v>330</v>
      </c>
    </row>
    <row r="899" spans="1:5" x14ac:dyDescent="0.25">
      <c r="A899" t="s">
        <v>2401</v>
      </c>
      <c r="B899" t="s">
        <v>2400</v>
      </c>
      <c r="C899" t="s">
        <v>346</v>
      </c>
      <c r="E899" t="s">
        <v>330</v>
      </c>
    </row>
    <row r="900" spans="1:5" x14ac:dyDescent="0.25">
      <c r="A900" t="s">
        <v>2403</v>
      </c>
      <c r="B900" t="s">
        <v>2402</v>
      </c>
      <c r="C900" t="s">
        <v>346</v>
      </c>
      <c r="E900" t="s">
        <v>330</v>
      </c>
    </row>
    <row r="901" spans="1:5" x14ac:dyDescent="0.25">
      <c r="A901" t="s">
        <v>2405</v>
      </c>
      <c r="B901" t="s">
        <v>2404</v>
      </c>
      <c r="C901" t="s">
        <v>346</v>
      </c>
      <c r="E901" t="s">
        <v>330</v>
      </c>
    </row>
    <row r="902" spans="1:5" x14ac:dyDescent="0.25">
      <c r="A902" t="s">
        <v>2407</v>
      </c>
      <c r="B902" t="s">
        <v>2406</v>
      </c>
      <c r="C902" t="s">
        <v>2408</v>
      </c>
      <c r="D902" t="s">
        <v>334</v>
      </c>
      <c r="E902" t="s">
        <v>330</v>
      </c>
    </row>
    <row r="903" spans="1:5" x14ac:dyDescent="0.25">
      <c r="A903" t="s">
        <v>2410</v>
      </c>
      <c r="B903" t="s">
        <v>2409</v>
      </c>
      <c r="C903" t="s">
        <v>681</v>
      </c>
      <c r="E903" t="s">
        <v>330</v>
      </c>
    </row>
    <row r="904" spans="1:5" x14ac:dyDescent="0.25">
      <c r="A904" t="s">
        <v>2412</v>
      </c>
      <c r="B904" t="s">
        <v>2411</v>
      </c>
      <c r="C904" t="s">
        <v>2413</v>
      </c>
      <c r="E904" t="s">
        <v>330</v>
      </c>
    </row>
    <row r="905" spans="1:5" x14ac:dyDescent="0.25">
      <c r="A905" t="s">
        <v>2415</v>
      </c>
      <c r="B905" t="s">
        <v>2414</v>
      </c>
      <c r="C905" t="s">
        <v>1247</v>
      </c>
      <c r="E905" t="s">
        <v>330</v>
      </c>
    </row>
    <row r="906" spans="1:5" x14ac:dyDescent="0.25">
      <c r="A906" t="s">
        <v>2417</v>
      </c>
      <c r="B906" t="s">
        <v>2416</v>
      </c>
      <c r="C906" t="s">
        <v>333</v>
      </c>
      <c r="E906" t="s">
        <v>330</v>
      </c>
    </row>
    <row r="907" spans="1:5" x14ac:dyDescent="0.25">
      <c r="A907" t="s">
        <v>2419</v>
      </c>
      <c r="B907" t="s">
        <v>2418</v>
      </c>
      <c r="C907" t="s">
        <v>333</v>
      </c>
      <c r="D907" t="s">
        <v>334</v>
      </c>
      <c r="E907" t="s">
        <v>330</v>
      </c>
    </row>
    <row r="908" spans="1:5" x14ac:dyDescent="0.25">
      <c r="A908" t="s">
        <v>2421</v>
      </c>
      <c r="B908" t="s">
        <v>2420</v>
      </c>
      <c r="C908" t="s">
        <v>333</v>
      </c>
      <c r="E908" t="s">
        <v>330</v>
      </c>
    </row>
    <row r="909" spans="1:5" x14ac:dyDescent="0.25">
      <c r="A909" t="s">
        <v>2423</v>
      </c>
      <c r="B909" t="s">
        <v>2422</v>
      </c>
      <c r="C909" t="s">
        <v>333</v>
      </c>
      <c r="E909" t="s">
        <v>330</v>
      </c>
    </row>
    <row r="910" spans="1:5" x14ac:dyDescent="0.25">
      <c r="A910" t="s">
        <v>2425</v>
      </c>
      <c r="B910" t="s">
        <v>2424</v>
      </c>
      <c r="C910" t="s">
        <v>333</v>
      </c>
      <c r="E910" t="s">
        <v>330</v>
      </c>
    </row>
    <row r="911" spans="1:5" x14ac:dyDescent="0.25">
      <c r="A911" t="s">
        <v>2427</v>
      </c>
      <c r="B911" t="s">
        <v>2426</v>
      </c>
      <c r="C911" t="s">
        <v>2428</v>
      </c>
      <c r="E911" t="s">
        <v>330</v>
      </c>
    </row>
    <row r="912" spans="1:5" x14ac:dyDescent="0.25">
      <c r="A912" t="s">
        <v>2430</v>
      </c>
      <c r="B912" t="s">
        <v>2429</v>
      </c>
      <c r="C912" t="s">
        <v>333</v>
      </c>
      <c r="E912" t="s">
        <v>330</v>
      </c>
    </row>
    <row r="913" spans="1:5" x14ac:dyDescent="0.25">
      <c r="A913" t="s">
        <v>2432</v>
      </c>
      <c r="B913" t="s">
        <v>2431</v>
      </c>
      <c r="C913" t="s">
        <v>422</v>
      </c>
      <c r="E913" t="s">
        <v>330</v>
      </c>
    </row>
    <row r="914" spans="1:5" x14ac:dyDescent="0.25">
      <c r="A914" t="s">
        <v>2434</v>
      </c>
      <c r="B914" t="s">
        <v>2433</v>
      </c>
      <c r="C914" t="s">
        <v>333</v>
      </c>
      <c r="E914" t="s">
        <v>330</v>
      </c>
    </row>
    <row r="915" spans="1:5" x14ac:dyDescent="0.25">
      <c r="A915" t="s">
        <v>2436</v>
      </c>
      <c r="B915" t="s">
        <v>2435</v>
      </c>
      <c r="C915" t="s">
        <v>2285</v>
      </c>
      <c r="E915" t="s">
        <v>330</v>
      </c>
    </row>
    <row r="916" spans="1:5" x14ac:dyDescent="0.25">
      <c r="A916" t="s">
        <v>2438</v>
      </c>
      <c r="B916" t="s">
        <v>2437</v>
      </c>
      <c r="C916" t="s">
        <v>540</v>
      </c>
      <c r="E916" t="s">
        <v>330</v>
      </c>
    </row>
    <row r="917" spans="1:5" x14ac:dyDescent="0.25">
      <c r="A917" t="s">
        <v>2440</v>
      </c>
      <c r="B917" t="s">
        <v>2439</v>
      </c>
      <c r="C917" t="s">
        <v>681</v>
      </c>
      <c r="E917" t="s">
        <v>330</v>
      </c>
    </row>
    <row r="918" spans="1:5" x14ac:dyDescent="0.25">
      <c r="A918" t="s">
        <v>2442</v>
      </c>
      <c r="B918" t="s">
        <v>2441</v>
      </c>
      <c r="C918" t="s">
        <v>2443</v>
      </c>
      <c r="E918" t="s">
        <v>330</v>
      </c>
    </row>
    <row r="919" spans="1:5" x14ac:dyDescent="0.25">
      <c r="A919" t="s">
        <v>2445</v>
      </c>
      <c r="B919" t="s">
        <v>2444</v>
      </c>
      <c r="C919" t="s">
        <v>1608</v>
      </c>
      <c r="E919" t="s">
        <v>330</v>
      </c>
    </row>
    <row r="920" spans="1:5" x14ac:dyDescent="0.25">
      <c r="A920" t="s">
        <v>2447</v>
      </c>
      <c r="B920" t="s">
        <v>2446</v>
      </c>
      <c r="C920" t="s">
        <v>333</v>
      </c>
      <c r="E920" t="s">
        <v>330</v>
      </c>
    </row>
    <row r="921" spans="1:5" x14ac:dyDescent="0.25">
      <c r="A921" t="s">
        <v>2449</v>
      </c>
      <c r="B921" t="s">
        <v>2448</v>
      </c>
      <c r="C921" t="s">
        <v>494</v>
      </c>
      <c r="E921" t="s">
        <v>330</v>
      </c>
    </row>
    <row r="922" spans="1:5" x14ac:dyDescent="0.25">
      <c r="A922" t="s">
        <v>2451</v>
      </c>
      <c r="B922" t="s">
        <v>2450</v>
      </c>
      <c r="C922" t="s">
        <v>2452</v>
      </c>
      <c r="E922" t="s">
        <v>330</v>
      </c>
    </row>
    <row r="923" spans="1:5" x14ac:dyDescent="0.25">
      <c r="A923" t="s">
        <v>2454</v>
      </c>
      <c r="B923" t="s">
        <v>2453</v>
      </c>
      <c r="C923" t="s">
        <v>422</v>
      </c>
      <c r="E923" t="s">
        <v>330</v>
      </c>
    </row>
    <row r="924" spans="1:5" x14ac:dyDescent="0.25">
      <c r="A924" t="s">
        <v>2456</v>
      </c>
      <c r="B924" t="s">
        <v>2455</v>
      </c>
      <c r="C924" t="s">
        <v>540</v>
      </c>
      <c r="E924" t="s">
        <v>330</v>
      </c>
    </row>
    <row r="925" spans="1:5" x14ac:dyDescent="0.25">
      <c r="A925" t="s">
        <v>2458</v>
      </c>
      <c r="B925" t="s">
        <v>2457</v>
      </c>
      <c r="C925" t="s">
        <v>333</v>
      </c>
      <c r="E925" t="s">
        <v>330</v>
      </c>
    </row>
    <row r="926" spans="1:5" x14ac:dyDescent="0.25">
      <c r="A926" t="s">
        <v>2460</v>
      </c>
      <c r="B926" t="s">
        <v>2459</v>
      </c>
      <c r="C926" t="s">
        <v>333</v>
      </c>
      <c r="E926" t="s">
        <v>330</v>
      </c>
    </row>
    <row r="927" spans="1:5" x14ac:dyDescent="0.25">
      <c r="A927" t="s">
        <v>2462</v>
      </c>
      <c r="B927" t="s">
        <v>2461</v>
      </c>
      <c r="C927" t="s">
        <v>333</v>
      </c>
      <c r="E927" t="s">
        <v>330</v>
      </c>
    </row>
    <row r="928" spans="1:5" x14ac:dyDescent="0.25">
      <c r="A928" t="s">
        <v>2464</v>
      </c>
      <c r="B928" t="s">
        <v>2463</v>
      </c>
      <c r="C928" t="s">
        <v>333</v>
      </c>
      <c r="E928" t="s">
        <v>330</v>
      </c>
    </row>
    <row r="929" spans="1:5" x14ac:dyDescent="0.25">
      <c r="A929" t="s">
        <v>2466</v>
      </c>
      <c r="B929" t="s">
        <v>2465</v>
      </c>
      <c r="C929" t="s">
        <v>471</v>
      </c>
      <c r="E929" t="s">
        <v>330</v>
      </c>
    </row>
    <row r="930" spans="1:5" x14ac:dyDescent="0.25">
      <c r="A930" t="s">
        <v>2468</v>
      </c>
      <c r="B930" t="s">
        <v>2467</v>
      </c>
      <c r="C930" t="s">
        <v>329</v>
      </c>
      <c r="E930" t="s">
        <v>330</v>
      </c>
    </row>
    <row r="931" spans="1:5" x14ac:dyDescent="0.25">
      <c r="A931" t="s">
        <v>2470</v>
      </c>
      <c r="B931" t="s">
        <v>2469</v>
      </c>
      <c r="C931" t="s">
        <v>333</v>
      </c>
      <c r="E931" t="s">
        <v>330</v>
      </c>
    </row>
    <row r="932" spans="1:5" x14ac:dyDescent="0.25">
      <c r="A932" t="s">
        <v>2472</v>
      </c>
      <c r="B932" t="s">
        <v>2471</v>
      </c>
      <c r="C932" t="s">
        <v>872</v>
      </c>
      <c r="E932" t="s">
        <v>330</v>
      </c>
    </row>
    <row r="933" spans="1:5" x14ac:dyDescent="0.25">
      <c r="A933" t="s">
        <v>2474</v>
      </c>
      <c r="B933" t="s">
        <v>2473</v>
      </c>
      <c r="C933" t="s">
        <v>518</v>
      </c>
      <c r="E933" t="s">
        <v>330</v>
      </c>
    </row>
    <row r="934" spans="1:5" x14ac:dyDescent="0.25">
      <c r="A934" t="s">
        <v>2476</v>
      </c>
      <c r="B934" t="s">
        <v>2475</v>
      </c>
      <c r="C934" t="s">
        <v>543</v>
      </c>
      <c r="E934" t="s">
        <v>330</v>
      </c>
    </row>
    <row r="935" spans="1:5" x14ac:dyDescent="0.25">
      <c r="A935" t="s">
        <v>2478</v>
      </c>
      <c r="B935" t="s">
        <v>2477</v>
      </c>
      <c r="C935" t="s">
        <v>518</v>
      </c>
      <c r="E935" t="s">
        <v>330</v>
      </c>
    </row>
    <row r="936" spans="1:5" x14ac:dyDescent="0.25">
      <c r="A936" t="s">
        <v>2480</v>
      </c>
      <c r="B936" t="s">
        <v>2479</v>
      </c>
      <c r="C936" t="s">
        <v>581</v>
      </c>
      <c r="E936" t="s">
        <v>330</v>
      </c>
    </row>
    <row r="937" spans="1:5" x14ac:dyDescent="0.25">
      <c r="A937" t="s">
        <v>2482</v>
      </c>
      <c r="B937" t="s">
        <v>2481</v>
      </c>
      <c r="C937" t="s">
        <v>534</v>
      </c>
      <c r="E937" t="s">
        <v>330</v>
      </c>
    </row>
    <row r="938" spans="1:5" x14ac:dyDescent="0.25">
      <c r="A938" t="s">
        <v>2484</v>
      </c>
      <c r="B938" t="s">
        <v>2483</v>
      </c>
      <c r="C938" t="s">
        <v>333</v>
      </c>
      <c r="E938" t="s">
        <v>330</v>
      </c>
    </row>
    <row r="939" spans="1:5" x14ac:dyDescent="0.25">
      <c r="A939" t="s">
        <v>2486</v>
      </c>
      <c r="B939" t="s">
        <v>2485</v>
      </c>
      <c r="C939" t="s">
        <v>848</v>
      </c>
      <c r="E939" t="s">
        <v>330</v>
      </c>
    </row>
    <row r="940" spans="1:5" x14ac:dyDescent="0.25">
      <c r="A940" t="s">
        <v>2488</v>
      </c>
      <c r="B940" t="s">
        <v>2487</v>
      </c>
      <c r="C940" t="s">
        <v>333</v>
      </c>
      <c r="E940" t="s">
        <v>330</v>
      </c>
    </row>
    <row r="941" spans="1:5" x14ac:dyDescent="0.25">
      <c r="A941" t="s">
        <v>2490</v>
      </c>
      <c r="B941" t="s">
        <v>2489</v>
      </c>
      <c r="C941" t="s">
        <v>333</v>
      </c>
      <c r="E941" t="s">
        <v>330</v>
      </c>
    </row>
    <row r="942" spans="1:5" x14ac:dyDescent="0.25">
      <c r="A942" t="s">
        <v>2492</v>
      </c>
      <c r="B942" t="s">
        <v>2491</v>
      </c>
      <c r="C942" t="s">
        <v>333</v>
      </c>
      <c r="E942" t="s">
        <v>330</v>
      </c>
    </row>
    <row r="943" spans="1:5" x14ac:dyDescent="0.25">
      <c r="A943" t="s">
        <v>2494</v>
      </c>
      <c r="B943" t="s">
        <v>2493</v>
      </c>
      <c r="C943" t="s">
        <v>333</v>
      </c>
      <c r="E943" t="s">
        <v>330</v>
      </c>
    </row>
    <row r="944" spans="1:5" x14ac:dyDescent="0.25">
      <c r="A944" t="s">
        <v>2496</v>
      </c>
      <c r="B944" t="s">
        <v>2495</v>
      </c>
      <c r="C944" t="s">
        <v>397</v>
      </c>
      <c r="E944" t="s">
        <v>330</v>
      </c>
    </row>
    <row r="945" spans="1:5" x14ac:dyDescent="0.25">
      <c r="A945" t="s">
        <v>2498</v>
      </c>
      <c r="B945" t="s">
        <v>2497</v>
      </c>
      <c r="C945" t="s">
        <v>333</v>
      </c>
      <c r="E945" t="s">
        <v>330</v>
      </c>
    </row>
    <row r="946" spans="1:5" x14ac:dyDescent="0.25">
      <c r="A946" t="s">
        <v>2500</v>
      </c>
      <c r="B946" t="s">
        <v>2499</v>
      </c>
      <c r="C946" t="s">
        <v>333</v>
      </c>
      <c r="E946" t="s">
        <v>330</v>
      </c>
    </row>
    <row r="947" spans="1:5" x14ac:dyDescent="0.25">
      <c r="A947" t="s">
        <v>2502</v>
      </c>
      <c r="B947" t="s">
        <v>2501</v>
      </c>
      <c r="C947" t="s">
        <v>521</v>
      </c>
      <c r="E947" t="s">
        <v>330</v>
      </c>
    </row>
    <row r="948" spans="1:5" x14ac:dyDescent="0.25">
      <c r="A948" t="s">
        <v>2504</v>
      </c>
      <c r="B948" t="s">
        <v>2503</v>
      </c>
      <c r="C948" t="s">
        <v>333</v>
      </c>
      <c r="E948" t="s">
        <v>330</v>
      </c>
    </row>
    <row r="949" spans="1:5" x14ac:dyDescent="0.25">
      <c r="A949" t="s">
        <v>2506</v>
      </c>
      <c r="B949" t="s">
        <v>2505</v>
      </c>
      <c r="C949" t="s">
        <v>333</v>
      </c>
      <c r="E949" t="s">
        <v>330</v>
      </c>
    </row>
    <row r="950" spans="1:5" x14ac:dyDescent="0.25">
      <c r="A950" t="s">
        <v>2508</v>
      </c>
      <c r="B950" t="s">
        <v>2507</v>
      </c>
      <c r="C950" t="s">
        <v>333</v>
      </c>
      <c r="E950" t="s">
        <v>330</v>
      </c>
    </row>
    <row r="951" spans="1:5" x14ac:dyDescent="0.25">
      <c r="A951" t="s">
        <v>2510</v>
      </c>
      <c r="B951" t="s">
        <v>2509</v>
      </c>
      <c r="C951" t="s">
        <v>329</v>
      </c>
      <c r="E951" t="s">
        <v>330</v>
      </c>
    </row>
    <row r="952" spans="1:5" x14ac:dyDescent="0.25">
      <c r="A952" t="s">
        <v>2512</v>
      </c>
      <c r="B952" t="s">
        <v>2511</v>
      </c>
      <c r="C952" t="s">
        <v>581</v>
      </c>
      <c r="E952" t="s">
        <v>330</v>
      </c>
    </row>
    <row r="953" spans="1:5" x14ac:dyDescent="0.25">
      <c r="A953" t="s">
        <v>2514</v>
      </c>
      <c r="B953" t="s">
        <v>2513</v>
      </c>
      <c r="C953" t="s">
        <v>333</v>
      </c>
      <c r="E953" t="s">
        <v>330</v>
      </c>
    </row>
    <row r="954" spans="1:5" x14ac:dyDescent="0.25">
      <c r="A954" t="s">
        <v>2516</v>
      </c>
      <c r="B954" t="s">
        <v>2515</v>
      </c>
      <c r="C954" t="s">
        <v>333</v>
      </c>
      <c r="E954" t="s">
        <v>330</v>
      </c>
    </row>
    <row r="955" spans="1:5" x14ac:dyDescent="0.25">
      <c r="A955" t="s">
        <v>2518</v>
      </c>
      <c r="B955" t="s">
        <v>2517</v>
      </c>
      <c r="C955" t="s">
        <v>2519</v>
      </c>
      <c r="E955" t="s">
        <v>330</v>
      </c>
    </row>
    <row r="956" spans="1:5" x14ac:dyDescent="0.25">
      <c r="A956" t="s">
        <v>2521</v>
      </c>
      <c r="B956" t="s">
        <v>2520</v>
      </c>
      <c r="C956" t="s">
        <v>329</v>
      </c>
      <c r="E956" t="s">
        <v>330</v>
      </c>
    </row>
    <row r="957" spans="1:5" x14ac:dyDescent="0.25">
      <c r="A957" t="s">
        <v>2523</v>
      </c>
      <c r="B957" t="s">
        <v>2522</v>
      </c>
      <c r="C957" t="s">
        <v>1801</v>
      </c>
      <c r="E957" t="s">
        <v>330</v>
      </c>
    </row>
    <row r="958" spans="1:5" x14ac:dyDescent="0.25">
      <c r="A958" t="s">
        <v>2525</v>
      </c>
      <c r="B958" t="s">
        <v>2524</v>
      </c>
      <c r="C958" t="s">
        <v>333</v>
      </c>
      <c r="E958" t="s">
        <v>330</v>
      </c>
    </row>
    <row r="959" spans="1:5" x14ac:dyDescent="0.25">
      <c r="A959" t="s">
        <v>2527</v>
      </c>
      <c r="B959" t="s">
        <v>2526</v>
      </c>
      <c r="C959" t="s">
        <v>333</v>
      </c>
      <c r="E959" t="s">
        <v>330</v>
      </c>
    </row>
    <row r="960" spans="1:5" x14ac:dyDescent="0.25">
      <c r="A960" t="s">
        <v>2529</v>
      </c>
      <c r="B960" t="s">
        <v>2528</v>
      </c>
      <c r="C960" t="s">
        <v>333</v>
      </c>
      <c r="E960" t="s">
        <v>330</v>
      </c>
    </row>
    <row r="961" spans="1:5" x14ac:dyDescent="0.25">
      <c r="A961" t="s">
        <v>2531</v>
      </c>
      <c r="B961" t="s">
        <v>2530</v>
      </c>
      <c r="C961" t="s">
        <v>346</v>
      </c>
      <c r="E961" t="s">
        <v>330</v>
      </c>
    </row>
    <row r="962" spans="1:5" x14ac:dyDescent="0.25">
      <c r="A962" t="s">
        <v>2533</v>
      </c>
      <c r="B962" t="s">
        <v>2532</v>
      </c>
      <c r="C962" t="s">
        <v>333</v>
      </c>
      <c r="E962" t="s">
        <v>330</v>
      </c>
    </row>
    <row r="963" spans="1:5" x14ac:dyDescent="0.25">
      <c r="A963" t="s">
        <v>2535</v>
      </c>
      <c r="B963" t="s">
        <v>2534</v>
      </c>
      <c r="C963" t="s">
        <v>333</v>
      </c>
      <c r="E963" t="s">
        <v>330</v>
      </c>
    </row>
    <row r="964" spans="1:5" x14ac:dyDescent="0.25">
      <c r="A964" t="s">
        <v>2537</v>
      </c>
      <c r="B964" t="s">
        <v>2536</v>
      </c>
      <c r="C964" t="s">
        <v>333</v>
      </c>
      <c r="E964" t="s">
        <v>330</v>
      </c>
    </row>
    <row r="965" spans="1:5" x14ac:dyDescent="0.25">
      <c r="A965" t="s">
        <v>2539</v>
      </c>
      <c r="B965" t="s">
        <v>2538</v>
      </c>
      <c r="C965" t="s">
        <v>333</v>
      </c>
      <c r="E965" t="s">
        <v>330</v>
      </c>
    </row>
    <row r="966" spans="1:5" x14ac:dyDescent="0.25">
      <c r="A966" t="s">
        <v>2541</v>
      </c>
      <c r="B966" t="s">
        <v>2540</v>
      </c>
      <c r="C966" t="s">
        <v>471</v>
      </c>
      <c r="E966" t="s">
        <v>330</v>
      </c>
    </row>
    <row r="967" spans="1:5" x14ac:dyDescent="0.25">
      <c r="A967" t="s">
        <v>2543</v>
      </c>
      <c r="B967" t="s">
        <v>2542</v>
      </c>
      <c r="C967" t="s">
        <v>521</v>
      </c>
      <c r="E967" t="s">
        <v>330</v>
      </c>
    </row>
    <row r="968" spans="1:5" x14ac:dyDescent="0.25">
      <c r="A968" t="s">
        <v>2545</v>
      </c>
      <c r="B968" t="s">
        <v>2544</v>
      </c>
      <c r="C968" t="s">
        <v>333</v>
      </c>
      <c r="E968" t="s">
        <v>330</v>
      </c>
    </row>
    <row r="969" spans="1:5" x14ac:dyDescent="0.25">
      <c r="A969" t="s">
        <v>2547</v>
      </c>
      <c r="B969" t="s">
        <v>2546</v>
      </c>
      <c r="C969" t="s">
        <v>1073</v>
      </c>
      <c r="E969" t="s">
        <v>330</v>
      </c>
    </row>
    <row r="970" spans="1:5" x14ac:dyDescent="0.25">
      <c r="A970" t="s">
        <v>2549</v>
      </c>
      <c r="B970" t="s">
        <v>2548</v>
      </c>
      <c r="C970" t="s">
        <v>649</v>
      </c>
      <c r="E970" t="s">
        <v>330</v>
      </c>
    </row>
    <row r="971" spans="1:5" x14ac:dyDescent="0.25">
      <c r="A971" t="s">
        <v>2551</v>
      </c>
      <c r="B971" t="s">
        <v>2550</v>
      </c>
      <c r="C971" t="s">
        <v>333</v>
      </c>
      <c r="E971" t="s">
        <v>330</v>
      </c>
    </row>
    <row r="972" spans="1:5" x14ac:dyDescent="0.25">
      <c r="A972" t="s">
        <v>2553</v>
      </c>
      <c r="B972" t="s">
        <v>2552</v>
      </c>
      <c r="C972" t="s">
        <v>2554</v>
      </c>
      <c r="E972" t="s">
        <v>330</v>
      </c>
    </row>
    <row r="973" spans="1:5" x14ac:dyDescent="0.25">
      <c r="A973" t="s">
        <v>2556</v>
      </c>
      <c r="B973" t="s">
        <v>2555</v>
      </c>
      <c r="C973" t="s">
        <v>333</v>
      </c>
      <c r="E973" t="s">
        <v>330</v>
      </c>
    </row>
    <row r="974" spans="1:5" x14ac:dyDescent="0.25">
      <c r="A974" t="s">
        <v>2558</v>
      </c>
      <c r="B974" t="s">
        <v>2557</v>
      </c>
      <c r="C974" t="s">
        <v>333</v>
      </c>
      <c r="E974" t="s">
        <v>330</v>
      </c>
    </row>
    <row r="975" spans="1:5" x14ac:dyDescent="0.25">
      <c r="A975" t="s">
        <v>2560</v>
      </c>
      <c r="B975" t="s">
        <v>2559</v>
      </c>
      <c r="C975" t="s">
        <v>661</v>
      </c>
      <c r="E975" t="s">
        <v>330</v>
      </c>
    </row>
    <row r="976" spans="1:5" x14ac:dyDescent="0.25">
      <c r="A976" t="s">
        <v>2562</v>
      </c>
      <c r="B976" t="s">
        <v>2561</v>
      </c>
      <c r="C976" t="s">
        <v>1533</v>
      </c>
      <c r="E976" t="s">
        <v>330</v>
      </c>
    </row>
    <row r="977" spans="1:5" x14ac:dyDescent="0.25">
      <c r="A977" t="s">
        <v>2564</v>
      </c>
      <c r="B977" t="s">
        <v>2563</v>
      </c>
      <c r="C977" t="s">
        <v>2114</v>
      </c>
      <c r="E977" t="s">
        <v>330</v>
      </c>
    </row>
    <row r="978" spans="1:5" x14ac:dyDescent="0.25">
      <c r="A978" t="s">
        <v>2566</v>
      </c>
      <c r="B978" t="s">
        <v>2565</v>
      </c>
      <c r="C978" t="s">
        <v>2567</v>
      </c>
      <c r="E978" t="s">
        <v>330</v>
      </c>
    </row>
    <row r="979" spans="1:5" x14ac:dyDescent="0.25">
      <c r="A979" t="s">
        <v>2569</v>
      </c>
      <c r="B979" t="s">
        <v>2568</v>
      </c>
      <c r="C979" t="s">
        <v>333</v>
      </c>
      <c r="E979" t="s">
        <v>330</v>
      </c>
    </row>
    <row r="980" spans="1:5" x14ac:dyDescent="0.25">
      <c r="A980" t="s">
        <v>2571</v>
      </c>
      <c r="B980" t="s">
        <v>2570</v>
      </c>
      <c r="C980" t="s">
        <v>333</v>
      </c>
      <c r="E980" t="s">
        <v>330</v>
      </c>
    </row>
    <row r="981" spans="1:5" x14ac:dyDescent="0.25">
      <c r="A981" t="s">
        <v>2573</v>
      </c>
      <c r="B981" t="s">
        <v>2572</v>
      </c>
      <c r="C981" t="s">
        <v>2574</v>
      </c>
      <c r="E981" t="s">
        <v>330</v>
      </c>
    </row>
    <row r="982" spans="1:5" x14ac:dyDescent="0.25">
      <c r="A982" t="s">
        <v>2576</v>
      </c>
      <c r="B982" t="s">
        <v>2575</v>
      </c>
      <c r="C982" t="s">
        <v>333</v>
      </c>
      <c r="E982" t="s">
        <v>330</v>
      </c>
    </row>
    <row r="983" spans="1:5" x14ac:dyDescent="0.25">
      <c r="A983" t="s">
        <v>2578</v>
      </c>
      <c r="B983" t="s">
        <v>2577</v>
      </c>
      <c r="C983" t="s">
        <v>1542</v>
      </c>
      <c r="E983" t="s">
        <v>330</v>
      </c>
    </row>
    <row r="984" spans="1:5" x14ac:dyDescent="0.25">
      <c r="A984" t="s">
        <v>2580</v>
      </c>
      <c r="B984" t="s">
        <v>2579</v>
      </c>
      <c r="C984" t="s">
        <v>333</v>
      </c>
      <c r="E984" t="s">
        <v>330</v>
      </c>
    </row>
    <row r="985" spans="1:5" x14ac:dyDescent="0.25">
      <c r="A985" t="s">
        <v>2582</v>
      </c>
      <c r="B985" t="s">
        <v>2581</v>
      </c>
      <c r="C985" t="s">
        <v>333</v>
      </c>
      <c r="E985" t="s">
        <v>330</v>
      </c>
    </row>
    <row r="986" spans="1:5" x14ac:dyDescent="0.25">
      <c r="A986" t="s">
        <v>2584</v>
      </c>
      <c r="B986" t="s">
        <v>2583</v>
      </c>
      <c r="C986" t="s">
        <v>333</v>
      </c>
      <c r="E986" t="s">
        <v>330</v>
      </c>
    </row>
    <row r="987" spans="1:5" x14ac:dyDescent="0.25">
      <c r="A987" t="s">
        <v>2586</v>
      </c>
      <c r="B987" t="s">
        <v>2585</v>
      </c>
      <c r="C987" t="s">
        <v>448</v>
      </c>
      <c r="E987" t="s">
        <v>330</v>
      </c>
    </row>
    <row r="988" spans="1:5" x14ac:dyDescent="0.25">
      <c r="A988" t="s">
        <v>2588</v>
      </c>
      <c r="B988" t="s">
        <v>2587</v>
      </c>
      <c r="C988" t="s">
        <v>333</v>
      </c>
      <c r="E988" t="s">
        <v>330</v>
      </c>
    </row>
    <row r="989" spans="1:5" x14ac:dyDescent="0.25">
      <c r="A989" t="s">
        <v>2590</v>
      </c>
      <c r="B989" t="s">
        <v>2589</v>
      </c>
      <c r="C989" t="s">
        <v>333</v>
      </c>
      <c r="D989" t="s">
        <v>2591</v>
      </c>
      <c r="E989" t="s">
        <v>330</v>
      </c>
    </row>
    <row r="990" spans="1:5" x14ac:dyDescent="0.25">
      <c r="A990" t="s">
        <v>2593</v>
      </c>
      <c r="B990" t="s">
        <v>2592</v>
      </c>
      <c r="C990" t="s">
        <v>872</v>
      </c>
      <c r="E990" t="s">
        <v>330</v>
      </c>
    </row>
    <row r="991" spans="1:5" x14ac:dyDescent="0.25">
      <c r="A991" t="s">
        <v>2595</v>
      </c>
      <c r="B991" t="s">
        <v>2594</v>
      </c>
      <c r="C991" t="s">
        <v>333</v>
      </c>
      <c r="E991" t="s">
        <v>330</v>
      </c>
    </row>
    <row r="992" spans="1:5" x14ac:dyDescent="0.25">
      <c r="A992" t="s">
        <v>2597</v>
      </c>
      <c r="B992" t="s">
        <v>2596</v>
      </c>
      <c r="C992" t="s">
        <v>2452</v>
      </c>
      <c r="E992" t="s">
        <v>330</v>
      </c>
    </row>
    <row r="993" spans="1:5" x14ac:dyDescent="0.25">
      <c r="A993" t="s">
        <v>2599</v>
      </c>
      <c r="B993" t="s">
        <v>2598</v>
      </c>
      <c r="C993" t="s">
        <v>2600</v>
      </c>
      <c r="E993" t="s">
        <v>330</v>
      </c>
    </row>
    <row r="994" spans="1:5" x14ac:dyDescent="0.25">
      <c r="A994" t="s">
        <v>2602</v>
      </c>
      <c r="B994" t="s">
        <v>2601</v>
      </c>
      <c r="C994" t="s">
        <v>333</v>
      </c>
      <c r="E994" t="s">
        <v>330</v>
      </c>
    </row>
    <row r="995" spans="1:5" x14ac:dyDescent="0.25">
      <c r="A995" t="s">
        <v>2604</v>
      </c>
      <c r="B995" t="s">
        <v>2603</v>
      </c>
      <c r="C995" t="s">
        <v>333</v>
      </c>
      <c r="E995" t="s">
        <v>330</v>
      </c>
    </row>
    <row r="996" spans="1:5" x14ac:dyDescent="0.25">
      <c r="A996" t="s">
        <v>2606</v>
      </c>
      <c r="B996" t="s">
        <v>2605</v>
      </c>
      <c r="C996" t="s">
        <v>1073</v>
      </c>
      <c r="E996" t="s">
        <v>330</v>
      </c>
    </row>
    <row r="997" spans="1:5" x14ac:dyDescent="0.25">
      <c r="A997" t="s">
        <v>2608</v>
      </c>
      <c r="B997" t="s">
        <v>2607</v>
      </c>
      <c r="C997" t="s">
        <v>333</v>
      </c>
      <c r="D997" t="s">
        <v>2591</v>
      </c>
      <c r="E997" t="s">
        <v>330</v>
      </c>
    </row>
    <row r="998" spans="1:5" x14ac:dyDescent="0.25">
      <c r="A998" t="s">
        <v>2610</v>
      </c>
      <c r="B998" t="s">
        <v>2609</v>
      </c>
      <c r="C998" t="s">
        <v>581</v>
      </c>
      <c r="E998" t="s">
        <v>330</v>
      </c>
    </row>
    <row r="999" spans="1:5" x14ac:dyDescent="0.25">
      <c r="A999" t="s">
        <v>2612</v>
      </c>
      <c r="B999" t="s">
        <v>2611</v>
      </c>
      <c r="C999" t="s">
        <v>385</v>
      </c>
      <c r="E999" t="s">
        <v>330</v>
      </c>
    </row>
    <row r="1000" spans="1:5" x14ac:dyDescent="0.25">
      <c r="A1000" t="s">
        <v>2614</v>
      </c>
      <c r="B1000" t="s">
        <v>2613</v>
      </c>
      <c r="C1000" t="s">
        <v>521</v>
      </c>
      <c r="E1000" t="s">
        <v>330</v>
      </c>
    </row>
    <row r="1001" spans="1:5" x14ac:dyDescent="0.25">
      <c r="A1001" t="s">
        <v>2616</v>
      </c>
      <c r="B1001" t="s">
        <v>2615</v>
      </c>
      <c r="C1001" t="s">
        <v>333</v>
      </c>
      <c r="D1001" t="s">
        <v>334</v>
      </c>
      <c r="E1001" t="s">
        <v>330</v>
      </c>
    </row>
    <row r="1002" spans="1:5" x14ac:dyDescent="0.25">
      <c r="A1002" t="s">
        <v>2618</v>
      </c>
      <c r="B1002" t="s">
        <v>2617</v>
      </c>
      <c r="C1002" t="s">
        <v>2619</v>
      </c>
      <c r="E1002" t="s">
        <v>330</v>
      </c>
    </row>
    <row r="1003" spans="1:5" x14ac:dyDescent="0.25">
      <c r="A1003" t="s">
        <v>2621</v>
      </c>
      <c r="B1003" t="s">
        <v>2620</v>
      </c>
      <c r="C1003" t="s">
        <v>461</v>
      </c>
      <c r="E1003" t="s">
        <v>330</v>
      </c>
    </row>
    <row r="1004" spans="1:5" x14ac:dyDescent="0.25">
      <c r="A1004" t="s">
        <v>2623</v>
      </c>
      <c r="B1004" t="s">
        <v>2622</v>
      </c>
      <c r="C1004" t="s">
        <v>333</v>
      </c>
      <c r="E1004" t="s">
        <v>330</v>
      </c>
    </row>
    <row r="1005" spans="1:5" x14ac:dyDescent="0.25">
      <c r="A1005" t="s">
        <v>2625</v>
      </c>
      <c r="B1005" t="s">
        <v>2624</v>
      </c>
      <c r="C1005" t="s">
        <v>410</v>
      </c>
      <c r="E1005" t="s">
        <v>330</v>
      </c>
    </row>
    <row r="1006" spans="1:5" x14ac:dyDescent="0.25">
      <c r="A1006" t="s">
        <v>2627</v>
      </c>
      <c r="B1006" t="s">
        <v>2626</v>
      </c>
      <c r="C1006" t="s">
        <v>333</v>
      </c>
      <c r="E1006" t="s">
        <v>330</v>
      </c>
    </row>
    <row r="1007" spans="1:5" x14ac:dyDescent="0.25">
      <c r="A1007" t="s">
        <v>2629</v>
      </c>
      <c r="B1007" t="s">
        <v>2628</v>
      </c>
      <c r="C1007" t="s">
        <v>2630</v>
      </c>
      <c r="E1007" t="s">
        <v>330</v>
      </c>
    </row>
    <row r="1008" spans="1:5" x14ac:dyDescent="0.25">
      <c r="A1008" t="s">
        <v>2632</v>
      </c>
      <c r="B1008" t="s">
        <v>2631</v>
      </c>
      <c r="C1008" t="s">
        <v>333</v>
      </c>
      <c r="D1008" t="s">
        <v>334</v>
      </c>
      <c r="E1008" t="s">
        <v>330</v>
      </c>
    </row>
    <row r="1009" spans="1:5" x14ac:dyDescent="0.25">
      <c r="A1009" t="s">
        <v>2634</v>
      </c>
      <c r="B1009" t="s">
        <v>2633</v>
      </c>
      <c r="C1009" t="s">
        <v>333</v>
      </c>
      <c r="E1009" t="s">
        <v>330</v>
      </c>
    </row>
    <row r="1010" spans="1:5" x14ac:dyDescent="0.25">
      <c r="A1010" t="s">
        <v>2636</v>
      </c>
      <c r="B1010" t="s">
        <v>2635</v>
      </c>
      <c r="C1010" t="s">
        <v>333</v>
      </c>
      <c r="D1010" t="s">
        <v>334</v>
      </c>
      <c r="E1010" t="s">
        <v>330</v>
      </c>
    </row>
    <row r="1011" spans="1:5" x14ac:dyDescent="0.25">
      <c r="A1011" t="s">
        <v>2638</v>
      </c>
      <c r="B1011" t="s">
        <v>2637</v>
      </c>
      <c r="C1011" t="s">
        <v>333</v>
      </c>
      <c r="E1011" t="s">
        <v>330</v>
      </c>
    </row>
    <row r="1012" spans="1:5" x14ac:dyDescent="0.25">
      <c r="A1012" t="s">
        <v>2640</v>
      </c>
      <c r="B1012" t="s">
        <v>2639</v>
      </c>
      <c r="C1012" t="s">
        <v>333</v>
      </c>
      <c r="D1012" t="s">
        <v>334</v>
      </c>
      <c r="E1012" t="s">
        <v>330</v>
      </c>
    </row>
    <row r="1013" spans="1:5" x14ac:dyDescent="0.25">
      <c r="A1013" t="s">
        <v>2642</v>
      </c>
      <c r="B1013" t="s">
        <v>2641</v>
      </c>
      <c r="C1013" t="s">
        <v>2643</v>
      </c>
      <c r="E1013" t="s">
        <v>330</v>
      </c>
    </row>
    <row r="1014" spans="1:5" x14ac:dyDescent="0.25">
      <c r="A1014" t="s">
        <v>2645</v>
      </c>
      <c r="B1014" t="s">
        <v>2644</v>
      </c>
      <c r="C1014" t="s">
        <v>960</v>
      </c>
      <c r="E1014" t="s">
        <v>330</v>
      </c>
    </row>
    <row r="1015" spans="1:5" x14ac:dyDescent="0.25">
      <c r="A1015" t="s">
        <v>2647</v>
      </c>
      <c r="B1015" t="s">
        <v>2646</v>
      </c>
      <c r="C1015" t="s">
        <v>333</v>
      </c>
      <c r="E1015" t="s">
        <v>330</v>
      </c>
    </row>
    <row r="1016" spans="1:5" x14ac:dyDescent="0.25">
      <c r="A1016" t="s">
        <v>2649</v>
      </c>
      <c r="B1016" t="s">
        <v>2648</v>
      </c>
      <c r="C1016" t="s">
        <v>333</v>
      </c>
      <c r="E1016" t="s">
        <v>330</v>
      </c>
    </row>
    <row r="1017" spans="1:5" x14ac:dyDescent="0.25">
      <c r="A1017" t="s">
        <v>2651</v>
      </c>
      <c r="B1017" t="s">
        <v>2650</v>
      </c>
      <c r="C1017" t="s">
        <v>608</v>
      </c>
      <c r="E1017" t="s">
        <v>330</v>
      </c>
    </row>
    <row r="1018" spans="1:5" x14ac:dyDescent="0.25">
      <c r="A1018" t="s">
        <v>2653</v>
      </c>
      <c r="B1018" t="s">
        <v>2652</v>
      </c>
      <c r="C1018" t="s">
        <v>333</v>
      </c>
      <c r="E1018" t="s">
        <v>330</v>
      </c>
    </row>
    <row r="1019" spans="1:5" x14ac:dyDescent="0.25">
      <c r="A1019" t="s">
        <v>2655</v>
      </c>
      <c r="B1019" t="s">
        <v>2654</v>
      </c>
      <c r="C1019" t="s">
        <v>333</v>
      </c>
      <c r="E1019" t="s">
        <v>330</v>
      </c>
    </row>
    <row r="1020" spans="1:5" x14ac:dyDescent="0.25">
      <c r="A1020" t="s">
        <v>2657</v>
      </c>
      <c r="B1020" t="s">
        <v>2656</v>
      </c>
      <c r="C1020" t="s">
        <v>333</v>
      </c>
      <c r="E1020" t="s">
        <v>330</v>
      </c>
    </row>
    <row r="1021" spans="1:5" x14ac:dyDescent="0.25">
      <c r="A1021" t="s">
        <v>2659</v>
      </c>
      <c r="B1021" t="s">
        <v>2658</v>
      </c>
      <c r="C1021" t="s">
        <v>333</v>
      </c>
      <c r="E1021" t="s">
        <v>330</v>
      </c>
    </row>
    <row r="1022" spans="1:5" x14ac:dyDescent="0.25">
      <c r="A1022" t="s">
        <v>2661</v>
      </c>
      <c r="B1022" t="s">
        <v>2660</v>
      </c>
      <c r="C1022" t="s">
        <v>329</v>
      </c>
      <c r="E1022" t="s">
        <v>330</v>
      </c>
    </row>
    <row r="1023" spans="1:5" x14ac:dyDescent="0.25">
      <c r="A1023" t="s">
        <v>2663</v>
      </c>
      <c r="B1023" t="s">
        <v>2662</v>
      </c>
      <c r="C1023" t="s">
        <v>333</v>
      </c>
      <c r="E1023" t="s">
        <v>330</v>
      </c>
    </row>
    <row r="1024" spans="1:5" x14ac:dyDescent="0.25">
      <c r="A1024" t="s">
        <v>2665</v>
      </c>
      <c r="B1024" t="s">
        <v>2664</v>
      </c>
      <c r="C1024" t="s">
        <v>397</v>
      </c>
      <c r="E1024" t="s">
        <v>330</v>
      </c>
    </row>
    <row r="1025" spans="1:5" x14ac:dyDescent="0.25">
      <c r="A1025" t="s">
        <v>2667</v>
      </c>
      <c r="B1025" t="s">
        <v>2666</v>
      </c>
      <c r="C1025" t="s">
        <v>329</v>
      </c>
      <c r="E1025" t="s">
        <v>330</v>
      </c>
    </row>
    <row r="1026" spans="1:5" x14ac:dyDescent="0.25">
      <c r="A1026" t="s">
        <v>2669</v>
      </c>
      <c r="B1026" t="s">
        <v>2668</v>
      </c>
      <c r="C1026" t="s">
        <v>491</v>
      </c>
      <c r="E1026" t="s">
        <v>330</v>
      </c>
    </row>
    <row r="1027" spans="1:5" x14ac:dyDescent="0.25">
      <c r="A1027" t="s">
        <v>2671</v>
      </c>
      <c r="B1027" t="s">
        <v>2670</v>
      </c>
      <c r="C1027" t="s">
        <v>471</v>
      </c>
      <c r="E1027" t="s">
        <v>330</v>
      </c>
    </row>
    <row r="1028" spans="1:5" x14ac:dyDescent="0.25">
      <c r="A1028" t="s">
        <v>2673</v>
      </c>
      <c r="B1028" t="s">
        <v>2672</v>
      </c>
      <c r="C1028" t="s">
        <v>333</v>
      </c>
      <c r="E1028" t="s">
        <v>330</v>
      </c>
    </row>
    <row r="1029" spans="1:5" x14ac:dyDescent="0.25">
      <c r="A1029" t="s">
        <v>2675</v>
      </c>
      <c r="B1029" t="s">
        <v>2674</v>
      </c>
      <c r="C1029" t="s">
        <v>333</v>
      </c>
      <c r="E1029" t="s">
        <v>330</v>
      </c>
    </row>
    <row r="1030" spans="1:5" x14ac:dyDescent="0.25">
      <c r="A1030" t="s">
        <v>2677</v>
      </c>
      <c r="B1030" t="s">
        <v>2676</v>
      </c>
      <c r="C1030" t="s">
        <v>2678</v>
      </c>
      <c r="E1030" t="s">
        <v>330</v>
      </c>
    </row>
    <row r="1031" spans="1:5" x14ac:dyDescent="0.25">
      <c r="A1031" t="s">
        <v>2680</v>
      </c>
      <c r="B1031" t="s">
        <v>2679</v>
      </c>
      <c r="C1031" t="s">
        <v>518</v>
      </c>
      <c r="E1031" t="s">
        <v>330</v>
      </c>
    </row>
    <row r="1032" spans="1:5" x14ac:dyDescent="0.25">
      <c r="A1032" t="s">
        <v>2682</v>
      </c>
      <c r="B1032" t="s">
        <v>2681</v>
      </c>
      <c r="C1032" t="s">
        <v>1763</v>
      </c>
      <c r="E1032" t="s">
        <v>330</v>
      </c>
    </row>
    <row r="1033" spans="1:5" x14ac:dyDescent="0.25">
      <c r="A1033" t="s">
        <v>2684</v>
      </c>
      <c r="B1033" t="s">
        <v>2683</v>
      </c>
      <c r="C1033" t="s">
        <v>543</v>
      </c>
      <c r="E1033" t="s">
        <v>330</v>
      </c>
    </row>
    <row r="1034" spans="1:5" x14ac:dyDescent="0.25">
      <c r="A1034" t="s">
        <v>2686</v>
      </c>
      <c r="B1034" t="s">
        <v>2685</v>
      </c>
      <c r="C1034" t="s">
        <v>765</v>
      </c>
      <c r="E1034" t="s">
        <v>330</v>
      </c>
    </row>
    <row r="1035" spans="1:5" x14ac:dyDescent="0.25">
      <c r="A1035" t="s">
        <v>2688</v>
      </c>
      <c r="B1035" t="s">
        <v>2687</v>
      </c>
      <c r="C1035" t="s">
        <v>333</v>
      </c>
      <c r="E1035" t="s">
        <v>330</v>
      </c>
    </row>
    <row r="1036" spans="1:5" x14ac:dyDescent="0.25">
      <c r="A1036" t="s">
        <v>2690</v>
      </c>
      <c r="B1036" t="s">
        <v>2689</v>
      </c>
      <c r="C1036" t="s">
        <v>461</v>
      </c>
      <c r="E1036" t="s">
        <v>330</v>
      </c>
    </row>
    <row r="1037" spans="1:5" x14ac:dyDescent="0.25">
      <c r="A1037" t="s">
        <v>2692</v>
      </c>
      <c r="B1037" t="s">
        <v>2691</v>
      </c>
      <c r="C1037" t="s">
        <v>333</v>
      </c>
      <c r="E1037" t="s">
        <v>330</v>
      </c>
    </row>
    <row r="1038" spans="1:5" x14ac:dyDescent="0.25">
      <c r="A1038" t="s">
        <v>2694</v>
      </c>
      <c r="B1038" t="s">
        <v>2693</v>
      </c>
      <c r="C1038" t="s">
        <v>333</v>
      </c>
      <c r="E1038" t="s">
        <v>330</v>
      </c>
    </row>
    <row r="1039" spans="1:5" x14ac:dyDescent="0.25">
      <c r="A1039" t="s">
        <v>2696</v>
      </c>
      <c r="B1039" t="s">
        <v>2695</v>
      </c>
      <c r="C1039" t="s">
        <v>333</v>
      </c>
      <c r="E1039" t="s">
        <v>330</v>
      </c>
    </row>
    <row r="1040" spans="1:5" x14ac:dyDescent="0.25">
      <c r="A1040" t="s">
        <v>2698</v>
      </c>
      <c r="B1040" t="s">
        <v>2697</v>
      </c>
      <c r="C1040" t="s">
        <v>333</v>
      </c>
      <c r="E1040" t="s">
        <v>330</v>
      </c>
    </row>
    <row r="1041" spans="1:5" x14ac:dyDescent="0.25">
      <c r="A1041" t="s">
        <v>2700</v>
      </c>
      <c r="B1041" t="s">
        <v>2699</v>
      </c>
      <c r="C1041" t="s">
        <v>2701</v>
      </c>
      <c r="E1041" t="s">
        <v>330</v>
      </c>
    </row>
    <row r="1042" spans="1:5" x14ac:dyDescent="0.25">
      <c r="A1042" t="s">
        <v>2703</v>
      </c>
      <c r="B1042" t="s">
        <v>2702</v>
      </c>
      <c r="C1042" t="s">
        <v>2704</v>
      </c>
      <c r="E1042" t="s">
        <v>330</v>
      </c>
    </row>
    <row r="1043" spans="1:5" x14ac:dyDescent="0.25">
      <c r="A1043" t="s">
        <v>2706</v>
      </c>
      <c r="B1043" t="s">
        <v>2705</v>
      </c>
      <c r="C1043" t="s">
        <v>329</v>
      </c>
      <c r="E1043" t="s">
        <v>330</v>
      </c>
    </row>
    <row r="1044" spans="1:5" x14ac:dyDescent="0.25">
      <c r="A1044" t="s">
        <v>2708</v>
      </c>
      <c r="B1044" t="s">
        <v>2707</v>
      </c>
      <c r="C1044" t="s">
        <v>2709</v>
      </c>
      <c r="E1044" t="s">
        <v>330</v>
      </c>
    </row>
    <row r="1045" spans="1:5" x14ac:dyDescent="0.25">
      <c r="A1045" t="s">
        <v>2711</v>
      </c>
      <c r="B1045" t="s">
        <v>2710</v>
      </c>
      <c r="C1045" t="s">
        <v>333</v>
      </c>
      <c r="E1045" t="s">
        <v>330</v>
      </c>
    </row>
    <row r="1046" spans="1:5" x14ac:dyDescent="0.25">
      <c r="A1046" t="s">
        <v>2713</v>
      </c>
      <c r="B1046" t="s">
        <v>2712</v>
      </c>
      <c r="C1046" t="s">
        <v>2714</v>
      </c>
      <c r="E1046" t="s">
        <v>330</v>
      </c>
    </row>
    <row r="1047" spans="1:5" x14ac:dyDescent="0.25">
      <c r="A1047" t="s">
        <v>2716</v>
      </c>
      <c r="B1047" t="s">
        <v>2715</v>
      </c>
      <c r="C1047" t="s">
        <v>461</v>
      </c>
      <c r="E1047" t="s">
        <v>330</v>
      </c>
    </row>
    <row r="1048" spans="1:5" x14ac:dyDescent="0.25">
      <c r="A1048" t="s">
        <v>2718</v>
      </c>
      <c r="B1048" t="s">
        <v>2717</v>
      </c>
      <c r="C1048" t="s">
        <v>765</v>
      </c>
      <c r="E1048" t="s">
        <v>330</v>
      </c>
    </row>
    <row r="1049" spans="1:5" x14ac:dyDescent="0.25">
      <c r="A1049" t="s">
        <v>2720</v>
      </c>
      <c r="B1049" t="s">
        <v>2719</v>
      </c>
      <c r="C1049" t="s">
        <v>1763</v>
      </c>
      <c r="E1049" t="s">
        <v>330</v>
      </c>
    </row>
    <row r="1050" spans="1:5" x14ac:dyDescent="0.25">
      <c r="A1050" t="s">
        <v>2722</v>
      </c>
      <c r="B1050" t="s">
        <v>2721</v>
      </c>
      <c r="C1050" t="s">
        <v>333</v>
      </c>
      <c r="D1050" t="s">
        <v>334</v>
      </c>
      <c r="E1050" t="s">
        <v>330</v>
      </c>
    </row>
    <row r="1051" spans="1:5" x14ac:dyDescent="0.25">
      <c r="A1051" t="s">
        <v>2724</v>
      </c>
      <c r="B1051" t="s">
        <v>2723</v>
      </c>
      <c r="C1051" t="s">
        <v>2725</v>
      </c>
      <c r="E1051" t="s">
        <v>330</v>
      </c>
    </row>
    <row r="1052" spans="1:5" x14ac:dyDescent="0.25">
      <c r="A1052" t="s">
        <v>2727</v>
      </c>
      <c r="B1052" t="s">
        <v>2726</v>
      </c>
      <c r="C1052" t="s">
        <v>2728</v>
      </c>
      <c r="E1052" t="s">
        <v>330</v>
      </c>
    </row>
    <row r="1053" spans="1:5" x14ac:dyDescent="0.25">
      <c r="A1053" t="s">
        <v>2730</v>
      </c>
      <c r="B1053" t="s">
        <v>2729</v>
      </c>
      <c r="C1053" t="s">
        <v>649</v>
      </c>
      <c r="E1053" t="s">
        <v>330</v>
      </c>
    </row>
    <row r="1054" spans="1:5" x14ac:dyDescent="0.25">
      <c r="A1054" t="s">
        <v>2732</v>
      </c>
      <c r="B1054" t="s">
        <v>2731</v>
      </c>
      <c r="C1054" t="s">
        <v>2733</v>
      </c>
      <c r="E1054" t="s">
        <v>330</v>
      </c>
    </row>
    <row r="1055" spans="1:5" x14ac:dyDescent="0.25">
      <c r="A1055" t="s">
        <v>2735</v>
      </c>
      <c r="B1055" t="s">
        <v>2734</v>
      </c>
      <c r="C1055" t="s">
        <v>333</v>
      </c>
      <c r="E1055" t="s">
        <v>330</v>
      </c>
    </row>
    <row r="1056" spans="1:5" x14ac:dyDescent="0.25">
      <c r="A1056" t="s">
        <v>2737</v>
      </c>
      <c r="B1056" t="s">
        <v>2736</v>
      </c>
      <c r="C1056" t="s">
        <v>594</v>
      </c>
      <c r="E1056" t="s">
        <v>330</v>
      </c>
    </row>
    <row r="1057" spans="1:5" x14ac:dyDescent="0.25">
      <c r="A1057" t="s">
        <v>2739</v>
      </c>
      <c r="B1057" t="s">
        <v>2738</v>
      </c>
      <c r="C1057" t="s">
        <v>1073</v>
      </c>
      <c r="E1057" t="s">
        <v>330</v>
      </c>
    </row>
    <row r="1058" spans="1:5" x14ac:dyDescent="0.25">
      <c r="A1058" t="s">
        <v>2741</v>
      </c>
      <c r="B1058" t="s">
        <v>2740</v>
      </c>
      <c r="C1058" t="s">
        <v>608</v>
      </c>
      <c r="E1058" t="s">
        <v>330</v>
      </c>
    </row>
    <row r="1059" spans="1:5" x14ac:dyDescent="0.25">
      <c r="A1059" t="s">
        <v>2743</v>
      </c>
      <c r="B1059" t="s">
        <v>2742</v>
      </c>
      <c r="C1059" t="s">
        <v>2744</v>
      </c>
      <c r="E1059" t="s">
        <v>330</v>
      </c>
    </row>
    <row r="1060" spans="1:5" x14ac:dyDescent="0.25">
      <c r="A1060" t="s">
        <v>2746</v>
      </c>
      <c r="B1060" t="s">
        <v>2745</v>
      </c>
      <c r="C1060" t="s">
        <v>333</v>
      </c>
      <c r="E1060" t="s">
        <v>330</v>
      </c>
    </row>
    <row r="1061" spans="1:5" x14ac:dyDescent="0.25">
      <c r="A1061" t="s">
        <v>2748</v>
      </c>
      <c r="B1061" t="s">
        <v>2747</v>
      </c>
      <c r="C1061" t="s">
        <v>2749</v>
      </c>
      <c r="E1061" t="s">
        <v>330</v>
      </c>
    </row>
    <row r="1062" spans="1:5" x14ac:dyDescent="0.25">
      <c r="A1062" t="s">
        <v>2751</v>
      </c>
      <c r="B1062" t="s">
        <v>2750</v>
      </c>
      <c r="C1062" t="s">
        <v>333</v>
      </c>
      <c r="E1062" t="s">
        <v>330</v>
      </c>
    </row>
    <row r="1063" spans="1:5" x14ac:dyDescent="0.25">
      <c r="A1063" t="s">
        <v>2753</v>
      </c>
      <c r="B1063" t="s">
        <v>2752</v>
      </c>
      <c r="C1063" t="s">
        <v>333</v>
      </c>
      <c r="E1063" t="s">
        <v>330</v>
      </c>
    </row>
    <row r="1064" spans="1:5" x14ac:dyDescent="0.25">
      <c r="A1064" t="s">
        <v>2755</v>
      </c>
      <c r="B1064" t="s">
        <v>2754</v>
      </c>
      <c r="C1064" t="s">
        <v>333</v>
      </c>
      <c r="E1064" t="s">
        <v>330</v>
      </c>
    </row>
    <row r="1065" spans="1:5" x14ac:dyDescent="0.25">
      <c r="A1065" t="s">
        <v>2757</v>
      </c>
      <c r="B1065" t="s">
        <v>2756</v>
      </c>
      <c r="C1065" t="s">
        <v>333</v>
      </c>
      <c r="E1065" t="s">
        <v>330</v>
      </c>
    </row>
    <row r="1066" spans="1:5" x14ac:dyDescent="0.25">
      <c r="A1066" t="s">
        <v>2759</v>
      </c>
      <c r="B1066" t="s">
        <v>2758</v>
      </c>
      <c r="C1066" t="s">
        <v>447</v>
      </c>
      <c r="E1066" t="s">
        <v>330</v>
      </c>
    </row>
    <row r="1067" spans="1:5" x14ac:dyDescent="0.25">
      <c r="A1067" t="s">
        <v>2761</v>
      </c>
      <c r="B1067" t="s">
        <v>2760</v>
      </c>
      <c r="C1067" t="s">
        <v>362</v>
      </c>
      <c r="E1067" t="s">
        <v>330</v>
      </c>
    </row>
    <row r="1068" spans="1:5" x14ac:dyDescent="0.25">
      <c r="A1068" t="s">
        <v>2763</v>
      </c>
      <c r="B1068" t="s">
        <v>2762</v>
      </c>
      <c r="C1068" t="s">
        <v>2764</v>
      </c>
      <c r="E1068" t="s">
        <v>330</v>
      </c>
    </row>
    <row r="1069" spans="1:5" x14ac:dyDescent="0.25">
      <c r="A1069" t="s">
        <v>2766</v>
      </c>
      <c r="B1069" t="s">
        <v>2765</v>
      </c>
      <c r="C1069" t="s">
        <v>422</v>
      </c>
      <c r="E1069" t="s">
        <v>330</v>
      </c>
    </row>
    <row r="1070" spans="1:5" x14ac:dyDescent="0.25">
      <c r="A1070" t="s">
        <v>2768</v>
      </c>
      <c r="B1070" t="s">
        <v>2767</v>
      </c>
      <c r="C1070" t="s">
        <v>461</v>
      </c>
      <c r="E1070" t="s">
        <v>330</v>
      </c>
    </row>
    <row r="1071" spans="1:5" x14ac:dyDescent="0.25">
      <c r="A1071" t="s">
        <v>2770</v>
      </c>
      <c r="B1071" t="s">
        <v>2769</v>
      </c>
      <c r="C1071" t="s">
        <v>2771</v>
      </c>
      <c r="E1071" t="s">
        <v>330</v>
      </c>
    </row>
    <row r="1072" spans="1:5" x14ac:dyDescent="0.25">
      <c r="A1072" t="s">
        <v>2773</v>
      </c>
      <c r="B1072" t="s">
        <v>2772</v>
      </c>
      <c r="C1072" t="s">
        <v>333</v>
      </c>
      <c r="E1072" t="s">
        <v>330</v>
      </c>
    </row>
    <row r="1073" spans="1:5" x14ac:dyDescent="0.25">
      <c r="A1073" t="s">
        <v>2775</v>
      </c>
      <c r="B1073" t="s">
        <v>2774</v>
      </c>
      <c r="C1073" t="s">
        <v>521</v>
      </c>
      <c r="D1073" t="s">
        <v>334</v>
      </c>
      <c r="E1073" t="s">
        <v>330</v>
      </c>
    </row>
    <row r="1074" spans="1:5" x14ac:dyDescent="0.25">
      <c r="A1074" t="s">
        <v>2777</v>
      </c>
      <c r="B1074" t="s">
        <v>2776</v>
      </c>
      <c r="C1074" t="s">
        <v>1028</v>
      </c>
      <c r="D1074" t="s">
        <v>334</v>
      </c>
      <c r="E1074" t="s">
        <v>330</v>
      </c>
    </row>
    <row r="1075" spans="1:5" x14ac:dyDescent="0.25">
      <c r="A1075" t="s">
        <v>2779</v>
      </c>
      <c r="B1075" t="s">
        <v>2778</v>
      </c>
      <c r="C1075" t="s">
        <v>2780</v>
      </c>
      <c r="D1075" t="s">
        <v>2781</v>
      </c>
      <c r="E1075" t="s">
        <v>330</v>
      </c>
    </row>
    <row r="1076" spans="1:5" x14ac:dyDescent="0.25">
      <c r="A1076" t="s">
        <v>2783</v>
      </c>
      <c r="B1076" t="s">
        <v>2782</v>
      </c>
      <c r="C1076" t="s">
        <v>333</v>
      </c>
      <c r="E1076" t="s">
        <v>330</v>
      </c>
    </row>
    <row r="1077" spans="1:5" x14ac:dyDescent="0.25">
      <c r="A1077" t="s">
        <v>2785</v>
      </c>
      <c r="B1077" t="s">
        <v>2784</v>
      </c>
      <c r="C1077" t="s">
        <v>2786</v>
      </c>
      <c r="E1077" t="s">
        <v>330</v>
      </c>
    </row>
    <row r="1078" spans="1:5" x14ac:dyDescent="0.25">
      <c r="A1078" t="s">
        <v>2788</v>
      </c>
      <c r="B1078" t="s">
        <v>2787</v>
      </c>
      <c r="C1078" t="s">
        <v>448</v>
      </c>
      <c r="D1078" t="s">
        <v>446</v>
      </c>
      <c r="E1078" t="s">
        <v>330</v>
      </c>
    </row>
    <row r="1079" spans="1:5" x14ac:dyDescent="0.25">
      <c r="A1079" t="s">
        <v>2790</v>
      </c>
      <c r="B1079" t="s">
        <v>2789</v>
      </c>
      <c r="C1079" t="s">
        <v>2791</v>
      </c>
      <c r="E1079" t="s">
        <v>330</v>
      </c>
    </row>
    <row r="1080" spans="1:5" x14ac:dyDescent="0.25">
      <c r="A1080" t="s">
        <v>2793</v>
      </c>
      <c r="B1080" t="s">
        <v>2792</v>
      </c>
      <c r="C1080" t="s">
        <v>333</v>
      </c>
      <c r="E1080" t="s">
        <v>330</v>
      </c>
    </row>
    <row r="1081" spans="1:5" x14ac:dyDescent="0.25">
      <c r="A1081" t="s">
        <v>2795</v>
      </c>
      <c r="B1081" t="s">
        <v>2794</v>
      </c>
      <c r="C1081" t="s">
        <v>681</v>
      </c>
      <c r="E1081" t="s">
        <v>330</v>
      </c>
    </row>
    <row r="1082" spans="1:5" x14ac:dyDescent="0.25">
      <c r="A1082" t="s">
        <v>2797</v>
      </c>
      <c r="B1082" t="s">
        <v>2796</v>
      </c>
      <c r="C1082" t="s">
        <v>422</v>
      </c>
      <c r="E1082" t="s">
        <v>330</v>
      </c>
    </row>
    <row r="1083" spans="1:5" x14ac:dyDescent="0.25">
      <c r="A1083" t="s">
        <v>2799</v>
      </c>
      <c r="B1083" t="s">
        <v>2798</v>
      </c>
      <c r="C1083" t="s">
        <v>1260</v>
      </c>
      <c r="E1083" t="s">
        <v>330</v>
      </c>
    </row>
    <row r="1084" spans="1:5" x14ac:dyDescent="0.25">
      <c r="A1084" t="s">
        <v>2801</v>
      </c>
      <c r="B1084" t="s">
        <v>2800</v>
      </c>
      <c r="C1084" t="s">
        <v>329</v>
      </c>
      <c r="E1084" t="s">
        <v>330</v>
      </c>
    </row>
    <row r="1085" spans="1:5" x14ac:dyDescent="0.25">
      <c r="A1085" t="s">
        <v>2803</v>
      </c>
      <c r="B1085" t="s">
        <v>2802</v>
      </c>
      <c r="C1085" t="s">
        <v>1379</v>
      </c>
      <c r="E1085" t="s">
        <v>330</v>
      </c>
    </row>
    <row r="1086" spans="1:5" x14ac:dyDescent="0.25">
      <c r="A1086" t="s">
        <v>2805</v>
      </c>
      <c r="B1086" t="s">
        <v>2804</v>
      </c>
      <c r="C1086" t="s">
        <v>581</v>
      </c>
      <c r="E1086" t="s">
        <v>330</v>
      </c>
    </row>
    <row r="1087" spans="1:5" x14ac:dyDescent="0.25">
      <c r="A1087" t="s">
        <v>2807</v>
      </c>
      <c r="B1087" t="s">
        <v>2806</v>
      </c>
      <c r="C1087" t="s">
        <v>706</v>
      </c>
      <c r="D1087" t="s">
        <v>334</v>
      </c>
      <c r="E1087" t="s">
        <v>330</v>
      </c>
    </row>
    <row r="1088" spans="1:5" x14ac:dyDescent="0.25">
      <c r="A1088" t="s">
        <v>2809</v>
      </c>
      <c r="B1088" t="s">
        <v>2808</v>
      </c>
      <c r="C1088" t="s">
        <v>356</v>
      </c>
      <c r="D1088" t="s">
        <v>334</v>
      </c>
      <c r="E1088" t="s">
        <v>330</v>
      </c>
    </row>
    <row r="1089" spans="1:5" x14ac:dyDescent="0.25">
      <c r="A1089" t="s">
        <v>2810</v>
      </c>
      <c r="B1089" t="s">
        <v>299</v>
      </c>
      <c r="C1089" t="s">
        <v>333</v>
      </c>
      <c r="E1089" t="s">
        <v>330</v>
      </c>
    </row>
    <row r="1090" spans="1:5" x14ac:dyDescent="0.25">
      <c r="A1090" t="s">
        <v>2812</v>
      </c>
      <c r="B1090" t="s">
        <v>2811</v>
      </c>
      <c r="C1090" t="s">
        <v>346</v>
      </c>
      <c r="E1090" t="s">
        <v>330</v>
      </c>
    </row>
    <row r="1091" spans="1:5" x14ac:dyDescent="0.25">
      <c r="A1091" t="s">
        <v>2814</v>
      </c>
      <c r="B1091" t="s">
        <v>2813</v>
      </c>
      <c r="C1091" t="s">
        <v>461</v>
      </c>
      <c r="E1091" t="s">
        <v>330</v>
      </c>
    </row>
    <row r="1092" spans="1:5" x14ac:dyDescent="0.25">
      <c r="A1092" t="s">
        <v>2816</v>
      </c>
      <c r="B1092" t="s">
        <v>2815</v>
      </c>
      <c r="C1092" t="s">
        <v>2817</v>
      </c>
      <c r="E1092" t="s">
        <v>330</v>
      </c>
    </row>
    <row r="1093" spans="1:5" x14ac:dyDescent="0.25">
      <c r="A1093" t="s">
        <v>2819</v>
      </c>
      <c r="B1093" t="s">
        <v>2818</v>
      </c>
      <c r="C1093" t="s">
        <v>1644</v>
      </c>
      <c r="D1093" t="s">
        <v>334</v>
      </c>
      <c r="E1093" t="s">
        <v>330</v>
      </c>
    </row>
    <row r="1094" spans="1:5" x14ac:dyDescent="0.25">
      <c r="A1094" t="s">
        <v>2821</v>
      </c>
      <c r="B1094" t="s">
        <v>2820</v>
      </c>
      <c r="C1094" t="s">
        <v>333</v>
      </c>
      <c r="E1094" t="s">
        <v>330</v>
      </c>
    </row>
    <row r="1095" spans="1:5" x14ac:dyDescent="0.25">
      <c r="A1095" t="s">
        <v>2823</v>
      </c>
      <c r="B1095" t="s">
        <v>2822</v>
      </c>
      <c r="C1095" t="s">
        <v>333</v>
      </c>
      <c r="E1095" t="s">
        <v>330</v>
      </c>
    </row>
    <row r="1096" spans="1:5" x14ac:dyDescent="0.25">
      <c r="A1096" t="s">
        <v>2825</v>
      </c>
      <c r="B1096" t="s">
        <v>2824</v>
      </c>
      <c r="C1096" t="s">
        <v>2826</v>
      </c>
      <c r="E1096" t="s">
        <v>330</v>
      </c>
    </row>
    <row r="1097" spans="1:5" x14ac:dyDescent="0.25">
      <c r="A1097" t="s">
        <v>2828</v>
      </c>
      <c r="B1097" t="s">
        <v>2827</v>
      </c>
      <c r="C1097" t="s">
        <v>333</v>
      </c>
      <c r="E1097" t="s">
        <v>330</v>
      </c>
    </row>
    <row r="1098" spans="1:5" x14ac:dyDescent="0.25">
      <c r="A1098" t="s">
        <v>2830</v>
      </c>
      <c r="B1098" t="s">
        <v>2829</v>
      </c>
      <c r="C1098" t="s">
        <v>2831</v>
      </c>
      <c r="E1098" t="s">
        <v>330</v>
      </c>
    </row>
    <row r="1099" spans="1:5" x14ac:dyDescent="0.25">
      <c r="A1099" t="s">
        <v>2833</v>
      </c>
      <c r="B1099" t="s">
        <v>2832</v>
      </c>
      <c r="C1099" t="s">
        <v>2834</v>
      </c>
      <c r="E1099" t="s">
        <v>330</v>
      </c>
    </row>
    <row r="1100" spans="1:5" x14ac:dyDescent="0.25">
      <c r="A1100" t="s">
        <v>2836</v>
      </c>
      <c r="B1100" t="s">
        <v>2835</v>
      </c>
      <c r="C1100" t="s">
        <v>957</v>
      </c>
      <c r="E1100" t="s">
        <v>330</v>
      </c>
    </row>
    <row r="1101" spans="1:5" x14ac:dyDescent="0.25">
      <c r="A1101" t="s">
        <v>2837</v>
      </c>
      <c r="B1101" t="s">
        <v>301</v>
      </c>
      <c r="C1101" t="s">
        <v>564</v>
      </c>
      <c r="D1101" t="s">
        <v>2838</v>
      </c>
      <c r="E1101" t="s">
        <v>330</v>
      </c>
    </row>
    <row r="1102" spans="1:5" x14ac:dyDescent="0.25">
      <c r="A1102" t="s">
        <v>2840</v>
      </c>
      <c r="B1102" t="s">
        <v>2839</v>
      </c>
      <c r="C1102" t="s">
        <v>2841</v>
      </c>
      <c r="E1102" t="s">
        <v>330</v>
      </c>
    </row>
    <row r="1103" spans="1:5" x14ac:dyDescent="0.25">
      <c r="A1103" t="s">
        <v>2843</v>
      </c>
      <c r="B1103" t="s">
        <v>2842</v>
      </c>
      <c r="C1103" t="s">
        <v>1910</v>
      </c>
      <c r="E1103" t="s">
        <v>330</v>
      </c>
    </row>
    <row r="1104" spans="1:5" x14ac:dyDescent="0.25">
      <c r="A1104" t="s">
        <v>2845</v>
      </c>
      <c r="B1104" t="s">
        <v>2844</v>
      </c>
      <c r="C1104" t="s">
        <v>2846</v>
      </c>
      <c r="E1104" t="s">
        <v>330</v>
      </c>
    </row>
    <row r="1105" spans="1:5" x14ac:dyDescent="0.25">
      <c r="A1105" t="s">
        <v>2848</v>
      </c>
      <c r="B1105" t="s">
        <v>2847</v>
      </c>
      <c r="C1105" t="s">
        <v>410</v>
      </c>
      <c r="E1105" t="s">
        <v>330</v>
      </c>
    </row>
    <row r="1106" spans="1:5" x14ac:dyDescent="0.25">
      <c r="A1106" t="s">
        <v>2850</v>
      </c>
      <c r="B1106" t="s">
        <v>2849</v>
      </c>
      <c r="C1106" t="s">
        <v>1113</v>
      </c>
      <c r="E1106" t="s">
        <v>330</v>
      </c>
    </row>
    <row r="1107" spans="1:5" x14ac:dyDescent="0.25">
      <c r="A1107" t="s">
        <v>2852</v>
      </c>
      <c r="B1107" t="s">
        <v>2851</v>
      </c>
      <c r="C1107" t="s">
        <v>534</v>
      </c>
      <c r="D1107" t="s">
        <v>2853</v>
      </c>
      <c r="E1107" t="s">
        <v>330</v>
      </c>
    </row>
    <row r="1108" spans="1:5" x14ac:dyDescent="0.25">
      <c r="A1108" t="s">
        <v>2855</v>
      </c>
      <c r="B1108" t="s">
        <v>2854</v>
      </c>
      <c r="C1108" t="s">
        <v>368</v>
      </c>
      <c r="E1108" t="s">
        <v>330</v>
      </c>
    </row>
    <row r="1109" spans="1:5" x14ac:dyDescent="0.25">
      <c r="A1109" t="s">
        <v>2857</v>
      </c>
      <c r="B1109" t="s">
        <v>2856</v>
      </c>
      <c r="C1109" t="s">
        <v>1456</v>
      </c>
      <c r="E1109" t="s">
        <v>330</v>
      </c>
    </row>
    <row r="1110" spans="1:5" x14ac:dyDescent="0.25">
      <c r="A1110" t="s">
        <v>2859</v>
      </c>
      <c r="B1110" t="s">
        <v>2858</v>
      </c>
      <c r="C1110" t="s">
        <v>461</v>
      </c>
      <c r="E1110" t="s">
        <v>330</v>
      </c>
    </row>
    <row r="1111" spans="1:5" x14ac:dyDescent="0.25">
      <c r="A1111" t="s">
        <v>2861</v>
      </c>
      <c r="B1111" t="s">
        <v>2860</v>
      </c>
      <c r="C1111" t="s">
        <v>442</v>
      </c>
      <c r="E1111" t="s">
        <v>330</v>
      </c>
    </row>
    <row r="1112" spans="1:5" x14ac:dyDescent="0.25">
      <c r="A1112" t="s">
        <v>2863</v>
      </c>
      <c r="B1112" t="s">
        <v>2862</v>
      </c>
      <c r="C1112" t="s">
        <v>333</v>
      </c>
      <c r="E1112" t="s">
        <v>330</v>
      </c>
    </row>
    <row r="1113" spans="1:5" x14ac:dyDescent="0.25">
      <c r="A1113" t="s">
        <v>2865</v>
      </c>
      <c r="B1113" t="s">
        <v>2864</v>
      </c>
      <c r="C1113" t="s">
        <v>333</v>
      </c>
      <c r="E1113" t="s">
        <v>330</v>
      </c>
    </row>
    <row r="1114" spans="1:5" x14ac:dyDescent="0.25">
      <c r="A1114" t="s">
        <v>2867</v>
      </c>
      <c r="B1114" t="s">
        <v>2866</v>
      </c>
      <c r="C1114" t="s">
        <v>333</v>
      </c>
      <c r="E1114" t="s">
        <v>330</v>
      </c>
    </row>
    <row r="1115" spans="1:5" x14ac:dyDescent="0.25">
      <c r="A1115" t="s">
        <v>2869</v>
      </c>
      <c r="B1115" t="s">
        <v>2868</v>
      </c>
      <c r="C1115" t="s">
        <v>333</v>
      </c>
      <c r="E1115" t="s">
        <v>330</v>
      </c>
    </row>
    <row r="1116" spans="1:5" x14ac:dyDescent="0.25">
      <c r="A1116" t="s">
        <v>2871</v>
      </c>
      <c r="B1116" t="s">
        <v>2870</v>
      </c>
      <c r="C1116" t="s">
        <v>2872</v>
      </c>
      <c r="E1116" t="s">
        <v>330</v>
      </c>
    </row>
    <row r="1117" spans="1:5" x14ac:dyDescent="0.25">
      <c r="A1117" t="s">
        <v>2874</v>
      </c>
      <c r="B1117" t="s">
        <v>2873</v>
      </c>
      <c r="C1117" t="s">
        <v>2875</v>
      </c>
      <c r="E1117" t="s">
        <v>330</v>
      </c>
    </row>
    <row r="1118" spans="1:5" x14ac:dyDescent="0.25">
      <c r="A1118" t="s">
        <v>2877</v>
      </c>
      <c r="B1118" t="s">
        <v>2876</v>
      </c>
      <c r="C1118" t="s">
        <v>2875</v>
      </c>
      <c r="E1118" t="s">
        <v>330</v>
      </c>
    </row>
    <row r="1119" spans="1:5" x14ac:dyDescent="0.25">
      <c r="A1119" t="s">
        <v>2879</v>
      </c>
      <c r="B1119" t="s">
        <v>2878</v>
      </c>
      <c r="C1119" t="s">
        <v>848</v>
      </c>
      <c r="E1119" t="s">
        <v>330</v>
      </c>
    </row>
    <row r="1120" spans="1:5" x14ac:dyDescent="0.25">
      <c r="A1120" t="s">
        <v>2881</v>
      </c>
      <c r="B1120" t="s">
        <v>2880</v>
      </c>
      <c r="C1120" t="s">
        <v>1694</v>
      </c>
      <c r="E1120" t="s">
        <v>330</v>
      </c>
    </row>
    <row r="1121" spans="1:5" x14ac:dyDescent="0.25">
      <c r="A1121" t="s">
        <v>2883</v>
      </c>
      <c r="B1121" t="s">
        <v>2882</v>
      </c>
      <c r="C1121" t="s">
        <v>883</v>
      </c>
      <c r="E1121" t="s">
        <v>330</v>
      </c>
    </row>
    <row r="1122" spans="1:5" x14ac:dyDescent="0.25">
      <c r="A1122" t="s">
        <v>2885</v>
      </c>
      <c r="B1122" t="s">
        <v>2884</v>
      </c>
      <c r="C1122" t="s">
        <v>2089</v>
      </c>
      <c r="E1122" t="s">
        <v>330</v>
      </c>
    </row>
    <row r="1123" spans="1:5" x14ac:dyDescent="0.25">
      <c r="A1123" t="s">
        <v>2887</v>
      </c>
      <c r="B1123" t="s">
        <v>2886</v>
      </c>
      <c r="C1123" t="s">
        <v>2888</v>
      </c>
      <c r="E1123" t="s">
        <v>330</v>
      </c>
    </row>
    <row r="1124" spans="1:5" x14ac:dyDescent="0.25">
      <c r="A1124" t="s">
        <v>2890</v>
      </c>
      <c r="B1124" t="s">
        <v>2889</v>
      </c>
      <c r="C1124" t="s">
        <v>333</v>
      </c>
      <c r="E1124" t="s">
        <v>330</v>
      </c>
    </row>
    <row r="1125" spans="1:5" x14ac:dyDescent="0.25">
      <c r="A1125" t="s">
        <v>2892</v>
      </c>
      <c r="B1125" t="s">
        <v>2891</v>
      </c>
      <c r="C1125" t="s">
        <v>346</v>
      </c>
      <c r="E1125" t="s">
        <v>330</v>
      </c>
    </row>
    <row r="1126" spans="1:5" x14ac:dyDescent="0.25">
      <c r="A1126" t="s">
        <v>2894</v>
      </c>
      <c r="B1126" t="s">
        <v>2893</v>
      </c>
      <c r="C1126" t="s">
        <v>543</v>
      </c>
      <c r="E1126" t="s">
        <v>330</v>
      </c>
    </row>
    <row r="1127" spans="1:5" x14ac:dyDescent="0.25">
      <c r="A1127" t="s">
        <v>2896</v>
      </c>
      <c r="B1127" t="s">
        <v>2895</v>
      </c>
      <c r="C1127" t="s">
        <v>2897</v>
      </c>
      <c r="E1127" t="s">
        <v>330</v>
      </c>
    </row>
    <row r="1128" spans="1:5" x14ac:dyDescent="0.25">
      <c r="A1128" t="s">
        <v>2899</v>
      </c>
      <c r="B1128" t="s">
        <v>2898</v>
      </c>
      <c r="C1128" t="s">
        <v>2900</v>
      </c>
      <c r="E1128" t="s">
        <v>330</v>
      </c>
    </row>
    <row r="1129" spans="1:5" x14ac:dyDescent="0.25">
      <c r="A1129" t="s">
        <v>2902</v>
      </c>
      <c r="B1129" t="s">
        <v>2901</v>
      </c>
      <c r="C1129" t="s">
        <v>2900</v>
      </c>
      <c r="E1129" t="s">
        <v>330</v>
      </c>
    </row>
    <row r="1130" spans="1:5" x14ac:dyDescent="0.25">
      <c r="A1130" t="s">
        <v>2904</v>
      </c>
      <c r="B1130" t="s">
        <v>2903</v>
      </c>
      <c r="C1130" t="s">
        <v>333</v>
      </c>
      <c r="E1130" t="s">
        <v>330</v>
      </c>
    </row>
    <row r="1131" spans="1:5" x14ac:dyDescent="0.25">
      <c r="A1131" t="s">
        <v>2906</v>
      </c>
      <c r="B1131" t="s">
        <v>2905</v>
      </c>
      <c r="C1131" t="s">
        <v>521</v>
      </c>
      <c r="E1131" t="s">
        <v>330</v>
      </c>
    </row>
    <row r="1132" spans="1:5" x14ac:dyDescent="0.25">
      <c r="A1132" t="s">
        <v>2908</v>
      </c>
      <c r="B1132" t="s">
        <v>2907</v>
      </c>
      <c r="C1132" t="s">
        <v>2257</v>
      </c>
      <c r="E1132" t="s">
        <v>330</v>
      </c>
    </row>
    <row r="1133" spans="1:5" x14ac:dyDescent="0.25">
      <c r="A1133" t="s">
        <v>2910</v>
      </c>
      <c r="B1133" t="s">
        <v>2909</v>
      </c>
      <c r="C1133" t="s">
        <v>422</v>
      </c>
      <c r="E1133" t="s">
        <v>330</v>
      </c>
    </row>
    <row r="1134" spans="1:5" x14ac:dyDescent="0.25">
      <c r="A1134" t="s">
        <v>2912</v>
      </c>
      <c r="B1134" t="s">
        <v>2911</v>
      </c>
      <c r="C1134" t="s">
        <v>581</v>
      </c>
      <c r="E1134" t="s">
        <v>330</v>
      </c>
    </row>
    <row r="1135" spans="1:5" x14ac:dyDescent="0.25">
      <c r="A1135" t="s">
        <v>2914</v>
      </c>
      <c r="B1135" t="s">
        <v>2913</v>
      </c>
      <c r="C1135" t="s">
        <v>2915</v>
      </c>
      <c r="E1135" t="s">
        <v>330</v>
      </c>
    </row>
    <row r="1136" spans="1:5" x14ac:dyDescent="0.25">
      <c r="A1136" t="s">
        <v>2917</v>
      </c>
      <c r="B1136" t="s">
        <v>2916</v>
      </c>
      <c r="C1136" t="s">
        <v>368</v>
      </c>
      <c r="E1136" t="s">
        <v>330</v>
      </c>
    </row>
    <row r="1137" spans="1:5" x14ac:dyDescent="0.25">
      <c r="A1137" t="s">
        <v>2919</v>
      </c>
      <c r="B1137" t="s">
        <v>2918</v>
      </c>
      <c r="C1137" t="s">
        <v>333</v>
      </c>
      <c r="E1137" t="s">
        <v>330</v>
      </c>
    </row>
    <row r="1138" spans="1:5" x14ac:dyDescent="0.25">
      <c r="A1138" t="s">
        <v>2921</v>
      </c>
      <c r="B1138" t="s">
        <v>2920</v>
      </c>
      <c r="C1138" t="s">
        <v>2257</v>
      </c>
      <c r="E1138" t="s">
        <v>330</v>
      </c>
    </row>
    <row r="1139" spans="1:5" x14ac:dyDescent="0.25">
      <c r="A1139" t="s">
        <v>2923</v>
      </c>
      <c r="B1139" t="s">
        <v>2922</v>
      </c>
      <c r="C1139" t="s">
        <v>839</v>
      </c>
      <c r="D1139" t="s">
        <v>334</v>
      </c>
      <c r="E1139" t="s">
        <v>330</v>
      </c>
    </row>
    <row r="1140" spans="1:5" x14ac:dyDescent="0.25">
      <c r="A1140" t="s">
        <v>2925</v>
      </c>
      <c r="B1140" t="s">
        <v>2924</v>
      </c>
      <c r="C1140" t="s">
        <v>445</v>
      </c>
      <c r="E1140" t="s">
        <v>330</v>
      </c>
    </row>
    <row r="1141" spans="1:5" x14ac:dyDescent="0.25">
      <c r="A1141" t="s">
        <v>2927</v>
      </c>
      <c r="B1141" t="s">
        <v>2926</v>
      </c>
      <c r="C1141" t="s">
        <v>333</v>
      </c>
      <c r="D1141" t="s">
        <v>334</v>
      </c>
      <c r="E1141" t="s">
        <v>330</v>
      </c>
    </row>
    <row r="1142" spans="1:5" x14ac:dyDescent="0.25">
      <c r="A1142" t="s">
        <v>2929</v>
      </c>
      <c r="B1142" t="s">
        <v>2928</v>
      </c>
      <c r="C1142" t="s">
        <v>471</v>
      </c>
      <c r="E1142" t="s">
        <v>330</v>
      </c>
    </row>
    <row r="1143" spans="1:5" x14ac:dyDescent="0.25">
      <c r="A1143" t="s">
        <v>2931</v>
      </c>
      <c r="B1143" t="s">
        <v>2930</v>
      </c>
      <c r="C1143" t="s">
        <v>333</v>
      </c>
      <c r="E1143" t="s">
        <v>330</v>
      </c>
    </row>
    <row r="1144" spans="1:5" x14ac:dyDescent="0.25">
      <c r="A1144" t="s">
        <v>2933</v>
      </c>
      <c r="B1144" t="s">
        <v>2932</v>
      </c>
      <c r="C1144" t="s">
        <v>2934</v>
      </c>
      <c r="E1144" t="s">
        <v>330</v>
      </c>
    </row>
    <row r="1145" spans="1:5" x14ac:dyDescent="0.25">
      <c r="A1145" t="s">
        <v>2936</v>
      </c>
      <c r="B1145" t="s">
        <v>2935</v>
      </c>
      <c r="C1145" t="s">
        <v>1082</v>
      </c>
      <c r="E1145" t="s">
        <v>330</v>
      </c>
    </row>
    <row r="1146" spans="1:5" x14ac:dyDescent="0.25">
      <c r="A1146" t="s">
        <v>2938</v>
      </c>
      <c r="B1146" t="s">
        <v>2937</v>
      </c>
      <c r="C1146" t="s">
        <v>2939</v>
      </c>
      <c r="E1146" t="s">
        <v>330</v>
      </c>
    </row>
    <row r="1147" spans="1:5" x14ac:dyDescent="0.25">
      <c r="A1147" t="s">
        <v>2941</v>
      </c>
      <c r="B1147" t="s">
        <v>2940</v>
      </c>
      <c r="C1147" t="s">
        <v>2939</v>
      </c>
      <c r="E1147" t="s">
        <v>330</v>
      </c>
    </row>
    <row r="1148" spans="1:5" x14ac:dyDescent="0.25">
      <c r="A1148" t="s">
        <v>2943</v>
      </c>
      <c r="B1148" t="s">
        <v>2942</v>
      </c>
      <c r="C1148" t="s">
        <v>2944</v>
      </c>
      <c r="E1148" t="s">
        <v>330</v>
      </c>
    </row>
    <row r="1149" spans="1:5" x14ac:dyDescent="0.25">
      <c r="A1149" t="s">
        <v>2946</v>
      </c>
      <c r="B1149" t="s">
        <v>2945</v>
      </c>
      <c r="C1149" t="s">
        <v>2944</v>
      </c>
      <c r="E1149" t="s">
        <v>330</v>
      </c>
    </row>
    <row r="1150" spans="1:5" x14ac:dyDescent="0.25">
      <c r="A1150" t="s">
        <v>2948</v>
      </c>
      <c r="B1150" t="s">
        <v>2947</v>
      </c>
      <c r="C1150" t="s">
        <v>2949</v>
      </c>
      <c r="E1150" t="s">
        <v>330</v>
      </c>
    </row>
    <row r="1151" spans="1:5" x14ac:dyDescent="0.25">
      <c r="A1151" t="s">
        <v>2951</v>
      </c>
      <c r="B1151" t="s">
        <v>2950</v>
      </c>
      <c r="C1151" t="s">
        <v>2952</v>
      </c>
      <c r="E1151" t="s">
        <v>330</v>
      </c>
    </row>
    <row r="1152" spans="1:5" x14ac:dyDescent="0.25">
      <c r="A1152" t="s">
        <v>2954</v>
      </c>
      <c r="B1152" t="s">
        <v>2953</v>
      </c>
      <c r="C1152" t="s">
        <v>346</v>
      </c>
      <c r="E1152" t="s">
        <v>330</v>
      </c>
    </row>
    <row r="1153" spans="1:5" x14ac:dyDescent="0.25">
      <c r="A1153" t="s">
        <v>2956</v>
      </c>
      <c r="B1153" t="s">
        <v>2955</v>
      </c>
      <c r="C1153" t="s">
        <v>445</v>
      </c>
      <c r="E1153" t="s">
        <v>330</v>
      </c>
    </row>
    <row r="1154" spans="1:5" x14ac:dyDescent="0.25">
      <c r="A1154" t="s">
        <v>2958</v>
      </c>
      <c r="B1154" t="s">
        <v>2957</v>
      </c>
      <c r="C1154" t="s">
        <v>1014</v>
      </c>
      <c r="E1154" t="s">
        <v>330</v>
      </c>
    </row>
    <row r="1155" spans="1:5" x14ac:dyDescent="0.25">
      <c r="A1155" t="s">
        <v>2960</v>
      </c>
      <c r="B1155" t="s">
        <v>2959</v>
      </c>
      <c r="C1155" t="s">
        <v>2961</v>
      </c>
      <c r="E1155" t="s">
        <v>330</v>
      </c>
    </row>
    <row r="1156" spans="1:5" x14ac:dyDescent="0.25">
      <c r="A1156" t="s">
        <v>2963</v>
      </c>
      <c r="B1156" t="s">
        <v>2962</v>
      </c>
      <c r="C1156" t="s">
        <v>422</v>
      </c>
      <c r="E1156" t="s">
        <v>330</v>
      </c>
    </row>
    <row r="1157" spans="1:5" x14ac:dyDescent="0.25">
      <c r="A1157" t="s">
        <v>2965</v>
      </c>
      <c r="B1157" t="s">
        <v>2964</v>
      </c>
      <c r="C1157" t="s">
        <v>422</v>
      </c>
      <c r="E1157" t="s">
        <v>330</v>
      </c>
    </row>
    <row r="1158" spans="1:5" x14ac:dyDescent="0.25">
      <c r="A1158" t="s">
        <v>2967</v>
      </c>
      <c r="B1158" t="s">
        <v>2966</v>
      </c>
      <c r="C1158" t="s">
        <v>422</v>
      </c>
      <c r="D1158" t="s">
        <v>334</v>
      </c>
      <c r="E1158" t="s">
        <v>330</v>
      </c>
    </row>
    <row r="1159" spans="1:5" x14ac:dyDescent="0.25">
      <c r="A1159" t="s">
        <v>2969</v>
      </c>
      <c r="B1159" t="s">
        <v>2968</v>
      </c>
      <c r="C1159" t="s">
        <v>422</v>
      </c>
      <c r="E1159" t="s">
        <v>330</v>
      </c>
    </row>
    <row r="1160" spans="1:5" x14ac:dyDescent="0.25">
      <c r="A1160" t="s">
        <v>2971</v>
      </c>
      <c r="B1160" t="s">
        <v>2970</v>
      </c>
      <c r="C1160" t="s">
        <v>422</v>
      </c>
      <c r="E1160" t="s">
        <v>330</v>
      </c>
    </row>
    <row r="1161" spans="1:5" x14ac:dyDescent="0.25">
      <c r="A1161" t="s">
        <v>2973</v>
      </c>
      <c r="B1161" t="s">
        <v>2972</v>
      </c>
      <c r="C1161" t="s">
        <v>422</v>
      </c>
      <c r="E1161" t="s">
        <v>330</v>
      </c>
    </row>
    <row r="1162" spans="1:5" x14ac:dyDescent="0.25">
      <c r="A1162" t="s">
        <v>2975</v>
      </c>
      <c r="B1162" t="s">
        <v>2974</v>
      </c>
      <c r="C1162" t="s">
        <v>422</v>
      </c>
      <c r="D1162" t="s">
        <v>334</v>
      </c>
      <c r="E1162" t="s">
        <v>330</v>
      </c>
    </row>
    <row r="1163" spans="1:5" x14ac:dyDescent="0.25">
      <c r="A1163" t="s">
        <v>2977</v>
      </c>
      <c r="B1163" t="s">
        <v>2976</v>
      </c>
      <c r="C1163" t="s">
        <v>422</v>
      </c>
      <c r="E1163" t="s">
        <v>330</v>
      </c>
    </row>
    <row r="1164" spans="1:5" x14ac:dyDescent="0.25">
      <c r="A1164" t="s">
        <v>2979</v>
      </c>
      <c r="B1164" t="s">
        <v>2978</v>
      </c>
      <c r="C1164" t="s">
        <v>422</v>
      </c>
      <c r="E1164" t="s">
        <v>330</v>
      </c>
    </row>
    <row r="1165" spans="1:5" x14ac:dyDescent="0.25">
      <c r="A1165" t="s">
        <v>2981</v>
      </c>
      <c r="B1165" t="s">
        <v>2980</v>
      </c>
      <c r="C1165" t="s">
        <v>422</v>
      </c>
      <c r="E1165" t="s">
        <v>330</v>
      </c>
    </row>
    <row r="1166" spans="1:5" x14ac:dyDescent="0.25">
      <c r="A1166" t="s">
        <v>2983</v>
      </c>
      <c r="B1166" t="s">
        <v>2982</v>
      </c>
      <c r="C1166" t="s">
        <v>422</v>
      </c>
      <c r="E1166" t="s">
        <v>330</v>
      </c>
    </row>
    <row r="1167" spans="1:5" x14ac:dyDescent="0.25">
      <c r="A1167" t="s">
        <v>2985</v>
      </c>
      <c r="B1167" t="s">
        <v>2984</v>
      </c>
      <c r="C1167" t="s">
        <v>422</v>
      </c>
      <c r="E1167" t="s">
        <v>330</v>
      </c>
    </row>
    <row r="1168" spans="1:5" x14ac:dyDescent="0.25">
      <c r="A1168" t="s">
        <v>2987</v>
      </c>
      <c r="B1168" t="s">
        <v>2986</v>
      </c>
      <c r="C1168" t="s">
        <v>2988</v>
      </c>
      <c r="E1168" t="s">
        <v>330</v>
      </c>
    </row>
    <row r="1169" spans="1:5" x14ac:dyDescent="0.25">
      <c r="A1169" t="s">
        <v>2990</v>
      </c>
      <c r="B1169" t="s">
        <v>2989</v>
      </c>
      <c r="C1169" t="s">
        <v>422</v>
      </c>
      <c r="E1169" t="s">
        <v>330</v>
      </c>
    </row>
    <row r="1170" spans="1:5" x14ac:dyDescent="0.25">
      <c r="A1170" t="s">
        <v>2992</v>
      </c>
      <c r="B1170" t="s">
        <v>2991</v>
      </c>
      <c r="C1170" t="s">
        <v>2993</v>
      </c>
      <c r="E1170" t="s">
        <v>330</v>
      </c>
    </row>
    <row r="1171" spans="1:5" x14ac:dyDescent="0.25">
      <c r="A1171" t="s">
        <v>2995</v>
      </c>
      <c r="B1171" t="s">
        <v>2994</v>
      </c>
      <c r="C1171" t="s">
        <v>422</v>
      </c>
      <c r="E1171" t="s">
        <v>330</v>
      </c>
    </row>
    <row r="1172" spans="1:5" x14ac:dyDescent="0.25">
      <c r="A1172" t="s">
        <v>2997</v>
      </c>
      <c r="B1172" t="s">
        <v>2996</v>
      </c>
      <c r="C1172" t="s">
        <v>2998</v>
      </c>
      <c r="E1172" t="s">
        <v>330</v>
      </c>
    </row>
    <row r="1173" spans="1:5" x14ac:dyDescent="0.25">
      <c r="A1173" t="s">
        <v>3000</v>
      </c>
      <c r="B1173" t="s">
        <v>2999</v>
      </c>
      <c r="C1173" t="s">
        <v>422</v>
      </c>
      <c r="E1173" t="s">
        <v>330</v>
      </c>
    </row>
    <row r="1174" spans="1:5" x14ac:dyDescent="0.25">
      <c r="A1174" t="s">
        <v>3002</v>
      </c>
      <c r="B1174" t="s">
        <v>3001</v>
      </c>
      <c r="C1174" t="s">
        <v>3003</v>
      </c>
      <c r="E1174" t="s">
        <v>330</v>
      </c>
    </row>
    <row r="1175" spans="1:5" x14ac:dyDescent="0.25">
      <c r="A1175" t="s">
        <v>3005</v>
      </c>
      <c r="B1175" t="s">
        <v>3004</v>
      </c>
      <c r="C1175" t="s">
        <v>3003</v>
      </c>
      <c r="E1175" t="s">
        <v>330</v>
      </c>
    </row>
    <row r="1176" spans="1:5" x14ac:dyDescent="0.25">
      <c r="A1176" t="s">
        <v>3007</v>
      </c>
      <c r="B1176" t="s">
        <v>3006</v>
      </c>
      <c r="C1176" t="s">
        <v>3008</v>
      </c>
      <c r="E1176" t="s">
        <v>330</v>
      </c>
    </row>
    <row r="1177" spans="1:5" x14ac:dyDescent="0.25">
      <c r="A1177" t="s">
        <v>3010</v>
      </c>
      <c r="B1177" t="s">
        <v>3009</v>
      </c>
      <c r="C1177" t="s">
        <v>422</v>
      </c>
      <c r="E1177" t="s">
        <v>330</v>
      </c>
    </row>
    <row r="1178" spans="1:5" x14ac:dyDescent="0.25">
      <c r="A1178" t="s">
        <v>3012</v>
      </c>
      <c r="B1178" t="s">
        <v>3011</v>
      </c>
      <c r="C1178" t="s">
        <v>3013</v>
      </c>
      <c r="E1178" t="s">
        <v>330</v>
      </c>
    </row>
    <row r="1179" spans="1:5" x14ac:dyDescent="0.25">
      <c r="A1179" t="s">
        <v>3015</v>
      </c>
      <c r="B1179" t="s">
        <v>3014</v>
      </c>
      <c r="C1179" t="s">
        <v>422</v>
      </c>
      <c r="E1179" t="s">
        <v>330</v>
      </c>
    </row>
    <row r="1180" spans="1:5" x14ac:dyDescent="0.25">
      <c r="A1180" t="s">
        <v>3017</v>
      </c>
      <c r="B1180" t="s">
        <v>3016</v>
      </c>
      <c r="C1180" t="s">
        <v>3018</v>
      </c>
      <c r="E1180" t="s">
        <v>330</v>
      </c>
    </row>
    <row r="1181" spans="1:5" x14ac:dyDescent="0.25">
      <c r="A1181" t="s">
        <v>3020</v>
      </c>
      <c r="B1181" t="s">
        <v>3019</v>
      </c>
      <c r="C1181" t="s">
        <v>422</v>
      </c>
      <c r="E1181" t="s">
        <v>330</v>
      </c>
    </row>
    <row r="1182" spans="1:5" x14ac:dyDescent="0.25">
      <c r="A1182" t="s">
        <v>3022</v>
      </c>
      <c r="B1182" t="s">
        <v>3021</v>
      </c>
      <c r="C1182" t="s">
        <v>422</v>
      </c>
      <c r="E1182" t="s">
        <v>330</v>
      </c>
    </row>
    <row r="1183" spans="1:5" x14ac:dyDescent="0.25">
      <c r="A1183" t="s">
        <v>3024</v>
      </c>
      <c r="B1183" t="s">
        <v>3023</v>
      </c>
      <c r="C1183" t="s">
        <v>422</v>
      </c>
      <c r="E1183" t="s">
        <v>330</v>
      </c>
    </row>
    <row r="1184" spans="1:5" x14ac:dyDescent="0.25">
      <c r="A1184" t="s">
        <v>3026</v>
      </c>
      <c r="B1184" t="s">
        <v>3025</v>
      </c>
      <c r="C1184" t="s">
        <v>3027</v>
      </c>
      <c r="E1184" t="s">
        <v>330</v>
      </c>
    </row>
    <row r="1185" spans="1:5" x14ac:dyDescent="0.25">
      <c r="A1185" t="s">
        <v>3029</v>
      </c>
      <c r="B1185" t="s">
        <v>3028</v>
      </c>
      <c r="C1185" t="s">
        <v>422</v>
      </c>
      <c r="E1185" t="s">
        <v>330</v>
      </c>
    </row>
    <row r="1186" spans="1:5" x14ac:dyDescent="0.25">
      <c r="A1186" t="s">
        <v>3031</v>
      </c>
      <c r="B1186" t="s">
        <v>3030</v>
      </c>
      <c r="C1186" t="s">
        <v>422</v>
      </c>
      <c r="E1186" t="s">
        <v>330</v>
      </c>
    </row>
    <row r="1187" spans="1:5" x14ac:dyDescent="0.25">
      <c r="A1187" t="s">
        <v>3033</v>
      </c>
      <c r="B1187" t="s">
        <v>3032</v>
      </c>
      <c r="C1187" t="s">
        <v>377</v>
      </c>
      <c r="E1187" t="s">
        <v>330</v>
      </c>
    </row>
    <row r="1188" spans="1:5" x14ac:dyDescent="0.25">
      <c r="A1188" t="s">
        <v>3035</v>
      </c>
      <c r="B1188" t="s">
        <v>3034</v>
      </c>
      <c r="C1188" t="s">
        <v>422</v>
      </c>
      <c r="E1188" t="s">
        <v>330</v>
      </c>
    </row>
    <row r="1189" spans="1:5" x14ac:dyDescent="0.25">
      <c r="A1189" t="s">
        <v>3037</v>
      </c>
      <c r="B1189" t="s">
        <v>3036</v>
      </c>
      <c r="C1189" t="s">
        <v>422</v>
      </c>
      <c r="D1189" t="s">
        <v>334</v>
      </c>
      <c r="E1189" t="s">
        <v>330</v>
      </c>
    </row>
    <row r="1190" spans="1:5" x14ac:dyDescent="0.25">
      <c r="A1190" t="s">
        <v>3039</v>
      </c>
      <c r="B1190" t="s">
        <v>3038</v>
      </c>
      <c r="C1190" t="s">
        <v>333</v>
      </c>
      <c r="E1190" t="s">
        <v>330</v>
      </c>
    </row>
    <row r="1191" spans="1:5" x14ac:dyDescent="0.25">
      <c r="A1191" t="s">
        <v>3041</v>
      </c>
      <c r="B1191" t="s">
        <v>3040</v>
      </c>
      <c r="C1191" t="s">
        <v>427</v>
      </c>
      <c r="E1191" t="s">
        <v>330</v>
      </c>
    </row>
    <row r="1192" spans="1:5" x14ac:dyDescent="0.25">
      <c r="A1192" t="s">
        <v>3043</v>
      </c>
      <c r="B1192" t="s">
        <v>3042</v>
      </c>
      <c r="C1192" t="s">
        <v>422</v>
      </c>
      <c r="D1192" t="s">
        <v>334</v>
      </c>
      <c r="E1192" t="s">
        <v>330</v>
      </c>
    </row>
    <row r="1193" spans="1:5" x14ac:dyDescent="0.25">
      <c r="A1193" t="s">
        <v>3045</v>
      </c>
      <c r="B1193" t="s">
        <v>3044</v>
      </c>
      <c r="C1193" t="s">
        <v>1234</v>
      </c>
      <c r="E1193" t="s">
        <v>330</v>
      </c>
    </row>
    <row r="1194" spans="1:5" x14ac:dyDescent="0.25">
      <c r="A1194" t="s">
        <v>3047</v>
      </c>
      <c r="B1194" t="s">
        <v>3046</v>
      </c>
      <c r="C1194" t="s">
        <v>333</v>
      </c>
      <c r="E1194" t="s">
        <v>330</v>
      </c>
    </row>
    <row r="1195" spans="1:5" x14ac:dyDescent="0.25">
      <c r="A1195" t="s">
        <v>3049</v>
      </c>
      <c r="B1195" t="s">
        <v>3048</v>
      </c>
      <c r="C1195" t="s">
        <v>3050</v>
      </c>
      <c r="E1195" t="s">
        <v>330</v>
      </c>
    </row>
    <row r="1196" spans="1:5" x14ac:dyDescent="0.25">
      <c r="A1196" t="s">
        <v>3052</v>
      </c>
      <c r="B1196" t="s">
        <v>3051</v>
      </c>
      <c r="C1196" t="s">
        <v>3053</v>
      </c>
      <c r="E1196" t="s">
        <v>330</v>
      </c>
    </row>
    <row r="1197" spans="1:5" x14ac:dyDescent="0.25">
      <c r="A1197" t="s">
        <v>3055</v>
      </c>
      <c r="B1197" t="s">
        <v>3054</v>
      </c>
      <c r="C1197" t="s">
        <v>3053</v>
      </c>
      <c r="E1197" t="s">
        <v>330</v>
      </c>
    </row>
    <row r="1198" spans="1:5" x14ac:dyDescent="0.25">
      <c r="A1198" t="s">
        <v>3057</v>
      </c>
      <c r="B1198" t="s">
        <v>3056</v>
      </c>
      <c r="C1198" t="s">
        <v>623</v>
      </c>
      <c r="E1198" t="s">
        <v>330</v>
      </c>
    </row>
    <row r="1199" spans="1:5" x14ac:dyDescent="0.25">
      <c r="A1199" t="s">
        <v>3059</v>
      </c>
      <c r="B1199" t="s">
        <v>3058</v>
      </c>
      <c r="C1199" t="s">
        <v>333</v>
      </c>
      <c r="E1199" t="s">
        <v>330</v>
      </c>
    </row>
    <row r="1200" spans="1:5" x14ac:dyDescent="0.25">
      <c r="A1200" t="s">
        <v>3061</v>
      </c>
      <c r="B1200" t="s">
        <v>3060</v>
      </c>
      <c r="C1200" t="s">
        <v>1110</v>
      </c>
      <c r="E1200" t="s">
        <v>330</v>
      </c>
    </row>
    <row r="1201" spans="1:5" x14ac:dyDescent="0.25">
      <c r="A1201" t="s">
        <v>3063</v>
      </c>
      <c r="B1201" t="s">
        <v>3062</v>
      </c>
      <c r="C1201" t="s">
        <v>333</v>
      </c>
      <c r="E1201" t="s">
        <v>330</v>
      </c>
    </row>
    <row r="1202" spans="1:5" x14ac:dyDescent="0.25">
      <c r="A1202" t="s">
        <v>3065</v>
      </c>
      <c r="B1202" t="s">
        <v>3064</v>
      </c>
      <c r="C1202" t="s">
        <v>3066</v>
      </c>
      <c r="E1202" t="s">
        <v>330</v>
      </c>
    </row>
    <row r="1203" spans="1:5" x14ac:dyDescent="0.25">
      <c r="A1203" t="s">
        <v>3068</v>
      </c>
      <c r="B1203" t="s">
        <v>3067</v>
      </c>
      <c r="C1203" t="s">
        <v>526</v>
      </c>
      <c r="E1203" t="s">
        <v>330</v>
      </c>
    </row>
    <row r="1204" spans="1:5" x14ac:dyDescent="0.25">
      <c r="A1204" t="s">
        <v>3070</v>
      </c>
      <c r="B1204" t="s">
        <v>3069</v>
      </c>
      <c r="C1204" t="s">
        <v>333</v>
      </c>
      <c r="E1204" t="s">
        <v>330</v>
      </c>
    </row>
    <row r="1205" spans="1:5" x14ac:dyDescent="0.25">
      <c r="A1205" t="s">
        <v>3072</v>
      </c>
      <c r="B1205" t="s">
        <v>3071</v>
      </c>
      <c r="C1205" t="s">
        <v>333</v>
      </c>
      <c r="E1205" t="s">
        <v>330</v>
      </c>
    </row>
    <row r="1206" spans="1:5" x14ac:dyDescent="0.25">
      <c r="A1206" t="s">
        <v>3074</v>
      </c>
      <c r="B1206" t="s">
        <v>3073</v>
      </c>
      <c r="C1206" t="s">
        <v>422</v>
      </c>
      <c r="E1206" t="s">
        <v>330</v>
      </c>
    </row>
    <row r="1207" spans="1:5" x14ac:dyDescent="0.25">
      <c r="A1207" t="s">
        <v>3076</v>
      </c>
      <c r="B1207" t="s">
        <v>3075</v>
      </c>
      <c r="C1207" t="s">
        <v>329</v>
      </c>
      <c r="E1207" t="s">
        <v>330</v>
      </c>
    </row>
    <row r="1208" spans="1:5" x14ac:dyDescent="0.25">
      <c r="A1208" t="s">
        <v>3078</v>
      </c>
      <c r="B1208" t="s">
        <v>3077</v>
      </c>
      <c r="C1208" t="s">
        <v>581</v>
      </c>
      <c r="E1208" t="s">
        <v>330</v>
      </c>
    </row>
    <row r="1209" spans="1:5" x14ac:dyDescent="0.25">
      <c r="A1209" t="s">
        <v>3080</v>
      </c>
      <c r="B1209" t="s">
        <v>3079</v>
      </c>
      <c r="C1209" t="s">
        <v>543</v>
      </c>
      <c r="E1209" t="s">
        <v>330</v>
      </c>
    </row>
    <row r="1210" spans="1:5" x14ac:dyDescent="0.25">
      <c r="A1210" t="s">
        <v>3082</v>
      </c>
      <c r="B1210" t="s">
        <v>3081</v>
      </c>
      <c r="C1210" t="s">
        <v>681</v>
      </c>
      <c r="E1210" t="s">
        <v>330</v>
      </c>
    </row>
    <row r="1211" spans="1:5" x14ac:dyDescent="0.25">
      <c r="A1211" t="s">
        <v>3084</v>
      </c>
      <c r="B1211" t="s">
        <v>3083</v>
      </c>
      <c r="C1211" t="s">
        <v>3085</v>
      </c>
      <c r="E1211" t="s">
        <v>330</v>
      </c>
    </row>
    <row r="1212" spans="1:5" x14ac:dyDescent="0.25">
      <c r="A1212" t="s">
        <v>3087</v>
      </c>
      <c r="B1212" t="s">
        <v>3086</v>
      </c>
      <c r="C1212" t="s">
        <v>3088</v>
      </c>
      <c r="E1212" t="s">
        <v>330</v>
      </c>
    </row>
    <row r="1213" spans="1:5" x14ac:dyDescent="0.25">
      <c r="A1213" t="s">
        <v>3090</v>
      </c>
      <c r="B1213" t="s">
        <v>3089</v>
      </c>
      <c r="C1213" t="s">
        <v>853</v>
      </c>
      <c r="E1213" t="s">
        <v>330</v>
      </c>
    </row>
    <row r="1214" spans="1:5" x14ac:dyDescent="0.25">
      <c r="A1214" t="s">
        <v>22</v>
      </c>
      <c r="B1214" t="s">
        <v>305</v>
      </c>
      <c r="C1214" t="s">
        <v>853</v>
      </c>
      <c r="D1214" t="s">
        <v>1833</v>
      </c>
      <c r="E1214" t="s">
        <v>330</v>
      </c>
    </row>
    <row r="1215" spans="1:5" x14ac:dyDescent="0.25">
      <c r="A1215" t="s">
        <v>3092</v>
      </c>
      <c r="B1215" t="s">
        <v>3091</v>
      </c>
      <c r="C1215" t="s">
        <v>853</v>
      </c>
      <c r="E1215" t="s">
        <v>330</v>
      </c>
    </row>
    <row r="1216" spans="1:5" x14ac:dyDescent="0.25">
      <c r="A1216" t="s">
        <v>3094</v>
      </c>
      <c r="B1216" t="s">
        <v>3093</v>
      </c>
      <c r="C1216" t="s">
        <v>853</v>
      </c>
      <c r="E1216" t="s">
        <v>330</v>
      </c>
    </row>
    <row r="1217" spans="1:5" x14ac:dyDescent="0.25">
      <c r="A1217" t="s">
        <v>3096</v>
      </c>
      <c r="B1217" t="s">
        <v>3095</v>
      </c>
      <c r="C1217" t="s">
        <v>853</v>
      </c>
      <c r="E1217" t="s">
        <v>330</v>
      </c>
    </row>
    <row r="1218" spans="1:5" x14ac:dyDescent="0.25">
      <c r="A1218" t="s">
        <v>3098</v>
      </c>
      <c r="B1218" t="s">
        <v>3097</v>
      </c>
      <c r="C1218" t="s">
        <v>494</v>
      </c>
      <c r="D1218" t="s">
        <v>428</v>
      </c>
      <c r="E1218" t="s">
        <v>330</v>
      </c>
    </row>
    <row r="1219" spans="1:5" x14ac:dyDescent="0.25">
      <c r="A1219" t="s">
        <v>3100</v>
      </c>
      <c r="B1219" t="s">
        <v>3099</v>
      </c>
      <c r="C1219" t="s">
        <v>1002</v>
      </c>
      <c r="E1219" t="s">
        <v>330</v>
      </c>
    </row>
    <row r="1220" spans="1:5" x14ac:dyDescent="0.25">
      <c r="A1220" t="s">
        <v>3102</v>
      </c>
      <c r="B1220" t="s">
        <v>3101</v>
      </c>
      <c r="C1220" t="s">
        <v>333</v>
      </c>
      <c r="E1220" t="s">
        <v>330</v>
      </c>
    </row>
    <row r="1221" spans="1:5" x14ac:dyDescent="0.25">
      <c r="A1221" t="s">
        <v>3104</v>
      </c>
      <c r="B1221" t="s">
        <v>3103</v>
      </c>
      <c r="C1221" t="s">
        <v>3105</v>
      </c>
      <c r="E1221" t="s">
        <v>330</v>
      </c>
    </row>
    <row r="1222" spans="1:5" x14ac:dyDescent="0.25">
      <c r="A1222" t="s">
        <v>3107</v>
      </c>
      <c r="B1222" t="s">
        <v>3106</v>
      </c>
      <c r="C1222" t="s">
        <v>333</v>
      </c>
      <c r="E1222" t="s">
        <v>330</v>
      </c>
    </row>
    <row r="1223" spans="1:5" x14ac:dyDescent="0.25">
      <c r="A1223" t="s">
        <v>3109</v>
      </c>
      <c r="B1223" t="s">
        <v>3108</v>
      </c>
      <c r="C1223" t="s">
        <v>673</v>
      </c>
      <c r="E1223" t="s">
        <v>330</v>
      </c>
    </row>
    <row r="1224" spans="1:5" x14ac:dyDescent="0.25">
      <c r="A1224" t="s">
        <v>3111</v>
      </c>
      <c r="B1224" t="s">
        <v>3110</v>
      </c>
      <c r="C1224" t="s">
        <v>333</v>
      </c>
      <c r="E1224" t="s">
        <v>330</v>
      </c>
    </row>
    <row r="1225" spans="1:5" x14ac:dyDescent="0.25">
      <c r="A1225" t="s">
        <v>3113</v>
      </c>
      <c r="B1225" t="s">
        <v>3112</v>
      </c>
      <c r="C1225" t="s">
        <v>333</v>
      </c>
      <c r="E1225" t="s">
        <v>330</v>
      </c>
    </row>
    <row r="1226" spans="1:5" x14ac:dyDescent="0.25">
      <c r="A1226" t="s">
        <v>3115</v>
      </c>
      <c r="B1226" t="s">
        <v>3114</v>
      </c>
      <c r="C1226" t="s">
        <v>333</v>
      </c>
      <c r="E1226" t="s">
        <v>330</v>
      </c>
    </row>
    <row r="1227" spans="1:5" x14ac:dyDescent="0.25">
      <c r="A1227" t="s">
        <v>3117</v>
      </c>
      <c r="B1227" t="s">
        <v>3116</v>
      </c>
      <c r="C1227" t="s">
        <v>543</v>
      </c>
      <c r="E1227" t="s">
        <v>330</v>
      </c>
    </row>
    <row r="1228" spans="1:5" x14ac:dyDescent="0.25">
      <c r="A1228" t="s">
        <v>3119</v>
      </c>
      <c r="B1228" t="s">
        <v>3118</v>
      </c>
      <c r="C1228" t="s">
        <v>543</v>
      </c>
      <c r="E1228" t="s">
        <v>330</v>
      </c>
    </row>
    <row r="1229" spans="1:5" x14ac:dyDescent="0.25">
      <c r="A1229" t="s">
        <v>24</v>
      </c>
      <c r="B1229" t="s">
        <v>306</v>
      </c>
      <c r="C1229" t="s">
        <v>543</v>
      </c>
      <c r="E1229" t="s">
        <v>330</v>
      </c>
    </row>
    <row r="1230" spans="1:5" x14ac:dyDescent="0.25">
      <c r="A1230" t="s">
        <v>3121</v>
      </c>
      <c r="B1230" t="s">
        <v>3120</v>
      </c>
      <c r="C1230" t="s">
        <v>543</v>
      </c>
      <c r="D1230" t="s">
        <v>446</v>
      </c>
      <c r="E1230" t="s">
        <v>330</v>
      </c>
    </row>
    <row r="1231" spans="1:5" x14ac:dyDescent="0.25">
      <c r="A1231" t="s">
        <v>3123</v>
      </c>
      <c r="B1231" t="s">
        <v>3122</v>
      </c>
      <c r="C1231" t="s">
        <v>543</v>
      </c>
      <c r="E1231" t="s">
        <v>330</v>
      </c>
    </row>
    <row r="1232" spans="1:5" x14ac:dyDescent="0.25">
      <c r="A1232" t="s">
        <v>3125</v>
      </c>
      <c r="B1232" t="s">
        <v>3124</v>
      </c>
      <c r="C1232" t="s">
        <v>543</v>
      </c>
      <c r="E1232" t="s">
        <v>330</v>
      </c>
    </row>
    <row r="1233" spans="1:5" x14ac:dyDescent="0.25">
      <c r="A1233" t="s">
        <v>23</v>
      </c>
      <c r="B1233" t="s">
        <v>307</v>
      </c>
      <c r="C1233" t="s">
        <v>543</v>
      </c>
      <c r="E1233" t="s">
        <v>330</v>
      </c>
    </row>
    <row r="1234" spans="1:5" x14ac:dyDescent="0.25">
      <c r="A1234" t="s">
        <v>3127</v>
      </c>
      <c r="B1234" t="s">
        <v>3126</v>
      </c>
      <c r="C1234" t="s">
        <v>543</v>
      </c>
      <c r="E1234" t="s">
        <v>330</v>
      </c>
    </row>
    <row r="1235" spans="1:5" x14ac:dyDescent="0.25">
      <c r="A1235" t="s">
        <v>3129</v>
      </c>
      <c r="B1235" t="s">
        <v>3128</v>
      </c>
      <c r="C1235" t="s">
        <v>2452</v>
      </c>
      <c r="E1235" t="s">
        <v>330</v>
      </c>
    </row>
    <row r="1236" spans="1:5" x14ac:dyDescent="0.25">
      <c r="A1236" t="s">
        <v>3131</v>
      </c>
      <c r="B1236" t="s">
        <v>3130</v>
      </c>
      <c r="C1236" t="s">
        <v>2452</v>
      </c>
      <c r="E1236" t="s">
        <v>330</v>
      </c>
    </row>
    <row r="1237" spans="1:5" x14ac:dyDescent="0.25">
      <c r="A1237" t="s">
        <v>3133</v>
      </c>
      <c r="B1237" t="s">
        <v>3132</v>
      </c>
      <c r="C1237" t="s">
        <v>2225</v>
      </c>
      <c r="E1237" t="s">
        <v>330</v>
      </c>
    </row>
    <row r="1238" spans="1:5" x14ac:dyDescent="0.25">
      <c r="A1238" t="s">
        <v>3135</v>
      </c>
      <c r="B1238" t="s">
        <v>3134</v>
      </c>
      <c r="C1238" t="s">
        <v>3136</v>
      </c>
      <c r="E1238" t="s">
        <v>330</v>
      </c>
    </row>
    <row r="1239" spans="1:5" x14ac:dyDescent="0.25">
      <c r="A1239" t="s">
        <v>3138</v>
      </c>
      <c r="B1239" t="s">
        <v>3137</v>
      </c>
      <c r="C1239" t="s">
        <v>995</v>
      </c>
      <c r="E1239" t="s">
        <v>330</v>
      </c>
    </row>
    <row r="1240" spans="1:5" x14ac:dyDescent="0.25">
      <c r="A1240" t="s">
        <v>3140</v>
      </c>
      <c r="B1240" t="s">
        <v>3139</v>
      </c>
      <c r="C1240" t="s">
        <v>422</v>
      </c>
      <c r="E1240" t="s">
        <v>330</v>
      </c>
    </row>
    <row r="1241" spans="1:5" x14ac:dyDescent="0.25">
      <c r="A1241" t="s">
        <v>3142</v>
      </c>
      <c r="B1241" t="s">
        <v>3141</v>
      </c>
      <c r="C1241" t="s">
        <v>3143</v>
      </c>
      <c r="E1241" t="s">
        <v>330</v>
      </c>
    </row>
    <row r="1242" spans="1:5" x14ac:dyDescent="0.25">
      <c r="A1242" t="s">
        <v>3145</v>
      </c>
      <c r="B1242" t="s">
        <v>3144</v>
      </c>
      <c r="C1242" t="s">
        <v>3146</v>
      </c>
      <c r="E1242" t="s">
        <v>330</v>
      </c>
    </row>
    <row r="1243" spans="1:5" x14ac:dyDescent="0.25">
      <c r="A1243" t="s">
        <v>3148</v>
      </c>
      <c r="B1243" t="s">
        <v>3147</v>
      </c>
      <c r="C1243" t="s">
        <v>3146</v>
      </c>
      <c r="E1243" t="s">
        <v>330</v>
      </c>
    </row>
    <row r="1244" spans="1:5" x14ac:dyDescent="0.25">
      <c r="A1244" t="s">
        <v>3150</v>
      </c>
      <c r="B1244" t="s">
        <v>3149</v>
      </c>
      <c r="C1244" t="s">
        <v>1838</v>
      </c>
      <c r="E1244" t="s">
        <v>330</v>
      </c>
    </row>
    <row r="1245" spans="1:5" x14ac:dyDescent="0.25">
      <c r="A1245" t="s">
        <v>3152</v>
      </c>
      <c r="B1245" t="s">
        <v>3151</v>
      </c>
      <c r="C1245" t="s">
        <v>333</v>
      </c>
      <c r="E1245" t="s">
        <v>330</v>
      </c>
    </row>
    <row r="1246" spans="1:5" x14ac:dyDescent="0.25">
      <c r="A1246" t="s">
        <v>3154</v>
      </c>
      <c r="B1246" t="s">
        <v>3153</v>
      </c>
      <c r="C1246" t="s">
        <v>526</v>
      </c>
      <c r="E1246" t="s">
        <v>330</v>
      </c>
    </row>
    <row r="1247" spans="1:5" x14ac:dyDescent="0.25">
      <c r="A1247" t="s">
        <v>3156</v>
      </c>
      <c r="B1247" t="s">
        <v>3155</v>
      </c>
      <c r="C1247" t="s">
        <v>2846</v>
      </c>
      <c r="E1247" t="s">
        <v>330</v>
      </c>
    </row>
    <row r="1248" spans="1:5" x14ac:dyDescent="0.25">
      <c r="A1248" t="s">
        <v>3158</v>
      </c>
      <c r="B1248" t="s">
        <v>3157</v>
      </c>
      <c r="C1248" t="s">
        <v>333</v>
      </c>
      <c r="E1248" t="s">
        <v>330</v>
      </c>
    </row>
    <row r="1249" spans="1:5" x14ac:dyDescent="0.25">
      <c r="A1249" t="s">
        <v>3160</v>
      </c>
      <c r="B1249" t="s">
        <v>3159</v>
      </c>
      <c r="C1249" t="s">
        <v>3161</v>
      </c>
      <c r="E1249" t="s">
        <v>330</v>
      </c>
    </row>
    <row r="1250" spans="1:5" x14ac:dyDescent="0.25">
      <c r="A1250" t="s">
        <v>3163</v>
      </c>
      <c r="B1250" t="s">
        <v>3162</v>
      </c>
      <c r="C1250" t="s">
        <v>442</v>
      </c>
      <c r="E1250" t="s">
        <v>330</v>
      </c>
    </row>
    <row r="1251" spans="1:5" x14ac:dyDescent="0.25">
      <c r="A1251" t="s">
        <v>3165</v>
      </c>
      <c r="B1251" t="s">
        <v>3164</v>
      </c>
      <c r="C1251" t="s">
        <v>407</v>
      </c>
      <c r="E1251" t="s">
        <v>330</v>
      </c>
    </row>
    <row r="1252" spans="1:5" x14ac:dyDescent="0.25">
      <c r="A1252" t="s">
        <v>3167</v>
      </c>
      <c r="B1252" t="s">
        <v>3166</v>
      </c>
      <c r="C1252" t="s">
        <v>333</v>
      </c>
      <c r="E1252" t="s">
        <v>330</v>
      </c>
    </row>
    <row r="1253" spans="1:5" x14ac:dyDescent="0.25">
      <c r="A1253" t="s">
        <v>3169</v>
      </c>
      <c r="B1253" t="s">
        <v>3168</v>
      </c>
      <c r="C1253" t="s">
        <v>2092</v>
      </c>
      <c r="E1253" t="s">
        <v>330</v>
      </c>
    </row>
    <row r="1254" spans="1:5" x14ac:dyDescent="0.25">
      <c r="A1254" t="s">
        <v>3171</v>
      </c>
      <c r="B1254" t="s">
        <v>3170</v>
      </c>
      <c r="C1254" t="s">
        <v>2728</v>
      </c>
      <c r="E1254" t="s">
        <v>330</v>
      </c>
    </row>
    <row r="1255" spans="1:5" x14ac:dyDescent="0.25">
      <c r="A1255" t="s">
        <v>3173</v>
      </c>
      <c r="B1255" t="s">
        <v>3172</v>
      </c>
      <c r="C1255" t="s">
        <v>3174</v>
      </c>
      <c r="E1255" t="s">
        <v>330</v>
      </c>
    </row>
    <row r="1256" spans="1:5" x14ac:dyDescent="0.25">
      <c r="A1256" t="s">
        <v>3176</v>
      </c>
      <c r="B1256" t="s">
        <v>3175</v>
      </c>
      <c r="C1256" t="s">
        <v>3177</v>
      </c>
      <c r="E1256" t="s">
        <v>330</v>
      </c>
    </row>
    <row r="1257" spans="1:5" x14ac:dyDescent="0.25">
      <c r="A1257" t="s">
        <v>3179</v>
      </c>
      <c r="B1257" t="s">
        <v>3178</v>
      </c>
      <c r="C1257" t="s">
        <v>333</v>
      </c>
      <c r="E1257" t="s">
        <v>330</v>
      </c>
    </row>
    <row r="1258" spans="1:5" x14ac:dyDescent="0.25">
      <c r="A1258" t="s">
        <v>3181</v>
      </c>
      <c r="B1258" t="s">
        <v>3180</v>
      </c>
      <c r="C1258" t="s">
        <v>494</v>
      </c>
      <c r="E1258" t="s">
        <v>330</v>
      </c>
    </row>
    <row r="1259" spans="1:5" x14ac:dyDescent="0.25">
      <c r="A1259" t="s">
        <v>3183</v>
      </c>
      <c r="B1259" t="s">
        <v>3182</v>
      </c>
      <c r="C1259" t="s">
        <v>3184</v>
      </c>
      <c r="E1259" t="s">
        <v>330</v>
      </c>
    </row>
    <row r="1260" spans="1:5" x14ac:dyDescent="0.25">
      <c r="A1260" t="s">
        <v>3186</v>
      </c>
      <c r="B1260" t="s">
        <v>3185</v>
      </c>
      <c r="C1260" t="s">
        <v>581</v>
      </c>
      <c r="E1260" t="s">
        <v>330</v>
      </c>
    </row>
    <row r="1261" spans="1:5" x14ac:dyDescent="0.25">
      <c r="A1261" t="s">
        <v>3188</v>
      </c>
      <c r="B1261" t="s">
        <v>3187</v>
      </c>
      <c r="C1261" t="s">
        <v>3189</v>
      </c>
      <c r="E1261" t="s">
        <v>330</v>
      </c>
    </row>
    <row r="1262" spans="1:5" x14ac:dyDescent="0.25">
      <c r="A1262" t="s">
        <v>3191</v>
      </c>
      <c r="B1262" t="s">
        <v>3190</v>
      </c>
      <c r="C1262" t="s">
        <v>646</v>
      </c>
      <c r="E1262" t="s">
        <v>330</v>
      </c>
    </row>
    <row r="1263" spans="1:5" x14ac:dyDescent="0.25">
      <c r="A1263" t="s">
        <v>3193</v>
      </c>
      <c r="B1263" t="s">
        <v>3192</v>
      </c>
      <c r="C1263" t="s">
        <v>726</v>
      </c>
      <c r="E1263" t="s">
        <v>330</v>
      </c>
    </row>
    <row r="1264" spans="1:5" x14ac:dyDescent="0.25">
      <c r="A1264" t="s">
        <v>3195</v>
      </c>
      <c r="B1264" t="s">
        <v>3194</v>
      </c>
      <c r="C1264" t="s">
        <v>726</v>
      </c>
      <c r="E1264" t="s">
        <v>330</v>
      </c>
    </row>
    <row r="1265" spans="1:5" x14ac:dyDescent="0.25">
      <c r="A1265" t="s">
        <v>3197</v>
      </c>
      <c r="B1265" t="s">
        <v>3196</v>
      </c>
      <c r="C1265" t="s">
        <v>526</v>
      </c>
      <c r="E1265" t="s">
        <v>330</v>
      </c>
    </row>
    <row r="1266" spans="1:5" x14ac:dyDescent="0.25">
      <c r="A1266" t="s">
        <v>3199</v>
      </c>
      <c r="B1266" t="s">
        <v>3198</v>
      </c>
      <c r="C1266" t="s">
        <v>2074</v>
      </c>
      <c r="E1266" t="s">
        <v>330</v>
      </c>
    </row>
    <row r="1267" spans="1:5" x14ac:dyDescent="0.25">
      <c r="A1267" t="s">
        <v>3201</v>
      </c>
      <c r="B1267" t="s">
        <v>3200</v>
      </c>
      <c r="C1267" t="s">
        <v>3202</v>
      </c>
      <c r="E1267" t="s">
        <v>330</v>
      </c>
    </row>
    <row r="1268" spans="1:5" x14ac:dyDescent="0.25">
      <c r="A1268" t="s">
        <v>3204</v>
      </c>
      <c r="B1268" t="s">
        <v>3203</v>
      </c>
      <c r="C1268" t="s">
        <v>2428</v>
      </c>
      <c r="E1268" t="s">
        <v>330</v>
      </c>
    </row>
    <row r="1269" spans="1:5" x14ac:dyDescent="0.25">
      <c r="A1269" t="s">
        <v>3206</v>
      </c>
      <c r="B1269" t="s">
        <v>3205</v>
      </c>
      <c r="C1269" t="s">
        <v>960</v>
      </c>
      <c r="E1269" t="s">
        <v>330</v>
      </c>
    </row>
    <row r="1270" spans="1:5" x14ac:dyDescent="0.25">
      <c r="A1270" t="s">
        <v>3208</v>
      </c>
      <c r="B1270" t="s">
        <v>3207</v>
      </c>
      <c r="C1270" t="s">
        <v>333</v>
      </c>
      <c r="E1270" t="s">
        <v>330</v>
      </c>
    </row>
    <row r="1271" spans="1:5" x14ac:dyDescent="0.25">
      <c r="A1271" t="s">
        <v>3210</v>
      </c>
      <c r="B1271" t="s">
        <v>3209</v>
      </c>
      <c r="C1271" t="s">
        <v>543</v>
      </c>
      <c r="E1271" t="s">
        <v>330</v>
      </c>
    </row>
    <row r="1272" spans="1:5" x14ac:dyDescent="0.25">
      <c r="A1272" t="s">
        <v>3212</v>
      </c>
      <c r="B1272" t="s">
        <v>3211</v>
      </c>
      <c r="C1272" t="s">
        <v>3213</v>
      </c>
      <c r="E1272" t="s">
        <v>330</v>
      </c>
    </row>
    <row r="1273" spans="1:5" x14ac:dyDescent="0.25">
      <c r="A1273" t="s">
        <v>3215</v>
      </c>
      <c r="B1273" t="s">
        <v>3214</v>
      </c>
      <c r="C1273" t="s">
        <v>2900</v>
      </c>
      <c r="E1273" t="s">
        <v>330</v>
      </c>
    </row>
    <row r="1274" spans="1:5" x14ac:dyDescent="0.25">
      <c r="A1274" t="s">
        <v>3217</v>
      </c>
      <c r="B1274" t="s">
        <v>3216</v>
      </c>
      <c r="C1274" t="s">
        <v>333</v>
      </c>
      <c r="E1274" t="s">
        <v>330</v>
      </c>
    </row>
    <row r="1275" spans="1:5" x14ac:dyDescent="0.25">
      <c r="A1275" t="s">
        <v>3219</v>
      </c>
      <c r="B1275" t="s">
        <v>3218</v>
      </c>
      <c r="C1275" t="s">
        <v>333</v>
      </c>
      <c r="E1275" t="s">
        <v>330</v>
      </c>
    </row>
    <row r="1276" spans="1:5" x14ac:dyDescent="0.25">
      <c r="A1276" t="s">
        <v>3221</v>
      </c>
      <c r="B1276" t="s">
        <v>3220</v>
      </c>
      <c r="C1276" t="s">
        <v>726</v>
      </c>
      <c r="E1276" t="s">
        <v>330</v>
      </c>
    </row>
    <row r="1277" spans="1:5" x14ac:dyDescent="0.25">
      <c r="A1277" t="s">
        <v>3223</v>
      </c>
      <c r="B1277" t="s">
        <v>3222</v>
      </c>
      <c r="C1277" t="s">
        <v>333</v>
      </c>
      <c r="D1277" t="s">
        <v>334</v>
      </c>
      <c r="E1277" t="s">
        <v>330</v>
      </c>
    </row>
    <row r="1278" spans="1:5" x14ac:dyDescent="0.25">
      <c r="A1278" t="s">
        <v>3225</v>
      </c>
      <c r="B1278" t="s">
        <v>3224</v>
      </c>
      <c r="C1278" t="s">
        <v>397</v>
      </c>
      <c r="E1278" t="s">
        <v>330</v>
      </c>
    </row>
    <row r="1279" spans="1:5" x14ac:dyDescent="0.25">
      <c r="A1279" t="s">
        <v>3227</v>
      </c>
      <c r="B1279" t="s">
        <v>3226</v>
      </c>
      <c r="C1279" t="s">
        <v>333</v>
      </c>
      <c r="D1279" t="s">
        <v>334</v>
      </c>
      <c r="E1279" t="s">
        <v>330</v>
      </c>
    </row>
    <row r="1280" spans="1:5" x14ac:dyDescent="0.25">
      <c r="A1280" t="s">
        <v>3229</v>
      </c>
      <c r="B1280" t="s">
        <v>3228</v>
      </c>
      <c r="C1280" t="s">
        <v>333</v>
      </c>
      <c r="E1280" t="s">
        <v>330</v>
      </c>
    </row>
    <row r="1281" spans="1:5" x14ac:dyDescent="0.25">
      <c r="A1281" t="s">
        <v>3231</v>
      </c>
      <c r="B1281" t="s">
        <v>3230</v>
      </c>
      <c r="C1281" t="s">
        <v>1895</v>
      </c>
      <c r="D1281" t="s">
        <v>334</v>
      </c>
      <c r="E1281" t="s">
        <v>330</v>
      </c>
    </row>
    <row r="1282" spans="1:5" x14ac:dyDescent="0.25">
      <c r="A1282" t="s">
        <v>3233</v>
      </c>
      <c r="B1282" t="s">
        <v>3232</v>
      </c>
      <c r="C1282" t="s">
        <v>646</v>
      </c>
      <c r="E1282" t="s">
        <v>330</v>
      </c>
    </row>
    <row r="1283" spans="1:5" x14ac:dyDescent="0.25">
      <c r="A1283" t="s">
        <v>3235</v>
      </c>
      <c r="B1283" t="s">
        <v>3234</v>
      </c>
      <c r="C1283" t="s">
        <v>445</v>
      </c>
      <c r="E1283" t="s">
        <v>330</v>
      </c>
    </row>
    <row r="1284" spans="1:5" x14ac:dyDescent="0.25">
      <c r="A1284" t="s">
        <v>3237</v>
      </c>
      <c r="B1284" t="s">
        <v>3236</v>
      </c>
      <c r="C1284" t="s">
        <v>333</v>
      </c>
      <c r="E1284" t="s">
        <v>330</v>
      </c>
    </row>
    <row r="1285" spans="1:5" x14ac:dyDescent="0.25">
      <c r="A1285" t="s">
        <v>3239</v>
      </c>
      <c r="B1285" t="s">
        <v>3238</v>
      </c>
      <c r="C1285" t="s">
        <v>526</v>
      </c>
      <c r="E1285" t="s">
        <v>330</v>
      </c>
    </row>
    <row r="1286" spans="1:5" x14ac:dyDescent="0.25">
      <c r="A1286" t="s">
        <v>3241</v>
      </c>
      <c r="B1286" t="s">
        <v>3240</v>
      </c>
      <c r="C1286" t="s">
        <v>422</v>
      </c>
      <c r="E1286" t="s">
        <v>330</v>
      </c>
    </row>
    <row r="1287" spans="1:5" x14ac:dyDescent="0.25">
      <c r="A1287" t="s">
        <v>3243</v>
      </c>
      <c r="B1287" t="s">
        <v>3242</v>
      </c>
      <c r="C1287" t="s">
        <v>333</v>
      </c>
      <c r="E1287" t="s">
        <v>330</v>
      </c>
    </row>
    <row r="1288" spans="1:5" x14ac:dyDescent="0.25">
      <c r="A1288" t="s">
        <v>3245</v>
      </c>
      <c r="B1288" t="s">
        <v>3244</v>
      </c>
      <c r="C1288" t="s">
        <v>333</v>
      </c>
      <c r="E1288" t="s">
        <v>330</v>
      </c>
    </row>
    <row r="1289" spans="1:5" x14ac:dyDescent="0.25">
      <c r="A1289" t="s">
        <v>3247</v>
      </c>
      <c r="B1289" t="s">
        <v>3246</v>
      </c>
      <c r="C1289" t="s">
        <v>491</v>
      </c>
      <c r="E1289" t="s">
        <v>330</v>
      </c>
    </row>
    <row r="1290" spans="1:5" x14ac:dyDescent="0.25">
      <c r="A1290" t="s">
        <v>3249</v>
      </c>
      <c r="B1290" t="s">
        <v>3248</v>
      </c>
      <c r="C1290" t="s">
        <v>555</v>
      </c>
      <c r="E1290" t="s">
        <v>330</v>
      </c>
    </row>
    <row r="1291" spans="1:5" x14ac:dyDescent="0.25">
      <c r="A1291" t="s">
        <v>3251</v>
      </c>
      <c r="B1291" t="s">
        <v>3250</v>
      </c>
      <c r="C1291" t="s">
        <v>422</v>
      </c>
      <c r="E1291" t="s">
        <v>330</v>
      </c>
    </row>
    <row r="1292" spans="1:5" x14ac:dyDescent="0.25">
      <c r="A1292" t="s">
        <v>3253</v>
      </c>
      <c r="B1292" t="s">
        <v>3252</v>
      </c>
      <c r="C1292" t="s">
        <v>453</v>
      </c>
      <c r="E1292" t="s">
        <v>330</v>
      </c>
    </row>
    <row r="1293" spans="1:5" x14ac:dyDescent="0.25">
      <c r="A1293" t="s">
        <v>3255</v>
      </c>
      <c r="B1293" t="s">
        <v>3254</v>
      </c>
      <c r="C1293" t="s">
        <v>3256</v>
      </c>
      <c r="E1293" t="s">
        <v>330</v>
      </c>
    </row>
    <row r="1294" spans="1:5" x14ac:dyDescent="0.25">
      <c r="A1294" t="s">
        <v>3258</v>
      </c>
      <c r="B1294" t="s">
        <v>3257</v>
      </c>
      <c r="C1294" t="s">
        <v>581</v>
      </c>
      <c r="E1294" t="s">
        <v>330</v>
      </c>
    </row>
    <row r="1295" spans="1:5" x14ac:dyDescent="0.25">
      <c r="A1295" t="s">
        <v>3260</v>
      </c>
      <c r="B1295" t="s">
        <v>3259</v>
      </c>
      <c r="C1295" t="s">
        <v>333</v>
      </c>
      <c r="E1295" t="s">
        <v>330</v>
      </c>
    </row>
    <row r="1296" spans="1:5" x14ac:dyDescent="0.25">
      <c r="A1296" t="s">
        <v>3262</v>
      </c>
      <c r="B1296" t="s">
        <v>3261</v>
      </c>
      <c r="C1296" t="s">
        <v>333</v>
      </c>
      <c r="E1296" t="s">
        <v>330</v>
      </c>
    </row>
    <row r="1297" spans="1:5" x14ac:dyDescent="0.25">
      <c r="A1297" t="s">
        <v>3264</v>
      </c>
      <c r="B1297" t="s">
        <v>3263</v>
      </c>
      <c r="C1297" t="s">
        <v>681</v>
      </c>
      <c r="E1297" t="s">
        <v>330</v>
      </c>
    </row>
    <row r="1298" spans="1:5" x14ac:dyDescent="0.25">
      <c r="A1298" t="s">
        <v>3266</v>
      </c>
      <c r="B1298" t="s">
        <v>3265</v>
      </c>
      <c r="C1298" t="s">
        <v>3267</v>
      </c>
      <c r="E1298" t="s">
        <v>330</v>
      </c>
    </row>
    <row r="1299" spans="1:5" x14ac:dyDescent="0.25">
      <c r="A1299" t="s">
        <v>3269</v>
      </c>
      <c r="B1299" t="s">
        <v>3268</v>
      </c>
      <c r="C1299" t="s">
        <v>333</v>
      </c>
      <c r="E1299" t="s">
        <v>330</v>
      </c>
    </row>
    <row r="1300" spans="1:5" x14ac:dyDescent="0.25">
      <c r="A1300" t="s">
        <v>3271</v>
      </c>
      <c r="B1300" t="s">
        <v>3270</v>
      </c>
      <c r="C1300" t="s">
        <v>329</v>
      </c>
      <c r="E1300" t="s">
        <v>330</v>
      </c>
    </row>
    <row r="1301" spans="1:5" x14ac:dyDescent="0.25">
      <c r="A1301" t="s">
        <v>3273</v>
      </c>
      <c r="B1301" t="s">
        <v>3272</v>
      </c>
      <c r="C1301" t="s">
        <v>362</v>
      </c>
      <c r="E1301" t="s">
        <v>330</v>
      </c>
    </row>
    <row r="1302" spans="1:5" x14ac:dyDescent="0.25">
      <c r="A1302" t="s">
        <v>3275</v>
      </c>
      <c r="B1302" t="s">
        <v>3274</v>
      </c>
      <c r="C1302" t="s">
        <v>333</v>
      </c>
      <c r="E1302" t="s">
        <v>330</v>
      </c>
    </row>
    <row r="1303" spans="1:5" x14ac:dyDescent="0.25">
      <c r="A1303" t="s">
        <v>3277</v>
      </c>
      <c r="B1303" t="s">
        <v>3276</v>
      </c>
      <c r="C1303" t="s">
        <v>521</v>
      </c>
      <c r="E1303" t="s">
        <v>330</v>
      </c>
    </row>
    <row r="1304" spans="1:5" x14ac:dyDescent="0.25">
      <c r="A1304" t="s">
        <v>3279</v>
      </c>
      <c r="B1304" t="s">
        <v>3278</v>
      </c>
      <c r="C1304" t="s">
        <v>333</v>
      </c>
      <c r="D1304" t="s">
        <v>334</v>
      </c>
      <c r="E1304" t="s">
        <v>330</v>
      </c>
    </row>
    <row r="1305" spans="1:5" x14ac:dyDescent="0.25">
      <c r="A1305" t="s">
        <v>3281</v>
      </c>
      <c r="B1305" t="s">
        <v>3280</v>
      </c>
      <c r="C1305" t="s">
        <v>333</v>
      </c>
      <c r="E1305" t="s">
        <v>330</v>
      </c>
    </row>
    <row r="1306" spans="1:5" x14ac:dyDescent="0.25">
      <c r="A1306" t="s">
        <v>3283</v>
      </c>
      <c r="B1306" t="s">
        <v>3282</v>
      </c>
      <c r="C1306" t="s">
        <v>581</v>
      </c>
      <c r="E1306" t="s">
        <v>330</v>
      </c>
    </row>
    <row r="1307" spans="1:5" x14ac:dyDescent="0.25">
      <c r="A1307" t="s">
        <v>3285</v>
      </c>
      <c r="B1307" t="s">
        <v>3284</v>
      </c>
      <c r="C1307" t="s">
        <v>333</v>
      </c>
      <c r="E1307" t="s">
        <v>330</v>
      </c>
    </row>
    <row r="1308" spans="1:5" x14ac:dyDescent="0.25">
      <c r="A1308" t="s">
        <v>3287</v>
      </c>
      <c r="B1308" t="s">
        <v>3286</v>
      </c>
      <c r="C1308" t="s">
        <v>422</v>
      </c>
      <c r="E1308" t="s">
        <v>330</v>
      </c>
    </row>
    <row r="1309" spans="1:5" x14ac:dyDescent="0.25">
      <c r="A1309" t="s">
        <v>3289</v>
      </c>
      <c r="B1309" t="s">
        <v>3288</v>
      </c>
      <c r="C1309" t="s">
        <v>3290</v>
      </c>
      <c r="E1309" t="s">
        <v>330</v>
      </c>
    </row>
    <row r="1310" spans="1:5" x14ac:dyDescent="0.25">
      <c r="A1310" t="s">
        <v>3292</v>
      </c>
      <c r="B1310" t="s">
        <v>3291</v>
      </c>
      <c r="C1310" t="s">
        <v>333</v>
      </c>
      <c r="E1310" t="s">
        <v>330</v>
      </c>
    </row>
    <row r="1311" spans="1:5" x14ac:dyDescent="0.25">
      <c r="A1311" t="s">
        <v>3294</v>
      </c>
      <c r="B1311" t="s">
        <v>3293</v>
      </c>
      <c r="C1311" t="s">
        <v>581</v>
      </c>
      <c r="E1311" t="s">
        <v>330</v>
      </c>
    </row>
    <row r="1312" spans="1:5" x14ac:dyDescent="0.25">
      <c r="A1312" t="s">
        <v>3296</v>
      </c>
      <c r="B1312" t="s">
        <v>3295</v>
      </c>
      <c r="C1312" t="s">
        <v>333</v>
      </c>
      <c r="E1312" t="s">
        <v>330</v>
      </c>
    </row>
    <row r="1313" spans="1:5" x14ac:dyDescent="0.25">
      <c r="A1313" t="s">
        <v>3298</v>
      </c>
      <c r="B1313" t="s">
        <v>3297</v>
      </c>
      <c r="C1313" t="s">
        <v>422</v>
      </c>
      <c r="E1313" t="s">
        <v>330</v>
      </c>
    </row>
    <row r="1314" spans="1:5" x14ac:dyDescent="0.25">
      <c r="A1314" t="s">
        <v>3300</v>
      </c>
      <c r="B1314" t="s">
        <v>3299</v>
      </c>
      <c r="C1314" t="s">
        <v>681</v>
      </c>
      <c r="E1314" t="s">
        <v>330</v>
      </c>
    </row>
    <row r="1315" spans="1:5" x14ac:dyDescent="0.25">
      <c r="A1315" t="s">
        <v>3302</v>
      </c>
      <c r="B1315" t="s">
        <v>3301</v>
      </c>
      <c r="C1315" t="s">
        <v>333</v>
      </c>
      <c r="E1315" t="s">
        <v>330</v>
      </c>
    </row>
    <row r="1316" spans="1:5" x14ac:dyDescent="0.25">
      <c r="A1316" t="s">
        <v>3304</v>
      </c>
      <c r="B1316" t="s">
        <v>3303</v>
      </c>
      <c r="C1316" t="s">
        <v>2915</v>
      </c>
      <c r="E1316" t="s">
        <v>330</v>
      </c>
    </row>
    <row r="1317" spans="1:5" x14ac:dyDescent="0.25">
      <c r="A1317" t="s">
        <v>3306</v>
      </c>
      <c r="B1317" t="s">
        <v>3305</v>
      </c>
      <c r="C1317" t="s">
        <v>333</v>
      </c>
      <c r="E1317" t="s">
        <v>330</v>
      </c>
    </row>
    <row r="1318" spans="1:5" x14ac:dyDescent="0.25">
      <c r="A1318" t="s">
        <v>3308</v>
      </c>
      <c r="B1318" t="s">
        <v>3307</v>
      </c>
      <c r="C1318" t="s">
        <v>333</v>
      </c>
      <c r="E1318" t="s">
        <v>330</v>
      </c>
    </row>
    <row r="1319" spans="1:5" x14ac:dyDescent="0.25">
      <c r="A1319" t="s">
        <v>3310</v>
      </c>
      <c r="B1319" t="s">
        <v>3309</v>
      </c>
      <c r="C1319" t="s">
        <v>3311</v>
      </c>
      <c r="E1319" t="s">
        <v>330</v>
      </c>
    </row>
    <row r="1320" spans="1:5" x14ac:dyDescent="0.25">
      <c r="A1320" t="s">
        <v>3313</v>
      </c>
      <c r="B1320" t="s">
        <v>3312</v>
      </c>
      <c r="C1320" t="s">
        <v>681</v>
      </c>
      <c r="E1320" t="s">
        <v>330</v>
      </c>
    </row>
    <row r="1321" spans="1:5" x14ac:dyDescent="0.25">
      <c r="A1321" t="s">
        <v>3315</v>
      </c>
      <c r="B1321" t="s">
        <v>3314</v>
      </c>
      <c r="C1321" t="s">
        <v>356</v>
      </c>
      <c r="E1321" t="s">
        <v>330</v>
      </c>
    </row>
    <row r="1322" spans="1:5" x14ac:dyDescent="0.25">
      <c r="A1322" t="s">
        <v>3317</v>
      </c>
      <c r="B1322" t="s">
        <v>3316</v>
      </c>
      <c r="C1322" t="s">
        <v>422</v>
      </c>
      <c r="E1322" t="s">
        <v>330</v>
      </c>
    </row>
    <row r="1323" spans="1:5" x14ac:dyDescent="0.25">
      <c r="A1323" t="s">
        <v>3319</v>
      </c>
      <c r="B1323" t="s">
        <v>3318</v>
      </c>
      <c r="C1323" t="s">
        <v>494</v>
      </c>
      <c r="E1323" t="s">
        <v>330</v>
      </c>
    </row>
    <row r="1324" spans="1:5" x14ac:dyDescent="0.25">
      <c r="A1324" t="s">
        <v>3321</v>
      </c>
      <c r="B1324" t="s">
        <v>3320</v>
      </c>
      <c r="C1324" t="s">
        <v>494</v>
      </c>
      <c r="E1324" t="s">
        <v>330</v>
      </c>
    </row>
    <row r="1325" spans="1:5" x14ac:dyDescent="0.25">
      <c r="A1325" t="s">
        <v>3323</v>
      </c>
      <c r="B1325" t="s">
        <v>3322</v>
      </c>
      <c r="C1325" t="s">
        <v>3324</v>
      </c>
      <c r="E1325" t="s">
        <v>330</v>
      </c>
    </row>
    <row r="1326" spans="1:5" x14ac:dyDescent="0.25">
      <c r="A1326" t="s">
        <v>3326</v>
      </c>
      <c r="B1326" t="s">
        <v>3325</v>
      </c>
      <c r="C1326" t="s">
        <v>333</v>
      </c>
      <c r="E1326" t="s">
        <v>330</v>
      </c>
    </row>
    <row r="1327" spans="1:5" x14ac:dyDescent="0.25">
      <c r="A1327" t="s">
        <v>3328</v>
      </c>
      <c r="B1327" t="s">
        <v>3327</v>
      </c>
      <c r="C1327" t="s">
        <v>448</v>
      </c>
      <c r="E1327" t="s">
        <v>330</v>
      </c>
    </row>
    <row r="1328" spans="1:5" x14ac:dyDescent="0.25">
      <c r="A1328" t="s">
        <v>3330</v>
      </c>
      <c r="B1328" t="s">
        <v>3329</v>
      </c>
      <c r="C1328" t="s">
        <v>333</v>
      </c>
      <c r="E1328" t="s">
        <v>330</v>
      </c>
    </row>
    <row r="1329" spans="1:5" x14ac:dyDescent="0.25">
      <c r="A1329" t="s">
        <v>3332</v>
      </c>
      <c r="B1329" t="s">
        <v>3331</v>
      </c>
      <c r="C1329" t="s">
        <v>333</v>
      </c>
      <c r="E1329" t="s">
        <v>330</v>
      </c>
    </row>
    <row r="1330" spans="1:5" x14ac:dyDescent="0.25">
      <c r="A1330" t="s">
        <v>3334</v>
      </c>
      <c r="B1330" t="s">
        <v>3333</v>
      </c>
      <c r="C1330" t="s">
        <v>471</v>
      </c>
      <c r="E1330" t="s">
        <v>330</v>
      </c>
    </row>
    <row r="1331" spans="1:5" x14ac:dyDescent="0.25">
      <c r="A1331" t="s">
        <v>3336</v>
      </c>
      <c r="B1331" t="s">
        <v>3335</v>
      </c>
      <c r="C1331" t="s">
        <v>333</v>
      </c>
      <c r="E1331" t="s">
        <v>330</v>
      </c>
    </row>
    <row r="1332" spans="1:5" x14ac:dyDescent="0.25">
      <c r="A1332" t="s">
        <v>3338</v>
      </c>
      <c r="B1332" t="s">
        <v>3337</v>
      </c>
      <c r="C1332" t="s">
        <v>329</v>
      </c>
      <c r="E1332" t="s">
        <v>330</v>
      </c>
    </row>
    <row r="1333" spans="1:5" x14ac:dyDescent="0.25">
      <c r="A1333" t="s">
        <v>3340</v>
      </c>
      <c r="B1333" t="s">
        <v>3339</v>
      </c>
      <c r="C1333" t="s">
        <v>333</v>
      </c>
      <c r="E1333" t="s">
        <v>330</v>
      </c>
    </row>
    <row r="1334" spans="1:5" x14ac:dyDescent="0.25">
      <c r="A1334" t="s">
        <v>3342</v>
      </c>
      <c r="B1334" t="s">
        <v>3341</v>
      </c>
      <c r="C1334" t="s">
        <v>346</v>
      </c>
      <c r="E1334" t="s">
        <v>330</v>
      </c>
    </row>
    <row r="1335" spans="1:5" x14ac:dyDescent="0.25">
      <c r="A1335" t="s">
        <v>3344</v>
      </c>
      <c r="B1335" t="s">
        <v>3343</v>
      </c>
      <c r="C1335" t="s">
        <v>1464</v>
      </c>
      <c r="E1335" t="s">
        <v>330</v>
      </c>
    </row>
    <row r="1336" spans="1:5" x14ac:dyDescent="0.25">
      <c r="A1336" t="s">
        <v>3346</v>
      </c>
      <c r="B1336" t="s">
        <v>3345</v>
      </c>
      <c r="C1336" t="s">
        <v>333</v>
      </c>
      <c r="E1336" t="s">
        <v>330</v>
      </c>
    </row>
    <row r="1337" spans="1:5" x14ac:dyDescent="0.25">
      <c r="A1337" t="s">
        <v>3348</v>
      </c>
      <c r="B1337" t="s">
        <v>3347</v>
      </c>
      <c r="C1337" t="s">
        <v>448</v>
      </c>
      <c r="E1337" t="s">
        <v>330</v>
      </c>
    </row>
    <row r="1338" spans="1:5" x14ac:dyDescent="0.25">
      <c r="A1338" t="s">
        <v>3350</v>
      </c>
      <c r="B1338" t="s">
        <v>3349</v>
      </c>
      <c r="C1338" t="s">
        <v>540</v>
      </c>
      <c r="E1338" t="s">
        <v>330</v>
      </c>
    </row>
    <row r="1339" spans="1:5" x14ac:dyDescent="0.25">
      <c r="A1339" t="s">
        <v>3352</v>
      </c>
      <c r="B1339" t="s">
        <v>3351</v>
      </c>
      <c r="C1339" t="s">
        <v>3353</v>
      </c>
      <c r="E1339" t="s">
        <v>330</v>
      </c>
    </row>
    <row r="1340" spans="1:5" x14ac:dyDescent="0.25">
      <c r="A1340" t="s">
        <v>3355</v>
      </c>
      <c r="B1340" t="s">
        <v>3354</v>
      </c>
      <c r="C1340" t="s">
        <v>445</v>
      </c>
      <c r="E1340" t="s">
        <v>330</v>
      </c>
    </row>
    <row r="1341" spans="1:5" x14ac:dyDescent="0.25">
      <c r="A1341" t="s">
        <v>3357</v>
      </c>
      <c r="B1341" t="s">
        <v>3356</v>
      </c>
      <c r="C1341" t="s">
        <v>329</v>
      </c>
      <c r="E1341" t="s">
        <v>330</v>
      </c>
    </row>
    <row r="1342" spans="1:5" x14ac:dyDescent="0.25">
      <c r="A1342" t="s">
        <v>3359</v>
      </c>
      <c r="B1342" t="s">
        <v>3358</v>
      </c>
      <c r="C1342" t="s">
        <v>333</v>
      </c>
      <c r="E1342" t="s">
        <v>330</v>
      </c>
    </row>
    <row r="1343" spans="1:5" x14ac:dyDescent="0.25">
      <c r="A1343" t="s">
        <v>3361</v>
      </c>
      <c r="B1343" t="s">
        <v>3360</v>
      </c>
      <c r="C1343" t="s">
        <v>439</v>
      </c>
      <c r="E1343" t="s">
        <v>330</v>
      </c>
    </row>
    <row r="1344" spans="1:5" x14ac:dyDescent="0.25">
      <c r="A1344" t="s">
        <v>3363</v>
      </c>
      <c r="B1344" t="s">
        <v>3362</v>
      </c>
      <c r="C1344" t="s">
        <v>346</v>
      </c>
      <c r="E1344" t="s">
        <v>330</v>
      </c>
    </row>
    <row r="1345" spans="1:5" x14ac:dyDescent="0.25">
      <c r="A1345" t="s">
        <v>3365</v>
      </c>
      <c r="B1345" t="s">
        <v>3364</v>
      </c>
      <c r="C1345" t="s">
        <v>333</v>
      </c>
      <c r="E1345" t="s">
        <v>330</v>
      </c>
    </row>
    <row r="1346" spans="1:5" x14ac:dyDescent="0.25">
      <c r="A1346" t="s">
        <v>3367</v>
      </c>
      <c r="B1346" t="s">
        <v>3366</v>
      </c>
      <c r="C1346" t="s">
        <v>491</v>
      </c>
      <c r="E1346" t="s">
        <v>330</v>
      </c>
    </row>
    <row r="1347" spans="1:5" x14ac:dyDescent="0.25">
      <c r="A1347" t="s">
        <v>3369</v>
      </c>
      <c r="B1347" t="s">
        <v>3368</v>
      </c>
      <c r="C1347" t="s">
        <v>359</v>
      </c>
      <c r="E1347" t="s">
        <v>330</v>
      </c>
    </row>
    <row r="1348" spans="1:5" x14ac:dyDescent="0.25">
      <c r="A1348" t="s">
        <v>3371</v>
      </c>
      <c r="B1348" t="s">
        <v>3370</v>
      </c>
      <c r="C1348" t="s">
        <v>526</v>
      </c>
      <c r="E1348" t="s">
        <v>330</v>
      </c>
    </row>
    <row r="1349" spans="1:5" x14ac:dyDescent="0.25">
      <c r="A1349" t="s">
        <v>3373</v>
      </c>
      <c r="B1349" t="s">
        <v>3372</v>
      </c>
      <c r="C1349" t="s">
        <v>848</v>
      </c>
      <c r="E1349" t="s">
        <v>330</v>
      </c>
    </row>
    <row r="1350" spans="1:5" x14ac:dyDescent="0.25">
      <c r="A1350" t="s">
        <v>3375</v>
      </c>
      <c r="B1350" t="s">
        <v>3374</v>
      </c>
      <c r="C1350" t="s">
        <v>681</v>
      </c>
      <c r="E1350" t="s">
        <v>330</v>
      </c>
    </row>
    <row r="1351" spans="1:5" x14ac:dyDescent="0.25">
      <c r="A1351" t="s">
        <v>3377</v>
      </c>
      <c r="B1351" t="s">
        <v>3376</v>
      </c>
      <c r="C1351" t="s">
        <v>333</v>
      </c>
      <c r="E1351" t="s">
        <v>330</v>
      </c>
    </row>
    <row r="1352" spans="1:5" x14ac:dyDescent="0.25">
      <c r="A1352" t="s">
        <v>3379</v>
      </c>
      <c r="B1352" t="s">
        <v>3378</v>
      </c>
      <c r="C1352" t="s">
        <v>581</v>
      </c>
      <c r="E1352" t="s">
        <v>330</v>
      </c>
    </row>
    <row r="1353" spans="1:5" x14ac:dyDescent="0.25">
      <c r="A1353" t="s">
        <v>3381</v>
      </c>
      <c r="B1353" t="s">
        <v>3380</v>
      </c>
      <c r="C1353" t="s">
        <v>3382</v>
      </c>
      <c r="E1353" t="s">
        <v>330</v>
      </c>
    </row>
    <row r="1354" spans="1:5" x14ac:dyDescent="0.25">
      <c r="A1354" t="s">
        <v>3384</v>
      </c>
      <c r="B1354" t="s">
        <v>3383</v>
      </c>
      <c r="C1354" t="s">
        <v>333</v>
      </c>
      <c r="E1354" t="s">
        <v>330</v>
      </c>
    </row>
    <row r="1355" spans="1:5" x14ac:dyDescent="0.25">
      <c r="A1355" t="s">
        <v>3386</v>
      </c>
      <c r="B1355" t="s">
        <v>3385</v>
      </c>
      <c r="C1355" t="s">
        <v>448</v>
      </c>
      <c r="E1355" t="s">
        <v>330</v>
      </c>
    </row>
    <row r="1356" spans="1:5" x14ac:dyDescent="0.25">
      <c r="A1356" t="s">
        <v>3388</v>
      </c>
      <c r="B1356" t="s">
        <v>3387</v>
      </c>
      <c r="C1356" t="s">
        <v>494</v>
      </c>
      <c r="E1356" t="s">
        <v>330</v>
      </c>
    </row>
    <row r="1357" spans="1:5" x14ac:dyDescent="0.25">
      <c r="A1357" t="s">
        <v>3390</v>
      </c>
      <c r="B1357" t="s">
        <v>3389</v>
      </c>
      <c r="C1357" t="s">
        <v>546</v>
      </c>
      <c r="E1357" t="s">
        <v>330</v>
      </c>
    </row>
    <row r="1358" spans="1:5" x14ac:dyDescent="0.25">
      <c r="A1358" t="s">
        <v>3392</v>
      </c>
      <c r="B1358" t="s">
        <v>3391</v>
      </c>
      <c r="C1358" t="s">
        <v>1278</v>
      </c>
      <c r="E1358" t="s">
        <v>330</v>
      </c>
    </row>
    <row r="1359" spans="1:5" x14ac:dyDescent="0.25">
      <c r="A1359" t="s">
        <v>3394</v>
      </c>
      <c r="B1359" t="s">
        <v>3393</v>
      </c>
      <c r="C1359" t="s">
        <v>848</v>
      </c>
      <c r="E1359" t="s">
        <v>330</v>
      </c>
    </row>
    <row r="1360" spans="1:5" x14ac:dyDescent="0.25">
      <c r="A1360" t="s">
        <v>3396</v>
      </c>
      <c r="B1360" t="s">
        <v>3395</v>
      </c>
      <c r="C1360" t="s">
        <v>957</v>
      </c>
      <c r="E1360" t="s">
        <v>330</v>
      </c>
    </row>
    <row r="1361" spans="1:5" x14ac:dyDescent="0.25">
      <c r="A1361" t="s">
        <v>3398</v>
      </c>
      <c r="B1361" t="s">
        <v>3397</v>
      </c>
      <c r="C1361" t="s">
        <v>461</v>
      </c>
      <c r="E1361" t="s">
        <v>330</v>
      </c>
    </row>
    <row r="1362" spans="1:5" x14ac:dyDescent="0.25">
      <c r="A1362" t="s">
        <v>3400</v>
      </c>
      <c r="B1362" t="s">
        <v>3399</v>
      </c>
      <c r="C1362" t="s">
        <v>333</v>
      </c>
      <c r="E1362" t="s">
        <v>330</v>
      </c>
    </row>
    <row r="1363" spans="1:5" x14ac:dyDescent="0.25">
      <c r="A1363" t="s">
        <v>3402</v>
      </c>
      <c r="B1363" t="s">
        <v>3401</v>
      </c>
      <c r="C1363" t="s">
        <v>3403</v>
      </c>
      <c r="E1363" t="s">
        <v>330</v>
      </c>
    </row>
    <row r="1364" spans="1:5" x14ac:dyDescent="0.25">
      <c r="A1364" t="s">
        <v>3405</v>
      </c>
      <c r="B1364" t="s">
        <v>3404</v>
      </c>
      <c r="C1364" t="s">
        <v>862</v>
      </c>
      <c r="E1364" t="s">
        <v>330</v>
      </c>
    </row>
    <row r="1365" spans="1:5" x14ac:dyDescent="0.25">
      <c r="A1365" t="s">
        <v>3407</v>
      </c>
      <c r="B1365" t="s">
        <v>3406</v>
      </c>
      <c r="C1365" t="s">
        <v>972</v>
      </c>
      <c r="E1365" t="s">
        <v>330</v>
      </c>
    </row>
    <row r="1366" spans="1:5" x14ac:dyDescent="0.25">
      <c r="A1366" t="s">
        <v>3409</v>
      </c>
      <c r="B1366" t="s">
        <v>3408</v>
      </c>
      <c r="C1366" t="s">
        <v>3410</v>
      </c>
      <c r="E1366" t="s">
        <v>330</v>
      </c>
    </row>
    <row r="1367" spans="1:5" x14ac:dyDescent="0.25">
      <c r="A1367" t="s">
        <v>3412</v>
      </c>
      <c r="B1367" t="s">
        <v>3411</v>
      </c>
      <c r="C1367" t="s">
        <v>461</v>
      </c>
      <c r="E1367" t="s">
        <v>330</v>
      </c>
    </row>
    <row r="1368" spans="1:5" x14ac:dyDescent="0.25">
      <c r="A1368" t="s">
        <v>3414</v>
      </c>
      <c r="B1368" t="s">
        <v>3413</v>
      </c>
      <c r="C1368" t="s">
        <v>333</v>
      </c>
      <c r="E1368" t="s">
        <v>330</v>
      </c>
    </row>
    <row r="1369" spans="1:5" x14ac:dyDescent="0.25">
      <c r="A1369" t="s">
        <v>3416</v>
      </c>
      <c r="B1369" t="s">
        <v>3415</v>
      </c>
      <c r="C1369" t="s">
        <v>3417</v>
      </c>
      <c r="E1369" t="s">
        <v>330</v>
      </c>
    </row>
    <row r="1370" spans="1:5" x14ac:dyDescent="0.25">
      <c r="A1370" t="s">
        <v>3419</v>
      </c>
      <c r="B1370" t="s">
        <v>3418</v>
      </c>
      <c r="C1370" t="s">
        <v>3420</v>
      </c>
      <c r="E1370" t="s">
        <v>330</v>
      </c>
    </row>
    <row r="1371" spans="1:5" x14ac:dyDescent="0.25">
      <c r="A1371" t="s">
        <v>3422</v>
      </c>
      <c r="B1371" t="s">
        <v>3421</v>
      </c>
      <c r="C1371" t="s">
        <v>540</v>
      </c>
      <c r="E1371" t="s">
        <v>330</v>
      </c>
    </row>
    <row r="1372" spans="1:5" x14ac:dyDescent="0.25">
      <c r="A1372" t="s">
        <v>3424</v>
      </c>
      <c r="B1372" t="s">
        <v>3423</v>
      </c>
      <c r="C1372" t="s">
        <v>543</v>
      </c>
      <c r="E1372" t="s">
        <v>330</v>
      </c>
    </row>
    <row r="1373" spans="1:5" x14ac:dyDescent="0.25">
      <c r="A1373" t="s">
        <v>3426</v>
      </c>
      <c r="B1373" t="s">
        <v>3425</v>
      </c>
      <c r="C1373" t="s">
        <v>3427</v>
      </c>
      <c r="E1373" t="s">
        <v>330</v>
      </c>
    </row>
    <row r="1374" spans="1:5" x14ac:dyDescent="0.25">
      <c r="A1374" t="s">
        <v>3429</v>
      </c>
      <c r="B1374" t="s">
        <v>3428</v>
      </c>
      <c r="C1374" t="s">
        <v>3430</v>
      </c>
      <c r="E1374" t="s">
        <v>330</v>
      </c>
    </row>
    <row r="1375" spans="1:5" x14ac:dyDescent="0.25">
      <c r="A1375" t="s">
        <v>3432</v>
      </c>
      <c r="B1375" t="s">
        <v>3431</v>
      </c>
      <c r="C1375" t="s">
        <v>333</v>
      </c>
      <c r="E1375" t="s">
        <v>330</v>
      </c>
    </row>
    <row r="1376" spans="1:5" x14ac:dyDescent="0.25">
      <c r="A1376" t="s">
        <v>3434</v>
      </c>
      <c r="B1376" t="s">
        <v>3433</v>
      </c>
      <c r="C1376" t="s">
        <v>3435</v>
      </c>
      <c r="E1376" t="s">
        <v>330</v>
      </c>
    </row>
    <row r="1377" spans="1:5" x14ac:dyDescent="0.25">
      <c r="A1377" t="s">
        <v>3437</v>
      </c>
      <c r="B1377" t="s">
        <v>3436</v>
      </c>
      <c r="C1377" t="s">
        <v>333</v>
      </c>
      <c r="E1377" t="s">
        <v>330</v>
      </c>
    </row>
    <row r="1378" spans="1:5" x14ac:dyDescent="0.25">
      <c r="A1378" t="s">
        <v>3439</v>
      </c>
      <c r="B1378" t="s">
        <v>3438</v>
      </c>
      <c r="C1378" t="s">
        <v>1073</v>
      </c>
      <c r="E1378" t="s">
        <v>330</v>
      </c>
    </row>
    <row r="1379" spans="1:5" x14ac:dyDescent="0.25">
      <c r="A1379" t="s">
        <v>3441</v>
      </c>
      <c r="B1379" t="s">
        <v>3440</v>
      </c>
      <c r="C1379" t="s">
        <v>681</v>
      </c>
      <c r="E1379" t="s">
        <v>330</v>
      </c>
    </row>
    <row r="1380" spans="1:5" x14ac:dyDescent="0.25">
      <c r="A1380" t="s">
        <v>3443</v>
      </c>
      <c r="B1380" t="s">
        <v>3442</v>
      </c>
      <c r="C1380" t="s">
        <v>794</v>
      </c>
      <c r="E1380" t="s">
        <v>330</v>
      </c>
    </row>
    <row r="1381" spans="1:5" x14ac:dyDescent="0.25">
      <c r="A1381" t="s">
        <v>3445</v>
      </c>
      <c r="B1381" t="s">
        <v>3444</v>
      </c>
      <c r="C1381" t="s">
        <v>2270</v>
      </c>
      <c r="E1381" t="s">
        <v>330</v>
      </c>
    </row>
    <row r="1382" spans="1:5" x14ac:dyDescent="0.25">
      <c r="A1382" t="s">
        <v>3447</v>
      </c>
      <c r="B1382" t="s">
        <v>3446</v>
      </c>
      <c r="C1382" t="s">
        <v>362</v>
      </c>
      <c r="E1382" t="s">
        <v>330</v>
      </c>
    </row>
    <row r="1383" spans="1:5" x14ac:dyDescent="0.25">
      <c r="A1383" t="s">
        <v>3449</v>
      </c>
      <c r="B1383" t="s">
        <v>3448</v>
      </c>
      <c r="C1383" t="s">
        <v>706</v>
      </c>
      <c r="E1383" t="s">
        <v>330</v>
      </c>
    </row>
    <row r="1384" spans="1:5" x14ac:dyDescent="0.25">
      <c r="A1384" t="s">
        <v>3451</v>
      </c>
      <c r="B1384" t="s">
        <v>3450</v>
      </c>
      <c r="C1384" t="s">
        <v>623</v>
      </c>
      <c r="E1384" t="s">
        <v>330</v>
      </c>
    </row>
    <row r="1385" spans="1:5" x14ac:dyDescent="0.25">
      <c r="A1385" t="s">
        <v>3453</v>
      </c>
      <c r="B1385" t="s">
        <v>3452</v>
      </c>
      <c r="C1385" t="s">
        <v>1464</v>
      </c>
      <c r="E1385" t="s">
        <v>330</v>
      </c>
    </row>
    <row r="1386" spans="1:5" x14ac:dyDescent="0.25">
      <c r="A1386" t="s">
        <v>3455</v>
      </c>
      <c r="B1386" t="s">
        <v>3454</v>
      </c>
      <c r="C1386" t="s">
        <v>333</v>
      </c>
      <c r="E1386" t="s">
        <v>330</v>
      </c>
    </row>
    <row r="1387" spans="1:5" x14ac:dyDescent="0.25">
      <c r="A1387" t="s">
        <v>3457</v>
      </c>
      <c r="B1387" t="s">
        <v>3456</v>
      </c>
      <c r="C1387" t="s">
        <v>368</v>
      </c>
      <c r="E1387" t="s">
        <v>330</v>
      </c>
    </row>
    <row r="1388" spans="1:5" x14ac:dyDescent="0.25">
      <c r="A1388" t="s">
        <v>3459</v>
      </c>
      <c r="B1388" t="s">
        <v>3458</v>
      </c>
      <c r="C1388" t="s">
        <v>1207</v>
      </c>
      <c r="E1388" t="s">
        <v>330</v>
      </c>
    </row>
    <row r="1389" spans="1:5" x14ac:dyDescent="0.25">
      <c r="A1389" t="s">
        <v>3461</v>
      </c>
      <c r="B1389" t="s">
        <v>3460</v>
      </c>
      <c r="C1389" t="s">
        <v>333</v>
      </c>
      <c r="E1389" t="s">
        <v>330</v>
      </c>
    </row>
    <row r="1390" spans="1:5" x14ac:dyDescent="0.25">
      <c r="A1390" t="s">
        <v>3463</v>
      </c>
      <c r="B1390" t="s">
        <v>3462</v>
      </c>
      <c r="C1390" t="s">
        <v>362</v>
      </c>
      <c r="E1390" t="s">
        <v>330</v>
      </c>
    </row>
    <row r="1391" spans="1:5" x14ac:dyDescent="0.25">
      <c r="A1391" t="s">
        <v>3465</v>
      </c>
      <c r="B1391" t="s">
        <v>3464</v>
      </c>
      <c r="C1391" t="s">
        <v>333</v>
      </c>
      <c r="E1391" t="s">
        <v>330</v>
      </c>
    </row>
    <row r="1392" spans="1:5" x14ac:dyDescent="0.25">
      <c r="A1392" t="s">
        <v>3467</v>
      </c>
      <c r="B1392" t="s">
        <v>3466</v>
      </c>
      <c r="C1392" t="s">
        <v>333</v>
      </c>
      <c r="E1392" t="s">
        <v>330</v>
      </c>
    </row>
    <row r="1393" spans="1:5" x14ac:dyDescent="0.25">
      <c r="A1393" t="s">
        <v>3469</v>
      </c>
      <c r="B1393" t="s">
        <v>3468</v>
      </c>
      <c r="C1393" t="s">
        <v>333</v>
      </c>
      <c r="E1393" t="s">
        <v>330</v>
      </c>
    </row>
    <row r="1394" spans="1:5" x14ac:dyDescent="0.25">
      <c r="A1394" t="s">
        <v>3471</v>
      </c>
      <c r="B1394" t="s">
        <v>3470</v>
      </c>
      <c r="C1394" t="s">
        <v>3027</v>
      </c>
      <c r="E1394" t="s">
        <v>330</v>
      </c>
    </row>
    <row r="1395" spans="1:5" x14ac:dyDescent="0.25">
      <c r="A1395" t="s">
        <v>3473</v>
      </c>
      <c r="B1395" t="s">
        <v>3472</v>
      </c>
      <c r="C1395" t="s">
        <v>333</v>
      </c>
      <c r="E1395" t="s">
        <v>330</v>
      </c>
    </row>
    <row r="1396" spans="1:5" x14ac:dyDescent="0.25">
      <c r="A1396" t="s">
        <v>3475</v>
      </c>
      <c r="B1396" t="s">
        <v>3474</v>
      </c>
      <c r="C1396" t="s">
        <v>333</v>
      </c>
      <c r="E1396" t="s">
        <v>330</v>
      </c>
    </row>
    <row r="1397" spans="1:5" x14ac:dyDescent="0.25">
      <c r="A1397" t="s">
        <v>3477</v>
      </c>
      <c r="B1397" t="s">
        <v>3476</v>
      </c>
      <c r="C1397" t="s">
        <v>3478</v>
      </c>
      <c r="E1397" t="s">
        <v>330</v>
      </c>
    </row>
    <row r="1398" spans="1:5" x14ac:dyDescent="0.25">
      <c r="A1398" t="s">
        <v>3480</v>
      </c>
      <c r="B1398" t="s">
        <v>3479</v>
      </c>
      <c r="C1398" t="s">
        <v>333</v>
      </c>
      <c r="E1398" t="s">
        <v>330</v>
      </c>
    </row>
    <row r="1399" spans="1:5" x14ac:dyDescent="0.25">
      <c r="A1399" t="s">
        <v>3482</v>
      </c>
      <c r="B1399" t="s">
        <v>3481</v>
      </c>
      <c r="C1399" t="s">
        <v>333</v>
      </c>
      <c r="D1399" t="s">
        <v>334</v>
      </c>
      <c r="E1399" t="s">
        <v>330</v>
      </c>
    </row>
    <row r="1400" spans="1:5" x14ac:dyDescent="0.25">
      <c r="A1400" t="s">
        <v>3484</v>
      </c>
      <c r="B1400" t="s">
        <v>3483</v>
      </c>
      <c r="C1400" t="s">
        <v>3485</v>
      </c>
      <c r="E1400" t="s">
        <v>330</v>
      </c>
    </row>
    <row r="1401" spans="1:5" x14ac:dyDescent="0.25">
      <c r="A1401" t="s">
        <v>3487</v>
      </c>
      <c r="B1401" t="s">
        <v>3486</v>
      </c>
      <c r="C1401" t="s">
        <v>1542</v>
      </c>
      <c r="E1401" t="s">
        <v>330</v>
      </c>
    </row>
    <row r="1402" spans="1:5" x14ac:dyDescent="0.25">
      <c r="A1402" t="s">
        <v>3489</v>
      </c>
      <c r="B1402" t="s">
        <v>3488</v>
      </c>
      <c r="C1402" t="s">
        <v>333</v>
      </c>
      <c r="E1402" t="s">
        <v>330</v>
      </c>
    </row>
    <row r="1403" spans="1:5" x14ac:dyDescent="0.25">
      <c r="A1403" t="s">
        <v>3491</v>
      </c>
      <c r="B1403" t="s">
        <v>3490</v>
      </c>
      <c r="C1403" t="s">
        <v>333</v>
      </c>
      <c r="E1403" t="s">
        <v>330</v>
      </c>
    </row>
    <row r="1404" spans="1:5" x14ac:dyDescent="0.25">
      <c r="A1404" t="s">
        <v>3493</v>
      </c>
      <c r="B1404" t="s">
        <v>3492</v>
      </c>
      <c r="C1404" t="s">
        <v>333</v>
      </c>
      <c r="E1404" t="s">
        <v>330</v>
      </c>
    </row>
    <row r="1405" spans="1:5" x14ac:dyDescent="0.25">
      <c r="A1405" t="s">
        <v>3495</v>
      </c>
      <c r="B1405" t="s">
        <v>3494</v>
      </c>
      <c r="C1405" t="s">
        <v>333</v>
      </c>
      <c r="E1405" t="s">
        <v>330</v>
      </c>
    </row>
    <row r="1406" spans="1:5" x14ac:dyDescent="0.25">
      <c r="A1406" t="s">
        <v>3497</v>
      </c>
      <c r="B1406" t="s">
        <v>3496</v>
      </c>
      <c r="C1406" t="s">
        <v>765</v>
      </c>
      <c r="E1406" t="s">
        <v>330</v>
      </c>
    </row>
    <row r="1407" spans="1:5" x14ac:dyDescent="0.25">
      <c r="A1407" t="s">
        <v>3499</v>
      </c>
      <c r="B1407" t="s">
        <v>3498</v>
      </c>
      <c r="C1407" t="s">
        <v>3500</v>
      </c>
      <c r="E1407" t="s">
        <v>330</v>
      </c>
    </row>
    <row r="1408" spans="1:5" x14ac:dyDescent="0.25">
      <c r="A1408" t="s">
        <v>3502</v>
      </c>
      <c r="B1408" t="s">
        <v>3501</v>
      </c>
      <c r="C1408" t="s">
        <v>3503</v>
      </c>
      <c r="E1408" t="s">
        <v>330</v>
      </c>
    </row>
    <row r="1409" spans="1:5" x14ac:dyDescent="0.25">
      <c r="A1409" t="s">
        <v>3505</v>
      </c>
      <c r="B1409" t="s">
        <v>3504</v>
      </c>
      <c r="C1409" t="s">
        <v>333</v>
      </c>
      <c r="E1409" t="s">
        <v>330</v>
      </c>
    </row>
    <row r="1410" spans="1:5" x14ac:dyDescent="0.25">
      <c r="A1410" t="s">
        <v>3507</v>
      </c>
      <c r="B1410" t="s">
        <v>3506</v>
      </c>
      <c r="C1410" t="s">
        <v>1073</v>
      </c>
      <c r="E1410" t="s">
        <v>330</v>
      </c>
    </row>
    <row r="1411" spans="1:5" x14ac:dyDescent="0.25">
      <c r="A1411" t="s">
        <v>3509</v>
      </c>
      <c r="B1411" t="s">
        <v>3508</v>
      </c>
      <c r="C1411" t="s">
        <v>333</v>
      </c>
      <c r="E1411" t="s">
        <v>330</v>
      </c>
    </row>
    <row r="1412" spans="1:5" x14ac:dyDescent="0.25">
      <c r="A1412" t="s">
        <v>3511</v>
      </c>
      <c r="B1412" t="s">
        <v>3510</v>
      </c>
      <c r="C1412" t="s">
        <v>1874</v>
      </c>
      <c r="E1412" t="s">
        <v>330</v>
      </c>
    </row>
    <row r="1413" spans="1:5" x14ac:dyDescent="0.25">
      <c r="A1413" t="s">
        <v>3513</v>
      </c>
      <c r="B1413" t="s">
        <v>3512</v>
      </c>
      <c r="C1413" t="s">
        <v>1379</v>
      </c>
      <c r="E1413" t="s">
        <v>330</v>
      </c>
    </row>
    <row r="1414" spans="1:5" x14ac:dyDescent="0.25">
      <c r="A1414" t="s">
        <v>3515</v>
      </c>
      <c r="B1414" t="s">
        <v>3514</v>
      </c>
      <c r="C1414" t="s">
        <v>333</v>
      </c>
      <c r="E1414" t="s">
        <v>330</v>
      </c>
    </row>
    <row r="1415" spans="1:5" x14ac:dyDescent="0.25">
      <c r="A1415" t="s">
        <v>3517</v>
      </c>
      <c r="B1415" t="s">
        <v>3516</v>
      </c>
      <c r="C1415" t="s">
        <v>333</v>
      </c>
      <c r="E1415" t="s">
        <v>330</v>
      </c>
    </row>
    <row r="1416" spans="1:5" x14ac:dyDescent="0.25">
      <c r="A1416" t="s">
        <v>3519</v>
      </c>
      <c r="B1416" t="s">
        <v>3518</v>
      </c>
      <c r="C1416" t="s">
        <v>3520</v>
      </c>
      <c r="E1416" t="s">
        <v>330</v>
      </c>
    </row>
    <row r="1417" spans="1:5" x14ac:dyDescent="0.25">
      <c r="A1417" t="s">
        <v>3522</v>
      </c>
      <c r="B1417" t="s">
        <v>3521</v>
      </c>
      <c r="C1417" t="s">
        <v>340</v>
      </c>
      <c r="E1417" t="s">
        <v>330</v>
      </c>
    </row>
    <row r="1418" spans="1:5" x14ac:dyDescent="0.25">
      <c r="A1418" t="s">
        <v>3524</v>
      </c>
      <c r="B1418" t="s">
        <v>3523</v>
      </c>
      <c r="C1418" t="s">
        <v>340</v>
      </c>
      <c r="E1418" t="s">
        <v>330</v>
      </c>
    </row>
    <row r="1419" spans="1:5" x14ac:dyDescent="0.25">
      <c r="A1419" t="s">
        <v>3526</v>
      </c>
      <c r="B1419" t="s">
        <v>3525</v>
      </c>
      <c r="C1419" t="s">
        <v>3161</v>
      </c>
      <c r="E1419" t="s">
        <v>330</v>
      </c>
    </row>
    <row r="1420" spans="1:5" x14ac:dyDescent="0.25">
      <c r="A1420" t="s">
        <v>3528</v>
      </c>
      <c r="B1420" t="s">
        <v>3527</v>
      </c>
      <c r="C1420" t="s">
        <v>2952</v>
      </c>
      <c r="E1420" t="s">
        <v>330</v>
      </c>
    </row>
    <row r="1421" spans="1:5" x14ac:dyDescent="0.25">
      <c r="A1421" t="s">
        <v>3530</v>
      </c>
      <c r="B1421" t="s">
        <v>3529</v>
      </c>
      <c r="C1421" t="s">
        <v>1578</v>
      </c>
      <c r="E1421" t="s">
        <v>330</v>
      </c>
    </row>
    <row r="1422" spans="1:5" x14ac:dyDescent="0.25">
      <c r="A1422" t="s">
        <v>3532</v>
      </c>
      <c r="B1422" t="s">
        <v>3531</v>
      </c>
      <c r="C1422" t="s">
        <v>3533</v>
      </c>
      <c r="E1422" t="s">
        <v>330</v>
      </c>
    </row>
    <row r="1423" spans="1:5" x14ac:dyDescent="0.25">
      <c r="A1423" t="s">
        <v>3535</v>
      </c>
      <c r="B1423" t="s">
        <v>3534</v>
      </c>
      <c r="C1423" t="s">
        <v>333</v>
      </c>
      <c r="E1423" t="s">
        <v>330</v>
      </c>
    </row>
    <row r="1424" spans="1:5" x14ac:dyDescent="0.25">
      <c r="A1424" t="s">
        <v>3537</v>
      </c>
      <c r="B1424" t="s">
        <v>3536</v>
      </c>
      <c r="C1424" t="s">
        <v>2257</v>
      </c>
      <c r="E1424" t="s">
        <v>330</v>
      </c>
    </row>
    <row r="1425" spans="1:5" x14ac:dyDescent="0.25">
      <c r="A1425" t="s">
        <v>3539</v>
      </c>
      <c r="B1425" t="s">
        <v>3538</v>
      </c>
      <c r="C1425" t="s">
        <v>3540</v>
      </c>
      <c r="E1425" t="s">
        <v>330</v>
      </c>
    </row>
    <row r="1426" spans="1:5" x14ac:dyDescent="0.25">
      <c r="A1426" t="s">
        <v>3542</v>
      </c>
      <c r="B1426" t="s">
        <v>3541</v>
      </c>
      <c r="C1426" t="s">
        <v>2834</v>
      </c>
      <c r="E1426" t="s">
        <v>330</v>
      </c>
    </row>
    <row r="1427" spans="1:5" x14ac:dyDescent="0.25">
      <c r="A1427" t="s">
        <v>3544</v>
      </c>
      <c r="B1427" t="s">
        <v>3543</v>
      </c>
      <c r="C1427" t="s">
        <v>494</v>
      </c>
      <c r="E1427" t="s">
        <v>330</v>
      </c>
    </row>
    <row r="1428" spans="1:5" x14ac:dyDescent="0.25">
      <c r="A1428" t="s">
        <v>3546</v>
      </c>
      <c r="B1428" t="s">
        <v>3545</v>
      </c>
      <c r="C1428" t="s">
        <v>1763</v>
      </c>
      <c r="E1428" t="s">
        <v>330</v>
      </c>
    </row>
    <row r="1429" spans="1:5" x14ac:dyDescent="0.25">
      <c r="A1429" t="s">
        <v>3548</v>
      </c>
      <c r="B1429" t="s">
        <v>3547</v>
      </c>
      <c r="C1429" t="s">
        <v>2257</v>
      </c>
      <c r="E1429" t="s">
        <v>330</v>
      </c>
    </row>
    <row r="1430" spans="1:5" x14ac:dyDescent="0.25">
      <c r="A1430" t="s">
        <v>3550</v>
      </c>
      <c r="B1430" t="s">
        <v>3549</v>
      </c>
      <c r="C1430" t="s">
        <v>1221</v>
      </c>
      <c r="E1430" t="s">
        <v>330</v>
      </c>
    </row>
    <row r="1431" spans="1:5" x14ac:dyDescent="0.25">
      <c r="A1431" t="s">
        <v>3552</v>
      </c>
      <c r="B1431" t="s">
        <v>3551</v>
      </c>
      <c r="C1431" t="s">
        <v>1221</v>
      </c>
      <c r="E1431" t="s">
        <v>330</v>
      </c>
    </row>
    <row r="1432" spans="1:5" x14ac:dyDescent="0.25">
      <c r="A1432" t="s">
        <v>3554</v>
      </c>
      <c r="B1432" t="s">
        <v>3553</v>
      </c>
      <c r="C1432" t="s">
        <v>1221</v>
      </c>
      <c r="E1432" t="s">
        <v>330</v>
      </c>
    </row>
    <row r="1433" spans="1:5" x14ac:dyDescent="0.25">
      <c r="A1433" t="s">
        <v>3556</v>
      </c>
      <c r="B1433" t="s">
        <v>3555</v>
      </c>
      <c r="C1433" t="s">
        <v>581</v>
      </c>
      <c r="E1433" t="s">
        <v>330</v>
      </c>
    </row>
    <row r="1434" spans="1:5" x14ac:dyDescent="0.25">
      <c r="A1434" t="s">
        <v>3558</v>
      </c>
      <c r="B1434" t="s">
        <v>3557</v>
      </c>
      <c r="C1434" t="s">
        <v>427</v>
      </c>
      <c r="E1434" t="s">
        <v>330</v>
      </c>
    </row>
    <row r="1435" spans="1:5" x14ac:dyDescent="0.25">
      <c r="A1435" t="s">
        <v>3560</v>
      </c>
      <c r="B1435" t="s">
        <v>3559</v>
      </c>
      <c r="C1435" t="s">
        <v>2114</v>
      </c>
      <c r="E1435" t="s">
        <v>330</v>
      </c>
    </row>
    <row r="1436" spans="1:5" x14ac:dyDescent="0.25">
      <c r="A1436" t="s">
        <v>3562</v>
      </c>
      <c r="B1436" t="s">
        <v>3561</v>
      </c>
      <c r="C1436" t="s">
        <v>333</v>
      </c>
      <c r="E1436" t="s">
        <v>330</v>
      </c>
    </row>
    <row r="1437" spans="1:5" x14ac:dyDescent="0.25">
      <c r="A1437" t="s">
        <v>3564</v>
      </c>
      <c r="B1437" t="s">
        <v>3563</v>
      </c>
      <c r="C1437" t="s">
        <v>3565</v>
      </c>
      <c r="E1437" t="s">
        <v>330</v>
      </c>
    </row>
    <row r="1438" spans="1:5" x14ac:dyDescent="0.25">
      <c r="A1438" t="s">
        <v>3567</v>
      </c>
      <c r="B1438" t="s">
        <v>3566</v>
      </c>
      <c r="C1438" t="s">
        <v>3565</v>
      </c>
      <c r="E1438" t="s">
        <v>330</v>
      </c>
    </row>
    <row r="1439" spans="1:5" x14ac:dyDescent="0.25">
      <c r="A1439" t="s">
        <v>3569</v>
      </c>
      <c r="B1439" t="s">
        <v>3568</v>
      </c>
      <c r="C1439" t="s">
        <v>329</v>
      </c>
      <c r="E1439" t="s">
        <v>330</v>
      </c>
    </row>
    <row r="1440" spans="1:5" x14ac:dyDescent="0.25">
      <c r="A1440" t="s">
        <v>3571</v>
      </c>
      <c r="B1440" t="s">
        <v>3570</v>
      </c>
      <c r="C1440" t="s">
        <v>581</v>
      </c>
      <c r="E1440" t="s">
        <v>330</v>
      </c>
    </row>
    <row r="1441" spans="1:5" x14ac:dyDescent="0.25">
      <c r="A1441" t="s">
        <v>3573</v>
      </c>
      <c r="B1441" t="s">
        <v>3572</v>
      </c>
      <c r="C1441" t="s">
        <v>333</v>
      </c>
      <c r="E1441" t="s">
        <v>330</v>
      </c>
    </row>
    <row r="1442" spans="1:5" x14ac:dyDescent="0.25">
      <c r="A1442" t="s">
        <v>3575</v>
      </c>
      <c r="B1442" t="s">
        <v>3574</v>
      </c>
      <c r="C1442" t="s">
        <v>333</v>
      </c>
      <c r="E1442" t="s">
        <v>330</v>
      </c>
    </row>
    <row r="1443" spans="1:5" x14ac:dyDescent="0.25">
      <c r="A1443" t="s">
        <v>3577</v>
      </c>
      <c r="B1443" t="s">
        <v>3576</v>
      </c>
      <c r="C1443" t="s">
        <v>494</v>
      </c>
      <c r="E1443" t="s">
        <v>330</v>
      </c>
    </row>
    <row r="1444" spans="1:5" x14ac:dyDescent="0.25">
      <c r="A1444" t="s">
        <v>3579</v>
      </c>
      <c r="B1444" t="s">
        <v>3578</v>
      </c>
      <c r="C1444" t="s">
        <v>3580</v>
      </c>
      <c r="E1444" t="s">
        <v>330</v>
      </c>
    </row>
    <row r="1445" spans="1:5" x14ac:dyDescent="0.25">
      <c r="A1445" t="s">
        <v>3582</v>
      </c>
      <c r="B1445" t="s">
        <v>3581</v>
      </c>
      <c r="C1445" t="s">
        <v>333</v>
      </c>
      <c r="E1445" t="s">
        <v>330</v>
      </c>
    </row>
    <row r="1446" spans="1:5" x14ac:dyDescent="0.25">
      <c r="A1446" t="s">
        <v>3584</v>
      </c>
      <c r="B1446" t="s">
        <v>3583</v>
      </c>
      <c r="C1446" t="s">
        <v>340</v>
      </c>
      <c r="E1446" t="s">
        <v>330</v>
      </c>
    </row>
    <row r="1447" spans="1:5" x14ac:dyDescent="0.25">
      <c r="A1447" t="s">
        <v>3586</v>
      </c>
      <c r="B1447" t="s">
        <v>3585</v>
      </c>
      <c r="C1447" t="s">
        <v>471</v>
      </c>
      <c r="E1447" t="s">
        <v>330</v>
      </c>
    </row>
    <row r="1448" spans="1:5" x14ac:dyDescent="0.25">
      <c r="A1448" t="s">
        <v>3588</v>
      </c>
      <c r="B1448" t="s">
        <v>3587</v>
      </c>
      <c r="C1448" t="s">
        <v>960</v>
      </c>
      <c r="E1448" t="s">
        <v>330</v>
      </c>
    </row>
    <row r="1449" spans="1:5" x14ac:dyDescent="0.25">
      <c r="A1449" t="s">
        <v>3590</v>
      </c>
      <c r="B1449" t="s">
        <v>3589</v>
      </c>
      <c r="C1449" t="s">
        <v>543</v>
      </c>
      <c r="E1449" t="s">
        <v>330</v>
      </c>
    </row>
    <row r="1450" spans="1:5" x14ac:dyDescent="0.25">
      <c r="A1450" t="s">
        <v>3592</v>
      </c>
      <c r="B1450" t="s">
        <v>3591</v>
      </c>
      <c r="C1450" t="s">
        <v>333</v>
      </c>
      <c r="E1450" t="s">
        <v>330</v>
      </c>
    </row>
    <row r="1451" spans="1:5" x14ac:dyDescent="0.25">
      <c r="A1451" t="s">
        <v>3594</v>
      </c>
      <c r="B1451" t="s">
        <v>3593</v>
      </c>
      <c r="C1451" t="s">
        <v>329</v>
      </c>
      <c r="E1451" t="s">
        <v>330</v>
      </c>
    </row>
    <row r="1452" spans="1:5" x14ac:dyDescent="0.25">
      <c r="A1452" t="s">
        <v>3596</v>
      </c>
      <c r="B1452" t="s">
        <v>3595</v>
      </c>
      <c r="C1452" t="s">
        <v>333</v>
      </c>
      <c r="E1452" t="s">
        <v>330</v>
      </c>
    </row>
    <row r="1453" spans="1:5" x14ac:dyDescent="0.25">
      <c r="A1453" t="s">
        <v>3598</v>
      </c>
      <c r="B1453" t="s">
        <v>3597</v>
      </c>
      <c r="C1453" t="s">
        <v>3599</v>
      </c>
      <c r="E1453" t="s">
        <v>330</v>
      </c>
    </row>
    <row r="1454" spans="1:5" x14ac:dyDescent="0.25">
      <c r="A1454" t="s">
        <v>3601</v>
      </c>
      <c r="B1454" t="s">
        <v>3600</v>
      </c>
      <c r="C1454" t="s">
        <v>3602</v>
      </c>
      <c r="E1454" t="s">
        <v>330</v>
      </c>
    </row>
    <row r="1455" spans="1:5" x14ac:dyDescent="0.25">
      <c r="A1455" t="s">
        <v>3604</v>
      </c>
      <c r="B1455" t="s">
        <v>3603</v>
      </c>
      <c r="C1455" t="s">
        <v>407</v>
      </c>
      <c r="E1455" t="s">
        <v>330</v>
      </c>
    </row>
    <row r="1456" spans="1:5" x14ac:dyDescent="0.25">
      <c r="A1456" t="s">
        <v>3606</v>
      </c>
      <c r="B1456" t="s">
        <v>3605</v>
      </c>
      <c r="C1456" t="s">
        <v>869</v>
      </c>
      <c r="E1456" t="s">
        <v>330</v>
      </c>
    </row>
    <row r="1457" spans="1:5" x14ac:dyDescent="0.25">
      <c r="A1457" t="s">
        <v>3608</v>
      </c>
      <c r="B1457" t="s">
        <v>3607</v>
      </c>
      <c r="C1457" t="s">
        <v>3609</v>
      </c>
      <c r="E1457" t="s">
        <v>330</v>
      </c>
    </row>
    <row r="1458" spans="1:5" x14ac:dyDescent="0.25">
      <c r="A1458" t="s">
        <v>3611</v>
      </c>
      <c r="B1458" t="s">
        <v>3610</v>
      </c>
      <c r="C1458" t="s">
        <v>1278</v>
      </c>
      <c r="E1458" t="s">
        <v>330</v>
      </c>
    </row>
    <row r="1459" spans="1:5" x14ac:dyDescent="0.25">
      <c r="A1459" t="s">
        <v>3613</v>
      </c>
      <c r="B1459" t="s">
        <v>3612</v>
      </c>
      <c r="C1459" t="s">
        <v>3614</v>
      </c>
      <c r="E1459" t="s">
        <v>330</v>
      </c>
    </row>
    <row r="1460" spans="1:5" x14ac:dyDescent="0.25">
      <c r="A1460" t="s">
        <v>3616</v>
      </c>
      <c r="B1460" t="s">
        <v>3615</v>
      </c>
      <c r="C1460" t="s">
        <v>333</v>
      </c>
      <c r="E1460" t="s">
        <v>330</v>
      </c>
    </row>
    <row r="1461" spans="1:5" x14ac:dyDescent="0.25">
      <c r="A1461" t="s">
        <v>3618</v>
      </c>
      <c r="B1461" t="s">
        <v>3617</v>
      </c>
      <c r="C1461" t="s">
        <v>3619</v>
      </c>
      <c r="E1461" t="s">
        <v>330</v>
      </c>
    </row>
    <row r="1462" spans="1:5" x14ac:dyDescent="0.25">
      <c r="A1462" t="s">
        <v>3621</v>
      </c>
      <c r="B1462" t="s">
        <v>3620</v>
      </c>
      <c r="C1462" t="s">
        <v>333</v>
      </c>
      <c r="E1462" t="s">
        <v>330</v>
      </c>
    </row>
    <row r="1463" spans="1:5" x14ac:dyDescent="0.25">
      <c r="A1463" t="s">
        <v>3623</v>
      </c>
      <c r="B1463" t="s">
        <v>3622</v>
      </c>
      <c r="C1463" t="s">
        <v>581</v>
      </c>
      <c r="E1463" t="s">
        <v>330</v>
      </c>
    </row>
    <row r="1464" spans="1:5" x14ac:dyDescent="0.25">
      <c r="A1464" t="s">
        <v>3625</v>
      </c>
      <c r="B1464" t="s">
        <v>3624</v>
      </c>
      <c r="C1464" t="s">
        <v>333</v>
      </c>
      <c r="E1464" t="s">
        <v>330</v>
      </c>
    </row>
    <row r="1465" spans="1:5" x14ac:dyDescent="0.25">
      <c r="A1465" t="s">
        <v>3627</v>
      </c>
      <c r="B1465" t="s">
        <v>3626</v>
      </c>
      <c r="C1465" t="s">
        <v>494</v>
      </c>
      <c r="E1465" t="s">
        <v>330</v>
      </c>
    </row>
    <row r="1466" spans="1:5" x14ac:dyDescent="0.25">
      <c r="A1466" t="s">
        <v>3629</v>
      </c>
      <c r="B1466" t="s">
        <v>3628</v>
      </c>
      <c r="C1466" t="s">
        <v>333</v>
      </c>
      <c r="E1466" t="s">
        <v>330</v>
      </c>
    </row>
    <row r="1467" spans="1:5" x14ac:dyDescent="0.25">
      <c r="A1467" t="s">
        <v>3631</v>
      </c>
      <c r="B1467" t="s">
        <v>3630</v>
      </c>
      <c r="C1467" t="s">
        <v>333</v>
      </c>
      <c r="E1467" t="s">
        <v>330</v>
      </c>
    </row>
    <row r="1468" spans="1:5" x14ac:dyDescent="0.25">
      <c r="A1468" t="s">
        <v>3633</v>
      </c>
      <c r="B1468" t="s">
        <v>3632</v>
      </c>
      <c r="C1468" t="s">
        <v>3634</v>
      </c>
      <c r="E1468" t="s">
        <v>330</v>
      </c>
    </row>
    <row r="1469" spans="1:5" x14ac:dyDescent="0.25">
      <c r="A1469" t="s">
        <v>3636</v>
      </c>
      <c r="B1469" t="s">
        <v>3635</v>
      </c>
      <c r="C1469" t="s">
        <v>521</v>
      </c>
      <c r="E1469" t="s">
        <v>330</v>
      </c>
    </row>
    <row r="1470" spans="1:5" x14ac:dyDescent="0.25">
      <c r="A1470" t="s">
        <v>3638</v>
      </c>
      <c r="B1470" t="s">
        <v>3637</v>
      </c>
      <c r="C1470" t="s">
        <v>333</v>
      </c>
      <c r="E1470" t="s">
        <v>330</v>
      </c>
    </row>
    <row r="1471" spans="1:5" x14ac:dyDescent="0.25">
      <c r="A1471" t="s">
        <v>3640</v>
      </c>
      <c r="B1471" t="s">
        <v>3639</v>
      </c>
      <c r="C1471" t="s">
        <v>3641</v>
      </c>
      <c r="E1471" t="s">
        <v>330</v>
      </c>
    </row>
    <row r="1472" spans="1:5" x14ac:dyDescent="0.25">
      <c r="A1472" t="s">
        <v>3643</v>
      </c>
      <c r="B1472" t="s">
        <v>3642</v>
      </c>
      <c r="C1472" t="s">
        <v>491</v>
      </c>
      <c r="E1472" t="s">
        <v>330</v>
      </c>
    </row>
    <row r="1473" spans="1:5" x14ac:dyDescent="0.25">
      <c r="A1473" t="s">
        <v>3645</v>
      </c>
      <c r="B1473" t="s">
        <v>3644</v>
      </c>
      <c r="C1473" t="s">
        <v>333</v>
      </c>
      <c r="E1473" t="s">
        <v>330</v>
      </c>
    </row>
    <row r="1474" spans="1:5" x14ac:dyDescent="0.25">
      <c r="A1474" t="s">
        <v>3647</v>
      </c>
      <c r="B1474" t="s">
        <v>3646</v>
      </c>
      <c r="C1474" t="s">
        <v>333</v>
      </c>
      <c r="D1474" t="s">
        <v>334</v>
      </c>
      <c r="E1474" t="s">
        <v>330</v>
      </c>
    </row>
    <row r="1475" spans="1:5" x14ac:dyDescent="0.25">
      <c r="A1475" t="s">
        <v>3649</v>
      </c>
      <c r="B1475" t="s">
        <v>3648</v>
      </c>
      <c r="C1475" t="s">
        <v>491</v>
      </c>
      <c r="E1475" t="s">
        <v>330</v>
      </c>
    </row>
    <row r="1476" spans="1:5" x14ac:dyDescent="0.25">
      <c r="A1476" t="s">
        <v>3651</v>
      </c>
      <c r="B1476" t="s">
        <v>3650</v>
      </c>
      <c r="C1476" t="s">
        <v>333</v>
      </c>
      <c r="E1476" t="s">
        <v>330</v>
      </c>
    </row>
    <row r="1477" spans="1:5" x14ac:dyDescent="0.25">
      <c r="A1477" t="s">
        <v>3653</v>
      </c>
      <c r="B1477" t="s">
        <v>3652</v>
      </c>
      <c r="C1477" t="s">
        <v>3654</v>
      </c>
      <c r="E1477" t="s">
        <v>330</v>
      </c>
    </row>
    <row r="1478" spans="1:5" x14ac:dyDescent="0.25">
      <c r="A1478" t="s">
        <v>3656</v>
      </c>
      <c r="B1478" t="s">
        <v>3655</v>
      </c>
      <c r="C1478" t="s">
        <v>3654</v>
      </c>
      <c r="E1478" t="s">
        <v>330</v>
      </c>
    </row>
    <row r="1479" spans="1:5" x14ac:dyDescent="0.25">
      <c r="A1479" t="s">
        <v>3658</v>
      </c>
      <c r="B1479" t="s">
        <v>3657</v>
      </c>
      <c r="C1479" t="s">
        <v>494</v>
      </c>
      <c r="D1479" t="s">
        <v>428</v>
      </c>
      <c r="E1479" t="s">
        <v>330</v>
      </c>
    </row>
    <row r="1480" spans="1:5" x14ac:dyDescent="0.25">
      <c r="A1480" t="s">
        <v>3660</v>
      </c>
      <c r="B1480" t="s">
        <v>3659</v>
      </c>
      <c r="C1480" t="s">
        <v>333</v>
      </c>
      <c r="D1480" t="s">
        <v>334</v>
      </c>
      <c r="E1480" t="s">
        <v>330</v>
      </c>
    </row>
    <row r="1481" spans="1:5" x14ac:dyDescent="0.25">
      <c r="A1481" t="s">
        <v>3662</v>
      </c>
      <c r="B1481" t="s">
        <v>3661</v>
      </c>
      <c r="C1481" t="s">
        <v>333</v>
      </c>
      <c r="E1481" t="s">
        <v>330</v>
      </c>
    </row>
    <row r="1482" spans="1:5" x14ac:dyDescent="0.25">
      <c r="A1482" t="s">
        <v>3664</v>
      </c>
      <c r="B1482" t="s">
        <v>3663</v>
      </c>
      <c r="C1482" t="s">
        <v>333</v>
      </c>
      <c r="E1482" t="s">
        <v>330</v>
      </c>
    </row>
    <row r="1483" spans="1:5" x14ac:dyDescent="0.25">
      <c r="A1483" t="s">
        <v>3666</v>
      </c>
      <c r="B1483" t="s">
        <v>3665</v>
      </c>
      <c r="C1483" t="s">
        <v>422</v>
      </c>
      <c r="E1483" t="s">
        <v>330</v>
      </c>
    </row>
    <row r="1484" spans="1:5" x14ac:dyDescent="0.25">
      <c r="A1484" t="s">
        <v>3668</v>
      </c>
      <c r="B1484" t="s">
        <v>3667</v>
      </c>
      <c r="C1484" t="s">
        <v>333</v>
      </c>
      <c r="E1484" t="s">
        <v>330</v>
      </c>
    </row>
    <row r="1485" spans="1:5" x14ac:dyDescent="0.25">
      <c r="A1485" t="s">
        <v>3670</v>
      </c>
      <c r="B1485" t="s">
        <v>3669</v>
      </c>
      <c r="C1485" t="s">
        <v>333</v>
      </c>
      <c r="E1485" t="s">
        <v>330</v>
      </c>
    </row>
    <row r="1486" spans="1:5" x14ac:dyDescent="0.25">
      <c r="A1486" t="s">
        <v>3672</v>
      </c>
      <c r="B1486" t="s">
        <v>3671</v>
      </c>
      <c r="C1486" t="s">
        <v>946</v>
      </c>
      <c r="E1486" t="s">
        <v>330</v>
      </c>
    </row>
    <row r="1487" spans="1:5" x14ac:dyDescent="0.25">
      <c r="A1487" t="s">
        <v>3674</v>
      </c>
      <c r="B1487" t="s">
        <v>3673</v>
      </c>
      <c r="C1487" t="s">
        <v>356</v>
      </c>
      <c r="E1487" t="s">
        <v>330</v>
      </c>
    </row>
    <row r="1488" spans="1:5" x14ac:dyDescent="0.25">
      <c r="A1488" t="s">
        <v>3676</v>
      </c>
      <c r="B1488" t="s">
        <v>3675</v>
      </c>
      <c r="C1488" t="s">
        <v>518</v>
      </c>
      <c r="E1488" t="s">
        <v>330</v>
      </c>
    </row>
    <row r="1489" spans="1:5" x14ac:dyDescent="0.25">
      <c r="A1489" t="s">
        <v>3678</v>
      </c>
      <c r="B1489" t="s">
        <v>3677</v>
      </c>
      <c r="C1489" t="s">
        <v>427</v>
      </c>
      <c r="E1489" t="s">
        <v>330</v>
      </c>
    </row>
    <row r="1490" spans="1:5" x14ac:dyDescent="0.25">
      <c r="A1490" t="s">
        <v>3680</v>
      </c>
      <c r="B1490" t="s">
        <v>3679</v>
      </c>
      <c r="C1490" t="s">
        <v>1294</v>
      </c>
      <c r="E1490" t="s">
        <v>330</v>
      </c>
    </row>
    <row r="1491" spans="1:5" x14ac:dyDescent="0.25">
      <c r="A1491" t="s">
        <v>3682</v>
      </c>
      <c r="B1491" t="s">
        <v>3681</v>
      </c>
      <c r="C1491" t="s">
        <v>333</v>
      </c>
      <c r="E1491" t="s">
        <v>330</v>
      </c>
    </row>
    <row r="1492" spans="1:5" x14ac:dyDescent="0.25">
      <c r="A1492" t="s">
        <v>3684</v>
      </c>
      <c r="B1492" t="s">
        <v>3683</v>
      </c>
      <c r="C1492" t="s">
        <v>2225</v>
      </c>
      <c r="D1492" t="s">
        <v>334</v>
      </c>
      <c r="E1492" t="s">
        <v>330</v>
      </c>
    </row>
    <row r="1493" spans="1:5" x14ac:dyDescent="0.25">
      <c r="A1493" t="s">
        <v>3686</v>
      </c>
      <c r="B1493" t="s">
        <v>3685</v>
      </c>
      <c r="C1493" t="s">
        <v>346</v>
      </c>
      <c r="E1493" t="s">
        <v>330</v>
      </c>
    </row>
    <row r="1494" spans="1:5" x14ac:dyDescent="0.25">
      <c r="A1494" t="s">
        <v>3688</v>
      </c>
      <c r="B1494" t="s">
        <v>3687</v>
      </c>
      <c r="C1494" t="s">
        <v>494</v>
      </c>
      <c r="E1494" t="s">
        <v>330</v>
      </c>
    </row>
    <row r="1495" spans="1:5" x14ac:dyDescent="0.25">
      <c r="A1495" t="s">
        <v>3690</v>
      </c>
      <c r="B1495" t="s">
        <v>3689</v>
      </c>
      <c r="C1495" t="s">
        <v>681</v>
      </c>
      <c r="D1495" t="s">
        <v>428</v>
      </c>
      <c r="E1495" t="s">
        <v>330</v>
      </c>
    </row>
    <row r="1496" spans="1:5" x14ac:dyDescent="0.25">
      <c r="A1496" t="s">
        <v>3692</v>
      </c>
      <c r="B1496" t="s">
        <v>3691</v>
      </c>
      <c r="C1496" t="s">
        <v>461</v>
      </c>
      <c r="E1496" t="s">
        <v>330</v>
      </c>
    </row>
    <row r="1497" spans="1:5" x14ac:dyDescent="0.25">
      <c r="A1497" t="s">
        <v>3694</v>
      </c>
      <c r="B1497" t="s">
        <v>3693</v>
      </c>
      <c r="C1497" t="s">
        <v>333</v>
      </c>
      <c r="E1497" t="s">
        <v>330</v>
      </c>
    </row>
    <row r="1498" spans="1:5" x14ac:dyDescent="0.25">
      <c r="A1498" t="s">
        <v>3696</v>
      </c>
      <c r="B1498" t="s">
        <v>3695</v>
      </c>
      <c r="C1498" t="s">
        <v>706</v>
      </c>
      <c r="E1498" t="s">
        <v>330</v>
      </c>
    </row>
    <row r="1499" spans="1:5" x14ac:dyDescent="0.25">
      <c r="A1499" t="s">
        <v>3698</v>
      </c>
      <c r="B1499" t="s">
        <v>3697</v>
      </c>
      <c r="C1499" t="s">
        <v>458</v>
      </c>
      <c r="D1499" t="s">
        <v>334</v>
      </c>
      <c r="E1499" t="s">
        <v>330</v>
      </c>
    </row>
    <row r="1500" spans="1:5" x14ac:dyDescent="0.25">
      <c r="A1500" t="s">
        <v>28</v>
      </c>
      <c r="B1500" t="s">
        <v>308</v>
      </c>
      <c r="C1500" t="s">
        <v>333</v>
      </c>
      <c r="E1500" t="s">
        <v>330</v>
      </c>
    </row>
    <row r="1501" spans="1:5" x14ac:dyDescent="0.25">
      <c r="A1501" t="s">
        <v>3700</v>
      </c>
      <c r="B1501" t="s">
        <v>3699</v>
      </c>
      <c r="C1501" t="s">
        <v>333</v>
      </c>
      <c r="D1501" t="s">
        <v>334</v>
      </c>
      <c r="E1501" t="s">
        <v>330</v>
      </c>
    </row>
    <row r="1502" spans="1:5" x14ac:dyDescent="0.25">
      <c r="A1502" t="s">
        <v>3702</v>
      </c>
      <c r="B1502" t="s">
        <v>3701</v>
      </c>
      <c r="C1502" t="s">
        <v>407</v>
      </c>
      <c r="E1502" t="s">
        <v>330</v>
      </c>
    </row>
    <row r="1503" spans="1:5" x14ac:dyDescent="0.25">
      <c r="A1503" t="s">
        <v>3704</v>
      </c>
      <c r="B1503" t="s">
        <v>3703</v>
      </c>
      <c r="C1503" t="s">
        <v>3705</v>
      </c>
      <c r="E1503" t="s">
        <v>330</v>
      </c>
    </row>
    <row r="1504" spans="1:5" x14ac:dyDescent="0.25">
      <c r="A1504" t="s">
        <v>3707</v>
      </c>
      <c r="B1504" t="s">
        <v>3706</v>
      </c>
      <c r="C1504" t="s">
        <v>333</v>
      </c>
      <c r="D1504" t="s">
        <v>334</v>
      </c>
      <c r="E1504" t="s">
        <v>330</v>
      </c>
    </row>
    <row r="1505" spans="1:5" x14ac:dyDescent="0.25">
      <c r="A1505" t="s">
        <v>3709</v>
      </c>
      <c r="B1505" t="s">
        <v>3708</v>
      </c>
      <c r="C1505" t="s">
        <v>1073</v>
      </c>
      <c r="E1505" t="s">
        <v>330</v>
      </c>
    </row>
    <row r="1506" spans="1:5" x14ac:dyDescent="0.25">
      <c r="A1506" t="s">
        <v>3711</v>
      </c>
      <c r="B1506" t="s">
        <v>3710</v>
      </c>
      <c r="C1506" t="s">
        <v>540</v>
      </c>
      <c r="E1506" t="s">
        <v>330</v>
      </c>
    </row>
    <row r="1507" spans="1:5" x14ac:dyDescent="0.25">
      <c r="A1507" t="s">
        <v>3713</v>
      </c>
      <c r="B1507" t="s">
        <v>3712</v>
      </c>
      <c r="C1507" t="s">
        <v>2952</v>
      </c>
      <c r="E1507" t="s">
        <v>330</v>
      </c>
    </row>
    <row r="1508" spans="1:5" x14ac:dyDescent="0.25">
      <c r="A1508" t="s">
        <v>3715</v>
      </c>
      <c r="B1508" t="s">
        <v>3714</v>
      </c>
      <c r="C1508" t="s">
        <v>3716</v>
      </c>
      <c r="E1508" t="s">
        <v>330</v>
      </c>
    </row>
    <row r="1509" spans="1:5" x14ac:dyDescent="0.25">
      <c r="A1509" t="s">
        <v>3718</v>
      </c>
      <c r="B1509" t="s">
        <v>3717</v>
      </c>
      <c r="C1509" t="s">
        <v>623</v>
      </c>
      <c r="E1509" t="s">
        <v>330</v>
      </c>
    </row>
    <row r="1510" spans="1:5" x14ac:dyDescent="0.25">
      <c r="A1510" t="s">
        <v>3720</v>
      </c>
      <c r="B1510" t="s">
        <v>3719</v>
      </c>
      <c r="C1510" t="s">
        <v>3721</v>
      </c>
      <c r="E1510" t="s">
        <v>330</v>
      </c>
    </row>
    <row r="1511" spans="1:5" x14ac:dyDescent="0.25">
      <c r="A1511" t="s">
        <v>3723</v>
      </c>
      <c r="B1511" t="s">
        <v>3722</v>
      </c>
      <c r="C1511" t="s">
        <v>3721</v>
      </c>
      <c r="E1511" t="s">
        <v>330</v>
      </c>
    </row>
    <row r="1512" spans="1:5" x14ac:dyDescent="0.25">
      <c r="A1512" t="s">
        <v>3725</v>
      </c>
      <c r="B1512" t="s">
        <v>3724</v>
      </c>
      <c r="C1512" t="s">
        <v>1221</v>
      </c>
      <c r="E1512" t="s">
        <v>330</v>
      </c>
    </row>
    <row r="1513" spans="1:5" x14ac:dyDescent="0.25">
      <c r="A1513" t="s">
        <v>3727</v>
      </c>
      <c r="B1513" t="s">
        <v>3726</v>
      </c>
      <c r="C1513" t="s">
        <v>346</v>
      </c>
      <c r="E1513" t="s">
        <v>330</v>
      </c>
    </row>
    <row r="1514" spans="1:5" x14ac:dyDescent="0.25">
      <c r="A1514" t="s">
        <v>3729</v>
      </c>
      <c r="B1514" t="s">
        <v>3728</v>
      </c>
      <c r="C1514" t="s">
        <v>623</v>
      </c>
      <c r="E1514" t="s">
        <v>330</v>
      </c>
    </row>
    <row r="1515" spans="1:5" x14ac:dyDescent="0.25">
      <c r="A1515" t="s">
        <v>3731</v>
      </c>
      <c r="B1515" t="s">
        <v>3730</v>
      </c>
      <c r="C1515" t="s">
        <v>346</v>
      </c>
      <c r="E1515" t="s">
        <v>330</v>
      </c>
    </row>
    <row r="1516" spans="1:5" x14ac:dyDescent="0.25">
      <c r="A1516" t="s">
        <v>3733</v>
      </c>
      <c r="B1516" t="s">
        <v>3732</v>
      </c>
      <c r="C1516" t="s">
        <v>458</v>
      </c>
      <c r="E1516" t="s">
        <v>330</v>
      </c>
    </row>
    <row r="1517" spans="1:5" x14ac:dyDescent="0.25">
      <c r="A1517" t="s">
        <v>3735</v>
      </c>
      <c r="B1517" t="s">
        <v>3734</v>
      </c>
      <c r="C1517" t="s">
        <v>3736</v>
      </c>
      <c r="E1517" t="s">
        <v>330</v>
      </c>
    </row>
    <row r="1518" spans="1:5" x14ac:dyDescent="0.25">
      <c r="A1518" t="s">
        <v>3738</v>
      </c>
      <c r="B1518" t="s">
        <v>3737</v>
      </c>
      <c r="C1518" t="s">
        <v>3736</v>
      </c>
      <c r="E1518" t="s">
        <v>330</v>
      </c>
    </row>
    <row r="1519" spans="1:5" x14ac:dyDescent="0.25">
      <c r="A1519" t="s">
        <v>3740</v>
      </c>
      <c r="B1519" t="s">
        <v>3739</v>
      </c>
      <c r="C1519" t="s">
        <v>329</v>
      </c>
      <c r="E1519" t="s">
        <v>330</v>
      </c>
    </row>
    <row r="1520" spans="1:5" x14ac:dyDescent="0.25">
      <c r="A1520" t="s">
        <v>3742</v>
      </c>
      <c r="B1520" t="s">
        <v>3741</v>
      </c>
      <c r="C1520" t="s">
        <v>333</v>
      </c>
      <c r="E1520" t="s">
        <v>330</v>
      </c>
    </row>
    <row r="1521" spans="1:5" x14ac:dyDescent="0.25">
      <c r="A1521" t="s">
        <v>3744</v>
      </c>
      <c r="B1521" t="s">
        <v>3743</v>
      </c>
      <c r="C1521" t="s">
        <v>986</v>
      </c>
      <c r="E1521" t="s">
        <v>330</v>
      </c>
    </row>
    <row r="1522" spans="1:5" x14ac:dyDescent="0.25">
      <c r="A1522" t="s">
        <v>3746</v>
      </c>
      <c r="B1522" t="s">
        <v>3745</v>
      </c>
      <c r="C1522" t="s">
        <v>3747</v>
      </c>
      <c r="E1522" t="s">
        <v>330</v>
      </c>
    </row>
    <row r="1523" spans="1:5" x14ac:dyDescent="0.25">
      <c r="A1523" t="s">
        <v>3749</v>
      </c>
      <c r="B1523" t="s">
        <v>3748</v>
      </c>
      <c r="C1523" t="s">
        <v>333</v>
      </c>
      <c r="D1523" t="s">
        <v>334</v>
      </c>
      <c r="E1523" t="s">
        <v>330</v>
      </c>
    </row>
    <row r="1524" spans="1:5" x14ac:dyDescent="0.25">
      <c r="A1524" t="s">
        <v>3751</v>
      </c>
      <c r="B1524" t="s">
        <v>3750</v>
      </c>
      <c r="C1524" t="s">
        <v>3752</v>
      </c>
      <c r="E1524" t="s">
        <v>330</v>
      </c>
    </row>
    <row r="1525" spans="1:5" x14ac:dyDescent="0.25">
      <c r="A1525" t="s">
        <v>3754</v>
      </c>
      <c r="B1525" t="s">
        <v>3753</v>
      </c>
      <c r="C1525" t="s">
        <v>346</v>
      </c>
      <c r="E1525" t="s">
        <v>330</v>
      </c>
    </row>
    <row r="1526" spans="1:5" x14ac:dyDescent="0.25">
      <c r="A1526" t="s">
        <v>3756</v>
      </c>
      <c r="B1526" t="s">
        <v>3755</v>
      </c>
      <c r="C1526" t="s">
        <v>491</v>
      </c>
      <c r="E1526" t="s">
        <v>330</v>
      </c>
    </row>
    <row r="1527" spans="1:5" x14ac:dyDescent="0.25">
      <c r="A1527" t="s">
        <v>3758</v>
      </c>
      <c r="B1527" t="s">
        <v>3757</v>
      </c>
      <c r="C1527" t="s">
        <v>422</v>
      </c>
      <c r="E1527" t="s">
        <v>330</v>
      </c>
    </row>
    <row r="1528" spans="1:5" x14ac:dyDescent="0.25">
      <c r="A1528" t="s">
        <v>3760</v>
      </c>
      <c r="B1528" t="s">
        <v>3759</v>
      </c>
      <c r="C1528" t="s">
        <v>333</v>
      </c>
      <c r="E1528" t="s">
        <v>330</v>
      </c>
    </row>
    <row r="1529" spans="1:5" x14ac:dyDescent="0.25">
      <c r="A1529" t="s">
        <v>3762</v>
      </c>
      <c r="B1529" t="s">
        <v>3761</v>
      </c>
      <c r="C1529" t="s">
        <v>3763</v>
      </c>
      <c r="E1529" t="s">
        <v>330</v>
      </c>
    </row>
    <row r="1530" spans="1:5" x14ac:dyDescent="0.25">
      <c r="A1530" t="s">
        <v>3765</v>
      </c>
      <c r="B1530" t="s">
        <v>3764</v>
      </c>
      <c r="C1530" t="s">
        <v>333</v>
      </c>
      <c r="E1530" t="s">
        <v>330</v>
      </c>
    </row>
    <row r="1531" spans="1:5" x14ac:dyDescent="0.25">
      <c r="A1531" t="s">
        <v>3767</v>
      </c>
      <c r="B1531" t="s">
        <v>3766</v>
      </c>
      <c r="C1531" t="s">
        <v>2944</v>
      </c>
      <c r="E1531" t="s">
        <v>330</v>
      </c>
    </row>
    <row r="1532" spans="1:5" x14ac:dyDescent="0.25">
      <c r="A1532" t="s">
        <v>3769</v>
      </c>
      <c r="B1532" t="s">
        <v>3768</v>
      </c>
      <c r="C1532" t="s">
        <v>333</v>
      </c>
      <c r="D1532" t="s">
        <v>334</v>
      </c>
      <c r="E1532" t="s">
        <v>330</v>
      </c>
    </row>
    <row r="1533" spans="1:5" x14ac:dyDescent="0.25">
      <c r="A1533" t="s">
        <v>3771</v>
      </c>
      <c r="B1533" t="s">
        <v>3770</v>
      </c>
      <c r="C1533" t="s">
        <v>461</v>
      </c>
      <c r="E1533" t="s">
        <v>330</v>
      </c>
    </row>
    <row r="1534" spans="1:5" x14ac:dyDescent="0.25">
      <c r="A1534" t="s">
        <v>3773</v>
      </c>
      <c r="B1534" t="s">
        <v>3772</v>
      </c>
      <c r="C1534" t="s">
        <v>333</v>
      </c>
      <c r="D1534" t="s">
        <v>334</v>
      </c>
      <c r="E1534" t="s">
        <v>330</v>
      </c>
    </row>
    <row r="1535" spans="1:5" x14ac:dyDescent="0.25">
      <c r="A1535" t="s">
        <v>3775</v>
      </c>
      <c r="B1535" t="s">
        <v>3774</v>
      </c>
      <c r="C1535" t="s">
        <v>333</v>
      </c>
      <c r="E1535" t="s">
        <v>330</v>
      </c>
    </row>
    <row r="1536" spans="1:5" x14ac:dyDescent="0.25">
      <c r="A1536" t="s">
        <v>3777</v>
      </c>
      <c r="B1536" t="s">
        <v>3776</v>
      </c>
      <c r="C1536" t="s">
        <v>333</v>
      </c>
      <c r="E1536" t="s">
        <v>330</v>
      </c>
    </row>
    <row r="1537" spans="1:5" x14ac:dyDescent="0.25">
      <c r="A1537" t="s">
        <v>3779</v>
      </c>
      <c r="B1537" t="s">
        <v>3778</v>
      </c>
      <c r="C1537" t="s">
        <v>471</v>
      </c>
      <c r="E1537" t="s">
        <v>330</v>
      </c>
    </row>
    <row r="1538" spans="1:5" x14ac:dyDescent="0.25">
      <c r="A1538" t="s">
        <v>3781</v>
      </c>
      <c r="B1538" t="s">
        <v>3780</v>
      </c>
      <c r="C1538" t="s">
        <v>494</v>
      </c>
      <c r="E1538" t="s">
        <v>330</v>
      </c>
    </row>
    <row r="1539" spans="1:5" x14ac:dyDescent="0.25">
      <c r="A1539" t="s">
        <v>3783</v>
      </c>
      <c r="B1539" t="s">
        <v>3782</v>
      </c>
      <c r="C1539" t="s">
        <v>422</v>
      </c>
      <c r="E1539" t="s">
        <v>330</v>
      </c>
    </row>
    <row r="1540" spans="1:5" x14ac:dyDescent="0.25">
      <c r="A1540" t="s">
        <v>3785</v>
      </c>
      <c r="B1540" t="s">
        <v>3784</v>
      </c>
      <c r="C1540" t="s">
        <v>681</v>
      </c>
      <c r="E1540" t="s">
        <v>330</v>
      </c>
    </row>
    <row r="1541" spans="1:5" x14ac:dyDescent="0.25">
      <c r="A1541" t="s">
        <v>3787</v>
      </c>
      <c r="B1541" t="s">
        <v>3786</v>
      </c>
      <c r="C1541" t="s">
        <v>422</v>
      </c>
      <c r="E1541" t="s">
        <v>330</v>
      </c>
    </row>
    <row r="1542" spans="1:5" x14ac:dyDescent="0.25">
      <c r="A1542" t="s">
        <v>3789</v>
      </c>
      <c r="B1542" t="s">
        <v>3788</v>
      </c>
      <c r="C1542" t="s">
        <v>2001</v>
      </c>
      <c r="E1542" t="s">
        <v>330</v>
      </c>
    </row>
    <row r="1543" spans="1:5" x14ac:dyDescent="0.25">
      <c r="A1543" t="s">
        <v>3791</v>
      </c>
      <c r="B1543" t="s">
        <v>3790</v>
      </c>
      <c r="C1543" t="s">
        <v>333</v>
      </c>
      <c r="E1543" t="s">
        <v>330</v>
      </c>
    </row>
    <row r="1544" spans="1:5" x14ac:dyDescent="0.25">
      <c r="A1544" t="s">
        <v>3793</v>
      </c>
      <c r="B1544" t="s">
        <v>3792</v>
      </c>
      <c r="C1544" t="s">
        <v>521</v>
      </c>
      <c r="E1544" t="s">
        <v>330</v>
      </c>
    </row>
    <row r="1545" spans="1:5" x14ac:dyDescent="0.25">
      <c r="A1545" t="s">
        <v>3795</v>
      </c>
      <c r="B1545" t="s">
        <v>3794</v>
      </c>
      <c r="C1545" t="s">
        <v>1113</v>
      </c>
      <c r="E1545" t="s">
        <v>330</v>
      </c>
    </row>
    <row r="1546" spans="1:5" x14ac:dyDescent="0.25">
      <c r="A1546" t="s">
        <v>3797</v>
      </c>
      <c r="B1546" t="s">
        <v>3796</v>
      </c>
      <c r="C1546" t="s">
        <v>546</v>
      </c>
      <c r="E1546" t="s">
        <v>330</v>
      </c>
    </row>
    <row r="1547" spans="1:5" x14ac:dyDescent="0.25">
      <c r="A1547" t="s">
        <v>3799</v>
      </c>
      <c r="B1547" t="s">
        <v>3798</v>
      </c>
      <c r="C1547" t="s">
        <v>3800</v>
      </c>
      <c r="E1547" t="s">
        <v>330</v>
      </c>
    </row>
    <row r="1548" spans="1:5" x14ac:dyDescent="0.25">
      <c r="A1548" t="s">
        <v>3802</v>
      </c>
      <c r="B1548" t="s">
        <v>3801</v>
      </c>
      <c r="C1548" t="s">
        <v>359</v>
      </c>
      <c r="E1548" t="s">
        <v>330</v>
      </c>
    </row>
    <row r="1549" spans="1:5" x14ac:dyDescent="0.25">
      <c r="A1549" t="s">
        <v>3804</v>
      </c>
      <c r="B1549" t="s">
        <v>3803</v>
      </c>
      <c r="C1549" t="s">
        <v>1533</v>
      </c>
      <c r="E1549" t="s">
        <v>330</v>
      </c>
    </row>
    <row r="1550" spans="1:5" x14ac:dyDescent="0.25">
      <c r="A1550" t="s">
        <v>3806</v>
      </c>
      <c r="B1550" t="s">
        <v>3805</v>
      </c>
      <c r="C1550" t="s">
        <v>3136</v>
      </c>
      <c r="E1550" t="s">
        <v>330</v>
      </c>
    </row>
    <row r="1551" spans="1:5" x14ac:dyDescent="0.25">
      <c r="A1551" t="s">
        <v>3808</v>
      </c>
      <c r="B1551" t="s">
        <v>3807</v>
      </c>
      <c r="C1551" t="s">
        <v>491</v>
      </c>
      <c r="E1551" t="s">
        <v>330</v>
      </c>
    </row>
    <row r="1552" spans="1:5" x14ac:dyDescent="0.25">
      <c r="A1552" t="s">
        <v>3810</v>
      </c>
      <c r="B1552" t="s">
        <v>3809</v>
      </c>
      <c r="C1552" t="s">
        <v>1247</v>
      </c>
      <c r="E1552" t="s">
        <v>330</v>
      </c>
    </row>
    <row r="1553" spans="1:5" x14ac:dyDescent="0.25">
      <c r="A1553" t="s">
        <v>3812</v>
      </c>
      <c r="B1553" t="s">
        <v>3811</v>
      </c>
      <c r="C1553" t="s">
        <v>3813</v>
      </c>
      <c r="E1553" t="s">
        <v>330</v>
      </c>
    </row>
    <row r="1554" spans="1:5" x14ac:dyDescent="0.25">
      <c r="A1554" t="s">
        <v>3815</v>
      </c>
      <c r="B1554" t="s">
        <v>3814</v>
      </c>
      <c r="C1554" t="s">
        <v>333</v>
      </c>
      <c r="E1554" t="s">
        <v>330</v>
      </c>
    </row>
    <row r="1555" spans="1:5" x14ac:dyDescent="0.25">
      <c r="A1555" t="s">
        <v>3817</v>
      </c>
      <c r="B1555" t="s">
        <v>3816</v>
      </c>
      <c r="C1555" t="s">
        <v>960</v>
      </c>
      <c r="E1555" t="s">
        <v>330</v>
      </c>
    </row>
    <row r="1556" spans="1:5" x14ac:dyDescent="0.25">
      <c r="A1556" t="s">
        <v>3819</v>
      </c>
      <c r="B1556" t="s">
        <v>3818</v>
      </c>
      <c r="C1556" t="s">
        <v>2826</v>
      </c>
      <c r="E1556" t="s">
        <v>330</v>
      </c>
    </row>
    <row r="1557" spans="1:5" x14ac:dyDescent="0.25">
      <c r="A1557" t="s">
        <v>3821</v>
      </c>
      <c r="B1557" t="s">
        <v>3820</v>
      </c>
      <c r="C1557" t="s">
        <v>494</v>
      </c>
      <c r="E1557" t="s">
        <v>330</v>
      </c>
    </row>
    <row r="1558" spans="1:5" x14ac:dyDescent="0.25">
      <c r="A1558" t="s">
        <v>3823</v>
      </c>
      <c r="B1558" t="s">
        <v>3822</v>
      </c>
      <c r="C1558" t="s">
        <v>564</v>
      </c>
      <c r="E1558" t="s">
        <v>330</v>
      </c>
    </row>
    <row r="1559" spans="1:5" x14ac:dyDescent="0.25">
      <c r="A1559" t="s">
        <v>3825</v>
      </c>
      <c r="B1559" t="s">
        <v>3824</v>
      </c>
      <c r="C1559" t="s">
        <v>494</v>
      </c>
      <c r="E1559" t="s">
        <v>330</v>
      </c>
    </row>
    <row r="1560" spans="1:5" x14ac:dyDescent="0.25">
      <c r="A1560" t="s">
        <v>3827</v>
      </c>
      <c r="B1560" t="s">
        <v>3826</v>
      </c>
      <c r="C1560" t="s">
        <v>1020</v>
      </c>
      <c r="E1560" t="s">
        <v>330</v>
      </c>
    </row>
    <row r="1561" spans="1:5" x14ac:dyDescent="0.25">
      <c r="A1561" t="s">
        <v>3829</v>
      </c>
      <c r="B1561" t="s">
        <v>3828</v>
      </c>
      <c r="C1561" t="s">
        <v>3830</v>
      </c>
      <c r="E1561" t="s">
        <v>330</v>
      </c>
    </row>
    <row r="1562" spans="1:5" x14ac:dyDescent="0.25">
      <c r="A1562" t="s">
        <v>3832</v>
      </c>
      <c r="B1562" t="s">
        <v>3831</v>
      </c>
      <c r="C1562" t="s">
        <v>333</v>
      </c>
      <c r="E1562" t="s">
        <v>330</v>
      </c>
    </row>
    <row r="1563" spans="1:5" x14ac:dyDescent="0.25">
      <c r="A1563" t="s">
        <v>3834</v>
      </c>
      <c r="B1563" t="s">
        <v>3833</v>
      </c>
      <c r="C1563" t="s">
        <v>2993</v>
      </c>
      <c r="E1563" t="s">
        <v>330</v>
      </c>
    </row>
    <row r="1564" spans="1:5" x14ac:dyDescent="0.25">
      <c r="A1564" t="s">
        <v>3836</v>
      </c>
      <c r="B1564" t="s">
        <v>3835</v>
      </c>
      <c r="C1564" t="s">
        <v>3837</v>
      </c>
      <c r="E1564" t="s">
        <v>330</v>
      </c>
    </row>
    <row r="1565" spans="1:5" x14ac:dyDescent="0.25">
      <c r="A1565" t="s">
        <v>3839</v>
      </c>
      <c r="B1565" t="s">
        <v>3838</v>
      </c>
      <c r="C1565" t="s">
        <v>1247</v>
      </c>
      <c r="E1565" t="s">
        <v>330</v>
      </c>
    </row>
    <row r="1566" spans="1:5" x14ac:dyDescent="0.25">
      <c r="A1566" t="s">
        <v>3841</v>
      </c>
      <c r="B1566" t="s">
        <v>3840</v>
      </c>
      <c r="C1566" t="s">
        <v>2452</v>
      </c>
      <c r="E1566" t="s">
        <v>330</v>
      </c>
    </row>
    <row r="1567" spans="1:5" x14ac:dyDescent="0.25">
      <c r="A1567" t="s">
        <v>3843</v>
      </c>
      <c r="B1567" t="s">
        <v>3842</v>
      </c>
      <c r="C1567" t="s">
        <v>2452</v>
      </c>
      <c r="E1567" t="s">
        <v>330</v>
      </c>
    </row>
    <row r="1568" spans="1:5" x14ac:dyDescent="0.25">
      <c r="A1568" t="s">
        <v>3845</v>
      </c>
      <c r="B1568" t="s">
        <v>3844</v>
      </c>
      <c r="C1568" t="s">
        <v>2452</v>
      </c>
      <c r="E1568" t="s">
        <v>330</v>
      </c>
    </row>
    <row r="1569" spans="1:5" x14ac:dyDescent="0.25">
      <c r="A1569" t="s">
        <v>3847</v>
      </c>
      <c r="B1569" t="s">
        <v>3846</v>
      </c>
      <c r="C1569" t="s">
        <v>2452</v>
      </c>
      <c r="E1569" t="s">
        <v>330</v>
      </c>
    </row>
    <row r="1570" spans="1:5" x14ac:dyDescent="0.25">
      <c r="A1570" t="s">
        <v>3849</v>
      </c>
      <c r="B1570" t="s">
        <v>3848</v>
      </c>
      <c r="C1570" t="s">
        <v>3850</v>
      </c>
      <c r="E1570" t="s">
        <v>330</v>
      </c>
    </row>
    <row r="1571" spans="1:5" x14ac:dyDescent="0.25">
      <c r="A1571" t="s">
        <v>3852</v>
      </c>
      <c r="B1571" t="s">
        <v>3851</v>
      </c>
      <c r="C1571" t="s">
        <v>333</v>
      </c>
      <c r="D1571" t="s">
        <v>334</v>
      </c>
      <c r="E1571" t="s">
        <v>330</v>
      </c>
    </row>
    <row r="1572" spans="1:5" x14ac:dyDescent="0.25">
      <c r="A1572" t="s">
        <v>3854</v>
      </c>
      <c r="B1572" t="s">
        <v>3853</v>
      </c>
      <c r="C1572" t="s">
        <v>1092</v>
      </c>
      <c r="E1572" t="s">
        <v>330</v>
      </c>
    </row>
    <row r="1573" spans="1:5" x14ac:dyDescent="0.25">
      <c r="A1573" t="s">
        <v>3856</v>
      </c>
      <c r="B1573" t="s">
        <v>3855</v>
      </c>
      <c r="C1573" t="s">
        <v>333</v>
      </c>
      <c r="E1573" t="s">
        <v>330</v>
      </c>
    </row>
    <row r="1574" spans="1:5" x14ac:dyDescent="0.25">
      <c r="A1574" t="s">
        <v>3858</v>
      </c>
      <c r="B1574" t="s">
        <v>3857</v>
      </c>
      <c r="C1574" t="s">
        <v>333</v>
      </c>
      <c r="E1574" t="s">
        <v>330</v>
      </c>
    </row>
    <row r="1575" spans="1:5" x14ac:dyDescent="0.25">
      <c r="A1575" t="s">
        <v>3860</v>
      </c>
      <c r="B1575" t="s">
        <v>3859</v>
      </c>
      <c r="C1575" t="s">
        <v>333</v>
      </c>
      <c r="E1575" t="s">
        <v>330</v>
      </c>
    </row>
    <row r="1576" spans="1:5" x14ac:dyDescent="0.25">
      <c r="A1576" t="s">
        <v>3862</v>
      </c>
      <c r="B1576" t="s">
        <v>3861</v>
      </c>
      <c r="C1576" t="s">
        <v>333</v>
      </c>
      <c r="E1576" t="s">
        <v>330</v>
      </c>
    </row>
    <row r="1577" spans="1:5" x14ac:dyDescent="0.25">
      <c r="A1577" t="s">
        <v>3864</v>
      </c>
      <c r="B1577" t="s">
        <v>3863</v>
      </c>
      <c r="C1577" t="s">
        <v>3865</v>
      </c>
      <c r="E1577" t="s">
        <v>330</v>
      </c>
    </row>
    <row r="1578" spans="1:5" x14ac:dyDescent="0.25">
      <c r="A1578" t="s">
        <v>3867</v>
      </c>
      <c r="B1578" t="s">
        <v>3866</v>
      </c>
      <c r="C1578" t="s">
        <v>3868</v>
      </c>
      <c r="E1578" t="s">
        <v>330</v>
      </c>
    </row>
    <row r="1579" spans="1:5" x14ac:dyDescent="0.25">
      <c r="A1579" t="s">
        <v>3870</v>
      </c>
      <c r="B1579" t="s">
        <v>3869</v>
      </c>
      <c r="C1579" t="s">
        <v>3871</v>
      </c>
      <c r="E1579" t="s">
        <v>330</v>
      </c>
    </row>
    <row r="1580" spans="1:5" x14ac:dyDescent="0.25">
      <c r="A1580" t="s">
        <v>3873</v>
      </c>
      <c r="B1580" t="s">
        <v>3872</v>
      </c>
      <c r="C1580" t="s">
        <v>333</v>
      </c>
      <c r="E1580" t="s">
        <v>330</v>
      </c>
    </row>
    <row r="1581" spans="1:5" x14ac:dyDescent="0.25">
      <c r="A1581" t="s">
        <v>3875</v>
      </c>
      <c r="B1581" t="s">
        <v>3874</v>
      </c>
      <c r="C1581" t="s">
        <v>518</v>
      </c>
      <c r="E1581" t="s">
        <v>330</v>
      </c>
    </row>
    <row r="1582" spans="1:5" x14ac:dyDescent="0.25">
      <c r="A1582" t="s">
        <v>3877</v>
      </c>
      <c r="B1582" t="s">
        <v>3876</v>
      </c>
      <c r="C1582" t="s">
        <v>410</v>
      </c>
      <c r="E1582" t="s">
        <v>330</v>
      </c>
    </row>
    <row r="1583" spans="1:5" x14ac:dyDescent="0.25">
      <c r="A1583" t="s">
        <v>3879</v>
      </c>
      <c r="B1583" t="s">
        <v>3878</v>
      </c>
      <c r="C1583" t="s">
        <v>3880</v>
      </c>
      <c r="E1583" t="s">
        <v>330</v>
      </c>
    </row>
    <row r="1584" spans="1:5" x14ac:dyDescent="0.25">
      <c r="A1584" t="s">
        <v>3882</v>
      </c>
      <c r="B1584" t="s">
        <v>3881</v>
      </c>
      <c r="C1584" t="s">
        <v>1705</v>
      </c>
      <c r="E1584" t="s">
        <v>330</v>
      </c>
    </row>
    <row r="1585" spans="1:5" x14ac:dyDescent="0.25">
      <c r="A1585" t="s">
        <v>3884</v>
      </c>
      <c r="B1585" t="s">
        <v>3883</v>
      </c>
      <c r="C1585" t="s">
        <v>333</v>
      </c>
      <c r="E1585" t="s">
        <v>330</v>
      </c>
    </row>
    <row r="1586" spans="1:5" x14ac:dyDescent="0.25">
      <c r="A1586" t="s">
        <v>3886</v>
      </c>
      <c r="B1586" t="s">
        <v>3885</v>
      </c>
      <c r="C1586" t="s">
        <v>333</v>
      </c>
      <c r="D1586" t="s">
        <v>334</v>
      </c>
      <c r="E1586" t="s">
        <v>330</v>
      </c>
    </row>
    <row r="1587" spans="1:5" x14ac:dyDescent="0.25">
      <c r="A1587" t="s">
        <v>3888</v>
      </c>
      <c r="B1587" t="s">
        <v>3887</v>
      </c>
      <c r="C1587" t="s">
        <v>333</v>
      </c>
      <c r="E1587" t="s">
        <v>330</v>
      </c>
    </row>
    <row r="1588" spans="1:5" x14ac:dyDescent="0.25">
      <c r="A1588" t="s">
        <v>3890</v>
      </c>
      <c r="B1588" t="s">
        <v>3889</v>
      </c>
      <c r="C1588" t="s">
        <v>3891</v>
      </c>
      <c r="E1588" t="s">
        <v>330</v>
      </c>
    </row>
    <row r="1589" spans="1:5" x14ac:dyDescent="0.25">
      <c r="A1589" t="s">
        <v>3893</v>
      </c>
      <c r="B1589" t="s">
        <v>3892</v>
      </c>
      <c r="C1589" t="s">
        <v>333</v>
      </c>
      <c r="E1589" t="s">
        <v>330</v>
      </c>
    </row>
    <row r="1590" spans="1:5" x14ac:dyDescent="0.25">
      <c r="A1590" t="s">
        <v>3895</v>
      </c>
      <c r="B1590" t="s">
        <v>3894</v>
      </c>
      <c r="C1590" t="s">
        <v>333</v>
      </c>
      <c r="E1590" t="s">
        <v>330</v>
      </c>
    </row>
    <row r="1591" spans="1:5" x14ac:dyDescent="0.25">
      <c r="A1591" t="s">
        <v>3897</v>
      </c>
      <c r="B1591" t="s">
        <v>3896</v>
      </c>
      <c r="C1591" t="s">
        <v>333</v>
      </c>
      <c r="E1591" t="s">
        <v>330</v>
      </c>
    </row>
    <row r="1592" spans="1:5" x14ac:dyDescent="0.25">
      <c r="A1592" t="s">
        <v>3899</v>
      </c>
      <c r="B1592" t="s">
        <v>3898</v>
      </c>
      <c r="C1592" t="s">
        <v>540</v>
      </c>
      <c r="E1592" t="s">
        <v>330</v>
      </c>
    </row>
    <row r="1593" spans="1:5" x14ac:dyDescent="0.25">
      <c r="A1593" t="s">
        <v>3901</v>
      </c>
      <c r="B1593" t="s">
        <v>3900</v>
      </c>
      <c r="C1593" t="s">
        <v>3902</v>
      </c>
      <c r="E1593" t="s">
        <v>330</v>
      </c>
    </row>
    <row r="1594" spans="1:5" x14ac:dyDescent="0.25">
      <c r="A1594" t="s">
        <v>3904</v>
      </c>
      <c r="B1594" t="s">
        <v>3903</v>
      </c>
      <c r="C1594" t="s">
        <v>1488</v>
      </c>
      <c r="E1594" t="s">
        <v>330</v>
      </c>
    </row>
    <row r="1595" spans="1:5" x14ac:dyDescent="0.25">
      <c r="A1595" t="s">
        <v>3906</v>
      </c>
      <c r="B1595" t="s">
        <v>3905</v>
      </c>
      <c r="C1595" t="s">
        <v>1073</v>
      </c>
      <c r="E1595" t="s">
        <v>330</v>
      </c>
    </row>
    <row r="1596" spans="1:5" x14ac:dyDescent="0.25">
      <c r="A1596" t="s">
        <v>3908</v>
      </c>
      <c r="B1596" t="s">
        <v>3907</v>
      </c>
      <c r="C1596" t="s">
        <v>407</v>
      </c>
      <c r="E1596" t="s">
        <v>330</v>
      </c>
    </row>
    <row r="1597" spans="1:5" x14ac:dyDescent="0.25">
      <c r="A1597" t="s">
        <v>3910</v>
      </c>
      <c r="B1597" t="s">
        <v>3909</v>
      </c>
      <c r="C1597" t="s">
        <v>3911</v>
      </c>
      <c r="E1597" t="s">
        <v>330</v>
      </c>
    </row>
    <row r="1598" spans="1:5" x14ac:dyDescent="0.25">
      <c r="A1598" t="s">
        <v>3913</v>
      </c>
      <c r="B1598" t="s">
        <v>3912</v>
      </c>
      <c r="C1598" t="s">
        <v>422</v>
      </c>
      <c r="E1598" t="s">
        <v>330</v>
      </c>
    </row>
    <row r="1599" spans="1:5" x14ac:dyDescent="0.25">
      <c r="A1599" t="s">
        <v>3915</v>
      </c>
      <c r="B1599" t="s">
        <v>3914</v>
      </c>
      <c r="C1599" t="s">
        <v>3916</v>
      </c>
      <c r="E1599" t="s">
        <v>330</v>
      </c>
    </row>
    <row r="1600" spans="1:5" x14ac:dyDescent="0.25">
      <c r="A1600" t="s">
        <v>3918</v>
      </c>
      <c r="B1600" t="s">
        <v>3917</v>
      </c>
      <c r="C1600" t="s">
        <v>1221</v>
      </c>
      <c r="E1600" t="s">
        <v>330</v>
      </c>
    </row>
    <row r="1601" spans="1:5" x14ac:dyDescent="0.25">
      <c r="A1601" t="s">
        <v>3920</v>
      </c>
      <c r="B1601" t="s">
        <v>3919</v>
      </c>
      <c r="C1601" t="s">
        <v>543</v>
      </c>
      <c r="E1601" t="s">
        <v>330</v>
      </c>
    </row>
    <row r="1602" spans="1:5" x14ac:dyDescent="0.25">
      <c r="A1602" t="s">
        <v>3922</v>
      </c>
      <c r="B1602" t="s">
        <v>3921</v>
      </c>
      <c r="C1602" t="s">
        <v>681</v>
      </c>
      <c r="E1602" t="s">
        <v>330</v>
      </c>
    </row>
    <row r="1603" spans="1:5" x14ac:dyDescent="0.25">
      <c r="A1603" t="s">
        <v>3924</v>
      </c>
      <c r="B1603" t="s">
        <v>3923</v>
      </c>
      <c r="C1603" t="s">
        <v>3641</v>
      </c>
      <c r="E1603" t="s">
        <v>330</v>
      </c>
    </row>
    <row r="1604" spans="1:5" x14ac:dyDescent="0.25">
      <c r="A1604" t="s">
        <v>3926</v>
      </c>
      <c r="B1604" t="s">
        <v>3925</v>
      </c>
      <c r="C1604" t="s">
        <v>623</v>
      </c>
      <c r="E1604" t="s">
        <v>330</v>
      </c>
    </row>
    <row r="1605" spans="1:5" x14ac:dyDescent="0.25">
      <c r="A1605" t="s">
        <v>3928</v>
      </c>
      <c r="B1605" t="s">
        <v>3927</v>
      </c>
      <c r="C1605" t="s">
        <v>1705</v>
      </c>
      <c r="E1605" t="s">
        <v>330</v>
      </c>
    </row>
    <row r="1606" spans="1:5" x14ac:dyDescent="0.25">
      <c r="A1606" t="s">
        <v>3930</v>
      </c>
      <c r="B1606" t="s">
        <v>3929</v>
      </c>
      <c r="C1606" t="s">
        <v>1705</v>
      </c>
      <c r="E1606" t="s">
        <v>330</v>
      </c>
    </row>
    <row r="1607" spans="1:5" x14ac:dyDescent="0.25">
      <c r="A1607" t="s">
        <v>3932</v>
      </c>
      <c r="B1607" t="s">
        <v>3931</v>
      </c>
      <c r="C1607" t="s">
        <v>333</v>
      </c>
      <c r="D1607" t="s">
        <v>334</v>
      </c>
      <c r="E1607" t="s">
        <v>330</v>
      </c>
    </row>
    <row r="1608" spans="1:5" x14ac:dyDescent="0.25">
      <c r="A1608" t="s">
        <v>3934</v>
      </c>
      <c r="B1608" t="s">
        <v>3933</v>
      </c>
      <c r="C1608" t="s">
        <v>581</v>
      </c>
      <c r="E1608" t="s">
        <v>330</v>
      </c>
    </row>
    <row r="1609" spans="1:5" x14ac:dyDescent="0.25">
      <c r="A1609" t="s">
        <v>3936</v>
      </c>
      <c r="B1609" t="s">
        <v>3935</v>
      </c>
      <c r="C1609" t="s">
        <v>333</v>
      </c>
      <c r="E1609" t="s">
        <v>330</v>
      </c>
    </row>
    <row r="1610" spans="1:5" x14ac:dyDescent="0.25">
      <c r="A1610" t="s">
        <v>3938</v>
      </c>
      <c r="B1610" t="s">
        <v>3937</v>
      </c>
      <c r="C1610" t="s">
        <v>333</v>
      </c>
      <c r="E1610" t="s">
        <v>330</v>
      </c>
    </row>
    <row r="1611" spans="1:5" x14ac:dyDescent="0.25">
      <c r="A1611" t="s">
        <v>3940</v>
      </c>
      <c r="B1611" t="s">
        <v>3939</v>
      </c>
      <c r="C1611" t="s">
        <v>333</v>
      </c>
      <c r="E1611" t="s">
        <v>330</v>
      </c>
    </row>
    <row r="1612" spans="1:5" x14ac:dyDescent="0.25">
      <c r="A1612" t="s">
        <v>3942</v>
      </c>
      <c r="B1612" t="s">
        <v>3941</v>
      </c>
      <c r="C1612" t="s">
        <v>1619</v>
      </c>
      <c r="E1612" t="s">
        <v>330</v>
      </c>
    </row>
    <row r="1613" spans="1:5" x14ac:dyDescent="0.25">
      <c r="A1613" t="s">
        <v>3944</v>
      </c>
      <c r="B1613" t="s">
        <v>3943</v>
      </c>
      <c r="C1613" t="s">
        <v>329</v>
      </c>
      <c r="E1613" t="s">
        <v>330</v>
      </c>
    </row>
    <row r="1614" spans="1:5" x14ac:dyDescent="0.25">
      <c r="A1614" t="s">
        <v>3946</v>
      </c>
      <c r="B1614" t="s">
        <v>3945</v>
      </c>
      <c r="C1614" t="s">
        <v>1491</v>
      </c>
      <c r="E1614" t="s">
        <v>330</v>
      </c>
    </row>
    <row r="1615" spans="1:5" x14ac:dyDescent="0.25">
      <c r="A1615" t="s">
        <v>3948</v>
      </c>
      <c r="B1615" t="s">
        <v>3947</v>
      </c>
      <c r="C1615" t="s">
        <v>427</v>
      </c>
      <c r="E1615" t="s">
        <v>330</v>
      </c>
    </row>
    <row r="1616" spans="1:5" x14ac:dyDescent="0.25">
      <c r="A1616" t="s">
        <v>3950</v>
      </c>
      <c r="B1616" t="s">
        <v>3949</v>
      </c>
      <c r="C1616" t="s">
        <v>1745</v>
      </c>
      <c r="E1616" t="s">
        <v>330</v>
      </c>
    </row>
    <row r="1617" spans="1:5" x14ac:dyDescent="0.25">
      <c r="A1617" t="s">
        <v>3952</v>
      </c>
      <c r="B1617" t="s">
        <v>3951</v>
      </c>
      <c r="C1617" t="s">
        <v>526</v>
      </c>
      <c r="E1617" t="s">
        <v>330</v>
      </c>
    </row>
    <row r="1618" spans="1:5" x14ac:dyDescent="0.25">
      <c r="A1618" t="s">
        <v>3954</v>
      </c>
      <c r="B1618" t="s">
        <v>3953</v>
      </c>
      <c r="C1618" t="s">
        <v>422</v>
      </c>
      <c r="E1618" t="s">
        <v>330</v>
      </c>
    </row>
    <row r="1619" spans="1:5" x14ac:dyDescent="0.25">
      <c r="A1619" t="s">
        <v>3956</v>
      </c>
      <c r="B1619" t="s">
        <v>3955</v>
      </c>
      <c r="C1619" t="s">
        <v>333</v>
      </c>
      <c r="E1619" t="s">
        <v>330</v>
      </c>
    </row>
    <row r="1620" spans="1:5" x14ac:dyDescent="0.25">
      <c r="A1620" t="s">
        <v>3958</v>
      </c>
      <c r="B1620" t="s">
        <v>3957</v>
      </c>
      <c r="C1620" t="s">
        <v>1456</v>
      </c>
      <c r="E1620" t="s">
        <v>330</v>
      </c>
    </row>
    <row r="1621" spans="1:5" x14ac:dyDescent="0.25">
      <c r="A1621" t="s">
        <v>3960</v>
      </c>
      <c r="B1621" t="s">
        <v>3959</v>
      </c>
      <c r="C1621" t="s">
        <v>333</v>
      </c>
      <c r="E1621" t="s">
        <v>330</v>
      </c>
    </row>
    <row r="1622" spans="1:5" x14ac:dyDescent="0.25">
      <c r="A1622" t="s">
        <v>3962</v>
      </c>
      <c r="B1622" t="s">
        <v>3961</v>
      </c>
      <c r="C1622" t="s">
        <v>333</v>
      </c>
      <c r="E1622" t="s">
        <v>330</v>
      </c>
    </row>
    <row r="1623" spans="1:5" x14ac:dyDescent="0.25">
      <c r="A1623" t="s">
        <v>3964</v>
      </c>
      <c r="B1623" t="s">
        <v>3963</v>
      </c>
      <c r="C1623" t="s">
        <v>333</v>
      </c>
      <c r="E1623" t="s">
        <v>330</v>
      </c>
    </row>
    <row r="1624" spans="1:5" x14ac:dyDescent="0.25">
      <c r="A1624" t="s">
        <v>3966</v>
      </c>
      <c r="B1624" t="s">
        <v>3965</v>
      </c>
      <c r="C1624" t="s">
        <v>333</v>
      </c>
      <c r="E1624" t="s">
        <v>330</v>
      </c>
    </row>
    <row r="1625" spans="1:5" x14ac:dyDescent="0.25">
      <c r="A1625" t="s">
        <v>3968</v>
      </c>
      <c r="B1625" t="s">
        <v>3967</v>
      </c>
      <c r="C1625" t="s">
        <v>3871</v>
      </c>
      <c r="E1625" t="s">
        <v>330</v>
      </c>
    </row>
    <row r="1626" spans="1:5" x14ac:dyDescent="0.25">
      <c r="A1626" t="s">
        <v>3970</v>
      </c>
      <c r="B1626" t="s">
        <v>3969</v>
      </c>
      <c r="C1626" t="s">
        <v>1464</v>
      </c>
      <c r="E1626" t="s">
        <v>330</v>
      </c>
    </row>
    <row r="1627" spans="1:5" x14ac:dyDescent="0.25">
      <c r="A1627" t="s">
        <v>3972</v>
      </c>
      <c r="B1627" t="s">
        <v>3971</v>
      </c>
      <c r="C1627" t="s">
        <v>581</v>
      </c>
      <c r="E1627" t="s">
        <v>330</v>
      </c>
    </row>
    <row r="1628" spans="1:5" x14ac:dyDescent="0.25">
      <c r="A1628" t="s">
        <v>3974</v>
      </c>
      <c r="B1628" t="s">
        <v>3973</v>
      </c>
      <c r="C1628" t="s">
        <v>1451</v>
      </c>
      <c r="E1628" t="s">
        <v>330</v>
      </c>
    </row>
    <row r="1629" spans="1:5" x14ac:dyDescent="0.25">
      <c r="A1629" t="s">
        <v>3976</v>
      </c>
      <c r="B1629" t="s">
        <v>3975</v>
      </c>
      <c r="C1629" t="s">
        <v>333</v>
      </c>
      <c r="E1629" t="s">
        <v>330</v>
      </c>
    </row>
    <row r="1630" spans="1:5" x14ac:dyDescent="0.25">
      <c r="A1630" t="s">
        <v>3978</v>
      </c>
      <c r="B1630" t="s">
        <v>3977</v>
      </c>
      <c r="C1630" t="s">
        <v>1616</v>
      </c>
      <c r="E1630" t="s">
        <v>330</v>
      </c>
    </row>
    <row r="1631" spans="1:5" x14ac:dyDescent="0.25">
      <c r="A1631" t="s">
        <v>3980</v>
      </c>
      <c r="B1631" t="s">
        <v>3979</v>
      </c>
      <c r="C1631" t="s">
        <v>333</v>
      </c>
      <c r="E1631" t="s">
        <v>330</v>
      </c>
    </row>
    <row r="1632" spans="1:5" x14ac:dyDescent="0.25">
      <c r="A1632" t="s">
        <v>3982</v>
      </c>
      <c r="B1632" t="s">
        <v>3981</v>
      </c>
      <c r="C1632" t="s">
        <v>333</v>
      </c>
      <c r="E1632" t="s">
        <v>330</v>
      </c>
    </row>
    <row r="1633" spans="1:5" x14ac:dyDescent="0.25">
      <c r="A1633" t="s">
        <v>3984</v>
      </c>
      <c r="B1633" t="s">
        <v>3983</v>
      </c>
      <c r="C1633" t="s">
        <v>1982</v>
      </c>
      <c r="E1633" t="s">
        <v>330</v>
      </c>
    </row>
    <row r="1634" spans="1:5" x14ac:dyDescent="0.25">
      <c r="A1634" t="s">
        <v>3986</v>
      </c>
      <c r="B1634" t="s">
        <v>3985</v>
      </c>
      <c r="C1634" t="s">
        <v>329</v>
      </c>
      <c r="E1634" t="s">
        <v>330</v>
      </c>
    </row>
    <row r="1635" spans="1:5" x14ac:dyDescent="0.25">
      <c r="A1635" t="s">
        <v>3988</v>
      </c>
      <c r="B1635" t="s">
        <v>3987</v>
      </c>
      <c r="C1635" t="s">
        <v>1294</v>
      </c>
      <c r="E1635" t="s">
        <v>330</v>
      </c>
    </row>
    <row r="1636" spans="1:5" x14ac:dyDescent="0.25">
      <c r="A1636" t="s">
        <v>3990</v>
      </c>
      <c r="B1636" t="s">
        <v>3989</v>
      </c>
      <c r="C1636" t="s">
        <v>333</v>
      </c>
      <c r="E1636" t="s">
        <v>330</v>
      </c>
    </row>
    <row r="1637" spans="1:5" x14ac:dyDescent="0.25">
      <c r="A1637" t="s">
        <v>3992</v>
      </c>
      <c r="B1637" t="s">
        <v>3991</v>
      </c>
      <c r="C1637" t="s">
        <v>333</v>
      </c>
      <c r="E1637" t="s">
        <v>330</v>
      </c>
    </row>
    <row r="1638" spans="1:5" x14ac:dyDescent="0.25">
      <c r="A1638" t="s">
        <v>3994</v>
      </c>
      <c r="B1638" t="s">
        <v>3993</v>
      </c>
      <c r="C1638" t="s">
        <v>3580</v>
      </c>
      <c r="E1638" t="s">
        <v>330</v>
      </c>
    </row>
    <row r="1639" spans="1:5" x14ac:dyDescent="0.25">
      <c r="A1639" t="s">
        <v>3996</v>
      </c>
      <c r="B1639" t="s">
        <v>3995</v>
      </c>
      <c r="C1639" t="s">
        <v>333</v>
      </c>
      <c r="E1639" t="s">
        <v>330</v>
      </c>
    </row>
    <row r="1640" spans="1:5" x14ac:dyDescent="0.25">
      <c r="A1640" t="s">
        <v>3998</v>
      </c>
      <c r="B1640" t="s">
        <v>3997</v>
      </c>
      <c r="C1640" t="s">
        <v>779</v>
      </c>
      <c r="E1640" t="s">
        <v>330</v>
      </c>
    </row>
    <row r="1641" spans="1:5" x14ac:dyDescent="0.25">
      <c r="A1641" t="s">
        <v>4000</v>
      </c>
      <c r="B1641" t="s">
        <v>3999</v>
      </c>
      <c r="C1641" t="s">
        <v>333</v>
      </c>
      <c r="E1641" t="s">
        <v>330</v>
      </c>
    </row>
    <row r="1642" spans="1:5" x14ac:dyDescent="0.25">
      <c r="A1642" t="s">
        <v>4002</v>
      </c>
      <c r="B1642" t="s">
        <v>4001</v>
      </c>
      <c r="C1642" t="s">
        <v>4003</v>
      </c>
      <c r="E1642" t="s">
        <v>330</v>
      </c>
    </row>
    <row r="1643" spans="1:5" x14ac:dyDescent="0.25">
      <c r="A1643" t="s">
        <v>4005</v>
      </c>
      <c r="B1643" t="s">
        <v>4004</v>
      </c>
      <c r="C1643" t="s">
        <v>3027</v>
      </c>
      <c r="E1643" t="s">
        <v>330</v>
      </c>
    </row>
    <row r="1644" spans="1:5" x14ac:dyDescent="0.25">
      <c r="A1644" t="s">
        <v>4007</v>
      </c>
      <c r="B1644" t="s">
        <v>4006</v>
      </c>
      <c r="C1644" t="s">
        <v>333</v>
      </c>
      <c r="E1644" t="s">
        <v>330</v>
      </c>
    </row>
    <row r="1645" spans="1:5" x14ac:dyDescent="0.25">
      <c r="A1645" t="s">
        <v>4009</v>
      </c>
      <c r="B1645" t="s">
        <v>4008</v>
      </c>
      <c r="C1645" t="s">
        <v>3654</v>
      </c>
      <c r="E1645" t="s">
        <v>330</v>
      </c>
    </row>
    <row r="1646" spans="1:5" x14ac:dyDescent="0.25">
      <c r="A1646" t="s">
        <v>4011</v>
      </c>
      <c r="B1646" t="s">
        <v>4010</v>
      </c>
      <c r="C1646" t="s">
        <v>960</v>
      </c>
      <c r="E1646" t="s">
        <v>330</v>
      </c>
    </row>
    <row r="1647" spans="1:5" x14ac:dyDescent="0.25">
      <c r="A1647" t="s">
        <v>4013</v>
      </c>
      <c r="B1647" t="s">
        <v>4012</v>
      </c>
      <c r="C1647" t="s">
        <v>4014</v>
      </c>
      <c r="E1647" t="s">
        <v>330</v>
      </c>
    </row>
    <row r="1648" spans="1:5" x14ac:dyDescent="0.25">
      <c r="A1648" t="s">
        <v>4016</v>
      </c>
      <c r="B1648" t="s">
        <v>4015</v>
      </c>
      <c r="C1648" t="s">
        <v>4017</v>
      </c>
      <c r="E1648" t="s">
        <v>330</v>
      </c>
    </row>
    <row r="1649" spans="1:5" x14ac:dyDescent="0.25">
      <c r="A1649" t="s">
        <v>4019</v>
      </c>
      <c r="B1649" t="s">
        <v>4018</v>
      </c>
      <c r="C1649" t="s">
        <v>1838</v>
      </c>
      <c r="E1649" t="s">
        <v>330</v>
      </c>
    </row>
    <row r="1650" spans="1:5" x14ac:dyDescent="0.25">
      <c r="A1650" t="s">
        <v>4021</v>
      </c>
      <c r="B1650" t="s">
        <v>4020</v>
      </c>
      <c r="C1650" t="s">
        <v>1838</v>
      </c>
      <c r="E1650" t="s">
        <v>330</v>
      </c>
    </row>
    <row r="1651" spans="1:5" x14ac:dyDescent="0.25">
      <c r="A1651" t="s">
        <v>4023</v>
      </c>
      <c r="B1651" t="s">
        <v>4022</v>
      </c>
      <c r="C1651" t="s">
        <v>1838</v>
      </c>
      <c r="E1651" t="s">
        <v>330</v>
      </c>
    </row>
    <row r="1652" spans="1:5" x14ac:dyDescent="0.25">
      <c r="A1652" t="s">
        <v>4025</v>
      </c>
      <c r="B1652" t="s">
        <v>4024</v>
      </c>
      <c r="C1652" t="s">
        <v>333</v>
      </c>
      <c r="E1652" t="s">
        <v>330</v>
      </c>
    </row>
    <row r="1653" spans="1:5" x14ac:dyDescent="0.25">
      <c r="A1653" t="s">
        <v>4027</v>
      </c>
      <c r="B1653" t="s">
        <v>4026</v>
      </c>
      <c r="C1653" t="s">
        <v>346</v>
      </c>
      <c r="E1653" t="s">
        <v>330</v>
      </c>
    </row>
    <row r="1654" spans="1:5" x14ac:dyDescent="0.25">
      <c r="A1654" t="s">
        <v>4029</v>
      </c>
      <c r="B1654" t="s">
        <v>4028</v>
      </c>
      <c r="C1654" t="s">
        <v>417</v>
      </c>
      <c r="E1654" t="s">
        <v>330</v>
      </c>
    </row>
    <row r="1655" spans="1:5" x14ac:dyDescent="0.25">
      <c r="A1655" t="s">
        <v>4031</v>
      </c>
      <c r="B1655" t="s">
        <v>4030</v>
      </c>
      <c r="C1655" t="s">
        <v>422</v>
      </c>
      <c r="E1655" t="s">
        <v>330</v>
      </c>
    </row>
    <row r="1656" spans="1:5" x14ac:dyDescent="0.25">
      <c r="A1656" t="s">
        <v>4033</v>
      </c>
      <c r="B1656" t="s">
        <v>4032</v>
      </c>
      <c r="C1656" t="s">
        <v>333</v>
      </c>
      <c r="E1656" t="s">
        <v>330</v>
      </c>
    </row>
    <row r="1657" spans="1:5" x14ac:dyDescent="0.25">
      <c r="A1657" t="s">
        <v>4035</v>
      </c>
      <c r="B1657" t="s">
        <v>4034</v>
      </c>
      <c r="C1657" t="s">
        <v>333</v>
      </c>
      <c r="E1657" t="s">
        <v>330</v>
      </c>
    </row>
    <row r="1658" spans="1:5" x14ac:dyDescent="0.25">
      <c r="A1658" t="s">
        <v>4037</v>
      </c>
      <c r="B1658" t="s">
        <v>4036</v>
      </c>
      <c r="C1658" t="s">
        <v>4038</v>
      </c>
      <c r="E1658" t="s">
        <v>330</v>
      </c>
    </row>
    <row r="1659" spans="1:5" x14ac:dyDescent="0.25">
      <c r="A1659" t="s">
        <v>4040</v>
      </c>
      <c r="B1659" t="s">
        <v>4039</v>
      </c>
      <c r="C1659" t="s">
        <v>2257</v>
      </c>
      <c r="E1659" t="s">
        <v>330</v>
      </c>
    </row>
    <row r="1660" spans="1:5" x14ac:dyDescent="0.25">
      <c r="A1660" t="s">
        <v>4042</v>
      </c>
      <c r="B1660" t="s">
        <v>4041</v>
      </c>
      <c r="C1660" t="s">
        <v>2257</v>
      </c>
      <c r="E1660" t="s">
        <v>330</v>
      </c>
    </row>
    <row r="1661" spans="1:5" x14ac:dyDescent="0.25">
      <c r="A1661" t="s">
        <v>4044</v>
      </c>
      <c r="B1661" t="s">
        <v>4043</v>
      </c>
      <c r="C1661" t="s">
        <v>333</v>
      </c>
      <c r="E1661" t="s">
        <v>330</v>
      </c>
    </row>
    <row r="1662" spans="1:5" x14ac:dyDescent="0.25">
      <c r="A1662" t="s">
        <v>4046</v>
      </c>
      <c r="B1662" t="s">
        <v>4045</v>
      </c>
      <c r="C1662" t="s">
        <v>397</v>
      </c>
      <c r="E1662" t="s">
        <v>330</v>
      </c>
    </row>
    <row r="1663" spans="1:5" x14ac:dyDescent="0.25">
      <c r="A1663" t="s">
        <v>4048</v>
      </c>
      <c r="B1663" t="s">
        <v>4047</v>
      </c>
      <c r="C1663" t="s">
        <v>4049</v>
      </c>
      <c r="E1663" t="s">
        <v>330</v>
      </c>
    </row>
    <row r="1664" spans="1:5" x14ac:dyDescent="0.25">
      <c r="A1664" t="s">
        <v>4051</v>
      </c>
      <c r="B1664" t="s">
        <v>4050</v>
      </c>
      <c r="C1664" t="s">
        <v>394</v>
      </c>
      <c r="D1664" t="s">
        <v>4052</v>
      </c>
      <c r="E1664" t="s">
        <v>330</v>
      </c>
    </row>
    <row r="1665" spans="1:5" x14ac:dyDescent="0.25">
      <c r="A1665" t="s">
        <v>4051</v>
      </c>
      <c r="B1665" t="s">
        <v>4053</v>
      </c>
      <c r="C1665" t="s">
        <v>4054</v>
      </c>
      <c r="E1665" t="s">
        <v>330</v>
      </c>
    </row>
    <row r="1666" spans="1:5" x14ac:dyDescent="0.25">
      <c r="A1666" t="s">
        <v>4056</v>
      </c>
      <c r="B1666" t="s">
        <v>4055</v>
      </c>
      <c r="C1666" t="s">
        <v>4057</v>
      </c>
      <c r="E1666" t="s">
        <v>330</v>
      </c>
    </row>
    <row r="1667" spans="1:5" x14ac:dyDescent="0.25">
      <c r="A1667" t="s">
        <v>4059</v>
      </c>
      <c r="B1667" t="s">
        <v>4058</v>
      </c>
      <c r="C1667" t="s">
        <v>333</v>
      </c>
      <c r="E1667" t="s">
        <v>330</v>
      </c>
    </row>
    <row r="1668" spans="1:5" x14ac:dyDescent="0.25">
      <c r="A1668" t="s">
        <v>4061</v>
      </c>
      <c r="B1668" t="s">
        <v>4060</v>
      </c>
      <c r="C1668" t="s">
        <v>594</v>
      </c>
      <c r="D1668" t="s">
        <v>334</v>
      </c>
      <c r="E1668" t="s">
        <v>330</v>
      </c>
    </row>
    <row r="1669" spans="1:5" x14ac:dyDescent="0.25">
      <c r="A1669" t="s">
        <v>4063</v>
      </c>
      <c r="B1669" t="s">
        <v>4062</v>
      </c>
      <c r="C1669" t="s">
        <v>356</v>
      </c>
      <c r="E1669" t="s">
        <v>330</v>
      </c>
    </row>
    <row r="1670" spans="1:5" x14ac:dyDescent="0.25">
      <c r="A1670" t="s">
        <v>4065</v>
      </c>
      <c r="B1670" t="s">
        <v>4064</v>
      </c>
      <c r="C1670" t="s">
        <v>356</v>
      </c>
      <c r="E1670" t="s">
        <v>330</v>
      </c>
    </row>
    <row r="1671" spans="1:5" x14ac:dyDescent="0.25">
      <c r="A1671" t="s">
        <v>30</v>
      </c>
      <c r="B1671" t="s">
        <v>309</v>
      </c>
      <c r="C1671" t="s">
        <v>356</v>
      </c>
      <c r="E1671" t="s">
        <v>330</v>
      </c>
    </row>
    <row r="1672" spans="1:5" x14ac:dyDescent="0.25">
      <c r="A1672" t="s">
        <v>4067</v>
      </c>
      <c r="B1672" t="s">
        <v>4066</v>
      </c>
      <c r="C1672" t="s">
        <v>1578</v>
      </c>
      <c r="E1672" t="s">
        <v>330</v>
      </c>
    </row>
    <row r="1673" spans="1:5" x14ac:dyDescent="0.25">
      <c r="A1673" t="s">
        <v>4069</v>
      </c>
      <c r="B1673" t="s">
        <v>4068</v>
      </c>
      <c r="C1673" t="s">
        <v>1895</v>
      </c>
      <c r="E1673" t="s">
        <v>330</v>
      </c>
    </row>
    <row r="1674" spans="1:5" x14ac:dyDescent="0.25">
      <c r="A1674" t="s">
        <v>4071</v>
      </c>
      <c r="B1674" t="s">
        <v>4070</v>
      </c>
      <c r="C1674" t="s">
        <v>4072</v>
      </c>
      <c r="E1674" t="s">
        <v>330</v>
      </c>
    </row>
    <row r="1675" spans="1:5" x14ac:dyDescent="0.25">
      <c r="A1675" t="s">
        <v>4074</v>
      </c>
      <c r="B1675" t="s">
        <v>4073</v>
      </c>
      <c r="C1675" t="s">
        <v>374</v>
      </c>
      <c r="E1675" t="s">
        <v>330</v>
      </c>
    </row>
    <row r="1676" spans="1:5" x14ac:dyDescent="0.25">
      <c r="A1676" t="s">
        <v>4076</v>
      </c>
      <c r="B1676" t="s">
        <v>4075</v>
      </c>
      <c r="C1676" t="s">
        <v>681</v>
      </c>
      <c r="D1676" t="s">
        <v>428</v>
      </c>
      <c r="E1676" t="s">
        <v>330</v>
      </c>
    </row>
    <row r="1677" spans="1:5" x14ac:dyDescent="0.25">
      <c r="A1677" t="s">
        <v>4078</v>
      </c>
      <c r="B1677" t="s">
        <v>4077</v>
      </c>
      <c r="C1677" t="s">
        <v>2846</v>
      </c>
      <c r="E1677" t="s">
        <v>330</v>
      </c>
    </row>
    <row r="1678" spans="1:5" x14ac:dyDescent="0.25">
      <c r="A1678" t="s">
        <v>4080</v>
      </c>
      <c r="B1678" t="s">
        <v>4079</v>
      </c>
      <c r="C1678" t="s">
        <v>333</v>
      </c>
      <c r="E1678" t="s">
        <v>330</v>
      </c>
    </row>
    <row r="1679" spans="1:5" x14ac:dyDescent="0.25">
      <c r="A1679" t="s">
        <v>4082</v>
      </c>
      <c r="B1679" t="s">
        <v>4081</v>
      </c>
      <c r="C1679" t="s">
        <v>4083</v>
      </c>
      <c r="E1679" t="s">
        <v>330</v>
      </c>
    </row>
    <row r="1680" spans="1:5" x14ac:dyDescent="0.25">
      <c r="A1680" t="s">
        <v>4085</v>
      </c>
      <c r="B1680" t="s">
        <v>4084</v>
      </c>
      <c r="C1680" t="s">
        <v>329</v>
      </c>
      <c r="E1680" t="s">
        <v>330</v>
      </c>
    </row>
    <row r="1681" spans="1:5" x14ac:dyDescent="0.25">
      <c r="A1681" t="s">
        <v>4087</v>
      </c>
      <c r="B1681" t="s">
        <v>4086</v>
      </c>
      <c r="C1681" t="s">
        <v>878</v>
      </c>
      <c r="D1681" t="s">
        <v>1202</v>
      </c>
      <c r="E1681" t="s">
        <v>330</v>
      </c>
    </row>
    <row r="1682" spans="1:5" x14ac:dyDescent="0.25">
      <c r="A1682" t="s">
        <v>4089</v>
      </c>
      <c r="B1682" t="s">
        <v>4088</v>
      </c>
      <c r="C1682" t="s">
        <v>661</v>
      </c>
      <c r="E1682" t="s">
        <v>330</v>
      </c>
    </row>
    <row r="1683" spans="1:5" x14ac:dyDescent="0.25">
      <c r="A1683" t="s">
        <v>4091</v>
      </c>
      <c r="B1683" t="s">
        <v>4090</v>
      </c>
      <c r="C1683" t="s">
        <v>1578</v>
      </c>
      <c r="E1683" t="s">
        <v>330</v>
      </c>
    </row>
    <row r="1684" spans="1:5" x14ac:dyDescent="0.25">
      <c r="A1684" t="s">
        <v>31</v>
      </c>
      <c r="B1684" t="s">
        <v>310</v>
      </c>
      <c r="C1684" t="s">
        <v>661</v>
      </c>
      <c r="E1684" t="s">
        <v>330</v>
      </c>
    </row>
    <row r="1685" spans="1:5" x14ac:dyDescent="0.25">
      <c r="A1685" t="s">
        <v>4093</v>
      </c>
      <c r="B1685" t="s">
        <v>4092</v>
      </c>
      <c r="C1685" t="s">
        <v>1118</v>
      </c>
      <c r="E1685" t="s">
        <v>330</v>
      </c>
    </row>
    <row r="1686" spans="1:5" x14ac:dyDescent="0.25">
      <c r="A1686" t="s">
        <v>4095</v>
      </c>
      <c r="B1686" t="s">
        <v>4094</v>
      </c>
      <c r="C1686" t="s">
        <v>1644</v>
      </c>
      <c r="E1686" t="s">
        <v>330</v>
      </c>
    </row>
    <row r="1687" spans="1:5" x14ac:dyDescent="0.25">
      <c r="A1687" t="s">
        <v>4097</v>
      </c>
      <c r="B1687" t="s">
        <v>4096</v>
      </c>
      <c r="C1687" t="s">
        <v>1644</v>
      </c>
      <c r="E1687" t="s">
        <v>330</v>
      </c>
    </row>
    <row r="1688" spans="1:5" x14ac:dyDescent="0.25">
      <c r="A1688" t="s">
        <v>4099</v>
      </c>
      <c r="B1688" t="s">
        <v>4098</v>
      </c>
      <c r="C1688" t="s">
        <v>1464</v>
      </c>
      <c r="E1688" t="s">
        <v>330</v>
      </c>
    </row>
    <row r="1689" spans="1:5" x14ac:dyDescent="0.25">
      <c r="A1689" t="s">
        <v>4101</v>
      </c>
      <c r="B1689" t="s">
        <v>4100</v>
      </c>
      <c r="C1689" t="s">
        <v>3813</v>
      </c>
      <c r="E1689" t="s">
        <v>330</v>
      </c>
    </row>
    <row r="1690" spans="1:5" x14ac:dyDescent="0.25">
      <c r="A1690" t="s">
        <v>4103</v>
      </c>
      <c r="B1690" t="s">
        <v>4102</v>
      </c>
      <c r="C1690" t="s">
        <v>494</v>
      </c>
      <c r="E1690" t="s">
        <v>330</v>
      </c>
    </row>
    <row r="1691" spans="1:5" x14ac:dyDescent="0.25">
      <c r="A1691" t="s">
        <v>4105</v>
      </c>
      <c r="B1691" t="s">
        <v>4104</v>
      </c>
      <c r="C1691" t="s">
        <v>581</v>
      </c>
      <c r="E1691" t="s">
        <v>330</v>
      </c>
    </row>
    <row r="1692" spans="1:5" x14ac:dyDescent="0.25">
      <c r="A1692" t="s">
        <v>4107</v>
      </c>
      <c r="B1692" t="s">
        <v>4106</v>
      </c>
      <c r="C1692" t="s">
        <v>346</v>
      </c>
      <c r="E1692" t="s">
        <v>330</v>
      </c>
    </row>
    <row r="1693" spans="1:5" x14ac:dyDescent="0.25">
      <c r="A1693" t="s">
        <v>4109</v>
      </c>
      <c r="B1693" t="s">
        <v>4108</v>
      </c>
      <c r="C1693" t="s">
        <v>853</v>
      </c>
      <c r="E1693" t="s">
        <v>330</v>
      </c>
    </row>
    <row r="1694" spans="1:5" x14ac:dyDescent="0.25">
      <c r="A1694" t="s">
        <v>4111</v>
      </c>
      <c r="B1694" t="s">
        <v>4110</v>
      </c>
      <c r="C1694" t="s">
        <v>4112</v>
      </c>
      <c r="E1694" t="s">
        <v>330</v>
      </c>
    </row>
    <row r="1695" spans="1:5" x14ac:dyDescent="0.25">
      <c r="A1695" t="s">
        <v>4114</v>
      </c>
      <c r="B1695" t="s">
        <v>4113</v>
      </c>
      <c r="C1695" t="s">
        <v>494</v>
      </c>
      <c r="E1695" t="s">
        <v>330</v>
      </c>
    </row>
    <row r="1696" spans="1:5" x14ac:dyDescent="0.25">
      <c r="A1696" t="s">
        <v>4116</v>
      </c>
      <c r="B1696" t="s">
        <v>4115</v>
      </c>
      <c r="C1696" t="s">
        <v>333</v>
      </c>
      <c r="E1696" t="s">
        <v>330</v>
      </c>
    </row>
    <row r="1697" spans="1:5" x14ac:dyDescent="0.25">
      <c r="A1697" t="s">
        <v>4118</v>
      </c>
      <c r="B1697" t="s">
        <v>4117</v>
      </c>
      <c r="C1697" t="s">
        <v>356</v>
      </c>
      <c r="E1697" t="s">
        <v>330</v>
      </c>
    </row>
    <row r="1698" spans="1:5" x14ac:dyDescent="0.25">
      <c r="A1698" t="s">
        <v>4120</v>
      </c>
      <c r="B1698" t="s">
        <v>4119</v>
      </c>
      <c r="C1698" t="s">
        <v>333</v>
      </c>
      <c r="E1698" t="s">
        <v>330</v>
      </c>
    </row>
    <row r="1699" spans="1:5" x14ac:dyDescent="0.25">
      <c r="A1699" t="s">
        <v>4122</v>
      </c>
      <c r="B1699" t="s">
        <v>4121</v>
      </c>
      <c r="C1699" t="s">
        <v>4123</v>
      </c>
      <c r="E1699" t="s">
        <v>330</v>
      </c>
    </row>
    <row r="1700" spans="1:5" x14ac:dyDescent="0.25">
      <c r="A1700" t="s">
        <v>4125</v>
      </c>
      <c r="B1700" t="s">
        <v>4124</v>
      </c>
      <c r="C1700" t="s">
        <v>4126</v>
      </c>
      <c r="E1700" t="s">
        <v>330</v>
      </c>
    </row>
    <row r="1701" spans="1:5" x14ac:dyDescent="0.25">
      <c r="A1701" t="s">
        <v>4128</v>
      </c>
      <c r="B1701" t="s">
        <v>4127</v>
      </c>
      <c r="C1701" t="s">
        <v>1257</v>
      </c>
      <c r="E1701" t="s">
        <v>330</v>
      </c>
    </row>
    <row r="1702" spans="1:5" x14ac:dyDescent="0.25">
      <c r="A1702" t="s">
        <v>4130</v>
      </c>
      <c r="B1702" t="s">
        <v>4129</v>
      </c>
      <c r="C1702" t="s">
        <v>1550</v>
      </c>
      <c r="E1702" t="s">
        <v>330</v>
      </c>
    </row>
    <row r="1703" spans="1:5" x14ac:dyDescent="0.25">
      <c r="A1703" t="s">
        <v>4132</v>
      </c>
      <c r="B1703" t="s">
        <v>4131</v>
      </c>
      <c r="C1703" t="s">
        <v>4133</v>
      </c>
      <c r="E1703" t="s">
        <v>330</v>
      </c>
    </row>
    <row r="1704" spans="1:5" x14ac:dyDescent="0.25">
      <c r="A1704" t="s">
        <v>4135</v>
      </c>
      <c r="B1704" t="s">
        <v>4134</v>
      </c>
      <c r="C1704" t="s">
        <v>4133</v>
      </c>
      <c r="D1704" t="s">
        <v>428</v>
      </c>
      <c r="E1704" t="s">
        <v>330</v>
      </c>
    </row>
    <row r="1705" spans="1:5" x14ac:dyDescent="0.25">
      <c r="A1705" t="s">
        <v>4137</v>
      </c>
      <c r="B1705" t="s">
        <v>4136</v>
      </c>
      <c r="C1705" t="s">
        <v>4138</v>
      </c>
      <c r="E1705" t="s">
        <v>330</v>
      </c>
    </row>
    <row r="1706" spans="1:5" x14ac:dyDescent="0.25">
      <c r="A1706" t="s">
        <v>4140</v>
      </c>
      <c r="B1706" t="s">
        <v>4139</v>
      </c>
      <c r="C1706" t="s">
        <v>521</v>
      </c>
      <c r="E1706" t="s">
        <v>330</v>
      </c>
    </row>
    <row r="1707" spans="1:5" x14ac:dyDescent="0.25">
      <c r="A1707" t="s">
        <v>4142</v>
      </c>
      <c r="B1707" t="s">
        <v>4141</v>
      </c>
      <c r="C1707" t="s">
        <v>4143</v>
      </c>
      <c r="E1707" t="s">
        <v>330</v>
      </c>
    </row>
    <row r="1708" spans="1:5" x14ac:dyDescent="0.25">
      <c r="A1708" t="s">
        <v>4145</v>
      </c>
      <c r="B1708" t="s">
        <v>4144</v>
      </c>
      <c r="C1708" t="s">
        <v>2257</v>
      </c>
      <c r="E1708" t="s">
        <v>330</v>
      </c>
    </row>
    <row r="1709" spans="1:5" x14ac:dyDescent="0.25">
      <c r="A1709" t="s">
        <v>4147</v>
      </c>
      <c r="B1709" t="s">
        <v>4146</v>
      </c>
      <c r="C1709" t="s">
        <v>4148</v>
      </c>
      <c r="E1709" t="s">
        <v>330</v>
      </c>
    </row>
    <row r="1710" spans="1:5" x14ac:dyDescent="0.25">
      <c r="A1710" t="s">
        <v>4150</v>
      </c>
      <c r="B1710" t="s">
        <v>4149</v>
      </c>
      <c r="C1710" t="s">
        <v>1089</v>
      </c>
      <c r="E1710" t="s">
        <v>330</v>
      </c>
    </row>
    <row r="1711" spans="1:5" x14ac:dyDescent="0.25">
      <c r="A1711" t="s">
        <v>4152</v>
      </c>
      <c r="B1711" t="s">
        <v>4151</v>
      </c>
      <c r="C1711" t="s">
        <v>333</v>
      </c>
      <c r="E1711" t="s">
        <v>330</v>
      </c>
    </row>
    <row r="1712" spans="1:5" x14ac:dyDescent="0.25">
      <c r="A1712" t="s">
        <v>4154</v>
      </c>
      <c r="B1712" t="s">
        <v>4153</v>
      </c>
      <c r="C1712" t="s">
        <v>4155</v>
      </c>
      <c r="E1712" t="s">
        <v>330</v>
      </c>
    </row>
    <row r="1713" spans="1:5" x14ac:dyDescent="0.25">
      <c r="A1713" t="s">
        <v>4157</v>
      </c>
      <c r="B1713" t="s">
        <v>4156</v>
      </c>
      <c r="C1713" t="s">
        <v>4155</v>
      </c>
      <c r="E1713" t="s">
        <v>330</v>
      </c>
    </row>
    <row r="1714" spans="1:5" x14ac:dyDescent="0.25">
      <c r="A1714" t="s">
        <v>4159</v>
      </c>
      <c r="B1714" t="s">
        <v>4158</v>
      </c>
      <c r="C1714" t="s">
        <v>4148</v>
      </c>
      <c r="E1714" t="s">
        <v>330</v>
      </c>
    </row>
    <row r="1715" spans="1:5" x14ac:dyDescent="0.25">
      <c r="A1715" t="s">
        <v>4161</v>
      </c>
      <c r="B1715" t="s">
        <v>4160</v>
      </c>
      <c r="C1715" t="s">
        <v>4148</v>
      </c>
      <c r="E1715" t="s">
        <v>330</v>
      </c>
    </row>
    <row r="1716" spans="1:5" x14ac:dyDescent="0.25">
      <c r="A1716" t="s">
        <v>4163</v>
      </c>
      <c r="B1716" t="s">
        <v>4162</v>
      </c>
      <c r="C1716" t="s">
        <v>4164</v>
      </c>
      <c r="E1716" t="s">
        <v>330</v>
      </c>
    </row>
    <row r="1717" spans="1:5" x14ac:dyDescent="0.25">
      <c r="A1717" t="s">
        <v>4166</v>
      </c>
      <c r="B1717" t="s">
        <v>4165</v>
      </c>
      <c r="C1717" t="s">
        <v>458</v>
      </c>
      <c r="E1717" t="s">
        <v>330</v>
      </c>
    </row>
    <row r="1718" spans="1:5" x14ac:dyDescent="0.25">
      <c r="A1718" t="s">
        <v>4168</v>
      </c>
      <c r="B1718" t="s">
        <v>4167</v>
      </c>
      <c r="C1718" t="s">
        <v>1107</v>
      </c>
      <c r="E1718" t="s">
        <v>330</v>
      </c>
    </row>
    <row r="1719" spans="1:5" x14ac:dyDescent="0.25">
      <c r="A1719" t="s">
        <v>4170</v>
      </c>
      <c r="B1719" t="s">
        <v>4169</v>
      </c>
      <c r="C1719" t="s">
        <v>410</v>
      </c>
      <c r="E1719" t="s">
        <v>330</v>
      </c>
    </row>
    <row r="1720" spans="1:5" x14ac:dyDescent="0.25">
      <c r="A1720" t="s">
        <v>4172</v>
      </c>
      <c r="B1720" t="s">
        <v>4171</v>
      </c>
      <c r="C1720" t="s">
        <v>3174</v>
      </c>
      <c r="E1720" t="s">
        <v>330</v>
      </c>
    </row>
    <row r="1721" spans="1:5" x14ac:dyDescent="0.25">
      <c r="A1721" t="s">
        <v>4174</v>
      </c>
      <c r="B1721" t="s">
        <v>4173</v>
      </c>
      <c r="C1721" t="s">
        <v>681</v>
      </c>
      <c r="E1721" t="s">
        <v>330</v>
      </c>
    </row>
    <row r="1722" spans="1:5" x14ac:dyDescent="0.25">
      <c r="A1722" t="s">
        <v>4176</v>
      </c>
      <c r="B1722" t="s">
        <v>4175</v>
      </c>
      <c r="C1722" t="s">
        <v>333</v>
      </c>
      <c r="E1722" t="s">
        <v>330</v>
      </c>
    </row>
    <row r="1723" spans="1:5" x14ac:dyDescent="0.25">
      <c r="A1723" t="s">
        <v>4178</v>
      </c>
      <c r="B1723" t="s">
        <v>4177</v>
      </c>
      <c r="C1723" t="s">
        <v>4179</v>
      </c>
      <c r="E1723" t="s">
        <v>330</v>
      </c>
    </row>
    <row r="1724" spans="1:5" x14ac:dyDescent="0.25">
      <c r="A1724" t="s">
        <v>4181</v>
      </c>
      <c r="B1724" t="s">
        <v>4180</v>
      </c>
      <c r="C1724" t="s">
        <v>333</v>
      </c>
      <c r="E1724" t="s">
        <v>330</v>
      </c>
    </row>
    <row r="1725" spans="1:5" x14ac:dyDescent="0.25">
      <c r="A1725" t="s">
        <v>4183</v>
      </c>
      <c r="B1725" t="s">
        <v>4182</v>
      </c>
      <c r="C1725" t="s">
        <v>4184</v>
      </c>
      <c r="E1725" t="s">
        <v>330</v>
      </c>
    </row>
    <row r="1726" spans="1:5" x14ac:dyDescent="0.25">
      <c r="A1726" t="s">
        <v>4186</v>
      </c>
      <c r="B1726" t="s">
        <v>4185</v>
      </c>
      <c r="C1726" t="s">
        <v>960</v>
      </c>
      <c r="E1726" t="s">
        <v>330</v>
      </c>
    </row>
    <row r="1727" spans="1:5" x14ac:dyDescent="0.25">
      <c r="A1727" t="s">
        <v>4188</v>
      </c>
      <c r="B1727" t="s">
        <v>4187</v>
      </c>
      <c r="C1727" t="s">
        <v>333</v>
      </c>
      <c r="E1727" t="s">
        <v>330</v>
      </c>
    </row>
    <row r="1728" spans="1:5" x14ac:dyDescent="0.25">
      <c r="A1728" t="s">
        <v>4190</v>
      </c>
      <c r="B1728" t="s">
        <v>4189</v>
      </c>
      <c r="C1728" t="s">
        <v>333</v>
      </c>
      <c r="E1728" t="s">
        <v>330</v>
      </c>
    </row>
    <row r="1729" spans="1:5" x14ac:dyDescent="0.25">
      <c r="A1729" t="s">
        <v>4192</v>
      </c>
      <c r="B1729" t="s">
        <v>4191</v>
      </c>
      <c r="C1729" t="s">
        <v>333</v>
      </c>
      <c r="E1729" t="s">
        <v>330</v>
      </c>
    </row>
    <row r="1730" spans="1:5" x14ac:dyDescent="0.25">
      <c r="A1730" t="s">
        <v>4194</v>
      </c>
      <c r="B1730" t="s">
        <v>4193</v>
      </c>
      <c r="C1730" t="s">
        <v>333</v>
      </c>
      <c r="E1730" t="s">
        <v>330</v>
      </c>
    </row>
    <row r="1731" spans="1:5" x14ac:dyDescent="0.25">
      <c r="A1731" t="s">
        <v>4196</v>
      </c>
      <c r="B1731" t="s">
        <v>4195</v>
      </c>
      <c r="C1731" t="s">
        <v>333</v>
      </c>
      <c r="E1731" t="s">
        <v>330</v>
      </c>
    </row>
    <row r="1732" spans="1:5" x14ac:dyDescent="0.25">
      <c r="A1732" t="s">
        <v>4198</v>
      </c>
      <c r="B1732" t="s">
        <v>4197</v>
      </c>
      <c r="C1732" t="s">
        <v>491</v>
      </c>
      <c r="E1732" t="s">
        <v>330</v>
      </c>
    </row>
    <row r="1733" spans="1:5" x14ac:dyDescent="0.25">
      <c r="A1733" t="s">
        <v>4200</v>
      </c>
      <c r="B1733" t="s">
        <v>4199</v>
      </c>
      <c r="C1733" t="s">
        <v>359</v>
      </c>
      <c r="E1733" t="s">
        <v>330</v>
      </c>
    </row>
    <row r="1734" spans="1:5" x14ac:dyDescent="0.25">
      <c r="A1734" t="s">
        <v>4202</v>
      </c>
      <c r="B1734" t="s">
        <v>4201</v>
      </c>
      <c r="C1734" t="s">
        <v>333</v>
      </c>
      <c r="E1734" t="s">
        <v>330</v>
      </c>
    </row>
    <row r="1735" spans="1:5" x14ac:dyDescent="0.25">
      <c r="A1735" t="s">
        <v>4204</v>
      </c>
      <c r="B1735" t="s">
        <v>4203</v>
      </c>
      <c r="C1735" t="s">
        <v>422</v>
      </c>
      <c r="E1735" t="s">
        <v>330</v>
      </c>
    </row>
    <row r="1736" spans="1:5" x14ac:dyDescent="0.25">
      <c r="A1736" t="s">
        <v>4206</v>
      </c>
      <c r="B1736" t="s">
        <v>4205</v>
      </c>
      <c r="C1736" t="s">
        <v>2225</v>
      </c>
      <c r="E1736" t="s">
        <v>330</v>
      </c>
    </row>
    <row r="1737" spans="1:5" x14ac:dyDescent="0.25">
      <c r="A1737" t="s">
        <v>4208</v>
      </c>
      <c r="B1737" t="s">
        <v>4207</v>
      </c>
      <c r="C1737" t="s">
        <v>643</v>
      </c>
      <c r="E1737" t="s">
        <v>330</v>
      </c>
    </row>
    <row r="1738" spans="1:5" x14ac:dyDescent="0.25">
      <c r="A1738" t="s">
        <v>4210</v>
      </c>
      <c r="B1738" t="s">
        <v>4209</v>
      </c>
      <c r="C1738" t="s">
        <v>422</v>
      </c>
      <c r="E1738" t="s">
        <v>330</v>
      </c>
    </row>
    <row r="1739" spans="1:5" x14ac:dyDescent="0.25">
      <c r="A1739" t="s">
        <v>4212</v>
      </c>
      <c r="B1739" t="s">
        <v>4211</v>
      </c>
      <c r="C1739" t="s">
        <v>2257</v>
      </c>
      <c r="D1739" t="s">
        <v>334</v>
      </c>
      <c r="E1739" t="s">
        <v>330</v>
      </c>
    </row>
    <row r="1740" spans="1:5" x14ac:dyDescent="0.25">
      <c r="A1740" t="s">
        <v>4214</v>
      </c>
      <c r="B1740" t="s">
        <v>4213</v>
      </c>
      <c r="C1740" t="s">
        <v>521</v>
      </c>
      <c r="E1740" t="s">
        <v>330</v>
      </c>
    </row>
    <row r="1741" spans="1:5" x14ac:dyDescent="0.25">
      <c r="A1741" t="s">
        <v>4216</v>
      </c>
      <c r="B1741" t="s">
        <v>4215</v>
      </c>
      <c r="C1741" t="s">
        <v>333</v>
      </c>
      <c r="E1741" t="s">
        <v>330</v>
      </c>
    </row>
    <row r="1742" spans="1:5" x14ac:dyDescent="0.25">
      <c r="A1742" t="s">
        <v>4218</v>
      </c>
      <c r="B1742" t="s">
        <v>4217</v>
      </c>
      <c r="C1742" t="s">
        <v>333</v>
      </c>
      <c r="E1742" t="s">
        <v>330</v>
      </c>
    </row>
    <row r="1743" spans="1:5" x14ac:dyDescent="0.25">
      <c r="A1743" t="s">
        <v>4220</v>
      </c>
      <c r="B1743" t="s">
        <v>4219</v>
      </c>
      <c r="C1743" t="s">
        <v>453</v>
      </c>
      <c r="E1743" t="s">
        <v>330</v>
      </c>
    </row>
    <row r="1744" spans="1:5" x14ac:dyDescent="0.25">
      <c r="A1744" t="s">
        <v>4222</v>
      </c>
      <c r="B1744" t="s">
        <v>4221</v>
      </c>
      <c r="C1744" t="s">
        <v>453</v>
      </c>
      <c r="D1744" t="s">
        <v>334</v>
      </c>
      <c r="E1744" t="s">
        <v>330</v>
      </c>
    </row>
    <row r="1745" spans="1:5" x14ac:dyDescent="0.25">
      <c r="A1745" t="s">
        <v>4224</v>
      </c>
      <c r="B1745" t="s">
        <v>4223</v>
      </c>
      <c r="C1745" t="s">
        <v>3267</v>
      </c>
      <c r="E1745" t="s">
        <v>330</v>
      </c>
    </row>
    <row r="1746" spans="1:5" x14ac:dyDescent="0.25">
      <c r="A1746" t="s">
        <v>4226</v>
      </c>
      <c r="B1746" t="s">
        <v>4225</v>
      </c>
      <c r="C1746" t="s">
        <v>681</v>
      </c>
      <c r="E1746" t="s">
        <v>330</v>
      </c>
    </row>
    <row r="1747" spans="1:5" x14ac:dyDescent="0.25">
      <c r="A1747" t="s">
        <v>4228</v>
      </c>
      <c r="B1747" t="s">
        <v>4227</v>
      </c>
      <c r="C1747" t="s">
        <v>356</v>
      </c>
      <c r="E1747" t="s">
        <v>330</v>
      </c>
    </row>
    <row r="1748" spans="1:5" x14ac:dyDescent="0.25">
      <c r="A1748" t="s">
        <v>4230</v>
      </c>
      <c r="B1748" t="s">
        <v>4229</v>
      </c>
      <c r="C1748" t="s">
        <v>1121</v>
      </c>
      <c r="E1748" t="s">
        <v>330</v>
      </c>
    </row>
    <row r="1749" spans="1:5" x14ac:dyDescent="0.25">
      <c r="A1749" t="s">
        <v>4232</v>
      </c>
      <c r="B1749" t="s">
        <v>4231</v>
      </c>
      <c r="C1749" t="s">
        <v>4184</v>
      </c>
      <c r="D1749" t="s">
        <v>4233</v>
      </c>
      <c r="E1749" t="s">
        <v>330</v>
      </c>
    </row>
    <row r="1750" spans="1:5" x14ac:dyDescent="0.25">
      <c r="A1750" t="s">
        <v>4235</v>
      </c>
      <c r="B1750" t="s">
        <v>4234</v>
      </c>
      <c r="C1750" t="s">
        <v>4184</v>
      </c>
      <c r="D1750" t="s">
        <v>4233</v>
      </c>
      <c r="E1750" t="s">
        <v>330</v>
      </c>
    </row>
    <row r="1751" spans="1:5" x14ac:dyDescent="0.25">
      <c r="A1751" t="s">
        <v>4237</v>
      </c>
      <c r="B1751" t="s">
        <v>4236</v>
      </c>
      <c r="C1751" t="s">
        <v>4238</v>
      </c>
      <c r="E1751" t="s">
        <v>330</v>
      </c>
    </row>
    <row r="1752" spans="1:5" x14ac:dyDescent="0.25">
      <c r="A1752" t="s">
        <v>4240</v>
      </c>
      <c r="B1752" t="s">
        <v>4239</v>
      </c>
      <c r="C1752" t="s">
        <v>1082</v>
      </c>
      <c r="E1752" t="s">
        <v>330</v>
      </c>
    </row>
    <row r="1753" spans="1:5" x14ac:dyDescent="0.25">
      <c r="A1753" t="s">
        <v>4242</v>
      </c>
      <c r="B1753" t="s">
        <v>4241</v>
      </c>
      <c r="C1753" t="s">
        <v>333</v>
      </c>
      <c r="E1753" t="s">
        <v>330</v>
      </c>
    </row>
    <row r="1754" spans="1:5" x14ac:dyDescent="0.25">
      <c r="A1754" t="s">
        <v>4244</v>
      </c>
      <c r="B1754" t="s">
        <v>4243</v>
      </c>
      <c r="C1754" t="s">
        <v>333</v>
      </c>
      <c r="E1754" t="s">
        <v>330</v>
      </c>
    </row>
    <row r="1755" spans="1:5" x14ac:dyDescent="0.25">
      <c r="A1755" t="s">
        <v>4246</v>
      </c>
      <c r="B1755" t="s">
        <v>4245</v>
      </c>
      <c r="C1755" t="s">
        <v>518</v>
      </c>
      <c r="E1755" t="s">
        <v>330</v>
      </c>
    </row>
    <row r="1756" spans="1:5" x14ac:dyDescent="0.25">
      <c r="A1756" t="s">
        <v>4248</v>
      </c>
      <c r="B1756" t="s">
        <v>4247</v>
      </c>
      <c r="C1756" t="s">
        <v>3619</v>
      </c>
      <c r="E1756" t="s">
        <v>330</v>
      </c>
    </row>
    <row r="1757" spans="1:5" x14ac:dyDescent="0.25">
      <c r="A1757" t="s">
        <v>4250</v>
      </c>
      <c r="B1757" t="s">
        <v>4249</v>
      </c>
      <c r="C1757" t="s">
        <v>1009</v>
      </c>
      <c r="E1757" t="s">
        <v>330</v>
      </c>
    </row>
    <row r="1758" spans="1:5" x14ac:dyDescent="0.25">
      <c r="A1758" t="s">
        <v>4252</v>
      </c>
      <c r="B1758" t="s">
        <v>4251</v>
      </c>
      <c r="C1758" t="s">
        <v>543</v>
      </c>
      <c r="E1758" t="s">
        <v>330</v>
      </c>
    </row>
    <row r="1759" spans="1:5" x14ac:dyDescent="0.25">
      <c r="A1759" t="s">
        <v>4254</v>
      </c>
      <c r="B1759" t="s">
        <v>4253</v>
      </c>
      <c r="C1759" t="s">
        <v>1073</v>
      </c>
      <c r="E1759" t="s">
        <v>330</v>
      </c>
    </row>
    <row r="1760" spans="1:5" x14ac:dyDescent="0.25">
      <c r="A1760" t="s">
        <v>4256</v>
      </c>
      <c r="B1760" t="s">
        <v>4255</v>
      </c>
      <c r="C1760" t="s">
        <v>4257</v>
      </c>
      <c r="E1760" t="s">
        <v>330</v>
      </c>
    </row>
    <row r="1761" spans="1:5" x14ac:dyDescent="0.25">
      <c r="A1761" t="s">
        <v>4259</v>
      </c>
      <c r="B1761" t="s">
        <v>4258</v>
      </c>
      <c r="C1761" t="s">
        <v>4260</v>
      </c>
      <c r="E1761" t="s">
        <v>330</v>
      </c>
    </row>
    <row r="1762" spans="1:5" x14ac:dyDescent="0.25">
      <c r="A1762" t="s">
        <v>4262</v>
      </c>
      <c r="B1762" t="s">
        <v>4261</v>
      </c>
      <c r="C1762" t="s">
        <v>333</v>
      </c>
      <c r="E1762" t="s">
        <v>330</v>
      </c>
    </row>
    <row r="1763" spans="1:5" x14ac:dyDescent="0.25">
      <c r="A1763" t="s">
        <v>4264</v>
      </c>
      <c r="B1763" t="s">
        <v>4263</v>
      </c>
      <c r="C1763" t="s">
        <v>4265</v>
      </c>
      <c r="E1763" t="s">
        <v>330</v>
      </c>
    </row>
    <row r="1764" spans="1:5" x14ac:dyDescent="0.25">
      <c r="A1764" t="s">
        <v>4267</v>
      </c>
      <c r="B1764" t="s">
        <v>4266</v>
      </c>
      <c r="C1764" t="s">
        <v>4184</v>
      </c>
      <c r="E1764" t="s">
        <v>330</v>
      </c>
    </row>
    <row r="1765" spans="1:5" x14ac:dyDescent="0.25">
      <c r="A1765" t="s">
        <v>4269</v>
      </c>
      <c r="B1765" t="s">
        <v>4268</v>
      </c>
      <c r="C1765" t="s">
        <v>458</v>
      </c>
      <c r="E1765" t="s">
        <v>330</v>
      </c>
    </row>
    <row r="1766" spans="1:5" x14ac:dyDescent="0.25">
      <c r="A1766" t="s">
        <v>4271</v>
      </c>
      <c r="B1766" t="s">
        <v>4270</v>
      </c>
      <c r="C1766" t="s">
        <v>447</v>
      </c>
      <c r="E1766" t="s">
        <v>330</v>
      </c>
    </row>
    <row r="1767" spans="1:5" x14ac:dyDescent="0.25">
      <c r="A1767" t="s">
        <v>4273</v>
      </c>
      <c r="B1767" t="s">
        <v>4272</v>
      </c>
      <c r="C1767" t="s">
        <v>333</v>
      </c>
      <c r="E1767" t="s">
        <v>330</v>
      </c>
    </row>
    <row r="1768" spans="1:5" x14ac:dyDescent="0.25">
      <c r="A1768" t="s">
        <v>4275</v>
      </c>
      <c r="B1768" t="s">
        <v>4274</v>
      </c>
      <c r="C1768" t="s">
        <v>2225</v>
      </c>
      <c r="E1768" t="s">
        <v>330</v>
      </c>
    </row>
    <row r="1769" spans="1:5" x14ac:dyDescent="0.25">
      <c r="A1769" t="s">
        <v>4277</v>
      </c>
      <c r="B1769" t="s">
        <v>4276</v>
      </c>
      <c r="C1769" t="s">
        <v>2257</v>
      </c>
      <c r="E1769" t="s">
        <v>330</v>
      </c>
    </row>
    <row r="1770" spans="1:5" x14ac:dyDescent="0.25">
      <c r="A1770" t="s">
        <v>4279</v>
      </c>
      <c r="B1770" t="s">
        <v>4278</v>
      </c>
      <c r="C1770" t="s">
        <v>422</v>
      </c>
      <c r="E1770" t="s">
        <v>330</v>
      </c>
    </row>
    <row r="1771" spans="1:5" x14ac:dyDescent="0.25">
      <c r="A1771" t="s">
        <v>4281</v>
      </c>
      <c r="B1771" t="s">
        <v>4280</v>
      </c>
      <c r="C1771" t="s">
        <v>333</v>
      </c>
      <c r="E1771" t="s">
        <v>330</v>
      </c>
    </row>
    <row r="1772" spans="1:5" x14ac:dyDescent="0.25">
      <c r="A1772" t="s">
        <v>4283</v>
      </c>
      <c r="B1772" t="s">
        <v>4282</v>
      </c>
      <c r="C1772" t="s">
        <v>4284</v>
      </c>
      <c r="E1772" t="s">
        <v>330</v>
      </c>
    </row>
    <row r="1773" spans="1:5" x14ac:dyDescent="0.25">
      <c r="A1773" t="s">
        <v>4286</v>
      </c>
      <c r="B1773" t="s">
        <v>4285</v>
      </c>
      <c r="C1773" t="s">
        <v>2285</v>
      </c>
      <c r="E1773" t="s">
        <v>330</v>
      </c>
    </row>
    <row r="1774" spans="1:5" x14ac:dyDescent="0.25">
      <c r="A1774" t="s">
        <v>4288</v>
      </c>
      <c r="B1774" t="s">
        <v>4287</v>
      </c>
      <c r="C1774" t="s">
        <v>4289</v>
      </c>
      <c r="E1774" t="s">
        <v>330</v>
      </c>
    </row>
    <row r="1775" spans="1:5" x14ac:dyDescent="0.25">
      <c r="A1775" t="s">
        <v>4291</v>
      </c>
      <c r="B1775" t="s">
        <v>4290</v>
      </c>
      <c r="C1775" t="s">
        <v>1073</v>
      </c>
      <c r="E1775" t="s">
        <v>330</v>
      </c>
    </row>
    <row r="1776" spans="1:5" x14ac:dyDescent="0.25">
      <c r="A1776" t="s">
        <v>4293</v>
      </c>
      <c r="B1776" t="s">
        <v>4292</v>
      </c>
      <c r="C1776" t="s">
        <v>329</v>
      </c>
      <c r="E1776" t="s">
        <v>330</v>
      </c>
    </row>
    <row r="1777" spans="1:5" x14ac:dyDescent="0.25">
      <c r="A1777" t="s">
        <v>4295</v>
      </c>
      <c r="B1777" t="s">
        <v>4294</v>
      </c>
      <c r="C1777" t="s">
        <v>4296</v>
      </c>
      <c r="E1777" t="s">
        <v>330</v>
      </c>
    </row>
    <row r="1778" spans="1:5" x14ac:dyDescent="0.25">
      <c r="A1778" t="s">
        <v>4298</v>
      </c>
      <c r="B1778" t="s">
        <v>4297</v>
      </c>
      <c r="C1778" t="s">
        <v>1488</v>
      </c>
      <c r="D1778" t="s">
        <v>1202</v>
      </c>
      <c r="E1778" t="s">
        <v>330</v>
      </c>
    </row>
    <row r="1779" spans="1:5" x14ac:dyDescent="0.25">
      <c r="A1779" t="s">
        <v>4300</v>
      </c>
      <c r="B1779" t="s">
        <v>4299</v>
      </c>
      <c r="C1779" t="s">
        <v>333</v>
      </c>
      <c r="E1779" t="s">
        <v>330</v>
      </c>
    </row>
    <row r="1780" spans="1:5" x14ac:dyDescent="0.25">
      <c r="A1780" t="s">
        <v>4302</v>
      </c>
      <c r="B1780" t="s">
        <v>4301</v>
      </c>
      <c r="C1780" t="s">
        <v>329</v>
      </c>
      <c r="E1780" t="s">
        <v>330</v>
      </c>
    </row>
    <row r="1781" spans="1:5" x14ac:dyDescent="0.25">
      <c r="A1781" t="s">
        <v>4304</v>
      </c>
      <c r="B1781" t="s">
        <v>4303</v>
      </c>
      <c r="C1781" t="s">
        <v>471</v>
      </c>
      <c r="D1781" t="s">
        <v>334</v>
      </c>
      <c r="E1781" t="s">
        <v>330</v>
      </c>
    </row>
    <row r="1782" spans="1:5" x14ac:dyDescent="0.25">
      <c r="A1782" t="s">
        <v>4306</v>
      </c>
      <c r="B1782" t="s">
        <v>4305</v>
      </c>
      <c r="C1782" t="s">
        <v>4307</v>
      </c>
      <c r="E1782" t="s">
        <v>330</v>
      </c>
    </row>
    <row r="1783" spans="1:5" x14ac:dyDescent="0.25">
      <c r="A1783" t="s">
        <v>4309</v>
      </c>
      <c r="B1783" t="s">
        <v>4308</v>
      </c>
      <c r="C1783" t="s">
        <v>1539</v>
      </c>
      <c r="E1783" t="s">
        <v>330</v>
      </c>
    </row>
    <row r="1784" spans="1:5" x14ac:dyDescent="0.25">
      <c r="A1784" t="s">
        <v>4311</v>
      </c>
      <c r="B1784" t="s">
        <v>4310</v>
      </c>
      <c r="C1784" t="s">
        <v>346</v>
      </c>
      <c r="E1784" t="s">
        <v>330</v>
      </c>
    </row>
    <row r="1785" spans="1:5" x14ac:dyDescent="0.25">
      <c r="A1785" t="s">
        <v>4313</v>
      </c>
      <c r="B1785" t="s">
        <v>4312</v>
      </c>
      <c r="C1785" t="s">
        <v>4314</v>
      </c>
      <c r="E1785" t="s">
        <v>330</v>
      </c>
    </row>
    <row r="1786" spans="1:5" x14ac:dyDescent="0.25">
      <c r="A1786" t="s">
        <v>4316</v>
      </c>
      <c r="B1786" t="s">
        <v>4315</v>
      </c>
      <c r="C1786" t="s">
        <v>359</v>
      </c>
      <c r="E1786" t="s">
        <v>330</v>
      </c>
    </row>
    <row r="1787" spans="1:5" x14ac:dyDescent="0.25">
      <c r="A1787" t="s">
        <v>4318</v>
      </c>
      <c r="B1787" t="s">
        <v>4317</v>
      </c>
      <c r="C1787" t="s">
        <v>960</v>
      </c>
      <c r="E1787" t="s">
        <v>330</v>
      </c>
    </row>
    <row r="1788" spans="1:5" x14ac:dyDescent="0.25">
      <c r="A1788" t="s">
        <v>4320</v>
      </c>
      <c r="B1788" t="s">
        <v>4319</v>
      </c>
      <c r="C1788" t="s">
        <v>4321</v>
      </c>
      <c r="E1788" t="s">
        <v>330</v>
      </c>
    </row>
    <row r="1789" spans="1:5" x14ac:dyDescent="0.25">
      <c r="A1789" t="s">
        <v>4323</v>
      </c>
      <c r="B1789" t="s">
        <v>4322</v>
      </c>
      <c r="C1789" t="s">
        <v>385</v>
      </c>
      <c r="E1789" t="s">
        <v>330</v>
      </c>
    </row>
    <row r="1790" spans="1:5" x14ac:dyDescent="0.25">
      <c r="A1790" t="s">
        <v>4325</v>
      </c>
      <c r="B1790" t="s">
        <v>4324</v>
      </c>
      <c r="C1790" t="s">
        <v>751</v>
      </c>
      <c r="E1790" t="s">
        <v>330</v>
      </c>
    </row>
    <row r="1791" spans="1:5" x14ac:dyDescent="0.25">
      <c r="A1791" t="s">
        <v>4327</v>
      </c>
      <c r="B1791" t="s">
        <v>4326</v>
      </c>
      <c r="C1791" t="s">
        <v>751</v>
      </c>
      <c r="E1791" t="s">
        <v>330</v>
      </c>
    </row>
    <row r="1792" spans="1:5" x14ac:dyDescent="0.25">
      <c r="A1792" t="s">
        <v>4329</v>
      </c>
      <c r="B1792" t="s">
        <v>4328</v>
      </c>
      <c r="C1792" t="s">
        <v>333</v>
      </c>
      <c r="D1792" t="s">
        <v>334</v>
      </c>
      <c r="E1792" t="s">
        <v>330</v>
      </c>
    </row>
    <row r="1793" spans="1:5" x14ac:dyDescent="0.25">
      <c r="A1793" t="s">
        <v>4331</v>
      </c>
      <c r="B1793" t="s">
        <v>4330</v>
      </c>
      <c r="C1793" t="s">
        <v>4321</v>
      </c>
      <c r="E1793" t="s">
        <v>330</v>
      </c>
    </row>
    <row r="1794" spans="1:5" x14ac:dyDescent="0.25">
      <c r="A1794" t="s">
        <v>4333</v>
      </c>
      <c r="B1794" t="s">
        <v>4332</v>
      </c>
      <c r="C1794" t="s">
        <v>2413</v>
      </c>
      <c r="E1794" t="s">
        <v>330</v>
      </c>
    </row>
    <row r="1795" spans="1:5" x14ac:dyDescent="0.25">
      <c r="A1795" t="s">
        <v>4335</v>
      </c>
      <c r="B1795" t="s">
        <v>4334</v>
      </c>
      <c r="C1795" t="s">
        <v>422</v>
      </c>
      <c r="E1795" t="s">
        <v>330</v>
      </c>
    </row>
    <row r="1796" spans="1:5" x14ac:dyDescent="0.25">
      <c r="A1796" t="s">
        <v>4337</v>
      </c>
      <c r="B1796" t="s">
        <v>4336</v>
      </c>
      <c r="C1796" t="s">
        <v>333</v>
      </c>
      <c r="E1796" t="s">
        <v>330</v>
      </c>
    </row>
    <row r="1797" spans="1:5" x14ac:dyDescent="0.25">
      <c r="A1797" t="s">
        <v>4339</v>
      </c>
      <c r="B1797" t="s">
        <v>4338</v>
      </c>
      <c r="C1797" t="s">
        <v>385</v>
      </c>
      <c r="E1797" t="s">
        <v>330</v>
      </c>
    </row>
    <row r="1798" spans="1:5" x14ac:dyDescent="0.25">
      <c r="A1798" t="s">
        <v>4341</v>
      </c>
      <c r="B1798" t="s">
        <v>4340</v>
      </c>
      <c r="C1798" t="s">
        <v>377</v>
      </c>
      <c r="E1798" t="s">
        <v>330</v>
      </c>
    </row>
    <row r="1799" spans="1:5" x14ac:dyDescent="0.25">
      <c r="A1799" t="s">
        <v>4343</v>
      </c>
      <c r="B1799" t="s">
        <v>4342</v>
      </c>
      <c r="C1799" t="s">
        <v>3800</v>
      </c>
      <c r="E1799" t="s">
        <v>330</v>
      </c>
    </row>
    <row r="1800" spans="1:5" x14ac:dyDescent="0.25">
      <c r="A1800" t="s">
        <v>4345</v>
      </c>
      <c r="B1800" t="s">
        <v>4344</v>
      </c>
      <c r="C1800" t="s">
        <v>726</v>
      </c>
      <c r="E1800" t="s">
        <v>330</v>
      </c>
    </row>
    <row r="1801" spans="1:5" x14ac:dyDescent="0.25">
      <c r="A1801" t="s">
        <v>4347</v>
      </c>
      <c r="B1801" t="s">
        <v>4346</v>
      </c>
      <c r="C1801" t="s">
        <v>681</v>
      </c>
      <c r="E1801" t="s">
        <v>330</v>
      </c>
    </row>
    <row r="1802" spans="1:5" x14ac:dyDescent="0.25">
      <c r="A1802" t="s">
        <v>4349</v>
      </c>
      <c r="B1802" t="s">
        <v>4348</v>
      </c>
      <c r="C1802" t="s">
        <v>333</v>
      </c>
      <c r="E1802" t="s">
        <v>330</v>
      </c>
    </row>
    <row r="1803" spans="1:5" x14ac:dyDescent="0.25">
      <c r="A1803" t="s">
        <v>4351</v>
      </c>
      <c r="B1803" t="s">
        <v>4350</v>
      </c>
      <c r="C1803" t="s">
        <v>4352</v>
      </c>
      <c r="E1803" t="s">
        <v>330</v>
      </c>
    </row>
    <row r="1804" spans="1:5" x14ac:dyDescent="0.25">
      <c r="A1804" t="s">
        <v>4354</v>
      </c>
      <c r="B1804" t="s">
        <v>4353</v>
      </c>
      <c r="C1804" t="s">
        <v>484</v>
      </c>
      <c r="E1804" t="s">
        <v>330</v>
      </c>
    </row>
    <row r="1805" spans="1:5" x14ac:dyDescent="0.25">
      <c r="A1805" t="s">
        <v>4356</v>
      </c>
      <c r="B1805" t="s">
        <v>4355</v>
      </c>
      <c r="C1805" t="s">
        <v>333</v>
      </c>
      <c r="E1805" t="s">
        <v>330</v>
      </c>
    </row>
    <row r="1806" spans="1:5" x14ac:dyDescent="0.25">
      <c r="A1806" t="s">
        <v>4358</v>
      </c>
      <c r="B1806" t="s">
        <v>4357</v>
      </c>
      <c r="C1806" t="s">
        <v>526</v>
      </c>
      <c r="E1806" t="s">
        <v>330</v>
      </c>
    </row>
    <row r="1807" spans="1:5" x14ac:dyDescent="0.25">
      <c r="A1807" t="s">
        <v>4360</v>
      </c>
      <c r="B1807" t="s">
        <v>4359</v>
      </c>
      <c r="C1807" t="s">
        <v>673</v>
      </c>
      <c r="D1807" t="s">
        <v>2781</v>
      </c>
      <c r="E1807" t="s">
        <v>330</v>
      </c>
    </row>
    <row r="1808" spans="1:5" x14ac:dyDescent="0.25">
      <c r="A1808" t="s">
        <v>33</v>
      </c>
      <c r="B1808" t="s">
        <v>311</v>
      </c>
      <c r="C1808" t="s">
        <v>960</v>
      </c>
      <c r="E1808" t="s">
        <v>330</v>
      </c>
    </row>
    <row r="1809" spans="1:5" x14ac:dyDescent="0.25">
      <c r="A1809" t="s">
        <v>4362</v>
      </c>
      <c r="B1809" t="s">
        <v>4361</v>
      </c>
      <c r="C1809" t="s">
        <v>346</v>
      </c>
      <c r="E1809" t="s">
        <v>330</v>
      </c>
    </row>
    <row r="1810" spans="1:5" x14ac:dyDescent="0.25">
      <c r="A1810" t="s">
        <v>4364</v>
      </c>
      <c r="B1810" t="s">
        <v>4363</v>
      </c>
      <c r="C1810" t="s">
        <v>333</v>
      </c>
      <c r="E1810" t="s">
        <v>330</v>
      </c>
    </row>
    <row r="1811" spans="1:5" x14ac:dyDescent="0.25">
      <c r="A1811" t="s">
        <v>4366</v>
      </c>
      <c r="B1811" t="s">
        <v>4365</v>
      </c>
      <c r="C1811" t="s">
        <v>333</v>
      </c>
      <c r="E1811" t="s">
        <v>330</v>
      </c>
    </row>
    <row r="1812" spans="1:5" x14ac:dyDescent="0.25">
      <c r="A1812" t="s">
        <v>4368</v>
      </c>
      <c r="B1812" t="s">
        <v>4367</v>
      </c>
      <c r="C1812" t="s">
        <v>333</v>
      </c>
      <c r="E1812" t="s">
        <v>330</v>
      </c>
    </row>
    <row r="1813" spans="1:5" x14ac:dyDescent="0.25">
      <c r="A1813" t="s">
        <v>4370</v>
      </c>
      <c r="B1813" t="s">
        <v>4369</v>
      </c>
      <c r="C1813" t="s">
        <v>2771</v>
      </c>
      <c r="D1813" t="s">
        <v>334</v>
      </c>
      <c r="E1813" t="s">
        <v>330</v>
      </c>
    </row>
    <row r="1814" spans="1:5" x14ac:dyDescent="0.25">
      <c r="A1814" t="s">
        <v>4372</v>
      </c>
      <c r="B1814" t="s">
        <v>4371</v>
      </c>
      <c r="C1814" t="s">
        <v>4373</v>
      </c>
      <c r="E1814" t="s">
        <v>330</v>
      </c>
    </row>
    <row r="1815" spans="1:5" x14ac:dyDescent="0.25">
      <c r="A1815" t="s">
        <v>4375</v>
      </c>
      <c r="B1815" t="s">
        <v>4374</v>
      </c>
      <c r="C1815" t="s">
        <v>333</v>
      </c>
      <c r="E1815" t="s">
        <v>330</v>
      </c>
    </row>
    <row r="1816" spans="1:5" x14ac:dyDescent="0.25">
      <c r="A1816" t="s">
        <v>4377</v>
      </c>
      <c r="B1816" t="s">
        <v>4376</v>
      </c>
      <c r="C1816" t="s">
        <v>4378</v>
      </c>
      <c r="E1816" t="s">
        <v>330</v>
      </c>
    </row>
    <row r="1817" spans="1:5" x14ac:dyDescent="0.25">
      <c r="A1817" t="s">
        <v>4380</v>
      </c>
      <c r="B1817" t="s">
        <v>4379</v>
      </c>
      <c r="C1817" t="s">
        <v>658</v>
      </c>
      <c r="E1817" t="s">
        <v>330</v>
      </c>
    </row>
    <row r="1818" spans="1:5" x14ac:dyDescent="0.25">
      <c r="A1818" t="s">
        <v>4382</v>
      </c>
      <c r="B1818" t="s">
        <v>4381</v>
      </c>
      <c r="C1818" t="s">
        <v>346</v>
      </c>
      <c r="E1818" t="s">
        <v>330</v>
      </c>
    </row>
    <row r="1819" spans="1:5" x14ac:dyDescent="0.25">
      <c r="A1819" t="s">
        <v>4384</v>
      </c>
      <c r="B1819" t="s">
        <v>4383</v>
      </c>
      <c r="C1819" t="s">
        <v>2952</v>
      </c>
      <c r="E1819" t="s">
        <v>330</v>
      </c>
    </row>
    <row r="1820" spans="1:5" x14ac:dyDescent="0.25">
      <c r="A1820" t="s">
        <v>4386</v>
      </c>
      <c r="B1820" t="s">
        <v>4385</v>
      </c>
      <c r="C1820" t="s">
        <v>329</v>
      </c>
      <c r="D1820" t="s">
        <v>334</v>
      </c>
      <c r="E1820" t="s">
        <v>330</v>
      </c>
    </row>
    <row r="1821" spans="1:5" x14ac:dyDescent="0.25">
      <c r="A1821" t="s">
        <v>4388</v>
      </c>
      <c r="B1821" t="s">
        <v>4387</v>
      </c>
      <c r="C1821" t="s">
        <v>494</v>
      </c>
      <c r="E1821" t="s">
        <v>330</v>
      </c>
    </row>
    <row r="1822" spans="1:5" x14ac:dyDescent="0.25">
      <c r="A1822" t="s">
        <v>4390</v>
      </c>
      <c r="B1822" t="s">
        <v>4389</v>
      </c>
      <c r="C1822" t="s">
        <v>422</v>
      </c>
      <c r="E1822" t="s">
        <v>330</v>
      </c>
    </row>
    <row r="1823" spans="1:5" x14ac:dyDescent="0.25">
      <c r="A1823" t="s">
        <v>4392</v>
      </c>
      <c r="B1823" t="s">
        <v>4391</v>
      </c>
      <c r="C1823" t="s">
        <v>333</v>
      </c>
      <c r="E1823" t="s">
        <v>330</v>
      </c>
    </row>
    <row r="1824" spans="1:5" x14ac:dyDescent="0.25">
      <c r="A1824" t="s">
        <v>4394</v>
      </c>
      <c r="B1824" t="s">
        <v>4393</v>
      </c>
      <c r="C1824" t="s">
        <v>872</v>
      </c>
      <c r="E1824" t="s">
        <v>330</v>
      </c>
    </row>
    <row r="1825" spans="1:5" x14ac:dyDescent="0.25">
      <c r="A1825" t="s">
        <v>4396</v>
      </c>
      <c r="B1825" t="s">
        <v>4395</v>
      </c>
      <c r="C1825" t="s">
        <v>4397</v>
      </c>
      <c r="E1825" t="s">
        <v>330</v>
      </c>
    </row>
    <row r="1826" spans="1:5" x14ac:dyDescent="0.25">
      <c r="A1826" t="s">
        <v>4399</v>
      </c>
      <c r="B1826" t="s">
        <v>4398</v>
      </c>
      <c r="C1826" t="s">
        <v>422</v>
      </c>
      <c r="D1826" t="s">
        <v>334</v>
      </c>
      <c r="E1826" t="s">
        <v>330</v>
      </c>
    </row>
    <row r="1827" spans="1:5" x14ac:dyDescent="0.25">
      <c r="A1827" t="s">
        <v>4401</v>
      </c>
      <c r="B1827" t="s">
        <v>4400</v>
      </c>
      <c r="C1827" t="s">
        <v>333</v>
      </c>
      <c r="E1827" t="s">
        <v>330</v>
      </c>
    </row>
    <row r="1828" spans="1:5" x14ac:dyDescent="0.25">
      <c r="A1828" t="s">
        <v>4403</v>
      </c>
      <c r="B1828" t="s">
        <v>4402</v>
      </c>
      <c r="C1828" t="s">
        <v>333</v>
      </c>
      <c r="E1828" t="s">
        <v>330</v>
      </c>
    </row>
    <row r="1829" spans="1:5" x14ac:dyDescent="0.25">
      <c r="A1829" t="s">
        <v>4405</v>
      </c>
      <c r="B1829" t="s">
        <v>4404</v>
      </c>
      <c r="C1829" t="s">
        <v>491</v>
      </c>
      <c r="E1829" t="s">
        <v>330</v>
      </c>
    </row>
    <row r="1830" spans="1:5" x14ac:dyDescent="0.25">
      <c r="A1830" t="s">
        <v>4407</v>
      </c>
      <c r="B1830" t="s">
        <v>4406</v>
      </c>
      <c r="C1830" t="s">
        <v>333</v>
      </c>
      <c r="E1830" t="s">
        <v>330</v>
      </c>
    </row>
    <row r="1831" spans="1:5" x14ac:dyDescent="0.25">
      <c r="A1831" t="s">
        <v>4409</v>
      </c>
      <c r="B1831" t="s">
        <v>4408</v>
      </c>
      <c r="C1831" t="s">
        <v>471</v>
      </c>
      <c r="D1831" t="s">
        <v>334</v>
      </c>
      <c r="E1831" t="s">
        <v>330</v>
      </c>
    </row>
    <row r="1832" spans="1:5" x14ac:dyDescent="0.25">
      <c r="A1832" t="s">
        <v>4411</v>
      </c>
      <c r="B1832" t="s">
        <v>4410</v>
      </c>
      <c r="C1832" t="s">
        <v>1162</v>
      </c>
      <c r="E1832" t="s">
        <v>330</v>
      </c>
    </row>
    <row r="1833" spans="1:5" x14ac:dyDescent="0.25">
      <c r="A1833" t="s">
        <v>4413</v>
      </c>
      <c r="B1833" t="s">
        <v>4412</v>
      </c>
      <c r="C1833" t="s">
        <v>333</v>
      </c>
      <c r="E1833" t="s">
        <v>330</v>
      </c>
    </row>
    <row r="1834" spans="1:5" x14ac:dyDescent="0.25">
      <c r="A1834" t="s">
        <v>4415</v>
      </c>
      <c r="B1834" t="s">
        <v>4414</v>
      </c>
      <c r="C1834" t="s">
        <v>526</v>
      </c>
      <c r="E1834" t="s">
        <v>330</v>
      </c>
    </row>
    <row r="1835" spans="1:5" x14ac:dyDescent="0.25">
      <c r="A1835" t="s">
        <v>4417</v>
      </c>
      <c r="B1835" t="s">
        <v>4416</v>
      </c>
      <c r="C1835" t="s">
        <v>333</v>
      </c>
      <c r="E1835" t="s">
        <v>330</v>
      </c>
    </row>
    <row r="1836" spans="1:5" x14ac:dyDescent="0.25">
      <c r="A1836" t="s">
        <v>4419</v>
      </c>
      <c r="B1836" t="s">
        <v>4418</v>
      </c>
      <c r="C1836" t="s">
        <v>333</v>
      </c>
      <c r="E1836" t="s">
        <v>330</v>
      </c>
    </row>
    <row r="1837" spans="1:5" x14ac:dyDescent="0.25">
      <c r="A1837" t="s">
        <v>4421</v>
      </c>
      <c r="B1837" t="s">
        <v>4420</v>
      </c>
      <c r="C1837" t="s">
        <v>526</v>
      </c>
      <c r="E1837" t="s">
        <v>330</v>
      </c>
    </row>
    <row r="1838" spans="1:5" x14ac:dyDescent="0.25">
      <c r="A1838" t="s">
        <v>4423</v>
      </c>
      <c r="B1838" t="s">
        <v>4422</v>
      </c>
      <c r="C1838" t="s">
        <v>333</v>
      </c>
      <c r="E1838" t="s">
        <v>330</v>
      </c>
    </row>
    <row r="1839" spans="1:5" x14ac:dyDescent="0.25">
      <c r="A1839" t="s">
        <v>4425</v>
      </c>
      <c r="B1839" t="s">
        <v>4424</v>
      </c>
      <c r="C1839" t="s">
        <v>333</v>
      </c>
      <c r="E1839" t="s">
        <v>330</v>
      </c>
    </row>
    <row r="1840" spans="1:5" x14ac:dyDescent="0.25">
      <c r="A1840" t="s">
        <v>4427</v>
      </c>
      <c r="B1840" t="s">
        <v>4426</v>
      </c>
      <c r="C1840" t="s">
        <v>526</v>
      </c>
      <c r="E1840" t="s">
        <v>330</v>
      </c>
    </row>
    <row r="1841" spans="1:5" x14ac:dyDescent="0.25">
      <c r="A1841" t="s">
        <v>4429</v>
      </c>
      <c r="B1841" t="s">
        <v>4428</v>
      </c>
      <c r="C1841" t="s">
        <v>333</v>
      </c>
      <c r="E1841" t="s">
        <v>330</v>
      </c>
    </row>
    <row r="1842" spans="1:5" x14ac:dyDescent="0.25">
      <c r="A1842" t="s">
        <v>4431</v>
      </c>
      <c r="B1842" t="s">
        <v>4430</v>
      </c>
      <c r="C1842" t="s">
        <v>333</v>
      </c>
      <c r="E1842" t="s">
        <v>330</v>
      </c>
    </row>
    <row r="1843" spans="1:5" x14ac:dyDescent="0.25">
      <c r="A1843" t="s">
        <v>4433</v>
      </c>
      <c r="B1843" t="s">
        <v>4432</v>
      </c>
      <c r="C1843" t="s">
        <v>333</v>
      </c>
      <c r="D1843" t="s">
        <v>334</v>
      </c>
      <c r="E1843" t="s">
        <v>330</v>
      </c>
    </row>
    <row r="1844" spans="1:5" x14ac:dyDescent="0.25">
      <c r="A1844" t="s">
        <v>4435</v>
      </c>
      <c r="B1844" t="s">
        <v>4434</v>
      </c>
      <c r="C1844" t="s">
        <v>333</v>
      </c>
      <c r="E1844" t="s">
        <v>330</v>
      </c>
    </row>
    <row r="1845" spans="1:5" x14ac:dyDescent="0.25">
      <c r="A1845" t="s">
        <v>4437</v>
      </c>
      <c r="B1845" t="s">
        <v>4436</v>
      </c>
      <c r="C1845" t="s">
        <v>526</v>
      </c>
      <c r="D1845" t="s">
        <v>1202</v>
      </c>
      <c r="E1845" t="s">
        <v>330</v>
      </c>
    </row>
    <row r="1846" spans="1:5" x14ac:dyDescent="0.25">
      <c r="A1846" t="s">
        <v>4439</v>
      </c>
      <c r="B1846" t="s">
        <v>4438</v>
      </c>
      <c r="C1846" t="s">
        <v>1623</v>
      </c>
      <c r="E1846" t="s">
        <v>330</v>
      </c>
    </row>
    <row r="1847" spans="1:5" x14ac:dyDescent="0.25">
      <c r="A1847" t="s">
        <v>4441</v>
      </c>
      <c r="B1847" t="s">
        <v>4440</v>
      </c>
      <c r="C1847" t="s">
        <v>526</v>
      </c>
      <c r="E1847" t="s">
        <v>330</v>
      </c>
    </row>
    <row r="1848" spans="1:5" x14ac:dyDescent="0.25">
      <c r="A1848" t="s">
        <v>4443</v>
      </c>
      <c r="B1848" t="s">
        <v>4442</v>
      </c>
      <c r="C1848" t="s">
        <v>333</v>
      </c>
      <c r="E1848" t="s">
        <v>330</v>
      </c>
    </row>
    <row r="1849" spans="1:5" x14ac:dyDescent="0.25">
      <c r="A1849" t="s">
        <v>4445</v>
      </c>
      <c r="B1849" t="s">
        <v>4444</v>
      </c>
      <c r="C1849" t="s">
        <v>526</v>
      </c>
      <c r="E1849" t="s">
        <v>330</v>
      </c>
    </row>
    <row r="1850" spans="1:5" x14ac:dyDescent="0.25">
      <c r="A1850" t="s">
        <v>4447</v>
      </c>
      <c r="B1850" t="s">
        <v>4446</v>
      </c>
      <c r="C1850" t="s">
        <v>526</v>
      </c>
      <c r="D1850" t="s">
        <v>1202</v>
      </c>
      <c r="E1850" t="s">
        <v>330</v>
      </c>
    </row>
    <row r="1851" spans="1:5" x14ac:dyDescent="0.25">
      <c r="A1851" t="s">
        <v>4449</v>
      </c>
      <c r="B1851" t="s">
        <v>4448</v>
      </c>
      <c r="C1851" t="s">
        <v>526</v>
      </c>
      <c r="E1851" t="s">
        <v>330</v>
      </c>
    </row>
    <row r="1852" spans="1:5" x14ac:dyDescent="0.25">
      <c r="A1852" t="s">
        <v>4451</v>
      </c>
      <c r="B1852" t="s">
        <v>4450</v>
      </c>
      <c r="C1852" t="s">
        <v>597</v>
      </c>
      <c r="E1852" t="s">
        <v>330</v>
      </c>
    </row>
    <row r="1853" spans="1:5" x14ac:dyDescent="0.25">
      <c r="A1853" t="s">
        <v>4453</v>
      </c>
      <c r="B1853" t="s">
        <v>4452</v>
      </c>
      <c r="C1853" t="s">
        <v>597</v>
      </c>
      <c r="D1853" t="s">
        <v>334</v>
      </c>
      <c r="E1853" t="s">
        <v>330</v>
      </c>
    </row>
    <row r="1854" spans="1:5" x14ac:dyDescent="0.25">
      <c r="A1854" t="s">
        <v>4455</v>
      </c>
      <c r="B1854" t="s">
        <v>4454</v>
      </c>
      <c r="C1854" t="s">
        <v>597</v>
      </c>
      <c r="E1854" t="s">
        <v>330</v>
      </c>
    </row>
    <row r="1855" spans="1:5" x14ac:dyDescent="0.25">
      <c r="A1855" t="s">
        <v>4457</v>
      </c>
      <c r="B1855" t="s">
        <v>4456</v>
      </c>
      <c r="C1855" t="s">
        <v>597</v>
      </c>
      <c r="E1855" t="s">
        <v>330</v>
      </c>
    </row>
    <row r="1856" spans="1:5" x14ac:dyDescent="0.25">
      <c r="A1856" t="s">
        <v>4459</v>
      </c>
      <c r="B1856" t="s">
        <v>4458</v>
      </c>
      <c r="C1856" t="s">
        <v>1221</v>
      </c>
      <c r="E1856" t="s">
        <v>330</v>
      </c>
    </row>
    <row r="1857" spans="1:5" x14ac:dyDescent="0.25">
      <c r="A1857" t="s">
        <v>4461</v>
      </c>
      <c r="B1857" t="s">
        <v>4460</v>
      </c>
      <c r="C1857" t="s">
        <v>4462</v>
      </c>
      <c r="E1857" t="s">
        <v>330</v>
      </c>
    </row>
    <row r="1858" spans="1:5" x14ac:dyDescent="0.25">
      <c r="A1858" t="s">
        <v>4464</v>
      </c>
      <c r="B1858" t="s">
        <v>4463</v>
      </c>
      <c r="C1858" t="s">
        <v>4465</v>
      </c>
      <c r="E1858" t="s">
        <v>330</v>
      </c>
    </row>
    <row r="1859" spans="1:5" x14ac:dyDescent="0.25">
      <c r="A1859" t="s">
        <v>4467</v>
      </c>
      <c r="B1859" t="s">
        <v>4466</v>
      </c>
      <c r="C1859" t="s">
        <v>4468</v>
      </c>
      <c r="E1859" t="s">
        <v>330</v>
      </c>
    </row>
    <row r="1860" spans="1:5" x14ac:dyDescent="0.25">
      <c r="A1860" t="s">
        <v>4470</v>
      </c>
      <c r="B1860" t="s">
        <v>4469</v>
      </c>
      <c r="C1860" t="s">
        <v>1179</v>
      </c>
      <c r="E1860" t="s">
        <v>330</v>
      </c>
    </row>
    <row r="1861" spans="1:5" x14ac:dyDescent="0.25">
      <c r="A1861" t="s">
        <v>4472</v>
      </c>
      <c r="B1861" t="s">
        <v>4471</v>
      </c>
      <c r="C1861" t="s">
        <v>908</v>
      </c>
      <c r="E1861" t="s">
        <v>330</v>
      </c>
    </row>
    <row r="1862" spans="1:5" x14ac:dyDescent="0.25">
      <c r="A1862" t="s">
        <v>4474</v>
      </c>
      <c r="B1862" t="s">
        <v>4473</v>
      </c>
      <c r="C1862" t="s">
        <v>333</v>
      </c>
      <c r="E1862" t="s">
        <v>330</v>
      </c>
    </row>
    <row r="1863" spans="1:5" x14ac:dyDescent="0.25">
      <c r="A1863" t="s">
        <v>4476</v>
      </c>
      <c r="B1863" t="s">
        <v>4475</v>
      </c>
      <c r="C1863" t="s">
        <v>333</v>
      </c>
      <c r="E1863" t="s">
        <v>330</v>
      </c>
    </row>
    <row r="1864" spans="1:5" x14ac:dyDescent="0.25">
      <c r="A1864" t="s">
        <v>4478</v>
      </c>
      <c r="B1864" t="s">
        <v>4477</v>
      </c>
      <c r="C1864" t="s">
        <v>333</v>
      </c>
      <c r="E1864" t="s">
        <v>330</v>
      </c>
    </row>
    <row r="1865" spans="1:5" x14ac:dyDescent="0.25">
      <c r="A1865" t="s">
        <v>4480</v>
      </c>
      <c r="B1865" t="s">
        <v>4479</v>
      </c>
      <c r="C1865" t="s">
        <v>333</v>
      </c>
      <c r="D1865" t="s">
        <v>334</v>
      </c>
      <c r="E1865" t="s">
        <v>330</v>
      </c>
    </row>
    <row r="1866" spans="1:5" x14ac:dyDescent="0.25">
      <c r="A1866" t="s">
        <v>4482</v>
      </c>
      <c r="B1866" t="s">
        <v>4481</v>
      </c>
      <c r="C1866" t="s">
        <v>333</v>
      </c>
      <c r="E1866" t="s">
        <v>330</v>
      </c>
    </row>
    <row r="1867" spans="1:5" x14ac:dyDescent="0.25">
      <c r="A1867" t="s">
        <v>4484</v>
      </c>
      <c r="B1867" t="s">
        <v>4483</v>
      </c>
      <c r="C1867" t="s">
        <v>848</v>
      </c>
      <c r="E1867" t="s">
        <v>330</v>
      </c>
    </row>
    <row r="1868" spans="1:5" x14ac:dyDescent="0.25">
      <c r="A1868" t="s">
        <v>4486</v>
      </c>
      <c r="B1868" t="s">
        <v>4485</v>
      </c>
      <c r="C1868" t="s">
        <v>4487</v>
      </c>
      <c r="E1868" t="s">
        <v>330</v>
      </c>
    </row>
    <row r="1869" spans="1:5" x14ac:dyDescent="0.25">
      <c r="A1869" t="s">
        <v>4489</v>
      </c>
      <c r="B1869" t="s">
        <v>4488</v>
      </c>
      <c r="C1869" t="s">
        <v>333</v>
      </c>
      <c r="E1869" t="s">
        <v>330</v>
      </c>
    </row>
    <row r="1870" spans="1:5" x14ac:dyDescent="0.25">
      <c r="A1870" t="s">
        <v>4491</v>
      </c>
      <c r="B1870" t="s">
        <v>4490</v>
      </c>
      <c r="C1870" t="s">
        <v>2001</v>
      </c>
      <c r="E1870" t="s">
        <v>330</v>
      </c>
    </row>
    <row r="1871" spans="1:5" x14ac:dyDescent="0.25">
      <c r="A1871" t="s">
        <v>4493</v>
      </c>
      <c r="B1871" t="s">
        <v>4492</v>
      </c>
      <c r="C1871" t="s">
        <v>1553</v>
      </c>
      <c r="E1871" t="s">
        <v>330</v>
      </c>
    </row>
    <row r="1872" spans="1:5" x14ac:dyDescent="0.25">
      <c r="A1872" t="s">
        <v>4495</v>
      </c>
      <c r="B1872" t="s">
        <v>4494</v>
      </c>
      <c r="C1872" t="s">
        <v>346</v>
      </c>
      <c r="E1872" t="s">
        <v>330</v>
      </c>
    </row>
    <row r="1873" spans="1:5" x14ac:dyDescent="0.25">
      <c r="A1873" t="s">
        <v>4497</v>
      </c>
      <c r="B1873" t="s">
        <v>4496</v>
      </c>
      <c r="C1873" t="s">
        <v>494</v>
      </c>
      <c r="E1873" t="s">
        <v>330</v>
      </c>
    </row>
    <row r="1874" spans="1:5" x14ac:dyDescent="0.25">
      <c r="A1874" t="s">
        <v>4499</v>
      </c>
      <c r="B1874" t="s">
        <v>4498</v>
      </c>
      <c r="C1874" t="s">
        <v>1073</v>
      </c>
      <c r="E1874" t="s">
        <v>330</v>
      </c>
    </row>
    <row r="1875" spans="1:5" x14ac:dyDescent="0.25">
      <c r="A1875" t="s">
        <v>4501</v>
      </c>
      <c r="B1875" t="s">
        <v>4500</v>
      </c>
      <c r="C1875" t="s">
        <v>4502</v>
      </c>
      <c r="E1875" t="s">
        <v>330</v>
      </c>
    </row>
    <row r="1876" spans="1:5" x14ac:dyDescent="0.25">
      <c r="A1876" t="s">
        <v>4504</v>
      </c>
      <c r="B1876" t="s">
        <v>4503</v>
      </c>
      <c r="C1876" t="s">
        <v>1278</v>
      </c>
      <c r="E1876" t="s">
        <v>330</v>
      </c>
    </row>
    <row r="1877" spans="1:5" x14ac:dyDescent="0.25">
      <c r="A1877" t="s">
        <v>4506</v>
      </c>
      <c r="B1877" t="s">
        <v>4505</v>
      </c>
      <c r="C1877" t="s">
        <v>4507</v>
      </c>
      <c r="E1877" t="s">
        <v>330</v>
      </c>
    </row>
    <row r="1878" spans="1:5" x14ac:dyDescent="0.25">
      <c r="A1878" t="s">
        <v>4509</v>
      </c>
      <c r="B1878" t="s">
        <v>4508</v>
      </c>
      <c r="C1878" t="s">
        <v>1278</v>
      </c>
      <c r="E1878" t="s">
        <v>330</v>
      </c>
    </row>
    <row r="1879" spans="1:5" x14ac:dyDescent="0.25">
      <c r="A1879" t="s">
        <v>4511</v>
      </c>
      <c r="B1879" t="s">
        <v>4510</v>
      </c>
      <c r="C1879" t="s">
        <v>4512</v>
      </c>
      <c r="E1879" t="s">
        <v>330</v>
      </c>
    </row>
    <row r="1880" spans="1:5" x14ac:dyDescent="0.25">
      <c r="A1880" t="s">
        <v>4514</v>
      </c>
      <c r="B1880" t="s">
        <v>4513</v>
      </c>
      <c r="C1880" t="s">
        <v>4515</v>
      </c>
      <c r="E1880" t="s">
        <v>330</v>
      </c>
    </row>
    <row r="1881" spans="1:5" x14ac:dyDescent="0.25">
      <c r="A1881" t="s">
        <v>4517</v>
      </c>
      <c r="B1881" t="s">
        <v>4516</v>
      </c>
      <c r="C1881" t="s">
        <v>4307</v>
      </c>
      <c r="E1881" t="s">
        <v>330</v>
      </c>
    </row>
    <row r="1882" spans="1:5" x14ac:dyDescent="0.25">
      <c r="A1882" t="s">
        <v>4519</v>
      </c>
      <c r="B1882" t="s">
        <v>4518</v>
      </c>
      <c r="C1882" t="s">
        <v>4520</v>
      </c>
      <c r="E1882" t="s">
        <v>330</v>
      </c>
    </row>
    <row r="1883" spans="1:5" x14ac:dyDescent="0.25">
      <c r="A1883" t="s">
        <v>4522</v>
      </c>
      <c r="B1883" t="s">
        <v>4521</v>
      </c>
      <c r="C1883" t="s">
        <v>333</v>
      </c>
      <c r="E1883" t="s">
        <v>330</v>
      </c>
    </row>
    <row r="1884" spans="1:5" x14ac:dyDescent="0.25">
      <c r="A1884" t="s">
        <v>4524</v>
      </c>
      <c r="B1884" t="s">
        <v>4523</v>
      </c>
      <c r="C1884" t="s">
        <v>333</v>
      </c>
      <c r="E1884" t="s">
        <v>330</v>
      </c>
    </row>
    <row r="1885" spans="1:5" x14ac:dyDescent="0.25">
      <c r="A1885" t="s">
        <v>4526</v>
      </c>
      <c r="B1885" t="s">
        <v>4525</v>
      </c>
      <c r="C1885" t="s">
        <v>422</v>
      </c>
      <c r="E1885" t="s">
        <v>330</v>
      </c>
    </row>
    <row r="1886" spans="1:5" x14ac:dyDescent="0.25">
      <c r="A1886" t="s">
        <v>4528</v>
      </c>
      <c r="B1886" t="s">
        <v>4527</v>
      </c>
      <c r="C1886" t="s">
        <v>4529</v>
      </c>
      <c r="E1886" t="s">
        <v>330</v>
      </c>
    </row>
    <row r="1887" spans="1:5" x14ac:dyDescent="0.25">
      <c r="A1887" t="s">
        <v>4531</v>
      </c>
      <c r="B1887" t="s">
        <v>4530</v>
      </c>
      <c r="C1887" t="s">
        <v>4532</v>
      </c>
      <c r="E1887" t="s">
        <v>330</v>
      </c>
    </row>
    <row r="1888" spans="1:5" x14ac:dyDescent="0.25">
      <c r="A1888" t="s">
        <v>4534</v>
      </c>
      <c r="B1888" t="s">
        <v>4533</v>
      </c>
      <c r="C1888" t="s">
        <v>333</v>
      </c>
      <c r="E1888" t="s">
        <v>330</v>
      </c>
    </row>
    <row r="1889" spans="1:5" x14ac:dyDescent="0.25">
      <c r="A1889" t="s">
        <v>4536</v>
      </c>
      <c r="B1889" t="s">
        <v>4535</v>
      </c>
      <c r="C1889" t="s">
        <v>1110</v>
      </c>
      <c r="E1889" t="s">
        <v>330</v>
      </c>
    </row>
    <row r="1890" spans="1:5" x14ac:dyDescent="0.25">
      <c r="A1890" t="s">
        <v>4538</v>
      </c>
      <c r="B1890" t="s">
        <v>4537</v>
      </c>
      <c r="C1890" t="s">
        <v>1357</v>
      </c>
      <c r="E1890" t="s">
        <v>330</v>
      </c>
    </row>
    <row r="1891" spans="1:5" x14ac:dyDescent="0.25">
      <c r="A1891" t="s">
        <v>4540</v>
      </c>
      <c r="B1891" t="s">
        <v>4539</v>
      </c>
      <c r="C1891" t="s">
        <v>4138</v>
      </c>
      <c r="E1891" t="s">
        <v>330</v>
      </c>
    </row>
    <row r="1892" spans="1:5" x14ac:dyDescent="0.25">
      <c r="A1892" t="s">
        <v>4542</v>
      </c>
      <c r="B1892" t="s">
        <v>4541</v>
      </c>
      <c r="C1892" t="s">
        <v>1110</v>
      </c>
      <c r="E1892" t="s">
        <v>330</v>
      </c>
    </row>
    <row r="1893" spans="1:5" x14ac:dyDescent="0.25">
      <c r="A1893" t="s">
        <v>4544</v>
      </c>
      <c r="B1893" t="s">
        <v>4543</v>
      </c>
      <c r="C1893" t="s">
        <v>333</v>
      </c>
      <c r="E1893" t="s">
        <v>330</v>
      </c>
    </row>
    <row r="1894" spans="1:5" x14ac:dyDescent="0.25">
      <c r="A1894" t="s">
        <v>4546</v>
      </c>
      <c r="B1894" t="s">
        <v>4545</v>
      </c>
      <c r="C1894" t="s">
        <v>333</v>
      </c>
      <c r="E1894" t="s">
        <v>330</v>
      </c>
    </row>
    <row r="1895" spans="1:5" x14ac:dyDescent="0.25">
      <c r="A1895" t="s">
        <v>4548</v>
      </c>
      <c r="B1895" t="s">
        <v>4547</v>
      </c>
      <c r="C1895" t="s">
        <v>333</v>
      </c>
      <c r="E1895" t="s">
        <v>330</v>
      </c>
    </row>
    <row r="1896" spans="1:5" x14ac:dyDescent="0.25">
      <c r="A1896" t="s">
        <v>4550</v>
      </c>
      <c r="B1896" t="s">
        <v>4549</v>
      </c>
      <c r="C1896" t="s">
        <v>494</v>
      </c>
      <c r="E1896" t="s">
        <v>330</v>
      </c>
    </row>
    <row r="1897" spans="1:5" x14ac:dyDescent="0.25">
      <c r="A1897" t="s">
        <v>4552</v>
      </c>
      <c r="B1897" t="s">
        <v>4551</v>
      </c>
      <c r="C1897" t="s">
        <v>333</v>
      </c>
      <c r="E1897" t="s">
        <v>330</v>
      </c>
    </row>
    <row r="1898" spans="1:5" x14ac:dyDescent="0.25">
      <c r="A1898" t="s">
        <v>4554</v>
      </c>
      <c r="B1898" t="s">
        <v>4553</v>
      </c>
      <c r="C1898" t="s">
        <v>329</v>
      </c>
      <c r="E1898" t="s">
        <v>330</v>
      </c>
    </row>
    <row r="1899" spans="1:5" x14ac:dyDescent="0.25">
      <c r="A1899" t="s">
        <v>4556</v>
      </c>
      <c r="B1899" t="s">
        <v>4555</v>
      </c>
      <c r="C1899" t="s">
        <v>458</v>
      </c>
      <c r="E1899" t="s">
        <v>330</v>
      </c>
    </row>
    <row r="1900" spans="1:5" x14ac:dyDescent="0.25">
      <c r="A1900" t="s">
        <v>4558</v>
      </c>
      <c r="B1900" t="s">
        <v>4557</v>
      </c>
      <c r="C1900" t="s">
        <v>333</v>
      </c>
      <c r="E1900" t="s">
        <v>330</v>
      </c>
    </row>
    <row r="1901" spans="1:5" x14ac:dyDescent="0.25">
      <c r="A1901" t="s">
        <v>4560</v>
      </c>
      <c r="B1901" t="s">
        <v>4559</v>
      </c>
      <c r="C1901" t="s">
        <v>422</v>
      </c>
      <c r="E1901" t="s">
        <v>330</v>
      </c>
    </row>
    <row r="1902" spans="1:5" x14ac:dyDescent="0.25">
      <c r="A1902" t="s">
        <v>4562</v>
      </c>
      <c r="B1902" t="s">
        <v>4561</v>
      </c>
      <c r="C1902" t="s">
        <v>4563</v>
      </c>
      <c r="E1902" t="s">
        <v>330</v>
      </c>
    </row>
    <row r="1903" spans="1:5" x14ac:dyDescent="0.25">
      <c r="A1903" t="s">
        <v>4565</v>
      </c>
      <c r="B1903" t="s">
        <v>4564</v>
      </c>
      <c r="C1903" t="s">
        <v>333</v>
      </c>
      <c r="E1903" t="s">
        <v>330</v>
      </c>
    </row>
    <row r="1904" spans="1:5" x14ac:dyDescent="0.25">
      <c r="A1904" t="s">
        <v>4567</v>
      </c>
      <c r="B1904" t="s">
        <v>4566</v>
      </c>
      <c r="C1904" t="s">
        <v>681</v>
      </c>
      <c r="E1904" t="s">
        <v>330</v>
      </c>
    </row>
    <row r="1905" spans="1:5" x14ac:dyDescent="0.25">
      <c r="A1905" t="s">
        <v>4569</v>
      </c>
      <c r="B1905" t="s">
        <v>4568</v>
      </c>
      <c r="C1905" t="s">
        <v>4570</v>
      </c>
      <c r="E1905" t="s">
        <v>330</v>
      </c>
    </row>
    <row r="1906" spans="1:5" x14ac:dyDescent="0.25">
      <c r="A1906" t="s">
        <v>4572</v>
      </c>
      <c r="B1906" t="s">
        <v>4571</v>
      </c>
      <c r="C1906" t="s">
        <v>581</v>
      </c>
      <c r="E1906" t="s">
        <v>330</v>
      </c>
    </row>
    <row r="1907" spans="1:5" x14ac:dyDescent="0.25">
      <c r="A1907" t="s">
        <v>4574</v>
      </c>
      <c r="B1907" t="s">
        <v>4573</v>
      </c>
      <c r="C1907" t="s">
        <v>4575</v>
      </c>
      <c r="E1907" t="s">
        <v>330</v>
      </c>
    </row>
    <row r="1908" spans="1:5" x14ac:dyDescent="0.25">
      <c r="A1908" t="s">
        <v>4577</v>
      </c>
      <c r="B1908" t="s">
        <v>4576</v>
      </c>
      <c r="C1908" t="s">
        <v>4578</v>
      </c>
      <c r="E1908" t="s">
        <v>330</v>
      </c>
    </row>
    <row r="1909" spans="1:5" x14ac:dyDescent="0.25">
      <c r="A1909" t="s">
        <v>4580</v>
      </c>
      <c r="B1909" t="s">
        <v>4579</v>
      </c>
      <c r="C1909" t="s">
        <v>333</v>
      </c>
      <c r="E1909" t="s">
        <v>330</v>
      </c>
    </row>
    <row r="1910" spans="1:5" x14ac:dyDescent="0.25">
      <c r="A1910" t="s">
        <v>4582</v>
      </c>
      <c r="B1910" t="s">
        <v>4581</v>
      </c>
      <c r="C1910" t="s">
        <v>597</v>
      </c>
      <c r="E1910" t="s">
        <v>330</v>
      </c>
    </row>
    <row r="1911" spans="1:5" x14ac:dyDescent="0.25">
      <c r="A1911" t="s">
        <v>4584</v>
      </c>
      <c r="B1911" t="s">
        <v>4583</v>
      </c>
      <c r="C1911" t="s">
        <v>2225</v>
      </c>
      <c r="E1911" t="s">
        <v>330</v>
      </c>
    </row>
    <row r="1912" spans="1:5" x14ac:dyDescent="0.25">
      <c r="A1912" t="s">
        <v>4586</v>
      </c>
      <c r="B1912" t="s">
        <v>4585</v>
      </c>
      <c r="C1912" t="s">
        <v>543</v>
      </c>
      <c r="E1912" t="s">
        <v>330</v>
      </c>
    </row>
    <row r="1913" spans="1:5" x14ac:dyDescent="0.25">
      <c r="A1913" t="s">
        <v>4588</v>
      </c>
      <c r="B1913" t="s">
        <v>4587</v>
      </c>
      <c r="C1913" t="s">
        <v>333</v>
      </c>
      <c r="E1913" t="s">
        <v>330</v>
      </c>
    </row>
    <row r="1914" spans="1:5" x14ac:dyDescent="0.25">
      <c r="A1914" t="s">
        <v>4590</v>
      </c>
      <c r="B1914" t="s">
        <v>4589</v>
      </c>
      <c r="C1914" t="s">
        <v>333</v>
      </c>
      <c r="E1914" t="s">
        <v>330</v>
      </c>
    </row>
    <row r="1915" spans="1:5" x14ac:dyDescent="0.25">
      <c r="A1915" t="s">
        <v>4592</v>
      </c>
      <c r="B1915" t="s">
        <v>4591</v>
      </c>
      <c r="C1915" t="s">
        <v>681</v>
      </c>
      <c r="E1915" t="s">
        <v>330</v>
      </c>
    </row>
    <row r="1916" spans="1:5" x14ac:dyDescent="0.25">
      <c r="A1916" t="s">
        <v>4594</v>
      </c>
      <c r="B1916" t="s">
        <v>4593</v>
      </c>
      <c r="C1916" t="s">
        <v>333</v>
      </c>
      <c r="E1916" t="s">
        <v>330</v>
      </c>
    </row>
    <row r="1917" spans="1:5" x14ac:dyDescent="0.25">
      <c r="A1917" t="s">
        <v>4596</v>
      </c>
      <c r="B1917" t="s">
        <v>4595</v>
      </c>
      <c r="C1917" t="s">
        <v>333</v>
      </c>
      <c r="E1917" t="s">
        <v>330</v>
      </c>
    </row>
    <row r="1918" spans="1:5" x14ac:dyDescent="0.25">
      <c r="A1918" t="s">
        <v>4598</v>
      </c>
      <c r="B1918" t="s">
        <v>4597</v>
      </c>
      <c r="C1918" t="s">
        <v>4599</v>
      </c>
      <c r="E1918" t="s">
        <v>330</v>
      </c>
    </row>
    <row r="1919" spans="1:5" x14ac:dyDescent="0.25">
      <c r="A1919" t="s">
        <v>4601</v>
      </c>
      <c r="B1919" t="s">
        <v>4600</v>
      </c>
      <c r="C1919" t="s">
        <v>969</v>
      </c>
      <c r="E1919" t="s">
        <v>330</v>
      </c>
    </row>
    <row r="1920" spans="1:5" x14ac:dyDescent="0.25">
      <c r="A1920" t="s">
        <v>4603</v>
      </c>
      <c r="B1920" t="s">
        <v>4602</v>
      </c>
      <c r="C1920" t="s">
        <v>4604</v>
      </c>
      <c r="E1920" t="s">
        <v>330</v>
      </c>
    </row>
    <row r="1921" spans="1:5" x14ac:dyDescent="0.25">
      <c r="A1921" t="s">
        <v>4606</v>
      </c>
      <c r="B1921" t="s">
        <v>4605</v>
      </c>
      <c r="C1921" t="s">
        <v>655</v>
      </c>
      <c r="E1921" t="s">
        <v>330</v>
      </c>
    </row>
    <row r="1922" spans="1:5" x14ac:dyDescent="0.25">
      <c r="A1922" t="s">
        <v>4608</v>
      </c>
      <c r="B1922" t="s">
        <v>4607</v>
      </c>
      <c r="C1922" t="s">
        <v>422</v>
      </c>
      <c r="E1922" t="s">
        <v>330</v>
      </c>
    </row>
    <row r="1923" spans="1:5" x14ac:dyDescent="0.25">
      <c r="A1923" t="s">
        <v>4610</v>
      </c>
      <c r="B1923" t="s">
        <v>4609</v>
      </c>
      <c r="C1923" t="s">
        <v>2826</v>
      </c>
      <c r="E1923" t="s">
        <v>330</v>
      </c>
    </row>
    <row r="1924" spans="1:5" x14ac:dyDescent="0.25">
      <c r="A1924" t="s">
        <v>4612</v>
      </c>
      <c r="B1924" t="s">
        <v>4611</v>
      </c>
      <c r="C1924" t="s">
        <v>422</v>
      </c>
      <c r="E1924" t="s">
        <v>330</v>
      </c>
    </row>
    <row r="1925" spans="1:5" x14ac:dyDescent="0.25">
      <c r="A1925" t="s">
        <v>4614</v>
      </c>
      <c r="B1925" t="s">
        <v>4613</v>
      </c>
      <c r="C1925" t="s">
        <v>1871</v>
      </c>
      <c r="E1925" t="s">
        <v>330</v>
      </c>
    </row>
    <row r="1926" spans="1:5" x14ac:dyDescent="0.25">
      <c r="A1926" t="s">
        <v>4616</v>
      </c>
      <c r="B1926" t="s">
        <v>4615</v>
      </c>
      <c r="C1926" t="s">
        <v>1871</v>
      </c>
      <c r="E1926" t="s">
        <v>330</v>
      </c>
    </row>
    <row r="1927" spans="1:5" x14ac:dyDescent="0.25">
      <c r="A1927" t="s">
        <v>4618</v>
      </c>
      <c r="B1927" t="s">
        <v>4617</v>
      </c>
      <c r="C1927" t="s">
        <v>1871</v>
      </c>
      <c r="E1927" t="s">
        <v>330</v>
      </c>
    </row>
    <row r="1928" spans="1:5" x14ac:dyDescent="0.25">
      <c r="A1928" t="s">
        <v>4620</v>
      </c>
      <c r="B1928" t="s">
        <v>4619</v>
      </c>
      <c r="C1928" t="s">
        <v>2728</v>
      </c>
      <c r="E1928" t="s">
        <v>330</v>
      </c>
    </row>
    <row r="1929" spans="1:5" x14ac:dyDescent="0.25">
      <c r="A1929" t="s">
        <v>4622</v>
      </c>
      <c r="B1929" t="s">
        <v>4621</v>
      </c>
      <c r="C1929" t="s">
        <v>1871</v>
      </c>
      <c r="D1929" t="s">
        <v>334</v>
      </c>
      <c r="E1929" t="s">
        <v>330</v>
      </c>
    </row>
    <row r="1930" spans="1:5" x14ac:dyDescent="0.25">
      <c r="A1930" t="s">
        <v>4624</v>
      </c>
      <c r="B1930" t="s">
        <v>4623</v>
      </c>
      <c r="C1930" t="s">
        <v>1694</v>
      </c>
      <c r="E1930" t="s">
        <v>330</v>
      </c>
    </row>
    <row r="1931" spans="1:5" x14ac:dyDescent="0.25">
      <c r="A1931" t="s">
        <v>4626</v>
      </c>
      <c r="B1931" t="s">
        <v>4625</v>
      </c>
      <c r="C1931" t="s">
        <v>4627</v>
      </c>
      <c r="E1931" t="s">
        <v>330</v>
      </c>
    </row>
    <row r="1932" spans="1:5" x14ac:dyDescent="0.25">
      <c r="A1932" t="s">
        <v>4629</v>
      </c>
      <c r="B1932" t="s">
        <v>4628</v>
      </c>
      <c r="C1932" t="s">
        <v>4630</v>
      </c>
      <c r="E1932" t="s">
        <v>330</v>
      </c>
    </row>
    <row r="1933" spans="1:5" x14ac:dyDescent="0.25">
      <c r="A1933" t="s">
        <v>4632</v>
      </c>
      <c r="B1933" t="s">
        <v>4631</v>
      </c>
      <c r="C1933" t="s">
        <v>2157</v>
      </c>
      <c r="E1933" t="s">
        <v>330</v>
      </c>
    </row>
    <row r="1934" spans="1:5" x14ac:dyDescent="0.25">
      <c r="A1934" t="s">
        <v>4634</v>
      </c>
      <c r="B1934" t="s">
        <v>4633</v>
      </c>
      <c r="C1934" t="s">
        <v>1459</v>
      </c>
      <c r="D1934" t="s">
        <v>1038</v>
      </c>
      <c r="E1934" t="s">
        <v>330</v>
      </c>
    </row>
    <row r="1935" spans="1:5" x14ac:dyDescent="0.25">
      <c r="A1935" t="s">
        <v>4636</v>
      </c>
      <c r="B1935" t="s">
        <v>4635</v>
      </c>
      <c r="C1935" t="s">
        <v>1459</v>
      </c>
      <c r="E1935" t="s">
        <v>330</v>
      </c>
    </row>
    <row r="1936" spans="1:5" x14ac:dyDescent="0.25">
      <c r="A1936" t="s">
        <v>4638</v>
      </c>
      <c r="B1936" t="s">
        <v>4637</v>
      </c>
      <c r="C1936" t="s">
        <v>1459</v>
      </c>
      <c r="E1936" t="s">
        <v>330</v>
      </c>
    </row>
    <row r="1937" spans="1:5" x14ac:dyDescent="0.25">
      <c r="A1937" t="s">
        <v>4640</v>
      </c>
      <c r="B1937" t="s">
        <v>4639</v>
      </c>
      <c r="C1937" t="s">
        <v>658</v>
      </c>
      <c r="E1937" t="s">
        <v>330</v>
      </c>
    </row>
    <row r="1938" spans="1:5" x14ac:dyDescent="0.25">
      <c r="A1938" t="s">
        <v>4642</v>
      </c>
      <c r="B1938" t="s">
        <v>4641</v>
      </c>
      <c r="C1938" t="s">
        <v>597</v>
      </c>
      <c r="E1938" t="s">
        <v>330</v>
      </c>
    </row>
    <row r="1939" spans="1:5" x14ac:dyDescent="0.25">
      <c r="A1939" t="s">
        <v>4644</v>
      </c>
      <c r="B1939" t="s">
        <v>4643</v>
      </c>
      <c r="C1939" t="s">
        <v>4645</v>
      </c>
      <c r="E1939" t="s">
        <v>330</v>
      </c>
    </row>
    <row r="1940" spans="1:5" x14ac:dyDescent="0.25">
      <c r="A1940" t="s">
        <v>4647</v>
      </c>
      <c r="B1940" t="s">
        <v>4646</v>
      </c>
      <c r="C1940" t="s">
        <v>853</v>
      </c>
      <c r="E1940" t="s">
        <v>330</v>
      </c>
    </row>
    <row r="1941" spans="1:5" x14ac:dyDescent="0.25">
      <c r="A1941" t="s">
        <v>4649</v>
      </c>
      <c r="B1941" t="s">
        <v>4648</v>
      </c>
      <c r="C1941" t="s">
        <v>3353</v>
      </c>
      <c r="E1941" t="s">
        <v>330</v>
      </c>
    </row>
    <row r="1942" spans="1:5" x14ac:dyDescent="0.25">
      <c r="A1942" t="s">
        <v>4651</v>
      </c>
      <c r="B1942" t="s">
        <v>4650</v>
      </c>
      <c r="C1942" t="s">
        <v>581</v>
      </c>
      <c r="E1942" t="s">
        <v>330</v>
      </c>
    </row>
    <row r="1943" spans="1:5" x14ac:dyDescent="0.25">
      <c r="A1943" t="s">
        <v>4653</v>
      </c>
      <c r="B1943" t="s">
        <v>4652</v>
      </c>
      <c r="C1943" t="s">
        <v>494</v>
      </c>
      <c r="E1943" t="s">
        <v>330</v>
      </c>
    </row>
    <row r="1944" spans="1:5" x14ac:dyDescent="0.25">
      <c r="A1944" t="s">
        <v>4655</v>
      </c>
      <c r="B1944" t="s">
        <v>4654</v>
      </c>
      <c r="C1944" t="s">
        <v>333</v>
      </c>
      <c r="E1944" t="s">
        <v>330</v>
      </c>
    </row>
    <row r="1945" spans="1:5" x14ac:dyDescent="0.25">
      <c r="A1945" t="s">
        <v>4657</v>
      </c>
      <c r="B1945" t="s">
        <v>4656</v>
      </c>
      <c r="C1945" t="s">
        <v>4658</v>
      </c>
      <c r="D1945" t="s">
        <v>428</v>
      </c>
      <c r="E1945" t="s">
        <v>330</v>
      </c>
    </row>
    <row r="1946" spans="1:5" x14ac:dyDescent="0.25">
      <c r="A1946" t="s">
        <v>4660</v>
      </c>
      <c r="B1946" t="s">
        <v>4659</v>
      </c>
      <c r="C1946" t="s">
        <v>422</v>
      </c>
      <c r="D1946" t="s">
        <v>334</v>
      </c>
      <c r="E1946" t="s">
        <v>330</v>
      </c>
    </row>
    <row r="1947" spans="1:5" x14ac:dyDescent="0.25">
      <c r="A1947" t="s">
        <v>4662</v>
      </c>
      <c r="B1947" t="s">
        <v>4661</v>
      </c>
      <c r="C1947" t="s">
        <v>333</v>
      </c>
      <c r="E1947" t="s">
        <v>330</v>
      </c>
    </row>
    <row r="1948" spans="1:5" x14ac:dyDescent="0.25">
      <c r="A1948" t="s">
        <v>4664</v>
      </c>
      <c r="B1948" t="s">
        <v>4663</v>
      </c>
      <c r="C1948" t="s">
        <v>2174</v>
      </c>
      <c r="E1948" t="s">
        <v>330</v>
      </c>
    </row>
    <row r="1949" spans="1:5" x14ac:dyDescent="0.25">
      <c r="A1949" t="s">
        <v>4666</v>
      </c>
      <c r="B1949" t="s">
        <v>4665</v>
      </c>
      <c r="C1949" t="s">
        <v>333</v>
      </c>
      <c r="E1949" t="s">
        <v>330</v>
      </c>
    </row>
    <row r="1950" spans="1:5" x14ac:dyDescent="0.25">
      <c r="A1950" t="s">
        <v>4668</v>
      </c>
      <c r="B1950" t="s">
        <v>4667</v>
      </c>
      <c r="C1950" t="s">
        <v>4669</v>
      </c>
      <c r="E1950" t="s">
        <v>330</v>
      </c>
    </row>
    <row r="1951" spans="1:5" x14ac:dyDescent="0.25">
      <c r="A1951" t="s">
        <v>4671</v>
      </c>
      <c r="B1951" t="s">
        <v>4670</v>
      </c>
      <c r="C1951" t="s">
        <v>3353</v>
      </c>
      <c r="E1951" t="s">
        <v>330</v>
      </c>
    </row>
    <row r="1952" spans="1:5" x14ac:dyDescent="0.25">
      <c r="A1952" t="s">
        <v>4673</v>
      </c>
      <c r="B1952" t="s">
        <v>4672</v>
      </c>
      <c r="C1952" t="s">
        <v>471</v>
      </c>
      <c r="E1952" t="s">
        <v>330</v>
      </c>
    </row>
    <row r="1953" spans="1:5" x14ac:dyDescent="0.25">
      <c r="A1953" t="s">
        <v>4675</v>
      </c>
      <c r="B1953" t="s">
        <v>4674</v>
      </c>
      <c r="C1953" t="s">
        <v>4676</v>
      </c>
      <c r="E1953" t="s">
        <v>330</v>
      </c>
    </row>
    <row r="1954" spans="1:5" x14ac:dyDescent="0.25">
      <c r="A1954" t="s">
        <v>4678</v>
      </c>
      <c r="B1954" t="s">
        <v>4677</v>
      </c>
      <c r="C1954" t="s">
        <v>445</v>
      </c>
      <c r="E1954" t="s">
        <v>330</v>
      </c>
    </row>
    <row r="1955" spans="1:5" x14ac:dyDescent="0.25">
      <c r="A1955" t="s">
        <v>4680</v>
      </c>
      <c r="B1955" t="s">
        <v>4679</v>
      </c>
      <c r="C1955" t="s">
        <v>1838</v>
      </c>
      <c r="E1955" t="s">
        <v>330</v>
      </c>
    </row>
    <row r="1956" spans="1:5" x14ac:dyDescent="0.25">
      <c r="A1956" t="s">
        <v>4682</v>
      </c>
      <c r="B1956" t="s">
        <v>4681</v>
      </c>
      <c r="C1956" t="s">
        <v>4683</v>
      </c>
      <c r="E1956" t="s">
        <v>330</v>
      </c>
    </row>
    <row r="1957" spans="1:5" x14ac:dyDescent="0.25">
      <c r="A1957" t="s">
        <v>4685</v>
      </c>
      <c r="B1957" t="s">
        <v>4684</v>
      </c>
      <c r="C1957" t="s">
        <v>407</v>
      </c>
      <c r="D1957" t="s">
        <v>2781</v>
      </c>
      <c r="E1957" t="s">
        <v>330</v>
      </c>
    </row>
    <row r="1958" spans="1:5" x14ac:dyDescent="0.25">
      <c r="A1958" t="s">
        <v>4687</v>
      </c>
      <c r="B1958" t="s">
        <v>4686</v>
      </c>
      <c r="C1958" t="s">
        <v>1616</v>
      </c>
      <c r="E1958" t="s">
        <v>330</v>
      </c>
    </row>
    <row r="1959" spans="1:5" x14ac:dyDescent="0.25">
      <c r="A1959" t="s">
        <v>4689</v>
      </c>
      <c r="B1959" t="s">
        <v>4688</v>
      </c>
      <c r="C1959" t="s">
        <v>346</v>
      </c>
      <c r="E1959" t="s">
        <v>330</v>
      </c>
    </row>
    <row r="1960" spans="1:5" x14ac:dyDescent="0.25">
      <c r="A1960" t="s">
        <v>4691</v>
      </c>
      <c r="B1960" t="s">
        <v>4690</v>
      </c>
      <c r="C1960" t="s">
        <v>4692</v>
      </c>
      <c r="E1960" t="s">
        <v>330</v>
      </c>
    </row>
    <row r="1961" spans="1:5" x14ac:dyDescent="0.25">
      <c r="A1961" t="s">
        <v>4694</v>
      </c>
      <c r="B1961" t="s">
        <v>4693</v>
      </c>
      <c r="C1961" t="s">
        <v>4695</v>
      </c>
      <c r="E1961" t="s">
        <v>330</v>
      </c>
    </row>
    <row r="1962" spans="1:5" x14ac:dyDescent="0.25">
      <c r="A1962" t="s">
        <v>4697</v>
      </c>
      <c r="B1962" t="s">
        <v>4696</v>
      </c>
      <c r="C1962" t="s">
        <v>333</v>
      </c>
      <c r="E1962" t="s">
        <v>330</v>
      </c>
    </row>
    <row r="1963" spans="1:5" x14ac:dyDescent="0.25">
      <c r="A1963" t="s">
        <v>4699</v>
      </c>
      <c r="B1963" t="s">
        <v>4698</v>
      </c>
      <c r="C1963" t="s">
        <v>4700</v>
      </c>
      <c r="E1963" t="s">
        <v>330</v>
      </c>
    </row>
    <row r="1964" spans="1:5" x14ac:dyDescent="0.25">
      <c r="A1964" t="s">
        <v>4702</v>
      </c>
      <c r="B1964" t="s">
        <v>4701</v>
      </c>
      <c r="C1964" t="s">
        <v>4703</v>
      </c>
      <c r="E1964" t="s">
        <v>330</v>
      </c>
    </row>
    <row r="1965" spans="1:5" x14ac:dyDescent="0.25">
      <c r="A1965" t="s">
        <v>4705</v>
      </c>
      <c r="B1965" t="s">
        <v>4704</v>
      </c>
      <c r="C1965" t="s">
        <v>1838</v>
      </c>
      <c r="E1965" t="s">
        <v>330</v>
      </c>
    </row>
    <row r="1966" spans="1:5" x14ac:dyDescent="0.25">
      <c r="A1966" t="s">
        <v>4705</v>
      </c>
      <c r="B1966" t="s">
        <v>4706</v>
      </c>
      <c r="C1966" t="s">
        <v>594</v>
      </c>
      <c r="E1966" t="s">
        <v>330</v>
      </c>
    </row>
    <row r="1967" spans="1:5" x14ac:dyDescent="0.25">
      <c r="A1967" t="s">
        <v>4708</v>
      </c>
      <c r="B1967" t="s">
        <v>4707</v>
      </c>
      <c r="C1967" t="s">
        <v>4709</v>
      </c>
      <c r="E1967" t="s">
        <v>330</v>
      </c>
    </row>
    <row r="1968" spans="1:5" x14ac:dyDescent="0.25">
      <c r="A1968" t="s">
        <v>4711</v>
      </c>
      <c r="B1968" t="s">
        <v>4710</v>
      </c>
      <c r="C1968" t="s">
        <v>447</v>
      </c>
      <c r="E1968" t="s">
        <v>330</v>
      </c>
    </row>
    <row r="1969" spans="1:5" x14ac:dyDescent="0.25">
      <c r="A1969" t="s">
        <v>4713</v>
      </c>
      <c r="B1969" t="s">
        <v>4712</v>
      </c>
      <c r="C1969" t="s">
        <v>2089</v>
      </c>
      <c r="E1969" t="s">
        <v>330</v>
      </c>
    </row>
    <row r="1970" spans="1:5" x14ac:dyDescent="0.25">
      <c r="A1970" t="s">
        <v>4715</v>
      </c>
      <c r="B1970" t="s">
        <v>4714</v>
      </c>
      <c r="C1970" t="s">
        <v>690</v>
      </c>
      <c r="E1970" t="s">
        <v>330</v>
      </c>
    </row>
    <row r="1971" spans="1:5" x14ac:dyDescent="0.25">
      <c r="A1971" t="s">
        <v>4717</v>
      </c>
      <c r="B1971" t="s">
        <v>4716</v>
      </c>
      <c r="C1971" t="s">
        <v>2089</v>
      </c>
      <c r="E1971" t="s">
        <v>330</v>
      </c>
    </row>
    <row r="1972" spans="1:5" x14ac:dyDescent="0.25">
      <c r="A1972" t="s">
        <v>4719</v>
      </c>
      <c r="B1972" t="s">
        <v>4718</v>
      </c>
      <c r="C1972" t="s">
        <v>2089</v>
      </c>
      <c r="E1972" t="s">
        <v>330</v>
      </c>
    </row>
    <row r="1973" spans="1:5" x14ac:dyDescent="0.25">
      <c r="A1973" t="s">
        <v>4721</v>
      </c>
      <c r="B1973" t="s">
        <v>4720</v>
      </c>
      <c r="C1973" t="s">
        <v>2089</v>
      </c>
      <c r="E1973" t="s">
        <v>330</v>
      </c>
    </row>
    <row r="1974" spans="1:5" x14ac:dyDescent="0.25">
      <c r="A1974" t="s">
        <v>4723</v>
      </c>
      <c r="B1974" t="s">
        <v>4722</v>
      </c>
      <c r="C1974" t="s">
        <v>333</v>
      </c>
      <c r="E1974" t="s">
        <v>330</v>
      </c>
    </row>
    <row r="1975" spans="1:5" x14ac:dyDescent="0.25">
      <c r="A1975" t="s">
        <v>4725</v>
      </c>
      <c r="B1975" t="s">
        <v>4724</v>
      </c>
      <c r="C1975" t="s">
        <v>4133</v>
      </c>
      <c r="D1975" t="s">
        <v>428</v>
      </c>
      <c r="E1975" t="s">
        <v>330</v>
      </c>
    </row>
    <row r="1976" spans="1:5" x14ac:dyDescent="0.25">
      <c r="A1976" t="s">
        <v>4727</v>
      </c>
      <c r="B1976" t="s">
        <v>4726</v>
      </c>
      <c r="C1976" t="s">
        <v>4133</v>
      </c>
      <c r="E1976" t="s">
        <v>330</v>
      </c>
    </row>
    <row r="1977" spans="1:5" x14ac:dyDescent="0.25">
      <c r="A1977" t="s">
        <v>4729</v>
      </c>
      <c r="B1977" t="s">
        <v>4728</v>
      </c>
      <c r="C1977" t="s">
        <v>447</v>
      </c>
      <c r="E1977" t="s">
        <v>330</v>
      </c>
    </row>
    <row r="1978" spans="1:5" x14ac:dyDescent="0.25">
      <c r="A1978" t="s">
        <v>4731</v>
      </c>
      <c r="B1978" t="s">
        <v>4730</v>
      </c>
      <c r="C1978" t="s">
        <v>447</v>
      </c>
      <c r="E1978" t="s">
        <v>330</v>
      </c>
    </row>
    <row r="1979" spans="1:5" x14ac:dyDescent="0.25">
      <c r="A1979" t="s">
        <v>4733</v>
      </c>
      <c r="B1979" t="s">
        <v>4732</v>
      </c>
      <c r="C1979" t="s">
        <v>447</v>
      </c>
      <c r="E1979" t="s">
        <v>330</v>
      </c>
    </row>
    <row r="1980" spans="1:5" x14ac:dyDescent="0.25">
      <c r="A1980" t="s">
        <v>4735</v>
      </c>
      <c r="B1980" t="s">
        <v>4734</v>
      </c>
      <c r="C1980" t="s">
        <v>447</v>
      </c>
      <c r="E1980" t="s">
        <v>330</v>
      </c>
    </row>
    <row r="1981" spans="1:5" x14ac:dyDescent="0.25">
      <c r="A1981" t="s">
        <v>4737</v>
      </c>
      <c r="B1981" t="s">
        <v>4736</v>
      </c>
      <c r="C1981" t="s">
        <v>447</v>
      </c>
      <c r="E1981" t="s">
        <v>330</v>
      </c>
    </row>
    <row r="1982" spans="1:5" x14ac:dyDescent="0.25">
      <c r="A1982" t="s">
        <v>4739</v>
      </c>
      <c r="B1982" t="s">
        <v>4738</v>
      </c>
      <c r="C1982" t="s">
        <v>447</v>
      </c>
      <c r="E1982" t="s">
        <v>330</v>
      </c>
    </row>
    <row r="1983" spans="1:5" x14ac:dyDescent="0.25">
      <c r="A1983" t="s">
        <v>4741</v>
      </c>
      <c r="B1983" t="s">
        <v>4740</v>
      </c>
      <c r="C1983" t="s">
        <v>447</v>
      </c>
      <c r="E1983" t="s">
        <v>330</v>
      </c>
    </row>
    <row r="1984" spans="1:5" x14ac:dyDescent="0.25">
      <c r="A1984" t="s">
        <v>4743</v>
      </c>
      <c r="B1984" t="s">
        <v>4742</v>
      </c>
      <c r="C1984" t="s">
        <v>333</v>
      </c>
      <c r="E1984" t="s">
        <v>330</v>
      </c>
    </row>
    <row r="1985" spans="1:5" x14ac:dyDescent="0.25">
      <c r="A1985" t="s">
        <v>4745</v>
      </c>
      <c r="B1985" t="s">
        <v>4744</v>
      </c>
      <c r="C1985" t="s">
        <v>1616</v>
      </c>
      <c r="E1985" t="s">
        <v>330</v>
      </c>
    </row>
    <row r="1986" spans="1:5" x14ac:dyDescent="0.25">
      <c r="A1986" t="s">
        <v>4747</v>
      </c>
      <c r="B1986" t="s">
        <v>4746</v>
      </c>
      <c r="C1986" t="s">
        <v>839</v>
      </c>
      <c r="E1986" t="s">
        <v>330</v>
      </c>
    </row>
    <row r="1987" spans="1:5" x14ac:dyDescent="0.25">
      <c r="A1987" t="s">
        <v>4749</v>
      </c>
      <c r="B1987" t="s">
        <v>4748</v>
      </c>
      <c r="C1987" t="s">
        <v>1763</v>
      </c>
      <c r="E1987" t="s">
        <v>330</v>
      </c>
    </row>
    <row r="1988" spans="1:5" x14ac:dyDescent="0.25">
      <c r="A1988" t="s">
        <v>4751</v>
      </c>
      <c r="B1988" t="s">
        <v>4750</v>
      </c>
      <c r="C1988" t="s">
        <v>1763</v>
      </c>
      <c r="E1988" t="s">
        <v>330</v>
      </c>
    </row>
    <row r="1989" spans="1:5" x14ac:dyDescent="0.25">
      <c r="A1989" t="s">
        <v>4753</v>
      </c>
      <c r="B1989" t="s">
        <v>4752</v>
      </c>
      <c r="C1989" t="s">
        <v>1763</v>
      </c>
      <c r="E1989" t="s">
        <v>330</v>
      </c>
    </row>
    <row r="1990" spans="1:5" x14ac:dyDescent="0.25">
      <c r="A1990" t="s">
        <v>4755</v>
      </c>
      <c r="B1990" t="s">
        <v>4754</v>
      </c>
      <c r="C1990" t="s">
        <v>1763</v>
      </c>
      <c r="E1990" t="s">
        <v>330</v>
      </c>
    </row>
    <row r="1991" spans="1:5" x14ac:dyDescent="0.25">
      <c r="A1991" t="s">
        <v>36</v>
      </c>
      <c r="B1991" t="s">
        <v>312</v>
      </c>
      <c r="C1991" t="s">
        <v>1763</v>
      </c>
      <c r="E1991" t="s">
        <v>330</v>
      </c>
    </row>
    <row r="1992" spans="1:5" x14ac:dyDescent="0.25">
      <c r="A1992" t="s">
        <v>4757</v>
      </c>
      <c r="B1992" t="s">
        <v>4756</v>
      </c>
      <c r="C1992" t="s">
        <v>2744</v>
      </c>
      <c r="E1992" t="s">
        <v>330</v>
      </c>
    </row>
    <row r="1993" spans="1:5" x14ac:dyDescent="0.25">
      <c r="A1993" t="s">
        <v>4759</v>
      </c>
      <c r="B1993" t="s">
        <v>4758</v>
      </c>
      <c r="C1993" t="s">
        <v>1491</v>
      </c>
      <c r="E1993" t="s">
        <v>330</v>
      </c>
    </row>
    <row r="1994" spans="1:5" x14ac:dyDescent="0.25">
      <c r="A1994" t="s">
        <v>4761</v>
      </c>
      <c r="B1994" t="s">
        <v>4760</v>
      </c>
      <c r="C1994" t="s">
        <v>726</v>
      </c>
      <c r="E1994" t="s">
        <v>330</v>
      </c>
    </row>
    <row r="1995" spans="1:5" x14ac:dyDescent="0.25">
      <c r="A1995" t="s">
        <v>4763</v>
      </c>
      <c r="B1995" t="s">
        <v>4762</v>
      </c>
      <c r="C1995" t="s">
        <v>581</v>
      </c>
      <c r="E1995" t="s">
        <v>330</v>
      </c>
    </row>
    <row r="1996" spans="1:5" x14ac:dyDescent="0.25">
      <c r="A1996" t="s">
        <v>4765</v>
      </c>
      <c r="B1996" t="s">
        <v>4764</v>
      </c>
      <c r="C1996" t="s">
        <v>333</v>
      </c>
      <c r="E1996" t="s">
        <v>330</v>
      </c>
    </row>
    <row r="1997" spans="1:5" x14ac:dyDescent="0.25">
      <c r="A1997" t="s">
        <v>4767</v>
      </c>
      <c r="B1997" t="s">
        <v>4766</v>
      </c>
      <c r="C1997" t="s">
        <v>4529</v>
      </c>
      <c r="E1997" t="s">
        <v>330</v>
      </c>
    </row>
    <row r="1998" spans="1:5" x14ac:dyDescent="0.25">
      <c r="A1998" t="s">
        <v>4769</v>
      </c>
      <c r="B1998" t="s">
        <v>4768</v>
      </c>
      <c r="C1998" t="s">
        <v>1107</v>
      </c>
      <c r="D1998" t="s">
        <v>334</v>
      </c>
      <c r="E1998" t="s">
        <v>330</v>
      </c>
    </row>
    <row r="1999" spans="1:5" x14ac:dyDescent="0.25">
      <c r="A1999" t="s">
        <v>4771</v>
      </c>
      <c r="B1999" t="s">
        <v>4770</v>
      </c>
      <c r="C1999" t="s">
        <v>4772</v>
      </c>
      <c r="E1999" t="s">
        <v>330</v>
      </c>
    </row>
    <row r="2000" spans="1:5" x14ac:dyDescent="0.25">
      <c r="A2000" t="s">
        <v>4774</v>
      </c>
      <c r="B2000" t="s">
        <v>4773</v>
      </c>
      <c r="C2000" t="s">
        <v>1073</v>
      </c>
      <c r="E2000" t="s">
        <v>330</v>
      </c>
    </row>
    <row r="2001" spans="1:5" x14ac:dyDescent="0.25">
      <c r="A2001" t="s">
        <v>4776</v>
      </c>
      <c r="B2001" t="s">
        <v>4775</v>
      </c>
      <c r="C2001" t="s">
        <v>371</v>
      </c>
      <c r="E2001" t="s">
        <v>330</v>
      </c>
    </row>
    <row r="2002" spans="1:5" x14ac:dyDescent="0.25">
      <c r="A2002" t="s">
        <v>4778</v>
      </c>
      <c r="B2002" t="s">
        <v>4777</v>
      </c>
      <c r="C2002" t="s">
        <v>422</v>
      </c>
      <c r="E2002" t="s">
        <v>330</v>
      </c>
    </row>
    <row r="2003" spans="1:5" x14ac:dyDescent="0.25">
      <c r="A2003" t="s">
        <v>4780</v>
      </c>
      <c r="B2003" t="s">
        <v>4779</v>
      </c>
      <c r="C2003" t="s">
        <v>356</v>
      </c>
      <c r="D2003" t="s">
        <v>334</v>
      </c>
      <c r="E2003" t="s">
        <v>330</v>
      </c>
    </row>
    <row r="2004" spans="1:5" x14ac:dyDescent="0.25">
      <c r="A2004" t="s">
        <v>4782</v>
      </c>
      <c r="B2004" t="s">
        <v>4781</v>
      </c>
      <c r="C2004" t="s">
        <v>2001</v>
      </c>
      <c r="E2004" t="s">
        <v>330</v>
      </c>
    </row>
    <row r="2005" spans="1:5" x14ac:dyDescent="0.25">
      <c r="A2005" t="s">
        <v>4784</v>
      </c>
      <c r="B2005" t="s">
        <v>4783</v>
      </c>
      <c r="C2005" t="s">
        <v>1379</v>
      </c>
      <c r="D2005" t="s">
        <v>334</v>
      </c>
      <c r="E2005" t="s">
        <v>330</v>
      </c>
    </row>
    <row r="2006" spans="1:5" x14ac:dyDescent="0.25">
      <c r="A2006" t="s">
        <v>4786</v>
      </c>
      <c r="B2006" t="s">
        <v>4785</v>
      </c>
      <c r="C2006" t="s">
        <v>333</v>
      </c>
      <c r="E2006" t="s">
        <v>330</v>
      </c>
    </row>
    <row r="2007" spans="1:5" x14ac:dyDescent="0.25">
      <c r="A2007" t="s">
        <v>4788</v>
      </c>
      <c r="B2007" t="s">
        <v>4787</v>
      </c>
      <c r="C2007" t="s">
        <v>2257</v>
      </c>
      <c r="E2007" t="s">
        <v>330</v>
      </c>
    </row>
    <row r="2008" spans="1:5" x14ac:dyDescent="0.25">
      <c r="A2008" t="s">
        <v>4790</v>
      </c>
      <c r="B2008" t="s">
        <v>4789</v>
      </c>
      <c r="C2008" t="s">
        <v>422</v>
      </c>
      <c r="E2008" t="s">
        <v>330</v>
      </c>
    </row>
    <row r="2009" spans="1:5" x14ac:dyDescent="0.25">
      <c r="A2009" t="s">
        <v>4792</v>
      </c>
      <c r="B2009" t="s">
        <v>4791</v>
      </c>
      <c r="C2009" t="s">
        <v>333</v>
      </c>
      <c r="E2009" t="s">
        <v>330</v>
      </c>
    </row>
    <row r="2010" spans="1:5" x14ac:dyDescent="0.25">
      <c r="A2010" t="s">
        <v>4794</v>
      </c>
      <c r="B2010" t="s">
        <v>4793</v>
      </c>
      <c r="C2010" t="s">
        <v>333</v>
      </c>
      <c r="E2010" t="s">
        <v>330</v>
      </c>
    </row>
    <row r="2011" spans="1:5" x14ac:dyDescent="0.25">
      <c r="A2011" t="s">
        <v>4796</v>
      </c>
      <c r="B2011" t="s">
        <v>4795</v>
      </c>
      <c r="C2011" t="s">
        <v>518</v>
      </c>
      <c r="D2011" t="s">
        <v>334</v>
      </c>
      <c r="E2011" t="s">
        <v>330</v>
      </c>
    </row>
    <row r="2012" spans="1:5" x14ac:dyDescent="0.25">
      <c r="A2012" t="s">
        <v>4798</v>
      </c>
      <c r="B2012" t="s">
        <v>4797</v>
      </c>
      <c r="C2012" t="s">
        <v>1763</v>
      </c>
      <c r="E2012" t="s">
        <v>330</v>
      </c>
    </row>
    <row r="2013" spans="1:5" x14ac:dyDescent="0.25">
      <c r="A2013" t="s">
        <v>4800</v>
      </c>
      <c r="B2013" t="s">
        <v>4799</v>
      </c>
      <c r="C2013" t="s">
        <v>333</v>
      </c>
      <c r="E2013" t="s">
        <v>330</v>
      </c>
    </row>
    <row r="2014" spans="1:5" x14ac:dyDescent="0.25">
      <c r="A2014" t="s">
        <v>4802</v>
      </c>
      <c r="B2014" t="s">
        <v>4801</v>
      </c>
      <c r="C2014" t="s">
        <v>453</v>
      </c>
      <c r="E2014" t="s">
        <v>330</v>
      </c>
    </row>
    <row r="2015" spans="1:5" x14ac:dyDescent="0.25">
      <c r="A2015" t="s">
        <v>4804</v>
      </c>
      <c r="B2015" t="s">
        <v>4803</v>
      </c>
      <c r="C2015" t="s">
        <v>491</v>
      </c>
      <c r="E2015" t="s">
        <v>330</v>
      </c>
    </row>
    <row r="2016" spans="1:5" x14ac:dyDescent="0.25">
      <c r="A2016" t="s">
        <v>4806</v>
      </c>
      <c r="B2016" t="s">
        <v>4805</v>
      </c>
      <c r="C2016" t="s">
        <v>946</v>
      </c>
      <c r="E2016" t="s">
        <v>330</v>
      </c>
    </row>
    <row r="2017" spans="1:5" x14ac:dyDescent="0.25">
      <c r="A2017" t="s">
        <v>4808</v>
      </c>
      <c r="B2017" t="s">
        <v>4807</v>
      </c>
      <c r="C2017" t="s">
        <v>839</v>
      </c>
      <c r="E2017" t="s">
        <v>330</v>
      </c>
    </row>
    <row r="2018" spans="1:5" x14ac:dyDescent="0.25">
      <c r="A2018" t="s">
        <v>4810</v>
      </c>
      <c r="B2018" t="s">
        <v>4809</v>
      </c>
      <c r="C2018" t="s">
        <v>4811</v>
      </c>
      <c r="E2018" t="s">
        <v>330</v>
      </c>
    </row>
    <row r="2019" spans="1:5" x14ac:dyDescent="0.25">
      <c r="A2019" t="s">
        <v>4813</v>
      </c>
      <c r="B2019" t="s">
        <v>4812</v>
      </c>
      <c r="C2019" t="s">
        <v>526</v>
      </c>
      <c r="E2019" t="s">
        <v>330</v>
      </c>
    </row>
    <row r="2020" spans="1:5" x14ac:dyDescent="0.25">
      <c r="A2020" t="s">
        <v>4815</v>
      </c>
      <c r="B2020" t="s">
        <v>4814</v>
      </c>
      <c r="C2020" t="s">
        <v>4816</v>
      </c>
      <c r="E2020" t="s">
        <v>330</v>
      </c>
    </row>
    <row r="2021" spans="1:5" x14ac:dyDescent="0.25">
      <c r="A2021" t="s">
        <v>4818</v>
      </c>
      <c r="B2021" t="s">
        <v>4817</v>
      </c>
      <c r="C2021" t="s">
        <v>333</v>
      </c>
      <c r="E2021" t="s">
        <v>330</v>
      </c>
    </row>
    <row r="2022" spans="1:5" x14ac:dyDescent="0.25">
      <c r="A2022" t="s">
        <v>4820</v>
      </c>
      <c r="B2022" t="s">
        <v>4819</v>
      </c>
      <c r="C2022" t="s">
        <v>2744</v>
      </c>
      <c r="E2022" t="s">
        <v>330</v>
      </c>
    </row>
    <row r="2023" spans="1:5" x14ac:dyDescent="0.25">
      <c r="A2023" t="s">
        <v>4822</v>
      </c>
      <c r="B2023" t="s">
        <v>4821</v>
      </c>
      <c r="C2023" t="s">
        <v>4823</v>
      </c>
      <c r="E2023" t="s">
        <v>330</v>
      </c>
    </row>
    <row r="2024" spans="1:5" x14ac:dyDescent="0.25">
      <c r="A2024" t="s">
        <v>4825</v>
      </c>
      <c r="B2024" t="s">
        <v>4824</v>
      </c>
      <c r="C2024" t="s">
        <v>1260</v>
      </c>
      <c r="E2024" t="s">
        <v>330</v>
      </c>
    </row>
    <row r="2025" spans="1:5" x14ac:dyDescent="0.25">
      <c r="A2025" t="s">
        <v>4827</v>
      </c>
      <c r="B2025" t="s">
        <v>4826</v>
      </c>
      <c r="C2025" t="s">
        <v>1766</v>
      </c>
      <c r="E2025" t="s">
        <v>330</v>
      </c>
    </row>
    <row r="2026" spans="1:5" x14ac:dyDescent="0.25">
      <c r="A2026" t="s">
        <v>4829</v>
      </c>
      <c r="B2026" t="s">
        <v>4828</v>
      </c>
      <c r="C2026" t="s">
        <v>333</v>
      </c>
      <c r="E2026" t="s">
        <v>330</v>
      </c>
    </row>
    <row r="2027" spans="1:5" x14ac:dyDescent="0.25">
      <c r="A2027" t="s">
        <v>4831</v>
      </c>
      <c r="B2027" t="s">
        <v>4830</v>
      </c>
      <c r="C2027" t="s">
        <v>4832</v>
      </c>
      <c r="E2027" t="s">
        <v>330</v>
      </c>
    </row>
    <row r="2028" spans="1:5" x14ac:dyDescent="0.25">
      <c r="A2028" t="s">
        <v>4834</v>
      </c>
      <c r="B2028" t="s">
        <v>4833</v>
      </c>
      <c r="C2028" t="s">
        <v>521</v>
      </c>
      <c r="E2028" t="s">
        <v>330</v>
      </c>
    </row>
    <row r="2029" spans="1:5" x14ac:dyDescent="0.25">
      <c r="A2029" t="s">
        <v>4836</v>
      </c>
      <c r="B2029" t="s">
        <v>4835</v>
      </c>
      <c r="C2029" t="s">
        <v>521</v>
      </c>
      <c r="E2029" t="s">
        <v>330</v>
      </c>
    </row>
    <row r="2030" spans="1:5" x14ac:dyDescent="0.25">
      <c r="A2030" t="s">
        <v>4838</v>
      </c>
      <c r="B2030" t="s">
        <v>4837</v>
      </c>
      <c r="C2030" t="s">
        <v>521</v>
      </c>
      <c r="D2030" t="s">
        <v>334</v>
      </c>
      <c r="E2030" t="s">
        <v>330</v>
      </c>
    </row>
    <row r="2031" spans="1:5" x14ac:dyDescent="0.25">
      <c r="A2031" t="s">
        <v>4840</v>
      </c>
      <c r="B2031" t="s">
        <v>4839</v>
      </c>
      <c r="C2031" t="s">
        <v>4841</v>
      </c>
      <c r="E2031" t="s">
        <v>330</v>
      </c>
    </row>
    <row r="2032" spans="1:5" x14ac:dyDescent="0.25">
      <c r="A2032" t="s">
        <v>4843</v>
      </c>
      <c r="B2032" t="s">
        <v>4842</v>
      </c>
      <c r="C2032" t="s">
        <v>4844</v>
      </c>
      <c r="E2032" t="s">
        <v>330</v>
      </c>
    </row>
    <row r="2033" spans="1:5" x14ac:dyDescent="0.25">
      <c r="A2033" t="s">
        <v>4846</v>
      </c>
      <c r="B2033" t="s">
        <v>4845</v>
      </c>
      <c r="C2033" t="s">
        <v>2063</v>
      </c>
      <c r="E2033" t="s">
        <v>330</v>
      </c>
    </row>
    <row r="2034" spans="1:5" x14ac:dyDescent="0.25">
      <c r="A2034" t="s">
        <v>4848</v>
      </c>
      <c r="B2034" t="s">
        <v>4847</v>
      </c>
      <c r="C2034" t="s">
        <v>2063</v>
      </c>
      <c r="E2034" t="s">
        <v>330</v>
      </c>
    </row>
    <row r="2035" spans="1:5" x14ac:dyDescent="0.25">
      <c r="A2035" t="s">
        <v>4850</v>
      </c>
      <c r="B2035" t="s">
        <v>4849</v>
      </c>
      <c r="C2035" t="s">
        <v>3830</v>
      </c>
      <c r="E2035" t="s">
        <v>330</v>
      </c>
    </row>
    <row r="2036" spans="1:5" x14ac:dyDescent="0.25">
      <c r="A2036" t="s">
        <v>4852</v>
      </c>
      <c r="B2036" t="s">
        <v>4851</v>
      </c>
      <c r="C2036" t="s">
        <v>2086</v>
      </c>
      <c r="D2036" t="s">
        <v>4853</v>
      </c>
      <c r="E2036" t="s">
        <v>330</v>
      </c>
    </row>
    <row r="2037" spans="1:5" x14ac:dyDescent="0.25">
      <c r="A2037" t="s">
        <v>4855</v>
      </c>
      <c r="B2037" t="s">
        <v>4854</v>
      </c>
      <c r="C2037" t="s">
        <v>4856</v>
      </c>
      <c r="E2037" t="s">
        <v>330</v>
      </c>
    </row>
    <row r="2038" spans="1:5" x14ac:dyDescent="0.25">
      <c r="A2038" t="s">
        <v>4858</v>
      </c>
      <c r="B2038" t="s">
        <v>4857</v>
      </c>
      <c r="C2038" t="s">
        <v>1745</v>
      </c>
      <c r="E2038" t="s">
        <v>330</v>
      </c>
    </row>
    <row r="2039" spans="1:5" x14ac:dyDescent="0.25">
      <c r="A2039" t="s">
        <v>4860</v>
      </c>
      <c r="B2039" t="s">
        <v>4859</v>
      </c>
      <c r="C2039" t="s">
        <v>333</v>
      </c>
      <c r="E2039" t="s">
        <v>330</v>
      </c>
    </row>
    <row r="2040" spans="1:5" x14ac:dyDescent="0.25">
      <c r="A2040" t="s">
        <v>4862</v>
      </c>
      <c r="B2040" t="s">
        <v>4861</v>
      </c>
      <c r="C2040" t="s">
        <v>3800</v>
      </c>
      <c r="E2040" t="s">
        <v>330</v>
      </c>
    </row>
    <row r="2041" spans="1:5" x14ac:dyDescent="0.25">
      <c r="A2041" t="s">
        <v>4864</v>
      </c>
      <c r="B2041" t="s">
        <v>4863</v>
      </c>
      <c r="C2041" t="s">
        <v>853</v>
      </c>
      <c r="E2041" t="s">
        <v>330</v>
      </c>
    </row>
    <row r="2042" spans="1:5" x14ac:dyDescent="0.25">
      <c r="A2042" t="s">
        <v>4866</v>
      </c>
      <c r="B2042" t="s">
        <v>4865</v>
      </c>
      <c r="C2042" t="s">
        <v>333</v>
      </c>
      <c r="E2042" t="s">
        <v>330</v>
      </c>
    </row>
    <row r="2043" spans="1:5" x14ac:dyDescent="0.25">
      <c r="A2043" t="s">
        <v>4868</v>
      </c>
      <c r="B2043" t="s">
        <v>4867</v>
      </c>
      <c r="C2043" t="s">
        <v>518</v>
      </c>
      <c r="E2043" t="s">
        <v>330</v>
      </c>
    </row>
    <row r="2044" spans="1:5" x14ac:dyDescent="0.25">
      <c r="A2044" t="s">
        <v>4870</v>
      </c>
      <c r="B2044" t="s">
        <v>4869</v>
      </c>
      <c r="C2044" t="s">
        <v>526</v>
      </c>
      <c r="E2044" t="s">
        <v>330</v>
      </c>
    </row>
    <row r="2045" spans="1:5" x14ac:dyDescent="0.25">
      <c r="A2045" t="s">
        <v>4872</v>
      </c>
      <c r="B2045" t="s">
        <v>4871</v>
      </c>
      <c r="C2045" t="s">
        <v>4873</v>
      </c>
      <c r="E2045" t="s">
        <v>330</v>
      </c>
    </row>
    <row r="2046" spans="1:5" x14ac:dyDescent="0.25">
      <c r="A2046" t="s">
        <v>4875</v>
      </c>
      <c r="B2046" t="s">
        <v>4874</v>
      </c>
      <c r="C2046" t="s">
        <v>333</v>
      </c>
      <c r="E2046" t="s">
        <v>330</v>
      </c>
    </row>
    <row r="2047" spans="1:5" x14ac:dyDescent="0.25">
      <c r="A2047" t="s">
        <v>4877</v>
      </c>
      <c r="B2047" t="s">
        <v>4876</v>
      </c>
      <c r="C2047" t="s">
        <v>1073</v>
      </c>
      <c r="E2047" t="s">
        <v>330</v>
      </c>
    </row>
    <row r="2048" spans="1:5" x14ac:dyDescent="0.25">
      <c r="A2048" t="s">
        <v>4879</v>
      </c>
      <c r="B2048" t="s">
        <v>4878</v>
      </c>
      <c r="C2048" t="s">
        <v>2225</v>
      </c>
      <c r="E2048" t="s">
        <v>330</v>
      </c>
    </row>
    <row r="2049" spans="1:5" x14ac:dyDescent="0.25">
      <c r="A2049" t="s">
        <v>4881</v>
      </c>
      <c r="B2049" t="s">
        <v>4880</v>
      </c>
      <c r="C2049" t="s">
        <v>333</v>
      </c>
      <c r="E2049" t="s">
        <v>330</v>
      </c>
    </row>
    <row r="2050" spans="1:5" x14ac:dyDescent="0.25">
      <c r="A2050" t="s">
        <v>4883</v>
      </c>
      <c r="B2050" t="s">
        <v>4882</v>
      </c>
      <c r="C2050" t="s">
        <v>623</v>
      </c>
      <c r="E2050" t="s">
        <v>330</v>
      </c>
    </row>
    <row r="2051" spans="1:5" x14ac:dyDescent="0.25">
      <c r="A2051" t="s">
        <v>4885</v>
      </c>
      <c r="B2051" t="s">
        <v>4884</v>
      </c>
      <c r="C2051" t="s">
        <v>422</v>
      </c>
      <c r="E2051" t="s">
        <v>330</v>
      </c>
    </row>
    <row r="2052" spans="1:5" x14ac:dyDescent="0.25">
      <c r="A2052" t="s">
        <v>4887</v>
      </c>
      <c r="B2052" t="s">
        <v>4886</v>
      </c>
      <c r="C2052" t="s">
        <v>4888</v>
      </c>
      <c r="E2052" t="s">
        <v>330</v>
      </c>
    </row>
    <row r="2053" spans="1:5" x14ac:dyDescent="0.25">
      <c r="A2053" t="s">
        <v>4890</v>
      </c>
      <c r="B2053" t="s">
        <v>4889</v>
      </c>
      <c r="C2053" t="s">
        <v>2600</v>
      </c>
      <c r="E2053" t="s">
        <v>330</v>
      </c>
    </row>
    <row r="2054" spans="1:5" x14ac:dyDescent="0.25">
      <c r="A2054" t="s">
        <v>4892</v>
      </c>
      <c r="B2054" t="s">
        <v>4891</v>
      </c>
      <c r="C2054" t="s">
        <v>491</v>
      </c>
      <c r="E2054" t="s">
        <v>330</v>
      </c>
    </row>
    <row r="2055" spans="1:5" x14ac:dyDescent="0.25">
      <c r="A2055" t="s">
        <v>4894</v>
      </c>
      <c r="B2055" t="s">
        <v>4893</v>
      </c>
      <c r="C2055" t="s">
        <v>494</v>
      </c>
      <c r="E2055" t="s">
        <v>330</v>
      </c>
    </row>
    <row r="2056" spans="1:5" x14ac:dyDescent="0.25">
      <c r="A2056" t="s">
        <v>4896</v>
      </c>
      <c r="B2056" t="s">
        <v>4895</v>
      </c>
      <c r="C2056" t="s">
        <v>4897</v>
      </c>
      <c r="E2056" t="s">
        <v>330</v>
      </c>
    </row>
    <row r="2057" spans="1:5" x14ac:dyDescent="0.25">
      <c r="A2057" t="s">
        <v>4899</v>
      </c>
      <c r="B2057" t="s">
        <v>4898</v>
      </c>
      <c r="C2057" t="s">
        <v>726</v>
      </c>
      <c r="E2057" t="s">
        <v>330</v>
      </c>
    </row>
    <row r="2058" spans="1:5" x14ac:dyDescent="0.25">
      <c r="A2058" t="s">
        <v>4901</v>
      </c>
      <c r="B2058" t="s">
        <v>4900</v>
      </c>
      <c r="C2058" t="s">
        <v>681</v>
      </c>
      <c r="E2058" t="s">
        <v>330</v>
      </c>
    </row>
    <row r="2059" spans="1:5" x14ac:dyDescent="0.25">
      <c r="A2059" t="s">
        <v>4903</v>
      </c>
      <c r="B2059" t="s">
        <v>4902</v>
      </c>
      <c r="C2059" t="s">
        <v>333</v>
      </c>
      <c r="E2059" t="s">
        <v>330</v>
      </c>
    </row>
    <row r="2060" spans="1:5" x14ac:dyDescent="0.25">
      <c r="A2060" t="s">
        <v>4905</v>
      </c>
      <c r="B2060" t="s">
        <v>4904</v>
      </c>
      <c r="C2060" t="s">
        <v>1982</v>
      </c>
      <c r="E2060" t="s">
        <v>330</v>
      </c>
    </row>
    <row r="2061" spans="1:5" x14ac:dyDescent="0.25">
      <c r="A2061" t="s">
        <v>4907</v>
      </c>
      <c r="B2061" t="s">
        <v>4906</v>
      </c>
      <c r="C2061" t="s">
        <v>329</v>
      </c>
      <c r="E2061" t="s">
        <v>330</v>
      </c>
    </row>
    <row r="2062" spans="1:5" x14ac:dyDescent="0.25">
      <c r="A2062" t="s">
        <v>4909</v>
      </c>
      <c r="B2062" t="s">
        <v>4908</v>
      </c>
      <c r="C2062" t="s">
        <v>4910</v>
      </c>
      <c r="E2062" t="s">
        <v>330</v>
      </c>
    </row>
    <row r="2063" spans="1:5" x14ac:dyDescent="0.25">
      <c r="A2063" t="s">
        <v>4912</v>
      </c>
      <c r="B2063" t="s">
        <v>4911</v>
      </c>
      <c r="C2063" t="s">
        <v>1278</v>
      </c>
      <c r="E2063" t="s">
        <v>330</v>
      </c>
    </row>
    <row r="2064" spans="1:5" x14ac:dyDescent="0.25">
      <c r="A2064" t="s">
        <v>4914</v>
      </c>
      <c r="B2064" t="s">
        <v>4913</v>
      </c>
      <c r="C2064" t="s">
        <v>3267</v>
      </c>
      <c r="E2064" t="s">
        <v>330</v>
      </c>
    </row>
    <row r="2065" spans="1:5" x14ac:dyDescent="0.25">
      <c r="A2065" t="s">
        <v>4916</v>
      </c>
      <c r="B2065" t="s">
        <v>4915</v>
      </c>
      <c r="C2065" t="s">
        <v>333</v>
      </c>
      <c r="E2065" t="s">
        <v>330</v>
      </c>
    </row>
    <row r="2066" spans="1:5" x14ac:dyDescent="0.25">
      <c r="A2066" t="s">
        <v>4918</v>
      </c>
      <c r="B2066" t="s">
        <v>4917</v>
      </c>
      <c r="C2066" t="s">
        <v>4017</v>
      </c>
      <c r="E2066" t="s">
        <v>330</v>
      </c>
    </row>
    <row r="2067" spans="1:5" x14ac:dyDescent="0.25">
      <c r="A2067" t="s">
        <v>4920</v>
      </c>
      <c r="B2067" t="s">
        <v>4919</v>
      </c>
      <c r="C2067" t="s">
        <v>4921</v>
      </c>
      <c r="E2067" t="s">
        <v>330</v>
      </c>
    </row>
    <row r="2068" spans="1:5" x14ac:dyDescent="0.25">
      <c r="A2068" t="s">
        <v>4923</v>
      </c>
      <c r="B2068" t="s">
        <v>4922</v>
      </c>
      <c r="C2068" t="s">
        <v>333</v>
      </c>
      <c r="E2068" t="s">
        <v>330</v>
      </c>
    </row>
    <row r="2069" spans="1:5" x14ac:dyDescent="0.25">
      <c r="A2069" t="s">
        <v>4925</v>
      </c>
      <c r="B2069" t="s">
        <v>4924</v>
      </c>
      <c r="C2069" t="s">
        <v>329</v>
      </c>
      <c r="E2069" t="s">
        <v>330</v>
      </c>
    </row>
    <row r="2070" spans="1:5" x14ac:dyDescent="0.25">
      <c r="A2070" t="s">
        <v>39</v>
      </c>
      <c r="B2070" t="s">
        <v>313</v>
      </c>
      <c r="C2070" t="s">
        <v>4314</v>
      </c>
      <c r="D2070" t="s">
        <v>4926</v>
      </c>
      <c r="E2070" t="s">
        <v>330</v>
      </c>
    </row>
    <row r="2071" spans="1:5" x14ac:dyDescent="0.25">
      <c r="A2071" t="s">
        <v>4928</v>
      </c>
      <c r="B2071" t="s">
        <v>4927</v>
      </c>
      <c r="C2071" t="s">
        <v>333</v>
      </c>
      <c r="E2071" t="s">
        <v>330</v>
      </c>
    </row>
    <row r="2072" spans="1:5" x14ac:dyDescent="0.25">
      <c r="A2072" t="s">
        <v>4930</v>
      </c>
      <c r="B2072" t="s">
        <v>4929</v>
      </c>
      <c r="C2072" t="s">
        <v>494</v>
      </c>
      <c r="E2072" t="s">
        <v>330</v>
      </c>
    </row>
    <row r="2073" spans="1:5" x14ac:dyDescent="0.25">
      <c r="A2073" t="s">
        <v>4932</v>
      </c>
      <c r="B2073" t="s">
        <v>4931</v>
      </c>
      <c r="C2073" t="s">
        <v>1187</v>
      </c>
      <c r="D2073" t="s">
        <v>334</v>
      </c>
      <c r="E2073" t="s">
        <v>330</v>
      </c>
    </row>
    <row r="2074" spans="1:5" x14ac:dyDescent="0.25">
      <c r="A2074" t="s">
        <v>4934</v>
      </c>
      <c r="B2074" t="s">
        <v>4933</v>
      </c>
      <c r="C2074" t="s">
        <v>494</v>
      </c>
      <c r="E2074" t="s">
        <v>330</v>
      </c>
    </row>
    <row r="2075" spans="1:5" x14ac:dyDescent="0.25">
      <c r="A2075" t="s">
        <v>4936</v>
      </c>
      <c r="B2075" t="s">
        <v>4935</v>
      </c>
      <c r="C2075" t="s">
        <v>494</v>
      </c>
      <c r="E2075" t="s">
        <v>330</v>
      </c>
    </row>
    <row r="2076" spans="1:5" x14ac:dyDescent="0.25">
      <c r="A2076" t="s">
        <v>4938</v>
      </c>
      <c r="B2076" t="s">
        <v>4937</v>
      </c>
      <c r="C2076" t="s">
        <v>494</v>
      </c>
      <c r="E2076" t="s">
        <v>330</v>
      </c>
    </row>
    <row r="2077" spans="1:5" x14ac:dyDescent="0.25">
      <c r="A2077" t="s">
        <v>4940</v>
      </c>
      <c r="B2077" t="s">
        <v>4939</v>
      </c>
      <c r="C2077" t="s">
        <v>494</v>
      </c>
      <c r="E2077" t="s">
        <v>330</v>
      </c>
    </row>
    <row r="2078" spans="1:5" x14ac:dyDescent="0.25">
      <c r="A2078" t="s">
        <v>4942</v>
      </c>
      <c r="B2078" t="s">
        <v>4941</v>
      </c>
      <c r="C2078" t="s">
        <v>494</v>
      </c>
      <c r="E2078" t="s">
        <v>330</v>
      </c>
    </row>
    <row r="2079" spans="1:5" x14ac:dyDescent="0.25">
      <c r="A2079" t="s">
        <v>4944</v>
      </c>
      <c r="B2079" t="s">
        <v>4943</v>
      </c>
      <c r="C2079" t="s">
        <v>4529</v>
      </c>
      <c r="E2079" t="s">
        <v>330</v>
      </c>
    </row>
    <row r="2080" spans="1:5" x14ac:dyDescent="0.25">
      <c r="A2080" t="s">
        <v>4946</v>
      </c>
      <c r="B2080" t="s">
        <v>4945</v>
      </c>
      <c r="C2080" t="s">
        <v>494</v>
      </c>
      <c r="E2080" t="s">
        <v>330</v>
      </c>
    </row>
    <row r="2081" spans="1:5" x14ac:dyDescent="0.25">
      <c r="A2081" t="s">
        <v>41</v>
      </c>
      <c r="B2081" t="s">
        <v>314</v>
      </c>
      <c r="C2081" t="s">
        <v>494</v>
      </c>
      <c r="E2081" t="s">
        <v>330</v>
      </c>
    </row>
    <row r="2082" spans="1:5" x14ac:dyDescent="0.25">
      <c r="A2082" t="s">
        <v>4948</v>
      </c>
      <c r="B2082" t="s">
        <v>4947</v>
      </c>
      <c r="C2082" t="s">
        <v>494</v>
      </c>
      <c r="D2082" t="s">
        <v>428</v>
      </c>
      <c r="E2082" t="s">
        <v>330</v>
      </c>
    </row>
    <row r="2083" spans="1:5" x14ac:dyDescent="0.25">
      <c r="A2083" t="s">
        <v>4950</v>
      </c>
      <c r="B2083" t="s">
        <v>4949</v>
      </c>
      <c r="C2083" t="s">
        <v>494</v>
      </c>
      <c r="E2083" t="s">
        <v>330</v>
      </c>
    </row>
    <row r="2084" spans="1:5" x14ac:dyDescent="0.25">
      <c r="A2084" t="s">
        <v>4952</v>
      </c>
      <c r="B2084" t="s">
        <v>4951</v>
      </c>
      <c r="C2084" t="s">
        <v>494</v>
      </c>
      <c r="E2084" t="s">
        <v>330</v>
      </c>
    </row>
    <row r="2085" spans="1:5" x14ac:dyDescent="0.25">
      <c r="A2085" t="s">
        <v>4954</v>
      </c>
      <c r="B2085" t="s">
        <v>4953</v>
      </c>
      <c r="C2085" t="s">
        <v>333</v>
      </c>
      <c r="E2085" t="s">
        <v>330</v>
      </c>
    </row>
    <row r="2086" spans="1:5" x14ac:dyDescent="0.25">
      <c r="A2086" t="s">
        <v>4956</v>
      </c>
      <c r="B2086" t="s">
        <v>4955</v>
      </c>
      <c r="C2086" t="s">
        <v>756</v>
      </c>
      <c r="E2086" t="s">
        <v>330</v>
      </c>
    </row>
    <row r="2087" spans="1:5" x14ac:dyDescent="0.25">
      <c r="A2087" t="s">
        <v>4958</v>
      </c>
      <c r="B2087" t="s">
        <v>4957</v>
      </c>
      <c r="C2087" t="s">
        <v>1464</v>
      </c>
      <c r="E2087" t="s">
        <v>330</v>
      </c>
    </row>
    <row r="2088" spans="1:5" x14ac:dyDescent="0.25">
      <c r="A2088" t="s">
        <v>4960</v>
      </c>
      <c r="B2088" t="s">
        <v>4959</v>
      </c>
      <c r="C2088" t="s">
        <v>333</v>
      </c>
      <c r="E2088" t="s">
        <v>330</v>
      </c>
    </row>
    <row r="2089" spans="1:5" x14ac:dyDescent="0.25">
      <c r="A2089" t="s">
        <v>4962</v>
      </c>
      <c r="B2089" t="s">
        <v>4961</v>
      </c>
      <c r="C2089" t="s">
        <v>4529</v>
      </c>
      <c r="E2089" t="s">
        <v>330</v>
      </c>
    </row>
    <row r="2090" spans="1:5" x14ac:dyDescent="0.25">
      <c r="A2090" t="s">
        <v>4964</v>
      </c>
      <c r="B2090" t="s">
        <v>4963</v>
      </c>
      <c r="C2090" t="s">
        <v>848</v>
      </c>
      <c r="E2090" t="s">
        <v>330</v>
      </c>
    </row>
    <row r="2091" spans="1:5" x14ac:dyDescent="0.25">
      <c r="A2091" t="s">
        <v>4966</v>
      </c>
      <c r="B2091" t="s">
        <v>4965</v>
      </c>
      <c r="C2091" t="s">
        <v>377</v>
      </c>
      <c r="E2091" t="s">
        <v>330</v>
      </c>
    </row>
    <row r="2092" spans="1:5" x14ac:dyDescent="0.25">
      <c r="A2092" t="s">
        <v>4968</v>
      </c>
      <c r="B2092" t="s">
        <v>4967</v>
      </c>
      <c r="C2092" t="s">
        <v>1644</v>
      </c>
      <c r="E2092" t="s">
        <v>330</v>
      </c>
    </row>
    <row r="2093" spans="1:5" x14ac:dyDescent="0.25">
      <c r="A2093" t="s">
        <v>4970</v>
      </c>
      <c r="B2093" t="s">
        <v>4969</v>
      </c>
      <c r="C2093" t="s">
        <v>374</v>
      </c>
      <c r="E2093" t="s">
        <v>330</v>
      </c>
    </row>
    <row r="2094" spans="1:5" x14ac:dyDescent="0.25">
      <c r="A2094" t="s">
        <v>4972</v>
      </c>
      <c r="B2094" t="s">
        <v>4971</v>
      </c>
      <c r="C2094" t="s">
        <v>3267</v>
      </c>
      <c r="E2094" t="s">
        <v>330</v>
      </c>
    </row>
    <row r="2095" spans="1:5" x14ac:dyDescent="0.25">
      <c r="A2095" t="s">
        <v>4974</v>
      </c>
      <c r="B2095" t="s">
        <v>4973</v>
      </c>
      <c r="C2095" t="s">
        <v>4975</v>
      </c>
      <c r="E2095" t="s">
        <v>330</v>
      </c>
    </row>
    <row r="2096" spans="1:5" x14ac:dyDescent="0.25">
      <c r="A2096" t="s">
        <v>4977</v>
      </c>
      <c r="B2096" t="s">
        <v>4976</v>
      </c>
      <c r="C2096" t="s">
        <v>333</v>
      </c>
      <c r="E2096" t="s">
        <v>330</v>
      </c>
    </row>
    <row r="2097" spans="1:5" x14ac:dyDescent="0.25">
      <c r="A2097" t="s">
        <v>4979</v>
      </c>
      <c r="B2097" t="s">
        <v>4978</v>
      </c>
      <c r="C2097" t="s">
        <v>422</v>
      </c>
      <c r="E2097" t="s">
        <v>330</v>
      </c>
    </row>
    <row r="2098" spans="1:5" x14ac:dyDescent="0.25">
      <c r="A2098" t="s">
        <v>4981</v>
      </c>
      <c r="B2098" t="s">
        <v>4980</v>
      </c>
      <c r="C2098" t="s">
        <v>676</v>
      </c>
      <c r="E2098" t="s">
        <v>330</v>
      </c>
    </row>
    <row r="2099" spans="1:5" x14ac:dyDescent="0.25">
      <c r="A2099" t="s">
        <v>4983</v>
      </c>
      <c r="B2099" t="s">
        <v>4982</v>
      </c>
      <c r="C2099" t="s">
        <v>4984</v>
      </c>
      <c r="E2099" t="s">
        <v>330</v>
      </c>
    </row>
    <row r="2100" spans="1:5" x14ac:dyDescent="0.25">
      <c r="A2100" t="s">
        <v>4986</v>
      </c>
      <c r="B2100" t="s">
        <v>4985</v>
      </c>
      <c r="C2100" t="s">
        <v>356</v>
      </c>
      <c r="E2100" t="s">
        <v>330</v>
      </c>
    </row>
    <row r="2101" spans="1:5" x14ac:dyDescent="0.25">
      <c r="A2101" t="s">
        <v>4988</v>
      </c>
      <c r="B2101" t="s">
        <v>4987</v>
      </c>
      <c r="C2101" t="s">
        <v>333</v>
      </c>
      <c r="E2101" t="s">
        <v>330</v>
      </c>
    </row>
    <row r="2102" spans="1:5" x14ac:dyDescent="0.25">
      <c r="A2102" t="s">
        <v>4990</v>
      </c>
      <c r="B2102" t="s">
        <v>4989</v>
      </c>
      <c r="C2102" t="s">
        <v>333</v>
      </c>
      <c r="E2102" t="s">
        <v>330</v>
      </c>
    </row>
    <row r="2103" spans="1:5" x14ac:dyDescent="0.25">
      <c r="A2103" t="s">
        <v>4992</v>
      </c>
      <c r="B2103" t="s">
        <v>4991</v>
      </c>
      <c r="C2103" t="s">
        <v>385</v>
      </c>
      <c r="E2103" t="s">
        <v>330</v>
      </c>
    </row>
    <row r="2104" spans="1:5" x14ac:dyDescent="0.25">
      <c r="A2104" t="s">
        <v>4994</v>
      </c>
      <c r="B2104" t="s">
        <v>4993</v>
      </c>
      <c r="C2104" t="s">
        <v>1278</v>
      </c>
      <c r="E2104" t="s">
        <v>330</v>
      </c>
    </row>
    <row r="2105" spans="1:5" x14ac:dyDescent="0.25">
      <c r="A2105" t="s">
        <v>4996</v>
      </c>
      <c r="B2105" t="s">
        <v>4995</v>
      </c>
      <c r="C2105" t="s">
        <v>333</v>
      </c>
      <c r="E2105" t="s">
        <v>330</v>
      </c>
    </row>
    <row r="2106" spans="1:5" x14ac:dyDescent="0.25">
      <c r="A2106" t="s">
        <v>4998</v>
      </c>
      <c r="B2106" t="s">
        <v>4997</v>
      </c>
      <c r="C2106" t="s">
        <v>1591</v>
      </c>
      <c r="E2106" t="s">
        <v>330</v>
      </c>
    </row>
    <row r="2107" spans="1:5" x14ac:dyDescent="0.25">
      <c r="A2107" t="s">
        <v>5000</v>
      </c>
      <c r="B2107" t="s">
        <v>4999</v>
      </c>
      <c r="C2107" t="s">
        <v>1207</v>
      </c>
      <c r="E2107" t="s">
        <v>330</v>
      </c>
    </row>
    <row r="2108" spans="1:5" x14ac:dyDescent="0.25">
      <c r="A2108" t="s">
        <v>5002</v>
      </c>
      <c r="B2108" t="s">
        <v>5001</v>
      </c>
      <c r="C2108" t="s">
        <v>333</v>
      </c>
      <c r="E2108" t="s">
        <v>330</v>
      </c>
    </row>
    <row r="2109" spans="1:5" x14ac:dyDescent="0.25">
      <c r="A2109" t="s">
        <v>5004</v>
      </c>
      <c r="B2109" t="s">
        <v>5003</v>
      </c>
      <c r="C2109" t="s">
        <v>4321</v>
      </c>
      <c r="E2109" t="s">
        <v>330</v>
      </c>
    </row>
    <row r="2110" spans="1:5" x14ac:dyDescent="0.25">
      <c r="A2110" t="s">
        <v>5006</v>
      </c>
      <c r="B2110" t="s">
        <v>5005</v>
      </c>
      <c r="C2110" t="s">
        <v>1644</v>
      </c>
      <c r="E2110" t="s">
        <v>330</v>
      </c>
    </row>
    <row r="2111" spans="1:5" x14ac:dyDescent="0.25">
      <c r="A2111" t="s">
        <v>5008</v>
      </c>
      <c r="B2111" t="s">
        <v>5007</v>
      </c>
      <c r="C2111" t="s">
        <v>422</v>
      </c>
      <c r="E2111" t="s">
        <v>330</v>
      </c>
    </row>
    <row r="2112" spans="1:5" x14ac:dyDescent="0.25">
      <c r="A2112" t="s">
        <v>5010</v>
      </c>
      <c r="B2112" t="s">
        <v>5009</v>
      </c>
      <c r="C2112" t="s">
        <v>422</v>
      </c>
      <c r="E2112" t="s">
        <v>330</v>
      </c>
    </row>
    <row r="2113" spans="1:5" x14ac:dyDescent="0.25">
      <c r="A2113" t="s">
        <v>5012</v>
      </c>
      <c r="B2113" t="s">
        <v>5011</v>
      </c>
      <c r="C2113" t="s">
        <v>5013</v>
      </c>
      <c r="E2113" t="s">
        <v>330</v>
      </c>
    </row>
    <row r="2114" spans="1:5" x14ac:dyDescent="0.25">
      <c r="A2114" t="s">
        <v>5015</v>
      </c>
      <c r="B2114" t="s">
        <v>5014</v>
      </c>
      <c r="C2114" t="s">
        <v>1110</v>
      </c>
      <c r="E2114" t="s">
        <v>330</v>
      </c>
    </row>
    <row r="2115" spans="1:5" x14ac:dyDescent="0.25">
      <c r="A2115" t="s">
        <v>5017</v>
      </c>
      <c r="B2115" t="s">
        <v>5016</v>
      </c>
      <c r="C2115" t="s">
        <v>4307</v>
      </c>
      <c r="E2115" t="s">
        <v>330</v>
      </c>
    </row>
    <row r="2116" spans="1:5" x14ac:dyDescent="0.25">
      <c r="A2116" t="s">
        <v>5019</v>
      </c>
      <c r="B2116" t="s">
        <v>5018</v>
      </c>
      <c r="C2116" t="s">
        <v>2089</v>
      </c>
      <c r="E2116" t="s">
        <v>330</v>
      </c>
    </row>
    <row r="2117" spans="1:5" x14ac:dyDescent="0.25">
      <c r="A2117" t="s">
        <v>5021</v>
      </c>
      <c r="B2117" t="s">
        <v>5020</v>
      </c>
      <c r="C2117" t="s">
        <v>673</v>
      </c>
      <c r="D2117" t="s">
        <v>2781</v>
      </c>
      <c r="E2117" t="s">
        <v>330</v>
      </c>
    </row>
    <row r="2118" spans="1:5" x14ac:dyDescent="0.25">
      <c r="A2118" t="s">
        <v>5023</v>
      </c>
      <c r="B2118" t="s">
        <v>5022</v>
      </c>
      <c r="C2118" t="s">
        <v>4975</v>
      </c>
      <c r="E2118" t="s">
        <v>330</v>
      </c>
    </row>
    <row r="2119" spans="1:5" x14ac:dyDescent="0.25">
      <c r="A2119" t="s">
        <v>5025</v>
      </c>
      <c r="B2119" t="s">
        <v>5024</v>
      </c>
      <c r="C2119" t="s">
        <v>773</v>
      </c>
      <c r="E2119" t="s">
        <v>330</v>
      </c>
    </row>
    <row r="2120" spans="1:5" x14ac:dyDescent="0.25">
      <c r="A2120" t="s">
        <v>5027</v>
      </c>
      <c r="B2120" t="s">
        <v>5026</v>
      </c>
      <c r="C2120" t="s">
        <v>5028</v>
      </c>
      <c r="E2120" t="s">
        <v>330</v>
      </c>
    </row>
    <row r="2121" spans="1:5" x14ac:dyDescent="0.25">
      <c r="A2121" t="s">
        <v>5030</v>
      </c>
      <c r="B2121" t="s">
        <v>5029</v>
      </c>
      <c r="C2121" t="s">
        <v>5031</v>
      </c>
      <c r="E2121" t="s">
        <v>330</v>
      </c>
    </row>
    <row r="2122" spans="1:5" x14ac:dyDescent="0.25">
      <c r="A2122" t="s">
        <v>5033</v>
      </c>
      <c r="B2122" t="s">
        <v>5032</v>
      </c>
      <c r="C2122" t="s">
        <v>5034</v>
      </c>
      <c r="E2122" t="s">
        <v>330</v>
      </c>
    </row>
    <row r="2123" spans="1:5" x14ac:dyDescent="0.25">
      <c r="A2123" t="s">
        <v>5036</v>
      </c>
      <c r="B2123" t="s">
        <v>5035</v>
      </c>
      <c r="C2123" t="s">
        <v>2619</v>
      </c>
      <c r="E2123" t="s">
        <v>330</v>
      </c>
    </row>
    <row r="2124" spans="1:5" x14ac:dyDescent="0.25">
      <c r="A2124" t="s">
        <v>5038</v>
      </c>
      <c r="B2124" t="s">
        <v>5037</v>
      </c>
      <c r="C2124" t="s">
        <v>5039</v>
      </c>
      <c r="E2124" t="s">
        <v>330</v>
      </c>
    </row>
    <row r="2125" spans="1:5" x14ac:dyDescent="0.25">
      <c r="A2125" t="s">
        <v>5041</v>
      </c>
      <c r="B2125" t="s">
        <v>5040</v>
      </c>
      <c r="C2125" t="s">
        <v>2413</v>
      </c>
      <c r="E2125" t="s">
        <v>330</v>
      </c>
    </row>
    <row r="2126" spans="1:5" x14ac:dyDescent="0.25">
      <c r="A2126" t="s">
        <v>5043</v>
      </c>
      <c r="B2126" t="s">
        <v>5042</v>
      </c>
      <c r="C2126" t="s">
        <v>664</v>
      </c>
      <c r="E2126" t="s">
        <v>330</v>
      </c>
    </row>
    <row r="2127" spans="1:5" x14ac:dyDescent="0.25">
      <c r="A2127" t="s">
        <v>5045</v>
      </c>
      <c r="B2127" t="s">
        <v>5044</v>
      </c>
      <c r="C2127" t="s">
        <v>848</v>
      </c>
      <c r="E2127" t="s">
        <v>330</v>
      </c>
    </row>
    <row r="2128" spans="1:5" x14ac:dyDescent="0.25">
      <c r="A2128" t="s">
        <v>5047</v>
      </c>
      <c r="B2128" t="s">
        <v>5046</v>
      </c>
      <c r="C2128" t="s">
        <v>1054</v>
      </c>
      <c r="E2128" t="s">
        <v>330</v>
      </c>
    </row>
    <row r="2129" spans="1:5" x14ac:dyDescent="0.25">
      <c r="A2129" t="s">
        <v>5049</v>
      </c>
      <c r="B2129" t="s">
        <v>5048</v>
      </c>
      <c r="C2129" t="s">
        <v>5050</v>
      </c>
      <c r="E2129" t="s">
        <v>330</v>
      </c>
    </row>
    <row r="2130" spans="1:5" x14ac:dyDescent="0.25">
      <c r="A2130" t="s">
        <v>5052</v>
      </c>
      <c r="B2130" t="s">
        <v>5051</v>
      </c>
      <c r="C2130" t="s">
        <v>333</v>
      </c>
      <c r="E2130" t="s">
        <v>330</v>
      </c>
    </row>
    <row r="2131" spans="1:5" x14ac:dyDescent="0.25">
      <c r="A2131" t="s">
        <v>5054</v>
      </c>
      <c r="B2131" t="s">
        <v>5053</v>
      </c>
      <c r="C2131" t="s">
        <v>5055</v>
      </c>
      <c r="E2131" t="s">
        <v>330</v>
      </c>
    </row>
    <row r="2132" spans="1:5" x14ac:dyDescent="0.25">
      <c r="A2132" t="s">
        <v>5057</v>
      </c>
      <c r="B2132" t="s">
        <v>5056</v>
      </c>
      <c r="C2132" t="s">
        <v>5058</v>
      </c>
      <c r="E2132" t="s">
        <v>330</v>
      </c>
    </row>
    <row r="2133" spans="1:5" x14ac:dyDescent="0.25">
      <c r="A2133" t="s">
        <v>5060</v>
      </c>
      <c r="B2133" t="s">
        <v>5059</v>
      </c>
      <c r="C2133" t="s">
        <v>333</v>
      </c>
      <c r="E2133" t="s">
        <v>330</v>
      </c>
    </row>
    <row r="2134" spans="1:5" x14ac:dyDescent="0.25">
      <c r="A2134" t="s">
        <v>5062</v>
      </c>
      <c r="B2134" t="s">
        <v>5061</v>
      </c>
      <c r="C2134" t="s">
        <v>333</v>
      </c>
      <c r="E2134" t="s">
        <v>330</v>
      </c>
    </row>
    <row r="2135" spans="1:5" x14ac:dyDescent="0.25">
      <c r="A2135" t="s">
        <v>5064</v>
      </c>
      <c r="B2135" t="s">
        <v>5063</v>
      </c>
      <c r="C2135" t="s">
        <v>333</v>
      </c>
      <c r="E2135" t="s">
        <v>330</v>
      </c>
    </row>
    <row r="2136" spans="1:5" x14ac:dyDescent="0.25">
      <c r="A2136" t="s">
        <v>5066</v>
      </c>
      <c r="B2136" t="s">
        <v>5065</v>
      </c>
      <c r="C2136" t="s">
        <v>1113</v>
      </c>
      <c r="E2136" t="s">
        <v>330</v>
      </c>
    </row>
    <row r="2137" spans="1:5" x14ac:dyDescent="0.25">
      <c r="A2137" t="s">
        <v>5068</v>
      </c>
      <c r="B2137" t="s">
        <v>5067</v>
      </c>
      <c r="C2137" t="s">
        <v>701</v>
      </c>
      <c r="E2137" t="s">
        <v>330</v>
      </c>
    </row>
    <row r="2138" spans="1:5" x14ac:dyDescent="0.25">
      <c r="A2138" t="s">
        <v>5070</v>
      </c>
      <c r="B2138" t="s">
        <v>5069</v>
      </c>
      <c r="C2138" t="s">
        <v>333</v>
      </c>
      <c r="E2138" t="s">
        <v>330</v>
      </c>
    </row>
    <row r="2139" spans="1:5" x14ac:dyDescent="0.25">
      <c r="A2139" t="s">
        <v>5072</v>
      </c>
      <c r="B2139" t="s">
        <v>5071</v>
      </c>
      <c r="C2139" t="s">
        <v>471</v>
      </c>
      <c r="E2139" t="s">
        <v>330</v>
      </c>
    </row>
    <row r="2140" spans="1:5" x14ac:dyDescent="0.25">
      <c r="A2140" t="s">
        <v>5074</v>
      </c>
      <c r="B2140" t="s">
        <v>5073</v>
      </c>
      <c r="C2140" t="s">
        <v>333</v>
      </c>
      <c r="E2140" t="s">
        <v>330</v>
      </c>
    </row>
    <row r="2141" spans="1:5" x14ac:dyDescent="0.25">
      <c r="A2141" t="s">
        <v>5076</v>
      </c>
      <c r="B2141" t="s">
        <v>5075</v>
      </c>
      <c r="C2141" t="s">
        <v>751</v>
      </c>
      <c r="E2141" t="s">
        <v>330</v>
      </c>
    </row>
    <row r="2142" spans="1:5" x14ac:dyDescent="0.25">
      <c r="A2142" t="s">
        <v>5078</v>
      </c>
      <c r="B2142" t="s">
        <v>5077</v>
      </c>
      <c r="C2142" t="s">
        <v>5079</v>
      </c>
      <c r="E2142" t="s">
        <v>330</v>
      </c>
    </row>
    <row r="2143" spans="1:5" x14ac:dyDescent="0.25">
      <c r="A2143" t="s">
        <v>5081</v>
      </c>
      <c r="B2143" t="s">
        <v>5080</v>
      </c>
      <c r="C2143" t="s">
        <v>946</v>
      </c>
      <c r="E2143" t="s">
        <v>330</v>
      </c>
    </row>
    <row r="2144" spans="1:5" x14ac:dyDescent="0.25">
      <c r="A2144" t="s">
        <v>5083</v>
      </c>
      <c r="B2144" t="s">
        <v>5082</v>
      </c>
      <c r="C2144" t="s">
        <v>5084</v>
      </c>
      <c r="E2144" t="s">
        <v>330</v>
      </c>
    </row>
    <row r="2145" spans="1:5" x14ac:dyDescent="0.25">
      <c r="A2145" t="s">
        <v>5086</v>
      </c>
      <c r="B2145" t="s">
        <v>5085</v>
      </c>
      <c r="C2145" t="s">
        <v>5087</v>
      </c>
      <c r="E2145" t="s">
        <v>330</v>
      </c>
    </row>
    <row r="2146" spans="1:5" x14ac:dyDescent="0.25">
      <c r="A2146" t="s">
        <v>5089</v>
      </c>
      <c r="B2146" t="s">
        <v>5088</v>
      </c>
      <c r="C2146" t="s">
        <v>5090</v>
      </c>
      <c r="E2146" t="s">
        <v>330</v>
      </c>
    </row>
    <row r="2147" spans="1:5" x14ac:dyDescent="0.25">
      <c r="A2147" t="s">
        <v>5092</v>
      </c>
      <c r="B2147" t="s">
        <v>5091</v>
      </c>
      <c r="C2147" t="s">
        <v>5093</v>
      </c>
      <c r="E2147" t="s">
        <v>330</v>
      </c>
    </row>
    <row r="2148" spans="1:5" x14ac:dyDescent="0.25">
      <c r="A2148" t="s">
        <v>5095</v>
      </c>
      <c r="B2148" t="s">
        <v>5094</v>
      </c>
      <c r="C2148" t="s">
        <v>333</v>
      </c>
      <c r="E2148" t="s">
        <v>330</v>
      </c>
    </row>
    <row r="2149" spans="1:5" x14ac:dyDescent="0.25">
      <c r="A2149" t="s">
        <v>5097</v>
      </c>
      <c r="B2149" t="s">
        <v>5096</v>
      </c>
      <c r="C2149" t="s">
        <v>427</v>
      </c>
      <c r="E2149" t="s">
        <v>330</v>
      </c>
    </row>
    <row r="2150" spans="1:5" x14ac:dyDescent="0.25">
      <c r="A2150" t="s">
        <v>5099</v>
      </c>
      <c r="B2150" t="s">
        <v>5098</v>
      </c>
      <c r="C2150" t="s">
        <v>333</v>
      </c>
      <c r="E2150" t="s">
        <v>330</v>
      </c>
    </row>
    <row r="2151" spans="1:5" x14ac:dyDescent="0.25">
      <c r="A2151" t="s">
        <v>5101</v>
      </c>
      <c r="B2151" t="s">
        <v>5100</v>
      </c>
      <c r="C2151" t="s">
        <v>5102</v>
      </c>
      <c r="E2151" t="s">
        <v>330</v>
      </c>
    </row>
    <row r="2152" spans="1:5" x14ac:dyDescent="0.25">
      <c r="A2152" t="s">
        <v>5104</v>
      </c>
      <c r="B2152" t="s">
        <v>5103</v>
      </c>
      <c r="C2152" t="s">
        <v>333</v>
      </c>
      <c r="E2152" t="s">
        <v>330</v>
      </c>
    </row>
    <row r="2153" spans="1:5" x14ac:dyDescent="0.25">
      <c r="A2153" t="s">
        <v>5106</v>
      </c>
      <c r="B2153" t="s">
        <v>5105</v>
      </c>
      <c r="C2153" t="s">
        <v>333</v>
      </c>
      <c r="E2153" t="s">
        <v>330</v>
      </c>
    </row>
    <row r="2154" spans="1:5" x14ac:dyDescent="0.25">
      <c r="A2154" t="s">
        <v>5108</v>
      </c>
      <c r="B2154" t="s">
        <v>5107</v>
      </c>
      <c r="C2154" t="s">
        <v>3830</v>
      </c>
      <c r="E2154" t="s">
        <v>330</v>
      </c>
    </row>
    <row r="2155" spans="1:5" x14ac:dyDescent="0.25">
      <c r="A2155" t="s">
        <v>5110</v>
      </c>
      <c r="B2155" t="s">
        <v>5109</v>
      </c>
      <c r="C2155" t="s">
        <v>333</v>
      </c>
      <c r="E2155" t="s">
        <v>330</v>
      </c>
    </row>
    <row r="2156" spans="1:5" x14ac:dyDescent="0.25">
      <c r="A2156" t="s">
        <v>5112</v>
      </c>
      <c r="B2156" t="s">
        <v>5111</v>
      </c>
      <c r="C2156" t="s">
        <v>333</v>
      </c>
      <c r="D2156" t="s">
        <v>334</v>
      </c>
      <c r="E2156" t="s">
        <v>330</v>
      </c>
    </row>
    <row r="2157" spans="1:5" x14ac:dyDescent="0.25">
      <c r="A2157" t="s">
        <v>5114</v>
      </c>
      <c r="B2157" t="s">
        <v>5113</v>
      </c>
      <c r="C2157" t="s">
        <v>329</v>
      </c>
      <c r="E2157" t="s">
        <v>330</v>
      </c>
    </row>
    <row r="2158" spans="1:5" x14ac:dyDescent="0.25">
      <c r="A2158" t="s">
        <v>5116</v>
      </c>
      <c r="B2158" t="s">
        <v>5115</v>
      </c>
      <c r="C2158" t="s">
        <v>960</v>
      </c>
      <c r="D2158" t="s">
        <v>334</v>
      </c>
      <c r="E2158" t="s">
        <v>330</v>
      </c>
    </row>
    <row r="2159" spans="1:5" x14ac:dyDescent="0.25">
      <c r="A2159" t="s">
        <v>5118</v>
      </c>
      <c r="B2159" t="s">
        <v>5117</v>
      </c>
      <c r="C2159" t="s">
        <v>681</v>
      </c>
      <c r="E2159" t="s">
        <v>330</v>
      </c>
    </row>
    <row r="2160" spans="1:5" x14ac:dyDescent="0.25">
      <c r="A2160" t="s">
        <v>5120</v>
      </c>
      <c r="B2160" t="s">
        <v>5119</v>
      </c>
      <c r="C2160" t="s">
        <v>723</v>
      </c>
      <c r="E2160" t="s">
        <v>330</v>
      </c>
    </row>
    <row r="2161" spans="1:5" x14ac:dyDescent="0.25">
      <c r="A2161" t="s">
        <v>5122</v>
      </c>
      <c r="B2161" t="s">
        <v>5121</v>
      </c>
      <c r="C2161" t="s">
        <v>581</v>
      </c>
      <c r="E2161" t="s">
        <v>330</v>
      </c>
    </row>
    <row r="2162" spans="1:5" x14ac:dyDescent="0.25">
      <c r="A2162" t="s">
        <v>5124</v>
      </c>
      <c r="B2162" t="s">
        <v>5123</v>
      </c>
      <c r="C2162" t="s">
        <v>333</v>
      </c>
      <c r="E2162" t="s">
        <v>330</v>
      </c>
    </row>
    <row r="2163" spans="1:5" x14ac:dyDescent="0.25">
      <c r="A2163" t="s">
        <v>5126</v>
      </c>
      <c r="B2163" t="s">
        <v>5125</v>
      </c>
      <c r="C2163" t="s">
        <v>5127</v>
      </c>
      <c r="E2163" t="s">
        <v>330</v>
      </c>
    </row>
    <row r="2164" spans="1:5" x14ac:dyDescent="0.25">
      <c r="A2164" t="s">
        <v>5129</v>
      </c>
      <c r="B2164" t="s">
        <v>5128</v>
      </c>
      <c r="C2164" t="s">
        <v>1464</v>
      </c>
      <c r="E2164" t="s">
        <v>330</v>
      </c>
    </row>
    <row r="2165" spans="1:5" x14ac:dyDescent="0.25">
      <c r="A2165" t="s">
        <v>5131</v>
      </c>
      <c r="B2165" t="s">
        <v>5130</v>
      </c>
      <c r="C2165" t="s">
        <v>540</v>
      </c>
      <c r="E2165" t="s">
        <v>330</v>
      </c>
    </row>
    <row r="2166" spans="1:5" x14ac:dyDescent="0.25">
      <c r="A2166" t="s">
        <v>5133</v>
      </c>
      <c r="B2166" t="s">
        <v>5132</v>
      </c>
      <c r="C2166" t="s">
        <v>726</v>
      </c>
      <c r="D2166" t="s">
        <v>334</v>
      </c>
      <c r="E2166" t="s">
        <v>330</v>
      </c>
    </row>
    <row r="2167" spans="1:5" x14ac:dyDescent="0.25">
      <c r="A2167" t="s">
        <v>5135</v>
      </c>
      <c r="B2167" t="s">
        <v>5134</v>
      </c>
      <c r="C2167" t="s">
        <v>333</v>
      </c>
      <c r="E2167" t="s">
        <v>330</v>
      </c>
    </row>
    <row r="2168" spans="1:5" x14ac:dyDescent="0.25">
      <c r="A2168" t="s">
        <v>5137</v>
      </c>
      <c r="B2168" t="s">
        <v>5136</v>
      </c>
      <c r="C2168" t="s">
        <v>333</v>
      </c>
      <c r="E2168" t="s">
        <v>330</v>
      </c>
    </row>
    <row r="2169" spans="1:5" x14ac:dyDescent="0.25">
      <c r="A2169" t="s">
        <v>5139</v>
      </c>
      <c r="B2169" t="s">
        <v>5138</v>
      </c>
      <c r="C2169" t="s">
        <v>356</v>
      </c>
      <c r="E2169" t="s">
        <v>330</v>
      </c>
    </row>
    <row r="2170" spans="1:5" x14ac:dyDescent="0.25">
      <c r="A2170" t="s">
        <v>5141</v>
      </c>
      <c r="B2170" t="s">
        <v>5140</v>
      </c>
      <c r="C2170" t="s">
        <v>333</v>
      </c>
      <c r="E2170" t="s">
        <v>330</v>
      </c>
    </row>
    <row r="2171" spans="1:5" x14ac:dyDescent="0.25">
      <c r="A2171" t="s">
        <v>5143</v>
      </c>
      <c r="B2171" t="s">
        <v>5142</v>
      </c>
      <c r="C2171" t="s">
        <v>333</v>
      </c>
      <c r="D2171" t="s">
        <v>334</v>
      </c>
      <c r="E2171" t="s">
        <v>330</v>
      </c>
    </row>
    <row r="2172" spans="1:5" x14ac:dyDescent="0.25">
      <c r="A2172" t="s">
        <v>5145</v>
      </c>
      <c r="B2172" t="s">
        <v>5144</v>
      </c>
      <c r="C2172" t="s">
        <v>333</v>
      </c>
      <c r="E2172" t="s">
        <v>330</v>
      </c>
    </row>
    <row r="2173" spans="1:5" x14ac:dyDescent="0.25">
      <c r="A2173" t="s">
        <v>5147</v>
      </c>
      <c r="B2173" t="s">
        <v>5146</v>
      </c>
      <c r="C2173" t="s">
        <v>333</v>
      </c>
      <c r="E2173" t="s">
        <v>330</v>
      </c>
    </row>
    <row r="2174" spans="1:5" x14ac:dyDescent="0.25">
      <c r="A2174" t="s">
        <v>5149</v>
      </c>
      <c r="B2174" t="s">
        <v>5148</v>
      </c>
      <c r="C2174" t="s">
        <v>581</v>
      </c>
      <c r="E2174" t="s">
        <v>330</v>
      </c>
    </row>
    <row r="2175" spans="1:5" x14ac:dyDescent="0.25">
      <c r="A2175" t="s">
        <v>5151</v>
      </c>
      <c r="B2175" t="s">
        <v>5150</v>
      </c>
      <c r="C2175" t="s">
        <v>333</v>
      </c>
      <c r="E2175" t="s">
        <v>330</v>
      </c>
    </row>
    <row r="2176" spans="1:5" x14ac:dyDescent="0.25">
      <c r="A2176" t="s">
        <v>5153</v>
      </c>
      <c r="B2176" t="s">
        <v>5152</v>
      </c>
      <c r="C2176" t="s">
        <v>333</v>
      </c>
      <c r="E2176" t="s">
        <v>330</v>
      </c>
    </row>
    <row r="2177" spans="1:5" x14ac:dyDescent="0.25">
      <c r="A2177" t="s">
        <v>5155</v>
      </c>
      <c r="B2177" t="s">
        <v>5154</v>
      </c>
      <c r="C2177" t="s">
        <v>2952</v>
      </c>
      <c r="E2177" t="s">
        <v>330</v>
      </c>
    </row>
    <row r="2178" spans="1:5" x14ac:dyDescent="0.25">
      <c r="A2178" t="s">
        <v>5157</v>
      </c>
      <c r="B2178" t="s">
        <v>5156</v>
      </c>
      <c r="C2178" t="s">
        <v>2744</v>
      </c>
      <c r="E2178" t="s">
        <v>330</v>
      </c>
    </row>
    <row r="2179" spans="1:5" x14ac:dyDescent="0.25">
      <c r="A2179" t="s">
        <v>5159</v>
      </c>
      <c r="B2179" t="s">
        <v>5158</v>
      </c>
      <c r="C2179" t="s">
        <v>5160</v>
      </c>
      <c r="E2179" t="s">
        <v>330</v>
      </c>
    </row>
    <row r="2180" spans="1:5" x14ac:dyDescent="0.25">
      <c r="A2180" t="s">
        <v>5162</v>
      </c>
      <c r="B2180" t="s">
        <v>5161</v>
      </c>
      <c r="C2180" t="s">
        <v>333</v>
      </c>
      <c r="E2180" t="s">
        <v>330</v>
      </c>
    </row>
    <row r="2181" spans="1:5" x14ac:dyDescent="0.25">
      <c r="A2181" t="s">
        <v>5164</v>
      </c>
      <c r="B2181" t="s">
        <v>5163</v>
      </c>
      <c r="C2181" t="s">
        <v>333</v>
      </c>
      <c r="E2181" t="s">
        <v>330</v>
      </c>
    </row>
    <row r="2182" spans="1:5" x14ac:dyDescent="0.25">
      <c r="A2182" t="s">
        <v>5166</v>
      </c>
      <c r="B2182" t="s">
        <v>5165</v>
      </c>
      <c r="C2182" t="s">
        <v>5093</v>
      </c>
      <c r="E2182" t="s">
        <v>330</v>
      </c>
    </row>
    <row r="2183" spans="1:5" x14ac:dyDescent="0.25">
      <c r="A2183" t="s">
        <v>5168</v>
      </c>
      <c r="B2183" t="s">
        <v>5167</v>
      </c>
      <c r="C2183" t="s">
        <v>555</v>
      </c>
      <c r="E2183" t="s">
        <v>330</v>
      </c>
    </row>
    <row r="2184" spans="1:5" x14ac:dyDescent="0.25">
      <c r="A2184" t="s">
        <v>5170</v>
      </c>
      <c r="B2184" t="s">
        <v>5169</v>
      </c>
      <c r="C2184" t="s">
        <v>471</v>
      </c>
      <c r="E2184" t="s">
        <v>330</v>
      </c>
    </row>
    <row r="2185" spans="1:5" x14ac:dyDescent="0.25">
      <c r="A2185" t="s">
        <v>5172</v>
      </c>
      <c r="B2185" t="s">
        <v>5171</v>
      </c>
      <c r="C2185" t="s">
        <v>2728</v>
      </c>
      <c r="E2185" t="s">
        <v>330</v>
      </c>
    </row>
    <row r="2186" spans="1:5" x14ac:dyDescent="0.25">
      <c r="A2186" t="s">
        <v>5174</v>
      </c>
      <c r="B2186" t="s">
        <v>5173</v>
      </c>
      <c r="C2186" t="s">
        <v>333</v>
      </c>
      <c r="D2186" t="s">
        <v>334</v>
      </c>
      <c r="E2186" t="s">
        <v>330</v>
      </c>
    </row>
    <row r="2187" spans="1:5" x14ac:dyDescent="0.25">
      <c r="A2187" t="s">
        <v>5176</v>
      </c>
      <c r="B2187" t="s">
        <v>5175</v>
      </c>
      <c r="C2187" t="s">
        <v>333</v>
      </c>
      <c r="E2187" t="s">
        <v>330</v>
      </c>
    </row>
    <row r="2188" spans="1:5" x14ac:dyDescent="0.25">
      <c r="A2188" t="s">
        <v>5178</v>
      </c>
      <c r="B2188" t="s">
        <v>5177</v>
      </c>
      <c r="C2188" t="s">
        <v>333</v>
      </c>
      <c r="E2188" t="s">
        <v>330</v>
      </c>
    </row>
    <row r="2189" spans="1:5" x14ac:dyDescent="0.25">
      <c r="A2189" t="s">
        <v>5180</v>
      </c>
      <c r="B2189" t="s">
        <v>5179</v>
      </c>
      <c r="C2189" t="s">
        <v>1073</v>
      </c>
      <c r="E2189" t="s">
        <v>330</v>
      </c>
    </row>
    <row r="2190" spans="1:5" x14ac:dyDescent="0.25">
      <c r="A2190" t="s">
        <v>5182</v>
      </c>
      <c r="B2190" t="s">
        <v>5181</v>
      </c>
      <c r="C2190" t="s">
        <v>5183</v>
      </c>
      <c r="E2190" t="s">
        <v>330</v>
      </c>
    </row>
    <row r="2191" spans="1:5" x14ac:dyDescent="0.25">
      <c r="A2191" t="s">
        <v>5185</v>
      </c>
      <c r="B2191" t="s">
        <v>5184</v>
      </c>
      <c r="C2191" t="s">
        <v>5186</v>
      </c>
      <c r="E2191" t="s">
        <v>330</v>
      </c>
    </row>
    <row r="2192" spans="1:5" x14ac:dyDescent="0.25">
      <c r="A2192" t="s">
        <v>5188</v>
      </c>
      <c r="B2192" t="s">
        <v>5187</v>
      </c>
      <c r="C2192" t="s">
        <v>333</v>
      </c>
      <c r="E2192" t="s">
        <v>330</v>
      </c>
    </row>
    <row r="2193" spans="1:5" x14ac:dyDescent="0.25">
      <c r="A2193" t="s">
        <v>5190</v>
      </c>
      <c r="B2193" t="s">
        <v>5189</v>
      </c>
      <c r="C2193" t="s">
        <v>521</v>
      </c>
      <c r="E2193" t="s">
        <v>330</v>
      </c>
    </row>
    <row r="2194" spans="1:5" x14ac:dyDescent="0.25">
      <c r="A2194" t="s">
        <v>5192</v>
      </c>
      <c r="B2194" t="s">
        <v>5191</v>
      </c>
      <c r="C2194" t="s">
        <v>5193</v>
      </c>
      <c r="E2194" t="s">
        <v>330</v>
      </c>
    </row>
    <row r="2195" spans="1:5" x14ac:dyDescent="0.25">
      <c r="A2195" t="s">
        <v>5195</v>
      </c>
      <c r="B2195" t="s">
        <v>5194</v>
      </c>
      <c r="C2195" t="s">
        <v>333</v>
      </c>
      <c r="E2195" t="s">
        <v>330</v>
      </c>
    </row>
    <row r="2196" spans="1:5" x14ac:dyDescent="0.25">
      <c r="A2196" t="s">
        <v>5197</v>
      </c>
      <c r="B2196" t="s">
        <v>5196</v>
      </c>
      <c r="C2196" t="s">
        <v>1104</v>
      </c>
      <c r="E2196" t="s">
        <v>330</v>
      </c>
    </row>
    <row r="2197" spans="1:5" x14ac:dyDescent="0.25">
      <c r="A2197" t="s">
        <v>5199</v>
      </c>
      <c r="B2197" t="s">
        <v>5198</v>
      </c>
      <c r="C2197" t="s">
        <v>540</v>
      </c>
      <c r="E2197" t="s">
        <v>330</v>
      </c>
    </row>
    <row r="2198" spans="1:5" x14ac:dyDescent="0.25">
      <c r="A2198" t="s">
        <v>5201</v>
      </c>
      <c r="B2198" t="s">
        <v>5200</v>
      </c>
      <c r="C2198" t="s">
        <v>333</v>
      </c>
      <c r="E2198" t="s">
        <v>330</v>
      </c>
    </row>
    <row r="2199" spans="1:5" x14ac:dyDescent="0.25">
      <c r="A2199" t="s">
        <v>5203</v>
      </c>
      <c r="B2199" t="s">
        <v>5202</v>
      </c>
      <c r="C2199" t="s">
        <v>4296</v>
      </c>
      <c r="E2199" t="s">
        <v>330</v>
      </c>
    </row>
    <row r="2200" spans="1:5" x14ac:dyDescent="0.25">
      <c r="A2200" t="s">
        <v>5205</v>
      </c>
      <c r="B2200" t="s">
        <v>5204</v>
      </c>
      <c r="C2200" t="s">
        <v>333</v>
      </c>
      <c r="E2200" t="s">
        <v>330</v>
      </c>
    </row>
    <row r="2201" spans="1:5" x14ac:dyDescent="0.25">
      <c r="A2201" t="s">
        <v>5207</v>
      </c>
      <c r="B2201" t="s">
        <v>5206</v>
      </c>
      <c r="C2201" t="s">
        <v>5208</v>
      </c>
      <c r="E2201" t="s">
        <v>330</v>
      </c>
    </row>
    <row r="2202" spans="1:5" x14ac:dyDescent="0.25">
      <c r="A2202" t="s">
        <v>5210</v>
      </c>
      <c r="B2202" t="s">
        <v>5209</v>
      </c>
      <c r="C2202" t="s">
        <v>1616</v>
      </c>
      <c r="E2202" t="s">
        <v>330</v>
      </c>
    </row>
    <row r="2203" spans="1:5" x14ac:dyDescent="0.25">
      <c r="A2203" t="s">
        <v>5212</v>
      </c>
      <c r="B2203" t="s">
        <v>5211</v>
      </c>
      <c r="C2203" t="s">
        <v>581</v>
      </c>
      <c r="E2203" t="s">
        <v>330</v>
      </c>
    </row>
    <row r="2204" spans="1:5" x14ac:dyDescent="0.25">
      <c r="A2204" t="s">
        <v>5214</v>
      </c>
      <c r="B2204" t="s">
        <v>5213</v>
      </c>
      <c r="C2204" t="s">
        <v>5215</v>
      </c>
      <c r="E2204" t="s">
        <v>330</v>
      </c>
    </row>
    <row r="2205" spans="1:5" x14ac:dyDescent="0.25">
      <c r="A2205" t="s">
        <v>5217</v>
      </c>
      <c r="B2205" t="s">
        <v>5216</v>
      </c>
      <c r="C2205" t="s">
        <v>518</v>
      </c>
      <c r="E2205" t="s">
        <v>330</v>
      </c>
    </row>
    <row r="2206" spans="1:5" x14ac:dyDescent="0.25">
      <c r="A2206" t="s">
        <v>5219</v>
      </c>
      <c r="B2206" t="s">
        <v>5218</v>
      </c>
      <c r="C2206" t="s">
        <v>422</v>
      </c>
      <c r="E2206" t="s">
        <v>330</v>
      </c>
    </row>
    <row r="2207" spans="1:5" x14ac:dyDescent="0.25">
      <c r="A2207" t="s">
        <v>5221</v>
      </c>
      <c r="B2207" t="s">
        <v>5220</v>
      </c>
      <c r="C2207" t="s">
        <v>494</v>
      </c>
      <c r="E2207" t="s">
        <v>330</v>
      </c>
    </row>
    <row r="2208" spans="1:5" x14ac:dyDescent="0.25">
      <c r="A2208" t="s">
        <v>5223</v>
      </c>
      <c r="B2208" t="s">
        <v>5222</v>
      </c>
      <c r="C2208" t="s">
        <v>359</v>
      </c>
      <c r="E2208" t="s">
        <v>330</v>
      </c>
    </row>
    <row r="2209" spans="1:5" x14ac:dyDescent="0.25">
      <c r="A2209" t="s">
        <v>5225</v>
      </c>
      <c r="B2209" t="s">
        <v>5224</v>
      </c>
      <c r="C2209" t="s">
        <v>333</v>
      </c>
      <c r="E2209" t="s">
        <v>330</v>
      </c>
    </row>
    <row r="2210" spans="1:5" x14ac:dyDescent="0.25">
      <c r="A2210" t="s">
        <v>5227</v>
      </c>
      <c r="B2210" t="s">
        <v>5226</v>
      </c>
      <c r="C2210" t="s">
        <v>333</v>
      </c>
      <c r="D2210" t="s">
        <v>334</v>
      </c>
      <c r="E2210" t="s">
        <v>330</v>
      </c>
    </row>
    <row r="2211" spans="1:5" x14ac:dyDescent="0.25">
      <c r="A2211" t="s">
        <v>5229</v>
      </c>
      <c r="B2211" t="s">
        <v>5228</v>
      </c>
      <c r="C2211" t="s">
        <v>333</v>
      </c>
      <c r="E2211" t="s">
        <v>330</v>
      </c>
    </row>
    <row r="2212" spans="1:5" x14ac:dyDescent="0.25">
      <c r="A2212" t="s">
        <v>5231</v>
      </c>
      <c r="B2212" t="s">
        <v>5230</v>
      </c>
      <c r="C2212" t="s">
        <v>4307</v>
      </c>
      <c r="E2212" t="s">
        <v>330</v>
      </c>
    </row>
    <row r="2213" spans="1:5" x14ac:dyDescent="0.25">
      <c r="A2213" t="s">
        <v>5233</v>
      </c>
      <c r="B2213" t="s">
        <v>5232</v>
      </c>
      <c r="C2213" t="s">
        <v>3085</v>
      </c>
      <c r="E2213" t="s">
        <v>330</v>
      </c>
    </row>
    <row r="2214" spans="1:5" x14ac:dyDescent="0.25">
      <c r="A2214" t="s">
        <v>5235</v>
      </c>
      <c r="B2214" t="s">
        <v>5234</v>
      </c>
      <c r="C2214" t="s">
        <v>333</v>
      </c>
      <c r="E2214" t="s">
        <v>330</v>
      </c>
    </row>
    <row r="2215" spans="1:5" x14ac:dyDescent="0.25">
      <c r="A2215" t="s">
        <v>5237</v>
      </c>
      <c r="B2215" t="s">
        <v>5236</v>
      </c>
      <c r="C2215" t="s">
        <v>346</v>
      </c>
      <c r="E2215" t="s">
        <v>330</v>
      </c>
    </row>
    <row r="2216" spans="1:5" x14ac:dyDescent="0.25">
      <c r="A2216" t="s">
        <v>5239</v>
      </c>
      <c r="B2216" t="s">
        <v>5238</v>
      </c>
      <c r="C2216" t="s">
        <v>546</v>
      </c>
      <c r="E2216" t="s">
        <v>330</v>
      </c>
    </row>
    <row r="2217" spans="1:5" x14ac:dyDescent="0.25">
      <c r="A2217" t="s">
        <v>5241</v>
      </c>
      <c r="B2217" t="s">
        <v>5240</v>
      </c>
      <c r="C2217" t="s">
        <v>1247</v>
      </c>
      <c r="E2217" t="s">
        <v>330</v>
      </c>
    </row>
    <row r="2218" spans="1:5" x14ac:dyDescent="0.25">
      <c r="A2218" t="s">
        <v>5243</v>
      </c>
      <c r="B2218" t="s">
        <v>5242</v>
      </c>
      <c r="C2218" t="s">
        <v>3800</v>
      </c>
      <c r="E2218" t="s">
        <v>330</v>
      </c>
    </row>
    <row r="2219" spans="1:5" x14ac:dyDescent="0.25">
      <c r="A2219" t="s">
        <v>5245</v>
      </c>
      <c r="B2219" t="s">
        <v>5244</v>
      </c>
      <c r="C2219" t="s">
        <v>3736</v>
      </c>
      <c r="E2219" t="s">
        <v>330</v>
      </c>
    </row>
    <row r="2220" spans="1:5" x14ac:dyDescent="0.25">
      <c r="A2220" t="s">
        <v>5247</v>
      </c>
      <c r="B2220" t="s">
        <v>5246</v>
      </c>
      <c r="C2220" t="s">
        <v>1763</v>
      </c>
      <c r="D2220" t="s">
        <v>334</v>
      </c>
      <c r="E2220" t="s">
        <v>330</v>
      </c>
    </row>
    <row r="2221" spans="1:5" x14ac:dyDescent="0.25">
      <c r="A2221" t="s">
        <v>5249</v>
      </c>
      <c r="B2221" t="s">
        <v>5248</v>
      </c>
      <c r="C2221" t="s">
        <v>1070</v>
      </c>
      <c r="E2221" t="s">
        <v>330</v>
      </c>
    </row>
    <row r="2222" spans="1:5" x14ac:dyDescent="0.25">
      <c r="A2222" t="s">
        <v>5251</v>
      </c>
      <c r="B2222" t="s">
        <v>5250</v>
      </c>
      <c r="C2222" t="s">
        <v>1379</v>
      </c>
      <c r="E2222" t="s">
        <v>330</v>
      </c>
    </row>
    <row r="2223" spans="1:5" x14ac:dyDescent="0.25">
      <c r="A2223" t="s">
        <v>5253</v>
      </c>
      <c r="B2223" t="s">
        <v>5252</v>
      </c>
      <c r="C2223" t="s">
        <v>2452</v>
      </c>
      <c r="E2223" t="s">
        <v>330</v>
      </c>
    </row>
    <row r="2224" spans="1:5" x14ac:dyDescent="0.25">
      <c r="A2224" t="s">
        <v>5255</v>
      </c>
      <c r="B2224" t="s">
        <v>5254</v>
      </c>
      <c r="C2224" t="s">
        <v>5256</v>
      </c>
      <c r="E2224" t="s">
        <v>330</v>
      </c>
    </row>
    <row r="2225" spans="1:5" x14ac:dyDescent="0.25">
      <c r="A2225" t="s">
        <v>5258</v>
      </c>
      <c r="B2225" t="s">
        <v>5257</v>
      </c>
      <c r="C2225" t="s">
        <v>5259</v>
      </c>
      <c r="E2225" t="s">
        <v>330</v>
      </c>
    </row>
    <row r="2226" spans="1:5" x14ac:dyDescent="0.25">
      <c r="A2226" t="s">
        <v>5261</v>
      </c>
      <c r="B2226" t="s">
        <v>5260</v>
      </c>
      <c r="C2226" t="s">
        <v>333</v>
      </c>
      <c r="E2226" t="s">
        <v>330</v>
      </c>
    </row>
    <row r="2227" spans="1:5" x14ac:dyDescent="0.25">
      <c r="A2227" t="s">
        <v>5263</v>
      </c>
      <c r="B2227" t="s">
        <v>5262</v>
      </c>
      <c r="C2227" t="s">
        <v>359</v>
      </c>
      <c r="E2227" t="s">
        <v>330</v>
      </c>
    </row>
    <row r="2228" spans="1:5" x14ac:dyDescent="0.25">
      <c r="A2228" t="s">
        <v>5265</v>
      </c>
      <c r="B2228" t="s">
        <v>5264</v>
      </c>
      <c r="C2228" t="s">
        <v>333</v>
      </c>
      <c r="E2228" t="s">
        <v>330</v>
      </c>
    </row>
    <row r="2229" spans="1:5" x14ac:dyDescent="0.25">
      <c r="A2229" t="s">
        <v>5267</v>
      </c>
      <c r="B2229" t="s">
        <v>5266</v>
      </c>
      <c r="C2229" t="s">
        <v>4578</v>
      </c>
      <c r="E2229" t="s">
        <v>330</v>
      </c>
    </row>
    <row r="2230" spans="1:5" x14ac:dyDescent="0.25">
      <c r="A2230" t="s">
        <v>5269</v>
      </c>
      <c r="B2230" t="s">
        <v>5268</v>
      </c>
      <c r="C2230" t="s">
        <v>581</v>
      </c>
      <c r="E2230" t="s">
        <v>330</v>
      </c>
    </row>
    <row r="2231" spans="1:5" x14ac:dyDescent="0.25">
      <c r="A2231" t="s">
        <v>5271</v>
      </c>
      <c r="B2231" t="s">
        <v>5270</v>
      </c>
      <c r="C2231" t="s">
        <v>333</v>
      </c>
      <c r="E2231" t="s">
        <v>330</v>
      </c>
    </row>
    <row r="2232" spans="1:5" x14ac:dyDescent="0.25">
      <c r="A2232" t="s">
        <v>5273</v>
      </c>
      <c r="B2232" t="s">
        <v>5272</v>
      </c>
      <c r="C2232" t="s">
        <v>3382</v>
      </c>
      <c r="E2232" t="s">
        <v>330</v>
      </c>
    </row>
    <row r="2233" spans="1:5" x14ac:dyDescent="0.25">
      <c r="A2233" t="s">
        <v>5275</v>
      </c>
      <c r="B2233" t="s">
        <v>5274</v>
      </c>
      <c r="C2233" t="s">
        <v>333</v>
      </c>
      <c r="D2233" t="s">
        <v>334</v>
      </c>
      <c r="E2233" t="s">
        <v>330</v>
      </c>
    </row>
    <row r="2234" spans="1:5" x14ac:dyDescent="0.25">
      <c r="A2234" t="s">
        <v>5277</v>
      </c>
      <c r="B2234" t="s">
        <v>5276</v>
      </c>
      <c r="C2234" t="s">
        <v>521</v>
      </c>
      <c r="D2234" t="s">
        <v>334</v>
      </c>
      <c r="E2234" t="s">
        <v>330</v>
      </c>
    </row>
    <row r="2235" spans="1:5" x14ac:dyDescent="0.25">
      <c r="A2235" t="s">
        <v>5279</v>
      </c>
      <c r="B2235" t="s">
        <v>5278</v>
      </c>
      <c r="C2235" t="s">
        <v>2939</v>
      </c>
      <c r="E2235" t="s">
        <v>330</v>
      </c>
    </row>
    <row r="2236" spans="1:5" x14ac:dyDescent="0.25">
      <c r="A2236" t="s">
        <v>5281</v>
      </c>
      <c r="B2236" t="s">
        <v>5280</v>
      </c>
      <c r="C2236" t="s">
        <v>960</v>
      </c>
      <c r="E2236" t="s">
        <v>330</v>
      </c>
    </row>
    <row r="2237" spans="1:5" x14ac:dyDescent="0.25">
      <c r="A2237" t="s">
        <v>5283</v>
      </c>
      <c r="B2237" t="s">
        <v>5282</v>
      </c>
      <c r="C2237" t="s">
        <v>494</v>
      </c>
      <c r="E2237" t="s">
        <v>330</v>
      </c>
    </row>
    <row r="2238" spans="1:5" x14ac:dyDescent="0.25">
      <c r="A2238" t="s">
        <v>5285</v>
      </c>
      <c r="B2238" t="s">
        <v>5284</v>
      </c>
      <c r="C2238" t="s">
        <v>333</v>
      </c>
      <c r="D2238" t="s">
        <v>334</v>
      </c>
      <c r="E2238" t="s">
        <v>330</v>
      </c>
    </row>
    <row r="2239" spans="1:5" x14ac:dyDescent="0.25">
      <c r="A2239" t="s">
        <v>5287</v>
      </c>
      <c r="B2239" t="s">
        <v>5286</v>
      </c>
      <c r="C2239" t="s">
        <v>333</v>
      </c>
      <c r="E2239" t="s">
        <v>330</v>
      </c>
    </row>
    <row r="2240" spans="1:5" x14ac:dyDescent="0.25">
      <c r="A2240" t="s">
        <v>5289</v>
      </c>
      <c r="B2240" t="s">
        <v>5288</v>
      </c>
      <c r="C2240" t="s">
        <v>521</v>
      </c>
      <c r="E2240" t="s">
        <v>330</v>
      </c>
    </row>
    <row r="2241" spans="1:5" x14ac:dyDescent="0.25">
      <c r="A2241" t="s">
        <v>5291</v>
      </c>
      <c r="B2241" t="s">
        <v>5290</v>
      </c>
      <c r="C2241" t="s">
        <v>333</v>
      </c>
      <c r="E2241" t="s">
        <v>330</v>
      </c>
    </row>
    <row r="2242" spans="1:5" x14ac:dyDescent="0.25">
      <c r="A2242" t="s">
        <v>5293</v>
      </c>
      <c r="B2242" t="s">
        <v>5292</v>
      </c>
      <c r="C2242" t="s">
        <v>333</v>
      </c>
      <c r="E2242" t="s">
        <v>330</v>
      </c>
    </row>
    <row r="2243" spans="1:5" x14ac:dyDescent="0.25">
      <c r="A2243" t="s">
        <v>5295</v>
      </c>
      <c r="B2243" t="s">
        <v>5294</v>
      </c>
      <c r="C2243" t="s">
        <v>422</v>
      </c>
      <c r="E2243" t="s">
        <v>330</v>
      </c>
    </row>
    <row r="2244" spans="1:5" x14ac:dyDescent="0.25">
      <c r="A2244" t="s">
        <v>5297</v>
      </c>
      <c r="B2244" t="s">
        <v>5296</v>
      </c>
      <c r="C2244" t="s">
        <v>1464</v>
      </c>
      <c r="E2244" t="s">
        <v>330</v>
      </c>
    </row>
    <row r="2245" spans="1:5" x14ac:dyDescent="0.25">
      <c r="A2245" t="s">
        <v>5299</v>
      </c>
      <c r="B2245" t="s">
        <v>5298</v>
      </c>
      <c r="C2245" t="s">
        <v>333</v>
      </c>
      <c r="E2245" t="s">
        <v>330</v>
      </c>
    </row>
    <row r="2246" spans="1:5" x14ac:dyDescent="0.25">
      <c r="A2246" t="s">
        <v>5301</v>
      </c>
      <c r="B2246" t="s">
        <v>5300</v>
      </c>
      <c r="C2246" t="s">
        <v>2452</v>
      </c>
      <c r="E2246" t="s">
        <v>330</v>
      </c>
    </row>
    <row r="2247" spans="1:5" x14ac:dyDescent="0.25">
      <c r="A2247" t="s">
        <v>5303</v>
      </c>
      <c r="B2247" t="s">
        <v>5302</v>
      </c>
      <c r="C2247" t="s">
        <v>333</v>
      </c>
      <c r="E2247" t="s">
        <v>330</v>
      </c>
    </row>
    <row r="2248" spans="1:5" x14ac:dyDescent="0.25">
      <c r="A2248" t="s">
        <v>5305</v>
      </c>
      <c r="B2248" t="s">
        <v>5304</v>
      </c>
      <c r="C2248" t="s">
        <v>623</v>
      </c>
      <c r="E2248" t="s">
        <v>330</v>
      </c>
    </row>
    <row r="2249" spans="1:5" x14ac:dyDescent="0.25">
      <c r="A2249" t="s">
        <v>5307</v>
      </c>
      <c r="B2249" t="s">
        <v>5306</v>
      </c>
      <c r="C2249" t="s">
        <v>5308</v>
      </c>
      <c r="E2249" t="s">
        <v>330</v>
      </c>
    </row>
    <row r="2250" spans="1:5" x14ac:dyDescent="0.25">
      <c r="A2250" t="s">
        <v>5310</v>
      </c>
      <c r="B2250" t="s">
        <v>5309</v>
      </c>
      <c r="C2250" t="s">
        <v>5311</v>
      </c>
      <c r="E2250" t="s">
        <v>330</v>
      </c>
    </row>
    <row r="2251" spans="1:5" x14ac:dyDescent="0.25">
      <c r="A2251" t="s">
        <v>5313</v>
      </c>
      <c r="B2251" t="s">
        <v>5312</v>
      </c>
      <c r="C2251" t="s">
        <v>5314</v>
      </c>
      <c r="E2251" t="s">
        <v>330</v>
      </c>
    </row>
    <row r="2252" spans="1:5" x14ac:dyDescent="0.25">
      <c r="A2252" t="s">
        <v>5316</v>
      </c>
      <c r="B2252" t="s">
        <v>5315</v>
      </c>
      <c r="C2252" t="s">
        <v>333</v>
      </c>
      <c r="E2252" t="s">
        <v>330</v>
      </c>
    </row>
    <row r="2253" spans="1:5" x14ac:dyDescent="0.25">
      <c r="A2253" t="s">
        <v>5318</v>
      </c>
      <c r="B2253" t="s">
        <v>5317</v>
      </c>
      <c r="C2253" t="s">
        <v>466</v>
      </c>
      <c r="E2253" t="s">
        <v>330</v>
      </c>
    </row>
    <row r="2254" spans="1:5" x14ac:dyDescent="0.25">
      <c r="A2254" t="s">
        <v>5320</v>
      </c>
      <c r="B2254" t="s">
        <v>5319</v>
      </c>
      <c r="C2254" t="s">
        <v>5321</v>
      </c>
      <c r="E2254" t="s">
        <v>330</v>
      </c>
    </row>
    <row r="2255" spans="1:5" x14ac:dyDescent="0.25">
      <c r="A2255" t="s">
        <v>5323</v>
      </c>
      <c r="B2255" t="s">
        <v>5322</v>
      </c>
      <c r="C2255" t="s">
        <v>333</v>
      </c>
      <c r="E2255" t="s">
        <v>330</v>
      </c>
    </row>
    <row r="2256" spans="1:5" x14ac:dyDescent="0.25">
      <c r="A2256" t="s">
        <v>5325</v>
      </c>
      <c r="B2256" t="s">
        <v>5324</v>
      </c>
      <c r="C2256" t="s">
        <v>1357</v>
      </c>
      <c r="E2256" t="s">
        <v>330</v>
      </c>
    </row>
    <row r="2257" spans="1:5" x14ac:dyDescent="0.25">
      <c r="A2257" t="s">
        <v>5327</v>
      </c>
      <c r="B2257" t="s">
        <v>5326</v>
      </c>
      <c r="C2257" t="s">
        <v>2452</v>
      </c>
      <c r="E2257" t="s">
        <v>330</v>
      </c>
    </row>
    <row r="2258" spans="1:5" x14ac:dyDescent="0.25">
      <c r="A2258" t="s">
        <v>5329</v>
      </c>
      <c r="B2258" t="s">
        <v>5328</v>
      </c>
      <c r="C2258" t="s">
        <v>346</v>
      </c>
      <c r="E2258" t="s">
        <v>330</v>
      </c>
    </row>
    <row r="2259" spans="1:5" x14ac:dyDescent="0.25">
      <c r="A2259" t="s">
        <v>5331</v>
      </c>
      <c r="B2259" t="s">
        <v>5330</v>
      </c>
      <c r="C2259" t="s">
        <v>5332</v>
      </c>
      <c r="E2259" t="s">
        <v>330</v>
      </c>
    </row>
    <row r="2260" spans="1:5" x14ac:dyDescent="0.25">
      <c r="A2260" t="s">
        <v>5334</v>
      </c>
      <c r="B2260" t="s">
        <v>5333</v>
      </c>
      <c r="C2260" t="s">
        <v>346</v>
      </c>
      <c r="E2260" t="s">
        <v>330</v>
      </c>
    </row>
    <row r="2261" spans="1:5" x14ac:dyDescent="0.25">
      <c r="A2261" t="s">
        <v>5336</v>
      </c>
      <c r="B2261" t="s">
        <v>5335</v>
      </c>
      <c r="C2261" t="s">
        <v>1110</v>
      </c>
      <c r="E2261" t="s">
        <v>330</v>
      </c>
    </row>
    <row r="2262" spans="1:5" x14ac:dyDescent="0.25">
      <c r="A2262" t="s">
        <v>5338</v>
      </c>
      <c r="B2262" t="s">
        <v>5337</v>
      </c>
      <c r="C2262" t="s">
        <v>1187</v>
      </c>
      <c r="E2262" t="s">
        <v>330</v>
      </c>
    </row>
    <row r="2263" spans="1:5" x14ac:dyDescent="0.25">
      <c r="A2263" t="s">
        <v>5340</v>
      </c>
      <c r="B2263" t="s">
        <v>5339</v>
      </c>
      <c r="C2263" t="s">
        <v>960</v>
      </c>
      <c r="E2263" t="s">
        <v>330</v>
      </c>
    </row>
    <row r="2264" spans="1:5" x14ac:dyDescent="0.25">
      <c r="A2264" t="s">
        <v>5342</v>
      </c>
      <c r="B2264" t="s">
        <v>5341</v>
      </c>
      <c r="C2264" t="s">
        <v>333</v>
      </c>
      <c r="E2264" t="s">
        <v>330</v>
      </c>
    </row>
    <row r="2265" spans="1:5" x14ac:dyDescent="0.25">
      <c r="A2265" t="s">
        <v>5344</v>
      </c>
      <c r="B2265" t="s">
        <v>5343</v>
      </c>
      <c r="C2265" t="s">
        <v>4164</v>
      </c>
      <c r="E2265" t="s">
        <v>330</v>
      </c>
    </row>
    <row r="2266" spans="1:5" x14ac:dyDescent="0.25">
      <c r="A2266" t="s">
        <v>5346</v>
      </c>
      <c r="B2266" t="s">
        <v>5345</v>
      </c>
      <c r="C2266" t="s">
        <v>471</v>
      </c>
      <c r="E2266" t="s">
        <v>330</v>
      </c>
    </row>
    <row r="2267" spans="1:5" x14ac:dyDescent="0.25">
      <c r="A2267" t="s">
        <v>5348</v>
      </c>
      <c r="B2267" t="s">
        <v>5347</v>
      </c>
      <c r="C2267" t="s">
        <v>3614</v>
      </c>
      <c r="E2267" t="s">
        <v>330</v>
      </c>
    </row>
    <row r="2268" spans="1:5" x14ac:dyDescent="0.25">
      <c r="A2268" t="s">
        <v>5350</v>
      </c>
      <c r="B2268" t="s">
        <v>5349</v>
      </c>
      <c r="C2268" t="s">
        <v>494</v>
      </c>
      <c r="E2268" t="s">
        <v>330</v>
      </c>
    </row>
    <row r="2269" spans="1:5" x14ac:dyDescent="0.25">
      <c r="A2269" t="s">
        <v>5352</v>
      </c>
      <c r="B2269" t="s">
        <v>5351</v>
      </c>
      <c r="C2269" t="s">
        <v>333</v>
      </c>
      <c r="E2269" t="s">
        <v>330</v>
      </c>
    </row>
    <row r="2270" spans="1:5" x14ac:dyDescent="0.25">
      <c r="A2270" t="s">
        <v>5354</v>
      </c>
      <c r="B2270" t="s">
        <v>5353</v>
      </c>
      <c r="C2270" t="s">
        <v>1451</v>
      </c>
      <c r="E2270" t="s">
        <v>330</v>
      </c>
    </row>
    <row r="2271" spans="1:5" x14ac:dyDescent="0.25">
      <c r="A2271" t="s">
        <v>5356</v>
      </c>
      <c r="B2271" t="s">
        <v>5355</v>
      </c>
      <c r="C2271" t="s">
        <v>5357</v>
      </c>
      <c r="E2271" t="s">
        <v>330</v>
      </c>
    </row>
    <row r="2272" spans="1:5" x14ac:dyDescent="0.25">
      <c r="A2272" t="s">
        <v>5359</v>
      </c>
      <c r="B2272" t="s">
        <v>5358</v>
      </c>
      <c r="C2272" t="s">
        <v>461</v>
      </c>
      <c r="E2272" t="s">
        <v>330</v>
      </c>
    </row>
    <row r="2273" spans="1:5" x14ac:dyDescent="0.25">
      <c r="A2273" t="s">
        <v>5361</v>
      </c>
      <c r="B2273" t="s">
        <v>5360</v>
      </c>
      <c r="C2273" t="s">
        <v>5362</v>
      </c>
      <c r="E2273" t="s">
        <v>330</v>
      </c>
    </row>
    <row r="2274" spans="1:5" x14ac:dyDescent="0.25">
      <c r="A2274" t="s">
        <v>5364</v>
      </c>
      <c r="B2274" t="s">
        <v>5363</v>
      </c>
      <c r="C2274" t="s">
        <v>623</v>
      </c>
      <c r="E2274" t="s">
        <v>330</v>
      </c>
    </row>
    <row r="2275" spans="1:5" x14ac:dyDescent="0.25">
      <c r="A2275" t="s">
        <v>5366</v>
      </c>
      <c r="B2275" t="s">
        <v>5365</v>
      </c>
      <c r="C2275" t="s">
        <v>453</v>
      </c>
      <c r="E2275" t="s">
        <v>330</v>
      </c>
    </row>
    <row r="2276" spans="1:5" x14ac:dyDescent="0.25">
      <c r="A2276" t="s">
        <v>5368</v>
      </c>
      <c r="B2276" t="s">
        <v>5367</v>
      </c>
      <c r="C2276" t="s">
        <v>333</v>
      </c>
      <c r="E2276" t="s">
        <v>330</v>
      </c>
    </row>
    <row r="2277" spans="1:5" x14ac:dyDescent="0.25">
      <c r="A2277" t="s">
        <v>5370</v>
      </c>
      <c r="B2277" t="s">
        <v>5369</v>
      </c>
      <c r="C2277" t="s">
        <v>5371</v>
      </c>
      <c r="E2277" t="s">
        <v>330</v>
      </c>
    </row>
    <row r="2278" spans="1:5" x14ac:dyDescent="0.25">
      <c r="A2278" t="s">
        <v>5373</v>
      </c>
      <c r="B2278" t="s">
        <v>5372</v>
      </c>
      <c r="C2278" t="s">
        <v>5374</v>
      </c>
      <c r="E2278" t="s">
        <v>330</v>
      </c>
    </row>
    <row r="2279" spans="1:5" x14ac:dyDescent="0.25">
      <c r="A2279" t="s">
        <v>5376</v>
      </c>
      <c r="B2279" t="s">
        <v>5375</v>
      </c>
      <c r="C2279" t="s">
        <v>5377</v>
      </c>
      <c r="E2279" t="s">
        <v>330</v>
      </c>
    </row>
    <row r="2280" spans="1:5" x14ac:dyDescent="0.25">
      <c r="A2280" t="s">
        <v>5379</v>
      </c>
      <c r="B2280" t="s">
        <v>5378</v>
      </c>
      <c r="C2280" t="s">
        <v>484</v>
      </c>
      <c r="E2280" t="s">
        <v>330</v>
      </c>
    </row>
    <row r="2281" spans="1:5" x14ac:dyDescent="0.25">
      <c r="A2281" t="s">
        <v>5381</v>
      </c>
      <c r="B2281" t="s">
        <v>5380</v>
      </c>
      <c r="C2281" t="s">
        <v>957</v>
      </c>
      <c r="E2281" t="s">
        <v>330</v>
      </c>
    </row>
    <row r="2282" spans="1:5" x14ac:dyDescent="0.25">
      <c r="A2282" t="s">
        <v>5383</v>
      </c>
      <c r="B2282" t="s">
        <v>5382</v>
      </c>
      <c r="C2282" t="s">
        <v>1278</v>
      </c>
      <c r="E2282" t="s">
        <v>330</v>
      </c>
    </row>
    <row r="2283" spans="1:5" x14ac:dyDescent="0.25">
      <c r="A2283" t="s">
        <v>5385</v>
      </c>
      <c r="B2283" t="s">
        <v>5384</v>
      </c>
      <c r="C2283" t="s">
        <v>356</v>
      </c>
      <c r="E2283" t="s">
        <v>330</v>
      </c>
    </row>
    <row r="2284" spans="1:5" x14ac:dyDescent="0.25">
      <c r="A2284" t="s">
        <v>5387</v>
      </c>
      <c r="B2284" t="s">
        <v>5386</v>
      </c>
      <c r="C2284" t="s">
        <v>1278</v>
      </c>
      <c r="E2284" t="s">
        <v>330</v>
      </c>
    </row>
    <row r="2285" spans="1:5" x14ac:dyDescent="0.25">
      <c r="A2285" t="s">
        <v>5389</v>
      </c>
      <c r="B2285" t="s">
        <v>5388</v>
      </c>
      <c r="C2285" t="s">
        <v>1278</v>
      </c>
      <c r="E2285" t="s">
        <v>330</v>
      </c>
    </row>
    <row r="2286" spans="1:5" x14ac:dyDescent="0.25">
      <c r="A2286" t="s">
        <v>5391</v>
      </c>
      <c r="B2286" t="s">
        <v>5390</v>
      </c>
      <c r="C2286" t="s">
        <v>1278</v>
      </c>
      <c r="E2286" t="s">
        <v>330</v>
      </c>
    </row>
    <row r="2287" spans="1:5" x14ac:dyDescent="0.25">
      <c r="A2287" t="s">
        <v>5393</v>
      </c>
      <c r="B2287" t="s">
        <v>5392</v>
      </c>
      <c r="C2287" t="s">
        <v>1278</v>
      </c>
      <c r="E2287" t="s">
        <v>330</v>
      </c>
    </row>
    <row r="2288" spans="1:5" x14ac:dyDescent="0.25">
      <c r="A2288" t="s">
        <v>5395</v>
      </c>
      <c r="B2288" t="s">
        <v>5394</v>
      </c>
      <c r="C2288" t="s">
        <v>1777</v>
      </c>
      <c r="E2288" t="s">
        <v>330</v>
      </c>
    </row>
    <row r="2289" spans="1:5" x14ac:dyDescent="0.25">
      <c r="A2289" t="s">
        <v>5397</v>
      </c>
      <c r="B2289" t="s">
        <v>5396</v>
      </c>
      <c r="C2289" t="s">
        <v>1162</v>
      </c>
      <c r="E2289" t="s">
        <v>330</v>
      </c>
    </row>
    <row r="2290" spans="1:5" x14ac:dyDescent="0.25">
      <c r="A2290" t="s">
        <v>5399</v>
      </c>
      <c r="B2290" t="s">
        <v>5398</v>
      </c>
      <c r="C2290" t="s">
        <v>5400</v>
      </c>
      <c r="E2290" t="s">
        <v>330</v>
      </c>
    </row>
    <row r="2291" spans="1:5" x14ac:dyDescent="0.25">
      <c r="A2291" t="s">
        <v>5402</v>
      </c>
      <c r="B2291" t="s">
        <v>5401</v>
      </c>
      <c r="C2291" t="s">
        <v>1207</v>
      </c>
      <c r="E2291" t="s">
        <v>330</v>
      </c>
    </row>
    <row r="2292" spans="1:5" x14ac:dyDescent="0.25">
      <c r="A2292" t="s">
        <v>5404</v>
      </c>
      <c r="B2292" t="s">
        <v>5403</v>
      </c>
      <c r="C2292" t="s">
        <v>333</v>
      </c>
      <c r="E2292" t="s">
        <v>330</v>
      </c>
    </row>
    <row r="2293" spans="1:5" x14ac:dyDescent="0.25">
      <c r="A2293" t="s">
        <v>5406</v>
      </c>
      <c r="B2293" t="s">
        <v>5405</v>
      </c>
      <c r="C2293" t="s">
        <v>521</v>
      </c>
      <c r="E2293" t="s">
        <v>330</v>
      </c>
    </row>
    <row r="2294" spans="1:5" x14ac:dyDescent="0.25">
      <c r="A2294" t="s">
        <v>5408</v>
      </c>
      <c r="B2294" t="s">
        <v>5407</v>
      </c>
      <c r="C2294" t="s">
        <v>521</v>
      </c>
      <c r="E2294" t="s">
        <v>330</v>
      </c>
    </row>
    <row r="2295" spans="1:5" x14ac:dyDescent="0.25">
      <c r="A2295" t="s">
        <v>5410</v>
      </c>
      <c r="B2295" t="s">
        <v>5409</v>
      </c>
      <c r="C2295" t="s">
        <v>526</v>
      </c>
      <c r="E2295" t="s">
        <v>330</v>
      </c>
    </row>
    <row r="2296" spans="1:5" x14ac:dyDescent="0.25">
      <c r="A2296" t="s">
        <v>5412</v>
      </c>
      <c r="B2296" t="s">
        <v>5411</v>
      </c>
      <c r="C2296" t="s">
        <v>333</v>
      </c>
      <c r="E2296" t="s">
        <v>330</v>
      </c>
    </row>
    <row r="2297" spans="1:5" x14ac:dyDescent="0.25">
      <c r="A2297" t="s">
        <v>5414</v>
      </c>
      <c r="B2297" t="s">
        <v>5413</v>
      </c>
      <c r="C2297" t="s">
        <v>1464</v>
      </c>
      <c r="E2297" t="s">
        <v>330</v>
      </c>
    </row>
    <row r="2298" spans="1:5" x14ac:dyDescent="0.25">
      <c r="A2298" t="s">
        <v>5416</v>
      </c>
      <c r="B2298" t="s">
        <v>5415</v>
      </c>
      <c r="C2298" t="s">
        <v>333</v>
      </c>
      <c r="E2298" t="s">
        <v>330</v>
      </c>
    </row>
    <row r="2299" spans="1:5" x14ac:dyDescent="0.25">
      <c r="A2299" t="s">
        <v>5418</v>
      </c>
      <c r="B2299" t="s">
        <v>5417</v>
      </c>
      <c r="C2299" t="s">
        <v>1187</v>
      </c>
      <c r="E2299" t="s">
        <v>330</v>
      </c>
    </row>
    <row r="2300" spans="1:5" x14ac:dyDescent="0.25">
      <c r="A2300" t="s">
        <v>5420</v>
      </c>
      <c r="B2300" t="s">
        <v>5419</v>
      </c>
      <c r="C2300" t="s">
        <v>333</v>
      </c>
      <c r="E2300" t="s">
        <v>330</v>
      </c>
    </row>
    <row r="2301" spans="1:5" x14ac:dyDescent="0.25">
      <c r="A2301" t="s">
        <v>5422</v>
      </c>
      <c r="B2301" t="s">
        <v>5421</v>
      </c>
      <c r="C2301" t="s">
        <v>333</v>
      </c>
      <c r="E2301" t="s">
        <v>330</v>
      </c>
    </row>
    <row r="2302" spans="1:5" x14ac:dyDescent="0.25">
      <c r="A2302" t="s">
        <v>5424</v>
      </c>
      <c r="B2302" t="s">
        <v>5423</v>
      </c>
      <c r="C2302" t="s">
        <v>333</v>
      </c>
      <c r="E2302" t="s">
        <v>330</v>
      </c>
    </row>
    <row r="2303" spans="1:5" x14ac:dyDescent="0.25">
      <c r="A2303" t="s">
        <v>5426</v>
      </c>
      <c r="B2303" t="s">
        <v>5425</v>
      </c>
      <c r="C2303" t="s">
        <v>333</v>
      </c>
      <c r="E2303" t="s">
        <v>330</v>
      </c>
    </row>
    <row r="2304" spans="1:5" x14ac:dyDescent="0.25">
      <c r="A2304" t="s">
        <v>5428</v>
      </c>
      <c r="B2304" t="s">
        <v>5427</v>
      </c>
      <c r="C2304" t="s">
        <v>661</v>
      </c>
      <c r="E2304" t="s">
        <v>330</v>
      </c>
    </row>
    <row r="2305" spans="1:5" x14ac:dyDescent="0.25">
      <c r="A2305" t="s">
        <v>5430</v>
      </c>
      <c r="B2305" t="s">
        <v>5429</v>
      </c>
      <c r="C2305" t="s">
        <v>333</v>
      </c>
      <c r="E2305" t="s">
        <v>330</v>
      </c>
    </row>
    <row r="2306" spans="1:5" x14ac:dyDescent="0.25">
      <c r="A2306" t="s">
        <v>5432</v>
      </c>
      <c r="B2306" t="s">
        <v>5431</v>
      </c>
      <c r="C2306" t="s">
        <v>333</v>
      </c>
      <c r="E2306" t="s">
        <v>330</v>
      </c>
    </row>
    <row r="2307" spans="1:5" x14ac:dyDescent="0.25">
      <c r="A2307" t="s">
        <v>5434</v>
      </c>
      <c r="B2307" t="s">
        <v>5433</v>
      </c>
      <c r="C2307" t="s">
        <v>883</v>
      </c>
      <c r="D2307" t="s">
        <v>581</v>
      </c>
      <c r="E2307" t="s">
        <v>330</v>
      </c>
    </row>
    <row r="2308" spans="1:5" x14ac:dyDescent="0.25">
      <c r="A2308" t="s">
        <v>5436</v>
      </c>
      <c r="B2308" t="s">
        <v>5435</v>
      </c>
      <c r="C2308" t="s">
        <v>5437</v>
      </c>
      <c r="E2308" t="s">
        <v>330</v>
      </c>
    </row>
    <row r="2309" spans="1:5" x14ac:dyDescent="0.25">
      <c r="A2309" t="s">
        <v>5439</v>
      </c>
      <c r="B2309" t="s">
        <v>5438</v>
      </c>
      <c r="C2309" t="s">
        <v>5440</v>
      </c>
      <c r="E2309" t="s">
        <v>330</v>
      </c>
    </row>
    <row r="2310" spans="1:5" x14ac:dyDescent="0.25">
      <c r="A2310" t="s">
        <v>5442</v>
      </c>
      <c r="B2310" t="s">
        <v>5441</v>
      </c>
      <c r="C2310" t="s">
        <v>5443</v>
      </c>
      <c r="E2310" t="s">
        <v>330</v>
      </c>
    </row>
    <row r="2311" spans="1:5" x14ac:dyDescent="0.25">
      <c r="A2311" t="s">
        <v>5445</v>
      </c>
      <c r="B2311" t="s">
        <v>5444</v>
      </c>
      <c r="C2311" t="s">
        <v>5443</v>
      </c>
      <c r="E2311" t="s">
        <v>330</v>
      </c>
    </row>
    <row r="2312" spans="1:5" x14ac:dyDescent="0.25">
      <c r="A2312" t="s">
        <v>5447</v>
      </c>
      <c r="B2312" t="s">
        <v>5446</v>
      </c>
      <c r="C2312" t="s">
        <v>356</v>
      </c>
      <c r="E2312" t="s">
        <v>330</v>
      </c>
    </row>
    <row r="2313" spans="1:5" x14ac:dyDescent="0.25">
      <c r="A2313" t="s">
        <v>5449</v>
      </c>
      <c r="B2313" t="s">
        <v>5448</v>
      </c>
      <c r="C2313" t="s">
        <v>521</v>
      </c>
      <c r="E2313" t="s">
        <v>330</v>
      </c>
    </row>
    <row r="2314" spans="1:5" x14ac:dyDescent="0.25">
      <c r="A2314" t="s">
        <v>5451</v>
      </c>
      <c r="B2314" t="s">
        <v>5450</v>
      </c>
      <c r="C2314" t="s">
        <v>422</v>
      </c>
      <c r="E2314" t="s">
        <v>330</v>
      </c>
    </row>
    <row r="2315" spans="1:5" x14ac:dyDescent="0.25">
      <c r="A2315" t="s">
        <v>5453</v>
      </c>
      <c r="B2315" t="s">
        <v>5452</v>
      </c>
      <c r="C2315" t="s">
        <v>1073</v>
      </c>
      <c r="E2315" t="s">
        <v>330</v>
      </c>
    </row>
    <row r="2316" spans="1:5" x14ac:dyDescent="0.25">
      <c r="A2316" t="s">
        <v>5455</v>
      </c>
      <c r="B2316" t="s">
        <v>5454</v>
      </c>
      <c r="C2316" t="s">
        <v>371</v>
      </c>
      <c r="E2316" t="s">
        <v>330</v>
      </c>
    </row>
    <row r="2317" spans="1:5" x14ac:dyDescent="0.25">
      <c r="A2317" t="s">
        <v>5457</v>
      </c>
      <c r="B2317" t="s">
        <v>5456</v>
      </c>
      <c r="C2317" t="s">
        <v>371</v>
      </c>
      <c r="E2317" t="s">
        <v>330</v>
      </c>
    </row>
    <row r="2318" spans="1:5" x14ac:dyDescent="0.25">
      <c r="A2318" t="s">
        <v>5459</v>
      </c>
      <c r="B2318" t="s">
        <v>5458</v>
      </c>
      <c r="C2318" t="s">
        <v>3580</v>
      </c>
      <c r="E2318" t="s">
        <v>330</v>
      </c>
    </row>
    <row r="2319" spans="1:5" x14ac:dyDescent="0.25">
      <c r="A2319" t="s">
        <v>5461</v>
      </c>
      <c r="B2319" t="s">
        <v>5460</v>
      </c>
      <c r="C2319" t="s">
        <v>5462</v>
      </c>
      <c r="E2319" t="s">
        <v>330</v>
      </c>
    </row>
    <row r="2320" spans="1:5" x14ac:dyDescent="0.25">
      <c r="A2320" t="s">
        <v>5464</v>
      </c>
      <c r="B2320" t="s">
        <v>5463</v>
      </c>
      <c r="C2320" t="s">
        <v>333</v>
      </c>
      <c r="E2320" t="s">
        <v>330</v>
      </c>
    </row>
    <row r="2321" spans="1:5" x14ac:dyDescent="0.25">
      <c r="A2321" t="s">
        <v>5466</v>
      </c>
      <c r="B2321" t="s">
        <v>5465</v>
      </c>
      <c r="C2321" t="s">
        <v>5467</v>
      </c>
      <c r="E2321" t="s">
        <v>330</v>
      </c>
    </row>
    <row r="2322" spans="1:5" x14ac:dyDescent="0.25">
      <c r="A2322" t="s">
        <v>5469</v>
      </c>
      <c r="B2322" t="s">
        <v>5468</v>
      </c>
      <c r="C2322" t="s">
        <v>422</v>
      </c>
      <c r="E2322" t="s">
        <v>330</v>
      </c>
    </row>
    <row r="2323" spans="1:5" x14ac:dyDescent="0.25">
      <c r="A2323" t="s">
        <v>5471</v>
      </c>
      <c r="B2323" t="s">
        <v>5470</v>
      </c>
      <c r="C2323" t="s">
        <v>995</v>
      </c>
      <c r="E2323" t="s">
        <v>330</v>
      </c>
    </row>
    <row r="2324" spans="1:5" x14ac:dyDescent="0.25">
      <c r="A2324" t="s">
        <v>5473</v>
      </c>
      <c r="B2324" t="s">
        <v>5472</v>
      </c>
      <c r="C2324" t="s">
        <v>359</v>
      </c>
      <c r="E2324" t="s">
        <v>330</v>
      </c>
    </row>
    <row r="2325" spans="1:5" x14ac:dyDescent="0.25">
      <c r="A2325" t="s">
        <v>5475</v>
      </c>
      <c r="B2325" t="s">
        <v>5474</v>
      </c>
      <c r="C2325" t="s">
        <v>333</v>
      </c>
      <c r="E2325" t="s">
        <v>330</v>
      </c>
    </row>
    <row r="2326" spans="1:5" x14ac:dyDescent="0.25">
      <c r="A2326" t="s">
        <v>5477</v>
      </c>
      <c r="B2326" t="s">
        <v>5476</v>
      </c>
      <c r="C2326" t="s">
        <v>2934</v>
      </c>
      <c r="E2326" t="s">
        <v>330</v>
      </c>
    </row>
    <row r="2327" spans="1:5" x14ac:dyDescent="0.25">
      <c r="A2327" t="s">
        <v>5479</v>
      </c>
      <c r="B2327" t="s">
        <v>5478</v>
      </c>
      <c r="C2327" t="s">
        <v>5480</v>
      </c>
      <c r="E2327" t="s">
        <v>330</v>
      </c>
    </row>
    <row r="2328" spans="1:5" x14ac:dyDescent="0.25">
      <c r="A2328" t="s">
        <v>5482</v>
      </c>
      <c r="B2328" t="s">
        <v>5481</v>
      </c>
      <c r="C2328" t="s">
        <v>5483</v>
      </c>
      <c r="E2328" t="s">
        <v>330</v>
      </c>
    </row>
    <row r="2329" spans="1:5" x14ac:dyDescent="0.25">
      <c r="A2329" t="s">
        <v>5485</v>
      </c>
      <c r="B2329" t="s">
        <v>5484</v>
      </c>
      <c r="C2329" t="s">
        <v>5160</v>
      </c>
      <c r="E2329" t="s">
        <v>330</v>
      </c>
    </row>
    <row r="2330" spans="1:5" x14ac:dyDescent="0.25">
      <c r="A2330" t="s">
        <v>5487</v>
      </c>
      <c r="B2330" t="s">
        <v>5486</v>
      </c>
      <c r="C2330" t="s">
        <v>422</v>
      </c>
      <c r="E2330" t="s">
        <v>330</v>
      </c>
    </row>
    <row r="2331" spans="1:5" x14ac:dyDescent="0.25">
      <c r="A2331" t="s">
        <v>5489</v>
      </c>
      <c r="B2331" t="s">
        <v>5488</v>
      </c>
      <c r="C2331" t="s">
        <v>461</v>
      </c>
      <c r="E2331" t="s">
        <v>330</v>
      </c>
    </row>
    <row r="2332" spans="1:5" x14ac:dyDescent="0.25">
      <c r="A2332" t="s">
        <v>5491</v>
      </c>
      <c r="B2332" t="s">
        <v>5490</v>
      </c>
      <c r="C2332" t="s">
        <v>848</v>
      </c>
      <c r="D2332" t="s">
        <v>334</v>
      </c>
      <c r="E2332" t="s">
        <v>330</v>
      </c>
    </row>
    <row r="2333" spans="1:5" x14ac:dyDescent="0.25">
      <c r="A2333" t="s">
        <v>5493</v>
      </c>
      <c r="B2333" t="s">
        <v>5492</v>
      </c>
      <c r="C2333" t="s">
        <v>2443</v>
      </c>
      <c r="E2333" t="s">
        <v>330</v>
      </c>
    </row>
    <row r="2334" spans="1:5" x14ac:dyDescent="0.25">
      <c r="A2334" t="s">
        <v>5495</v>
      </c>
      <c r="B2334" t="s">
        <v>5494</v>
      </c>
      <c r="C2334" t="s">
        <v>491</v>
      </c>
      <c r="E2334" t="s">
        <v>330</v>
      </c>
    </row>
    <row r="2335" spans="1:5" x14ac:dyDescent="0.25">
      <c r="A2335" t="s">
        <v>5497</v>
      </c>
      <c r="B2335" t="s">
        <v>5496</v>
      </c>
      <c r="C2335" t="s">
        <v>3403</v>
      </c>
      <c r="E2335" t="s">
        <v>330</v>
      </c>
    </row>
    <row r="2336" spans="1:5" x14ac:dyDescent="0.25">
      <c r="A2336" t="s">
        <v>5499</v>
      </c>
      <c r="B2336" t="s">
        <v>5498</v>
      </c>
      <c r="C2336" t="s">
        <v>5500</v>
      </c>
      <c r="E2336" t="s">
        <v>330</v>
      </c>
    </row>
    <row r="2337" spans="1:5" x14ac:dyDescent="0.25">
      <c r="A2337" t="s">
        <v>5502</v>
      </c>
      <c r="B2337" t="s">
        <v>5501</v>
      </c>
      <c r="C2337" t="s">
        <v>5503</v>
      </c>
      <c r="E2337" t="s">
        <v>330</v>
      </c>
    </row>
    <row r="2338" spans="1:5" x14ac:dyDescent="0.25">
      <c r="A2338" t="s">
        <v>5505</v>
      </c>
      <c r="B2338" t="s">
        <v>5504</v>
      </c>
      <c r="C2338" t="s">
        <v>5506</v>
      </c>
      <c r="E2338" t="s">
        <v>330</v>
      </c>
    </row>
    <row r="2339" spans="1:5" x14ac:dyDescent="0.25">
      <c r="A2339" t="s">
        <v>5508</v>
      </c>
      <c r="B2339" t="s">
        <v>5507</v>
      </c>
      <c r="C2339" t="s">
        <v>1017</v>
      </c>
      <c r="E2339" t="s">
        <v>330</v>
      </c>
    </row>
    <row r="2340" spans="1:5" x14ac:dyDescent="0.25">
      <c r="A2340" t="s">
        <v>5510</v>
      </c>
      <c r="B2340" t="s">
        <v>5509</v>
      </c>
      <c r="C2340" t="s">
        <v>458</v>
      </c>
      <c r="E2340" t="s">
        <v>330</v>
      </c>
    </row>
    <row r="2341" spans="1:5" x14ac:dyDescent="0.25">
      <c r="A2341" t="s">
        <v>5512</v>
      </c>
      <c r="B2341" t="s">
        <v>5511</v>
      </c>
      <c r="C2341" t="s">
        <v>333</v>
      </c>
      <c r="E2341" t="s">
        <v>330</v>
      </c>
    </row>
    <row r="2342" spans="1:5" x14ac:dyDescent="0.25">
      <c r="A2342" t="s">
        <v>5514</v>
      </c>
      <c r="B2342" t="s">
        <v>5513</v>
      </c>
      <c r="C2342" t="s">
        <v>1212</v>
      </c>
      <c r="E2342" t="s">
        <v>330</v>
      </c>
    </row>
    <row r="2343" spans="1:5" x14ac:dyDescent="0.25">
      <c r="A2343" t="s">
        <v>5516</v>
      </c>
      <c r="B2343" t="s">
        <v>5515</v>
      </c>
      <c r="C2343" t="s">
        <v>333</v>
      </c>
      <c r="E2343" t="s">
        <v>330</v>
      </c>
    </row>
    <row r="2344" spans="1:5" x14ac:dyDescent="0.25">
      <c r="A2344" t="s">
        <v>5518</v>
      </c>
      <c r="B2344" t="s">
        <v>5517</v>
      </c>
      <c r="C2344" t="s">
        <v>333</v>
      </c>
      <c r="E2344" t="s">
        <v>330</v>
      </c>
    </row>
    <row r="2345" spans="1:5" x14ac:dyDescent="0.25">
      <c r="A2345" t="s">
        <v>5520</v>
      </c>
      <c r="B2345" t="s">
        <v>5519</v>
      </c>
      <c r="C2345" t="s">
        <v>333</v>
      </c>
      <c r="E2345" t="s">
        <v>330</v>
      </c>
    </row>
    <row r="2346" spans="1:5" x14ac:dyDescent="0.25">
      <c r="A2346" t="s">
        <v>5522</v>
      </c>
      <c r="B2346" t="s">
        <v>5521</v>
      </c>
      <c r="C2346" t="s">
        <v>1456</v>
      </c>
      <c r="E2346" t="s">
        <v>330</v>
      </c>
    </row>
    <row r="2347" spans="1:5" x14ac:dyDescent="0.25">
      <c r="A2347" t="s">
        <v>5524</v>
      </c>
      <c r="B2347" t="s">
        <v>5523</v>
      </c>
      <c r="C2347" t="s">
        <v>407</v>
      </c>
      <c r="D2347" t="s">
        <v>334</v>
      </c>
      <c r="E2347" t="s">
        <v>330</v>
      </c>
    </row>
    <row r="2348" spans="1:5" x14ac:dyDescent="0.25">
      <c r="A2348" t="s">
        <v>5526</v>
      </c>
      <c r="B2348" t="s">
        <v>5525</v>
      </c>
      <c r="C2348" t="s">
        <v>333</v>
      </c>
      <c r="E2348" t="s">
        <v>330</v>
      </c>
    </row>
    <row r="2349" spans="1:5" x14ac:dyDescent="0.25">
      <c r="A2349" t="s">
        <v>5528</v>
      </c>
      <c r="B2349" t="s">
        <v>5527</v>
      </c>
      <c r="C2349" t="s">
        <v>407</v>
      </c>
      <c r="E2349" t="s">
        <v>330</v>
      </c>
    </row>
    <row r="2350" spans="1:5" x14ac:dyDescent="0.25">
      <c r="A2350" t="s">
        <v>5530</v>
      </c>
      <c r="B2350" t="s">
        <v>5529</v>
      </c>
      <c r="C2350" t="s">
        <v>5531</v>
      </c>
      <c r="E2350" t="s">
        <v>330</v>
      </c>
    </row>
    <row r="2351" spans="1:5" x14ac:dyDescent="0.25">
      <c r="A2351" t="s">
        <v>5533</v>
      </c>
      <c r="B2351" t="s">
        <v>5532</v>
      </c>
      <c r="C2351" t="s">
        <v>534</v>
      </c>
      <c r="E2351" t="s">
        <v>330</v>
      </c>
    </row>
    <row r="2352" spans="1:5" x14ac:dyDescent="0.25">
      <c r="A2352" t="s">
        <v>5535</v>
      </c>
      <c r="B2352" t="s">
        <v>5534</v>
      </c>
      <c r="C2352" t="s">
        <v>540</v>
      </c>
      <c r="E2352" t="s">
        <v>330</v>
      </c>
    </row>
    <row r="2353" spans="1:5" x14ac:dyDescent="0.25">
      <c r="A2353" t="s">
        <v>5537</v>
      </c>
      <c r="B2353" t="s">
        <v>5536</v>
      </c>
      <c r="C2353" t="s">
        <v>5321</v>
      </c>
      <c r="E2353" t="s">
        <v>330</v>
      </c>
    </row>
    <row r="2354" spans="1:5" x14ac:dyDescent="0.25">
      <c r="A2354" t="s">
        <v>5539</v>
      </c>
      <c r="B2354" t="s">
        <v>5538</v>
      </c>
      <c r="C2354" t="s">
        <v>4975</v>
      </c>
      <c r="E2354" t="s">
        <v>330</v>
      </c>
    </row>
    <row r="2355" spans="1:5" x14ac:dyDescent="0.25">
      <c r="A2355" t="s">
        <v>5541</v>
      </c>
      <c r="B2355" t="s">
        <v>5540</v>
      </c>
      <c r="C2355" t="s">
        <v>5542</v>
      </c>
      <c r="E2355" t="s">
        <v>330</v>
      </c>
    </row>
    <row r="2356" spans="1:5" x14ac:dyDescent="0.25">
      <c r="A2356" t="s">
        <v>5544</v>
      </c>
      <c r="B2356" t="s">
        <v>5543</v>
      </c>
      <c r="C2356" t="s">
        <v>3146</v>
      </c>
      <c r="E2356" t="s">
        <v>330</v>
      </c>
    </row>
    <row r="2357" spans="1:5" x14ac:dyDescent="0.25">
      <c r="A2357" t="s">
        <v>5546</v>
      </c>
      <c r="B2357" t="s">
        <v>5545</v>
      </c>
      <c r="C2357" t="s">
        <v>3641</v>
      </c>
      <c r="E2357" t="s">
        <v>330</v>
      </c>
    </row>
    <row r="2358" spans="1:5" x14ac:dyDescent="0.25">
      <c r="A2358" t="s">
        <v>5548</v>
      </c>
      <c r="B2358" t="s">
        <v>5547</v>
      </c>
      <c r="C2358" t="s">
        <v>333</v>
      </c>
      <c r="E2358" t="s">
        <v>330</v>
      </c>
    </row>
    <row r="2359" spans="1:5" x14ac:dyDescent="0.25">
      <c r="A2359" t="s">
        <v>5550</v>
      </c>
      <c r="B2359" t="s">
        <v>5549</v>
      </c>
      <c r="C2359" t="s">
        <v>333</v>
      </c>
      <c r="E2359" t="s">
        <v>330</v>
      </c>
    </row>
    <row r="2360" spans="1:5" x14ac:dyDescent="0.25">
      <c r="A2360" t="s">
        <v>5552</v>
      </c>
      <c r="B2360" t="s">
        <v>5551</v>
      </c>
      <c r="C2360" t="s">
        <v>333</v>
      </c>
      <c r="D2360" t="s">
        <v>334</v>
      </c>
      <c r="E2360" t="s">
        <v>330</v>
      </c>
    </row>
    <row r="2361" spans="1:5" x14ac:dyDescent="0.25">
      <c r="A2361" t="s">
        <v>5554</v>
      </c>
      <c r="B2361" t="s">
        <v>5553</v>
      </c>
      <c r="C2361" t="s">
        <v>333</v>
      </c>
      <c r="E2361" t="s">
        <v>330</v>
      </c>
    </row>
    <row r="2362" spans="1:5" x14ac:dyDescent="0.25">
      <c r="A2362" t="s">
        <v>5556</v>
      </c>
      <c r="B2362" t="s">
        <v>5555</v>
      </c>
      <c r="C2362" t="s">
        <v>333</v>
      </c>
      <c r="E2362" t="s">
        <v>330</v>
      </c>
    </row>
    <row r="2363" spans="1:5" x14ac:dyDescent="0.25">
      <c r="A2363" t="s">
        <v>5558</v>
      </c>
      <c r="B2363" t="s">
        <v>5557</v>
      </c>
      <c r="C2363" t="s">
        <v>5559</v>
      </c>
      <c r="E2363" t="s">
        <v>330</v>
      </c>
    </row>
    <row r="2364" spans="1:5" x14ac:dyDescent="0.25">
      <c r="A2364" t="s">
        <v>5561</v>
      </c>
      <c r="B2364" t="s">
        <v>5560</v>
      </c>
      <c r="C2364" t="s">
        <v>333</v>
      </c>
      <c r="E2364" t="s">
        <v>330</v>
      </c>
    </row>
    <row r="2365" spans="1:5" x14ac:dyDescent="0.25">
      <c r="A2365" t="s">
        <v>5563</v>
      </c>
      <c r="B2365" t="s">
        <v>5562</v>
      </c>
      <c r="C2365" t="s">
        <v>333</v>
      </c>
      <c r="E2365" t="s">
        <v>330</v>
      </c>
    </row>
    <row r="2366" spans="1:5" x14ac:dyDescent="0.25">
      <c r="A2366" t="s">
        <v>5565</v>
      </c>
      <c r="B2366" t="s">
        <v>5564</v>
      </c>
      <c r="C2366" t="s">
        <v>333</v>
      </c>
      <c r="E2366" t="s">
        <v>330</v>
      </c>
    </row>
    <row r="2367" spans="1:5" x14ac:dyDescent="0.25">
      <c r="A2367" t="s">
        <v>5567</v>
      </c>
      <c r="B2367" t="s">
        <v>5566</v>
      </c>
      <c r="C2367" t="s">
        <v>333</v>
      </c>
      <c r="E2367" t="s">
        <v>330</v>
      </c>
    </row>
    <row r="2368" spans="1:5" x14ac:dyDescent="0.25">
      <c r="A2368" t="s">
        <v>5569</v>
      </c>
      <c r="B2368" t="s">
        <v>5568</v>
      </c>
      <c r="C2368" t="s">
        <v>681</v>
      </c>
      <c r="E2368" t="s">
        <v>330</v>
      </c>
    </row>
    <row r="2369" spans="1:5" x14ac:dyDescent="0.25">
      <c r="A2369" t="s">
        <v>5571</v>
      </c>
      <c r="B2369" t="s">
        <v>5570</v>
      </c>
      <c r="C2369" t="s">
        <v>491</v>
      </c>
      <c r="E2369" t="s">
        <v>330</v>
      </c>
    </row>
    <row r="2370" spans="1:5" x14ac:dyDescent="0.25">
      <c r="A2370" t="s">
        <v>5573</v>
      </c>
      <c r="B2370" t="s">
        <v>5572</v>
      </c>
      <c r="C2370" t="s">
        <v>333</v>
      </c>
      <c r="E2370" t="s">
        <v>330</v>
      </c>
    </row>
    <row r="2371" spans="1:5" x14ac:dyDescent="0.25">
      <c r="A2371" t="s">
        <v>5575</v>
      </c>
      <c r="B2371" t="s">
        <v>5574</v>
      </c>
      <c r="C2371" t="s">
        <v>681</v>
      </c>
      <c r="E2371" t="s">
        <v>330</v>
      </c>
    </row>
    <row r="2372" spans="1:5" x14ac:dyDescent="0.25">
      <c r="A2372" t="s">
        <v>5577</v>
      </c>
      <c r="B2372" t="s">
        <v>5576</v>
      </c>
      <c r="C2372" t="s">
        <v>494</v>
      </c>
      <c r="E2372" t="s">
        <v>330</v>
      </c>
    </row>
    <row r="2373" spans="1:5" x14ac:dyDescent="0.25">
      <c r="A2373" t="s">
        <v>5579</v>
      </c>
      <c r="B2373" t="s">
        <v>5578</v>
      </c>
      <c r="C2373" t="s">
        <v>839</v>
      </c>
      <c r="E2373" t="s">
        <v>330</v>
      </c>
    </row>
    <row r="2374" spans="1:5" x14ac:dyDescent="0.25">
      <c r="A2374" t="s">
        <v>5581</v>
      </c>
      <c r="B2374" t="s">
        <v>5580</v>
      </c>
      <c r="C2374" t="s">
        <v>333</v>
      </c>
      <c r="E2374" t="s">
        <v>330</v>
      </c>
    </row>
    <row r="2375" spans="1:5" x14ac:dyDescent="0.25">
      <c r="A2375" t="s">
        <v>5583</v>
      </c>
      <c r="B2375" t="s">
        <v>5582</v>
      </c>
      <c r="C2375" t="s">
        <v>5584</v>
      </c>
      <c r="E2375" t="s">
        <v>330</v>
      </c>
    </row>
    <row r="2376" spans="1:5" x14ac:dyDescent="0.25">
      <c r="A2376" t="s">
        <v>5586</v>
      </c>
      <c r="B2376" t="s">
        <v>5585</v>
      </c>
      <c r="C2376" t="s">
        <v>427</v>
      </c>
      <c r="E2376" t="s">
        <v>330</v>
      </c>
    </row>
    <row r="2377" spans="1:5" x14ac:dyDescent="0.25">
      <c r="A2377" t="s">
        <v>5588</v>
      </c>
      <c r="B2377" t="s">
        <v>5587</v>
      </c>
      <c r="C2377" t="s">
        <v>461</v>
      </c>
      <c r="E2377" t="s">
        <v>330</v>
      </c>
    </row>
    <row r="2378" spans="1:5" x14ac:dyDescent="0.25">
      <c r="A2378" t="s">
        <v>5590</v>
      </c>
      <c r="B2378" t="s">
        <v>5589</v>
      </c>
      <c r="C2378" t="s">
        <v>765</v>
      </c>
      <c r="E2378" t="s">
        <v>330</v>
      </c>
    </row>
    <row r="2379" spans="1:5" x14ac:dyDescent="0.25">
      <c r="A2379" t="s">
        <v>5592</v>
      </c>
      <c r="B2379" t="s">
        <v>5591</v>
      </c>
      <c r="C2379" t="s">
        <v>329</v>
      </c>
      <c r="E2379" t="s">
        <v>330</v>
      </c>
    </row>
    <row r="2380" spans="1:5" x14ac:dyDescent="0.25">
      <c r="A2380" t="s">
        <v>5594</v>
      </c>
      <c r="B2380" t="s">
        <v>5593</v>
      </c>
      <c r="C2380" t="s">
        <v>1061</v>
      </c>
      <c r="E2380" t="s">
        <v>330</v>
      </c>
    </row>
    <row r="2381" spans="1:5" x14ac:dyDescent="0.25">
      <c r="A2381" t="s">
        <v>5596</v>
      </c>
      <c r="B2381" t="s">
        <v>5595</v>
      </c>
      <c r="C2381" t="s">
        <v>5597</v>
      </c>
      <c r="E2381" t="s">
        <v>330</v>
      </c>
    </row>
    <row r="2382" spans="1:5" x14ac:dyDescent="0.25">
      <c r="A2382" t="s">
        <v>5599</v>
      </c>
      <c r="B2382" t="s">
        <v>5598</v>
      </c>
      <c r="C2382" t="s">
        <v>5600</v>
      </c>
      <c r="E2382" t="s">
        <v>330</v>
      </c>
    </row>
    <row r="2383" spans="1:5" x14ac:dyDescent="0.25">
      <c r="A2383" t="s">
        <v>5602</v>
      </c>
      <c r="B2383" t="s">
        <v>5601</v>
      </c>
      <c r="C2383" t="s">
        <v>422</v>
      </c>
      <c r="E2383" t="s">
        <v>330</v>
      </c>
    </row>
    <row r="2384" spans="1:5" x14ac:dyDescent="0.25">
      <c r="A2384" t="s">
        <v>5604</v>
      </c>
      <c r="B2384" t="s">
        <v>5603</v>
      </c>
      <c r="C2384" t="s">
        <v>333</v>
      </c>
      <c r="E2384" t="s">
        <v>330</v>
      </c>
    </row>
    <row r="2385" spans="1:5" x14ac:dyDescent="0.25">
      <c r="A2385" t="s">
        <v>5606</v>
      </c>
      <c r="B2385" t="s">
        <v>5605</v>
      </c>
      <c r="C2385" t="s">
        <v>543</v>
      </c>
      <c r="E2385" t="s">
        <v>330</v>
      </c>
    </row>
    <row r="2386" spans="1:5" x14ac:dyDescent="0.25">
      <c r="A2386" t="s">
        <v>5608</v>
      </c>
      <c r="B2386" t="s">
        <v>5607</v>
      </c>
      <c r="C2386" t="s">
        <v>333</v>
      </c>
      <c r="E2386" t="s">
        <v>330</v>
      </c>
    </row>
    <row r="2387" spans="1:5" x14ac:dyDescent="0.25">
      <c r="A2387" t="s">
        <v>5610</v>
      </c>
      <c r="B2387" t="s">
        <v>5609</v>
      </c>
      <c r="C2387" t="s">
        <v>333</v>
      </c>
      <c r="E2387" t="s">
        <v>330</v>
      </c>
    </row>
    <row r="2388" spans="1:5" x14ac:dyDescent="0.25">
      <c r="A2388" t="s">
        <v>5612</v>
      </c>
      <c r="B2388" t="s">
        <v>5611</v>
      </c>
      <c r="C2388" t="s">
        <v>333</v>
      </c>
      <c r="D2388" t="s">
        <v>334</v>
      </c>
      <c r="E2388" t="s">
        <v>330</v>
      </c>
    </row>
    <row r="2389" spans="1:5" x14ac:dyDescent="0.25">
      <c r="A2389" t="s">
        <v>5614</v>
      </c>
      <c r="B2389" t="s">
        <v>5613</v>
      </c>
      <c r="C2389" t="s">
        <v>2826</v>
      </c>
      <c r="E2389" t="s">
        <v>330</v>
      </c>
    </row>
    <row r="2390" spans="1:5" x14ac:dyDescent="0.25">
      <c r="A2390" t="s">
        <v>5616</v>
      </c>
      <c r="B2390" t="s">
        <v>5615</v>
      </c>
      <c r="C2390" t="s">
        <v>5079</v>
      </c>
      <c r="E2390" t="s">
        <v>330</v>
      </c>
    </row>
    <row r="2391" spans="1:5" x14ac:dyDescent="0.25">
      <c r="A2391" t="s">
        <v>5618</v>
      </c>
      <c r="B2391" t="s">
        <v>5617</v>
      </c>
      <c r="C2391" t="s">
        <v>333</v>
      </c>
      <c r="E2391" t="s">
        <v>330</v>
      </c>
    </row>
    <row r="2392" spans="1:5" x14ac:dyDescent="0.25">
      <c r="A2392" t="s">
        <v>5620</v>
      </c>
      <c r="B2392" t="s">
        <v>5619</v>
      </c>
      <c r="C2392" t="s">
        <v>5621</v>
      </c>
      <c r="E2392" t="s">
        <v>330</v>
      </c>
    </row>
    <row r="2393" spans="1:5" x14ac:dyDescent="0.25">
      <c r="A2393" t="s">
        <v>5623</v>
      </c>
      <c r="B2393" t="s">
        <v>5622</v>
      </c>
      <c r="C2393" t="s">
        <v>461</v>
      </c>
      <c r="E2393" t="s">
        <v>330</v>
      </c>
    </row>
    <row r="2394" spans="1:5" x14ac:dyDescent="0.25">
      <c r="A2394" t="s">
        <v>5625</v>
      </c>
      <c r="B2394" t="s">
        <v>5624</v>
      </c>
      <c r="C2394" t="s">
        <v>5626</v>
      </c>
      <c r="E2394" t="s">
        <v>330</v>
      </c>
    </row>
    <row r="2395" spans="1:5" x14ac:dyDescent="0.25">
      <c r="A2395" t="s">
        <v>5628</v>
      </c>
      <c r="B2395" t="s">
        <v>5627</v>
      </c>
      <c r="C2395" t="s">
        <v>333</v>
      </c>
      <c r="E2395" t="s">
        <v>330</v>
      </c>
    </row>
    <row r="2396" spans="1:5" x14ac:dyDescent="0.25">
      <c r="A2396" t="s">
        <v>5630</v>
      </c>
      <c r="B2396" t="s">
        <v>5629</v>
      </c>
      <c r="C2396" t="s">
        <v>5631</v>
      </c>
      <c r="E2396" t="s">
        <v>330</v>
      </c>
    </row>
    <row r="2397" spans="1:5" x14ac:dyDescent="0.25">
      <c r="A2397" t="s">
        <v>5633</v>
      </c>
      <c r="B2397" t="s">
        <v>5632</v>
      </c>
      <c r="C2397" t="s">
        <v>853</v>
      </c>
      <c r="E2397" t="s">
        <v>330</v>
      </c>
    </row>
    <row r="2398" spans="1:5" x14ac:dyDescent="0.25">
      <c r="A2398" t="s">
        <v>5635</v>
      </c>
      <c r="B2398" t="s">
        <v>5634</v>
      </c>
      <c r="C2398" t="s">
        <v>333</v>
      </c>
      <c r="E2398" t="s">
        <v>330</v>
      </c>
    </row>
    <row r="2399" spans="1:5" x14ac:dyDescent="0.25">
      <c r="A2399" t="s">
        <v>5637</v>
      </c>
      <c r="B2399" t="s">
        <v>5636</v>
      </c>
      <c r="C2399" t="s">
        <v>2567</v>
      </c>
      <c r="E2399" t="s">
        <v>330</v>
      </c>
    </row>
    <row r="2400" spans="1:5" x14ac:dyDescent="0.25">
      <c r="A2400" t="s">
        <v>5639</v>
      </c>
      <c r="B2400" t="s">
        <v>5638</v>
      </c>
      <c r="C2400" t="s">
        <v>466</v>
      </c>
      <c r="E2400" t="s">
        <v>330</v>
      </c>
    </row>
    <row r="2401" spans="1:5" x14ac:dyDescent="0.25">
      <c r="A2401" t="s">
        <v>5641</v>
      </c>
      <c r="B2401" t="s">
        <v>5640</v>
      </c>
      <c r="C2401" t="s">
        <v>333</v>
      </c>
      <c r="E2401" t="s">
        <v>330</v>
      </c>
    </row>
    <row r="2402" spans="1:5" x14ac:dyDescent="0.25">
      <c r="A2402" t="s">
        <v>5643</v>
      </c>
      <c r="B2402" t="s">
        <v>5642</v>
      </c>
      <c r="C2402" t="s">
        <v>427</v>
      </c>
      <c r="E2402" t="s">
        <v>330</v>
      </c>
    </row>
    <row r="2403" spans="1:5" x14ac:dyDescent="0.25">
      <c r="A2403" t="s">
        <v>5645</v>
      </c>
      <c r="B2403" t="s">
        <v>5644</v>
      </c>
      <c r="C2403" t="s">
        <v>2826</v>
      </c>
      <c r="E2403" t="s">
        <v>330</v>
      </c>
    </row>
    <row r="2404" spans="1:5" x14ac:dyDescent="0.25">
      <c r="A2404" t="s">
        <v>5647</v>
      </c>
      <c r="B2404" t="s">
        <v>5646</v>
      </c>
      <c r="C2404" t="s">
        <v>333</v>
      </c>
      <c r="E2404" t="s">
        <v>330</v>
      </c>
    </row>
    <row r="2405" spans="1:5" x14ac:dyDescent="0.25">
      <c r="A2405" t="s">
        <v>5649</v>
      </c>
      <c r="B2405" t="s">
        <v>5648</v>
      </c>
      <c r="C2405" t="s">
        <v>2320</v>
      </c>
      <c r="D2405" t="s">
        <v>5650</v>
      </c>
      <c r="E2405" t="s">
        <v>330</v>
      </c>
    </row>
    <row r="2406" spans="1:5" x14ac:dyDescent="0.25">
      <c r="A2406" t="s">
        <v>5652</v>
      </c>
      <c r="B2406" t="s">
        <v>5651</v>
      </c>
      <c r="C2406" t="s">
        <v>2519</v>
      </c>
      <c r="E2406" t="s">
        <v>330</v>
      </c>
    </row>
    <row r="2407" spans="1:5" x14ac:dyDescent="0.25">
      <c r="A2407" t="s">
        <v>5654</v>
      </c>
      <c r="B2407" t="s">
        <v>5653</v>
      </c>
      <c r="C2407" t="s">
        <v>2952</v>
      </c>
      <c r="E2407" t="s">
        <v>330</v>
      </c>
    </row>
    <row r="2408" spans="1:5" x14ac:dyDescent="0.25">
      <c r="A2408" t="s">
        <v>5656</v>
      </c>
      <c r="B2408" t="s">
        <v>5655</v>
      </c>
      <c r="C2408" t="s">
        <v>333</v>
      </c>
      <c r="D2408" t="s">
        <v>5657</v>
      </c>
      <c r="E2408" t="s">
        <v>330</v>
      </c>
    </row>
    <row r="2409" spans="1:5" x14ac:dyDescent="0.25">
      <c r="A2409" t="s">
        <v>5659</v>
      </c>
      <c r="B2409" t="s">
        <v>5658</v>
      </c>
      <c r="C2409" t="s">
        <v>995</v>
      </c>
      <c r="E2409" t="s">
        <v>330</v>
      </c>
    </row>
    <row r="2410" spans="1:5" x14ac:dyDescent="0.25">
      <c r="A2410" t="s">
        <v>5661</v>
      </c>
      <c r="B2410" t="s">
        <v>5660</v>
      </c>
      <c r="C2410" t="s">
        <v>333</v>
      </c>
      <c r="E2410" t="s">
        <v>330</v>
      </c>
    </row>
    <row r="2411" spans="1:5" x14ac:dyDescent="0.25">
      <c r="A2411" t="s">
        <v>5663</v>
      </c>
      <c r="B2411" t="s">
        <v>5662</v>
      </c>
      <c r="C2411" t="s">
        <v>346</v>
      </c>
      <c r="E2411" t="s">
        <v>330</v>
      </c>
    </row>
    <row r="2412" spans="1:5" x14ac:dyDescent="0.25">
      <c r="A2412" t="s">
        <v>5665</v>
      </c>
      <c r="B2412" t="s">
        <v>5664</v>
      </c>
      <c r="C2412" t="s">
        <v>494</v>
      </c>
      <c r="D2412" t="s">
        <v>428</v>
      </c>
      <c r="E2412" t="s">
        <v>330</v>
      </c>
    </row>
    <row r="2413" spans="1:5" x14ac:dyDescent="0.25">
      <c r="A2413" t="s">
        <v>5667</v>
      </c>
      <c r="B2413" t="s">
        <v>5666</v>
      </c>
      <c r="C2413" t="s">
        <v>5668</v>
      </c>
      <c r="E2413" t="s">
        <v>330</v>
      </c>
    </row>
    <row r="2414" spans="1:5" x14ac:dyDescent="0.25">
      <c r="A2414" t="s">
        <v>5670</v>
      </c>
      <c r="B2414" t="s">
        <v>5669</v>
      </c>
      <c r="C2414" t="s">
        <v>1002</v>
      </c>
      <c r="E2414" t="s">
        <v>330</v>
      </c>
    </row>
    <row r="2415" spans="1:5" x14ac:dyDescent="0.25">
      <c r="A2415" t="s">
        <v>5672</v>
      </c>
      <c r="B2415" t="s">
        <v>5671</v>
      </c>
      <c r="C2415" t="s">
        <v>836</v>
      </c>
      <c r="D2415" t="s">
        <v>428</v>
      </c>
      <c r="E2415" t="s">
        <v>330</v>
      </c>
    </row>
    <row r="2416" spans="1:5" x14ac:dyDescent="0.25">
      <c r="A2416" t="s">
        <v>5674</v>
      </c>
      <c r="B2416" t="s">
        <v>5673</v>
      </c>
      <c r="C2416" t="s">
        <v>333</v>
      </c>
      <c r="E2416" t="s">
        <v>330</v>
      </c>
    </row>
    <row r="2417" spans="1:5" x14ac:dyDescent="0.25">
      <c r="A2417" t="s">
        <v>5676</v>
      </c>
      <c r="B2417" t="s">
        <v>5675</v>
      </c>
      <c r="C2417" t="s">
        <v>333</v>
      </c>
      <c r="D2417" t="s">
        <v>5657</v>
      </c>
      <c r="E2417" t="s">
        <v>330</v>
      </c>
    </row>
    <row r="2418" spans="1:5" x14ac:dyDescent="0.25">
      <c r="A2418" t="s">
        <v>5678</v>
      </c>
      <c r="B2418" t="s">
        <v>5677</v>
      </c>
      <c r="C2418" t="s">
        <v>5215</v>
      </c>
      <c r="E2418" t="s">
        <v>330</v>
      </c>
    </row>
    <row r="2419" spans="1:5" x14ac:dyDescent="0.25">
      <c r="A2419" t="s">
        <v>5680</v>
      </c>
      <c r="B2419" t="s">
        <v>5679</v>
      </c>
      <c r="C2419" t="s">
        <v>5357</v>
      </c>
      <c r="E2419" t="s">
        <v>330</v>
      </c>
    </row>
    <row r="2420" spans="1:5" x14ac:dyDescent="0.25">
      <c r="A2420" t="s">
        <v>5682</v>
      </c>
      <c r="B2420" t="s">
        <v>5681</v>
      </c>
      <c r="C2420" t="s">
        <v>333</v>
      </c>
      <c r="E2420" t="s">
        <v>330</v>
      </c>
    </row>
    <row r="2421" spans="1:5" x14ac:dyDescent="0.25">
      <c r="A2421" t="s">
        <v>5684</v>
      </c>
      <c r="B2421" t="s">
        <v>5683</v>
      </c>
      <c r="C2421" t="s">
        <v>681</v>
      </c>
      <c r="E2421" t="s">
        <v>330</v>
      </c>
    </row>
    <row r="2422" spans="1:5" x14ac:dyDescent="0.25">
      <c r="A2422" t="s">
        <v>5686</v>
      </c>
      <c r="B2422" t="s">
        <v>5685</v>
      </c>
      <c r="C2422" t="s">
        <v>1464</v>
      </c>
      <c r="E2422" t="s">
        <v>330</v>
      </c>
    </row>
    <row r="2423" spans="1:5" x14ac:dyDescent="0.25">
      <c r="A2423" t="s">
        <v>5688</v>
      </c>
      <c r="B2423" t="s">
        <v>5687</v>
      </c>
      <c r="C2423" t="s">
        <v>333</v>
      </c>
      <c r="E2423" t="s">
        <v>330</v>
      </c>
    </row>
    <row r="2424" spans="1:5" x14ac:dyDescent="0.25">
      <c r="A2424" t="s">
        <v>5690</v>
      </c>
      <c r="B2424" t="s">
        <v>5689</v>
      </c>
      <c r="C2424" t="s">
        <v>461</v>
      </c>
      <c r="E2424" t="s">
        <v>330</v>
      </c>
    </row>
    <row r="2425" spans="1:5" x14ac:dyDescent="0.25">
      <c r="A2425" t="s">
        <v>5692</v>
      </c>
      <c r="B2425" t="s">
        <v>5691</v>
      </c>
      <c r="C2425" t="s">
        <v>333</v>
      </c>
      <c r="E2425" t="s">
        <v>330</v>
      </c>
    </row>
    <row r="2426" spans="1:5" x14ac:dyDescent="0.25">
      <c r="A2426" t="s">
        <v>5694</v>
      </c>
      <c r="B2426" t="s">
        <v>5693</v>
      </c>
      <c r="C2426" t="s">
        <v>4184</v>
      </c>
      <c r="E2426" t="s">
        <v>330</v>
      </c>
    </row>
    <row r="2427" spans="1:5" x14ac:dyDescent="0.25">
      <c r="A2427" t="s">
        <v>5696</v>
      </c>
      <c r="B2427" t="s">
        <v>5695</v>
      </c>
      <c r="C2427" t="s">
        <v>333</v>
      </c>
      <c r="E2427" t="s">
        <v>330</v>
      </c>
    </row>
    <row r="2428" spans="1:5" x14ac:dyDescent="0.25">
      <c r="A2428" t="s">
        <v>5698</v>
      </c>
      <c r="B2428" t="s">
        <v>5697</v>
      </c>
      <c r="C2428" t="s">
        <v>333</v>
      </c>
      <c r="E2428" t="s">
        <v>330</v>
      </c>
    </row>
    <row r="2429" spans="1:5" x14ac:dyDescent="0.25">
      <c r="A2429" t="s">
        <v>5700</v>
      </c>
      <c r="B2429" t="s">
        <v>5699</v>
      </c>
      <c r="C2429" t="s">
        <v>458</v>
      </c>
      <c r="E2429" t="s">
        <v>330</v>
      </c>
    </row>
    <row r="2430" spans="1:5" x14ac:dyDescent="0.25">
      <c r="A2430" t="s">
        <v>5702</v>
      </c>
      <c r="B2430" t="s">
        <v>5701</v>
      </c>
      <c r="C2430" t="s">
        <v>581</v>
      </c>
      <c r="E2430" t="s">
        <v>330</v>
      </c>
    </row>
    <row r="2431" spans="1:5" x14ac:dyDescent="0.25">
      <c r="A2431" t="s">
        <v>5704</v>
      </c>
      <c r="B2431" t="s">
        <v>5703</v>
      </c>
      <c r="C2431" t="s">
        <v>333</v>
      </c>
      <c r="E2431" t="s">
        <v>330</v>
      </c>
    </row>
    <row r="2432" spans="1:5" x14ac:dyDescent="0.25">
      <c r="A2432" t="s">
        <v>5706</v>
      </c>
      <c r="B2432" t="s">
        <v>5705</v>
      </c>
      <c r="C2432" t="s">
        <v>333</v>
      </c>
      <c r="E2432" t="s">
        <v>330</v>
      </c>
    </row>
    <row r="2433" spans="1:5" x14ac:dyDescent="0.25">
      <c r="A2433" t="s">
        <v>5708</v>
      </c>
      <c r="B2433" t="s">
        <v>5707</v>
      </c>
      <c r="C2433" t="s">
        <v>494</v>
      </c>
      <c r="E2433" t="s">
        <v>330</v>
      </c>
    </row>
    <row r="2434" spans="1:5" x14ac:dyDescent="0.25">
      <c r="A2434" t="s">
        <v>5710</v>
      </c>
      <c r="B2434" t="s">
        <v>5709</v>
      </c>
      <c r="C2434" t="s">
        <v>333</v>
      </c>
      <c r="E2434" t="s">
        <v>330</v>
      </c>
    </row>
    <row r="2435" spans="1:5" x14ac:dyDescent="0.25">
      <c r="A2435" t="s">
        <v>5712</v>
      </c>
      <c r="B2435" t="s">
        <v>5711</v>
      </c>
      <c r="C2435" t="s">
        <v>2952</v>
      </c>
      <c r="E2435" t="s">
        <v>330</v>
      </c>
    </row>
    <row r="2436" spans="1:5" x14ac:dyDescent="0.25">
      <c r="A2436" t="s">
        <v>5714</v>
      </c>
      <c r="B2436" t="s">
        <v>5713</v>
      </c>
      <c r="C2436" t="s">
        <v>333</v>
      </c>
      <c r="E2436" t="s">
        <v>330</v>
      </c>
    </row>
    <row r="2437" spans="1:5" x14ac:dyDescent="0.25">
      <c r="A2437" t="s">
        <v>5716</v>
      </c>
      <c r="B2437" t="s">
        <v>5715</v>
      </c>
      <c r="C2437" t="s">
        <v>333</v>
      </c>
      <c r="E2437" t="s">
        <v>330</v>
      </c>
    </row>
    <row r="2438" spans="1:5" x14ac:dyDescent="0.25">
      <c r="A2438" t="s">
        <v>5718</v>
      </c>
      <c r="B2438" t="s">
        <v>5717</v>
      </c>
      <c r="C2438" t="s">
        <v>5719</v>
      </c>
      <c r="E2438" t="s">
        <v>330</v>
      </c>
    </row>
    <row r="2439" spans="1:5" x14ac:dyDescent="0.25">
      <c r="A2439" t="s">
        <v>5721</v>
      </c>
      <c r="B2439" t="s">
        <v>5720</v>
      </c>
      <c r="C2439" t="s">
        <v>681</v>
      </c>
      <c r="E2439" t="s">
        <v>330</v>
      </c>
    </row>
    <row r="2440" spans="1:5" x14ac:dyDescent="0.25">
      <c r="A2440" t="s">
        <v>5723</v>
      </c>
      <c r="B2440" t="s">
        <v>5722</v>
      </c>
      <c r="C2440" t="s">
        <v>333</v>
      </c>
      <c r="E2440" t="s">
        <v>330</v>
      </c>
    </row>
    <row r="2441" spans="1:5" x14ac:dyDescent="0.25">
      <c r="A2441" t="s">
        <v>5725</v>
      </c>
      <c r="B2441" t="s">
        <v>5724</v>
      </c>
      <c r="C2441" t="s">
        <v>521</v>
      </c>
      <c r="E2441" t="s">
        <v>330</v>
      </c>
    </row>
    <row r="2442" spans="1:5" x14ac:dyDescent="0.25">
      <c r="A2442" t="s">
        <v>5727</v>
      </c>
      <c r="B2442" t="s">
        <v>5726</v>
      </c>
      <c r="C2442" t="s">
        <v>333</v>
      </c>
      <c r="E2442" t="s">
        <v>330</v>
      </c>
    </row>
    <row r="2443" spans="1:5" x14ac:dyDescent="0.25">
      <c r="A2443" t="s">
        <v>5729</v>
      </c>
      <c r="B2443" t="s">
        <v>5728</v>
      </c>
      <c r="C2443" t="s">
        <v>5730</v>
      </c>
      <c r="E2443" t="s">
        <v>330</v>
      </c>
    </row>
    <row r="2444" spans="1:5" x14ac:dyDescent="0.25">
      <c r="A2444" t="s">
        <v>5732</v>
      </c>
      <c r="B2444" t="s">
        <v>5731</v>
      </c>
      <c r="C2444" t="s">
        <v>1278</v>
      </c>
      <c r="E2444" t="s">
        <v>330</v>
      </c>
    </row>
    <row r="2445" spans="1:5" x14ac:dyDescent="0.25">
      <c r="A2445" t="s">
        <v>5734</v>
      </c>
      <c r="B2445" t="s">
        <v>5733</v>
      </c>
      <c r="C2445" t="s">
        <v>681</v>
      </c>
      <c r="E2445" t="s">
        <v>330</v>
      </c>
    </row>
    <row r="2446" spans="1:5" x14ac:dyDescent="0.25">
      <c r="A2446" t="s">
        <v>5736</v>
      </c>
      <c r="B2446" t="s">
        <v>5735</v>
      </c>
      <c r="C2446" t="s">
        <v>333</v>
      </c>
      <c r="E2446" t="s">
        <v>330</v>
      </c>
    </row>
    <row r="2447" spans="1:5" x14ac:dyDescent="0.25">
      <c r="A2447" t="s">
        <v>5738</v>
      </c>
      <c r="B2447" t="s">
        <v>5737</v>
      </c>
      <c r="C2447" t="s">
        <v>333</v>
      </c>
      <c r="E2447" t="s">
        <v>330</v>
      </c>
    </row>
    <row r="2448" spans="1:5" x14ac:dyDescent="0.25">
      <c r="A2448" t="s">
        <v>5740</v>
      </c>
      <c r="B2448" t="s">
        <v>5739</v>
      </c>
      <c r="C2448" t="s">
        <v>1017</v>
      </c>
      <c r="E2448" t="s">
        <v>330</v>
      </c>
    </row>
    <row r="2449" spans="1:5" x14ac:dyDescent="0.25">
      <c r="A2449" t="s">
        <v>5742</v>
      </c>
      <c r="B2449" t="s">
        <v>5741</v>
      </c>
      <c r="C2449" t="s">
        <v>471</v>
      </c>
      <c r="E2449" t="s">
        <v>330</v>
      </c>
    </row>
    <row r="2450" spans="1:5" x14ac:dyDescent="0.25">
      <c r="A2450" t="s">
        <v>5744</v>
      </c>
      <c r="B2450" t="s">
        <v>5743</v>
      </c>
      <c r="C2450" t="s">
        <v>681</v>
      </c>
      <c r="D2450" t="s">
        <v>5745</v>
      </c>
      <c r="E2450" t="s">
        <v>330</v>
      </c>
    </row>
    <row r="2451" spans="1:5" x14ac:dyDescent="0.25">
      <c r="A2451" t="s">
        <v>5747</v>
      </c>
      <c r="B2451" t="s">
        <v>5746</v>
      </c>
      <c r="C2451" t="s">
        <v>853</v>
      </c>
      <c r="E2451" t="s">
        <v>330</v>
      </c>
    </row>
    <row r="2452" spans="1:5" x14ac:dyDescent="0.25">
      <c r="A2452" t="s">
        <v>5749</v>
      </c>
      <c r="B2452" t="s">
        <v>5748</v>
      </c>
      <c r="C2452" t="s">
        <v>346</v>
      </c>
      <c r="D2452" t="s">
        <v>5750</v>
      </c>
      <c r="E2452" t="s">
        <v>330</v>
      </c>
    </row>
    <row r="2453" spans="1:5" x14ac:dyDescent="0.25">
      <c r="A2453" t="s">
        <v>5752</v>
      </c>
      <c r="B2453" t="s">
        <v>5751</v>
      </c>
      <c r="C2453" t="s">
        <v>333</v>
      </c>
      <c r="E2453" t="s">
        <v>330</v>
      </c>
    </row>
    <row r="2454" spans="1:5" x14ac:dyDescent="0.25">
      <c r="A2454" t="s">
        <v>5754</v>
      </c>
      <c r="B2454" t="s">
        <v>5753</v>
      </c>
      <c r="C2454" t="s">
        <v>1801</v>
      </c>
      <c r="E2454" t="s">
        <v>330</v>
      </c>
    </row>
    <row r="2455" spans="1:5" x14ac:dyDescent="0.25">
      <c r="A2455" t="s">
        <v>5756</v>
      </c>
      <c r="B2455" t="s">
        <v>5755</v>
      </c>
      <c r="C2455" t="s">
        <v>5757</v>
      </c>
      <c r="E2455" t="s">
        <v>330</v>
      </c>
    </row>
    <row r="2456" spans="1:5" x14ac:dyDescent="0.25">
      <c r="A2456" t="s">
        <v>5759</v>
      </c>
      <c r="B2456" t="s">
        <v>5758</v>
      </c>
      <c r="C2456" t="s">
        <v>491</v>
      </c>
      <c r="E2456" t="s">
        <v>330</v>
      </c>
    </row>
    <row r="2457" spans="1:5" x14ac:dyDescent="0.25">
      <c r="A2457" t="s">
        <v>5761</v>
      </c>
      <c r="B2457" t="s">
        <v>5760</v>
      </c>
      <c r="C2457" t="s">
        <v>333</v>
      </c>
      <c r="E2457" t="s">
        <v>330</v>
      </c>
    </row>
    <row r="2458" spans="1:5" x14ac:dyDescent="0.25">
      <c r="A2458" t="s">
        <v>5763</v>
      </c>
      <c r="B2458" t="s">
        <v>5762</v>
      </c>
      <c r="C2458" t="s">
        <v>5764</v>
      </c>
      <c r="D2458" t="s">
        <v>5765</v>
      </c>
      <c r="E2458" t="s">
        <v>330</v>
      </c>
    </row>
    <row r="2459" spans="1:5" x14ac:dyDescent="0.25">
      <c r="A2459" t="s">
        <v>5767</v>
      </c>
      <c r="B2459" t="s">
        <v>5766</v>
      </c>
      <c r="C2459" t="s">
        <v>333</v>
      </c>
      <c r="E2459" t="s">
        <v>330</v>
      </c>
    </row>
    <row r="2460" spans="1:5" x14ac:dyDescent="0.25">
      <c r="A2460" t="s">
        <v>5769</v>
      </c>
      <c r="B2460" t="s">
        <v>5768</v>
      </c>
      <c r="C2460" t="s">
        <v>1464</v>
      </c>
      <c r="E2460" t="s">
        <v>330</v>
      </c>
    </row>
    <row r="2461" spans="1:5" x14ac:dyDescent="0.25">
      <c r="A2461" t="s">
        <v>5771</v>
      </c>
      <c r="B2461" t="s">
        <v>5770</v>
      </c>
      <c r="C2461" t="s">
        <v>458</v>
      </c>
      <c r="E2461" t="s">
        <v>330</v>
      </c>
    </row>
    <row r="2462" spans="1:5" x14ac:dyDescent="0.25">
      <c r="A2462" t="s">
        <v>5773</v>
      </c>
      <c r="B2462" t="s">
        <v>5772</v>
      </c>
      <c r="C2462" t="s">
        <v>5774</v>
      </c>
      <c r="E2462" t="s">
        <v>330</v>
      </c>
    </row>
    <row r="2463" spans="1:5" x14ac:dyDescent="0.25">
      <c r="A2463" t="s">
        <v>5776</v>
      </c>
      <c r="B2463" t="s">
        <v>5775</v>
      </c>
      <c r="C2463" t="s">
        <v>5774</v>
      </c>
      <c r="D2463" t="s">
        <v>4853</v>
      </c>
      <c r="E2463" t="s">
        <v>330</v>
      </c>
    </row>
    <row r="2464" spans="1:5" x14ac:dyDescent="0.25">
      <c r="A2464" t="s">
        <v>5778</v>
      </c>
      <c r="B2464" t="s">
        <v>5777</v>
      </c>
      <c r="C2464" t="s">
        <v>615</v>
      </c>
      <c r="E2464" t="s">
        <v>330</v>
      </c>
    </row>
    <row r="2465" spans="1:5" x14ac:dyDescent="0.25">
      <c r="A2465" t="s">
        <v>5780</v>
      </c>
      <c r="B2465" t="s">
        <v>5779</v>
      </c>
      <c r="C2465" t="s">
        <v>333</v>
      </c>
      <c r="E2465" t="s">
        <v>330</v>
      </c>
    </row>
    <row r="2466" spans="1:5" x14ac:dyDescent="0.25">
      <c r="A2466" t="s">
        <v>5782</v>
      </c>
      <c r="B2466" t="s">
        <v>5781</v>
      </c>
      <c r="C2466" t="s">
        <v>3420</v>
      </c>
      <c r="E2466" t="s">
        <v>330</v>
      </c>
    </row>
    <row r="2467" spans="1:5" x14ac:dyDescent="0.25">
      <c r="A2467" t="s">
        <v>5784</v>
      </c>
      <c r="B2467" t="s">
        <v>5783</v>
      </c>
      <c r="C2467" t="s">
        <v>1107</v>
      </c>
      <c r="E2467" t="s">
        <v>330</v>
      </c>
    </row>
    <row r="2468" spans="1:5" x14ac:dyDescent="0.25">
      <c r="A2468" t="s">
        <v>5786</v>
      </c>
      <c r="B2468" t="s">
        <v>5785</v>
      </c>
      <c r="C2468" t="s">
        <v>1874</v>
      </c>
      <c r="E2468" t="s">
        <v>330</v>
      </c>
    </row>
    <row r="2469" spans="1:5" x14ac:dyDescent="0.25">
      <c r="A2469" t="s">
        <v>5788</v>
      </c>
      <c r="B2469" t="s">
        <v>5787</v>
      </c>
      <c r="C2469" t="s">
        <v>3018</v>
      </c>
      <c r="E2469" t="s">
        <v>330</v>
      </c>
    </row>
    <row r="2470" spans="1:5" x14ac:dyDescent="0.25">
      <c r="A2470" t="s">
        <v>5790</v>
      </c>
      <c r="B2470" t="s">
        <v>5789</v>
      </c>
      <c r="C2470" t="s">
        <v>422</v>
      </c>
      <c r="E2470" t="s">
        <v>330</v>
      </c>
    </row>
    <row r="2471" spans="1:5" x14ac:dyDescent="0.25">
      <c r="A2471" t="s">
        <v>5792</v>
      </c>
      <c r="B2471" t="s">
        <v>5791</v>
      </c>
      <c r="C2471" t="s">
        <v>5793</v>
      </c>
      <c r="E2471" t="s">
        <v>330</v>
      </c>
    </row>
    <row r="2472" spans="1:5" x14ac:dyDescent="0.25">
      <c r="A2472" t="s">
        <v>5795</v>
      </c>
      <c r="B2472" t="s">
        <v>5794</v>
      </c>
      <c r="C2472" t="s">
        <v>1874</v>
      </c>
      <c r="E2472" t="s">
        <v>330</v>
      </c>
    </row>
    <row r="2473" spans="1:5" x14ac:dyDescent="0.25">
      <c r="A2473" t="s">
        <v>5797</v>
      </c>
      <c r="B2473" t="s">
        <v>5796</v>
      </c>
      <c r="C2473" t="s">
        <v>333</v>
      </c>
      <c r="E2473" t="s">
        <v>330</v>
      </c>
    </row>
    <row r="2474" spans="1:5" x14ac:dyDescent="0.25">
      <c r="A2474" t="s">
        <v>5799</v>
      </c>
      <c r="B2474" t="s">
        <v>5798</v>
      </c>
      <c r="C2474" t="s">
        <v>407</v>
      </c>
      <c r="E2474" t="s">
        <v>330</v>
      </c>
    </row>
    <row r="2475" spans="1:5" x14ac:dyDescent="0.25">
      <c r="A2475" t="s">
        <v>5801</v>
      </c>
      <c r="B2475" t="s">
        <v>5800</v>
      </c>
      <c r="C2475" t="s">
        <v>2915</v>
      </c>
      <c r="E2475" t="s">
        <v>330</v>
      </c>
    </row>
    <row r="2476" spans="1:5" x14ac:dyDescent="0.25">
      <c r="A2476" t="s">
        <v>5803</v>
      </c>
      <c r="B2476" t="s">
        <v>5802</v>
      </c>
      <c r="C2476" t="s">
        <v>765</v>
      </c>
      <c r="E2476" t="s">
        <v>330</v>
      </c>
    </row>
    <row r="2477" spans="1:5" x14ac:dyDescent="0.25">
      <c r="A2477" t="s">
        <v>5805</v>
      </c>
      <c r="B2477" t="s">
        <v>5804</v>
      </c>
      <c r="C2477" t="s">
        <v>333</v>
      </c>
      <c r="D2477" t="s">
        <v>334</v>
      </c>
      <c r="E2477" t="s">
        <v>330</v>
      </c>
    </row>
    <row r="2478" spans="1:5" x14ac:dyDescent="0.25">
      <c r="A2478" t="s">
        <v>5807</v>
      </c>
      <c r="B2478" t="s">
        <v>5806</v>
      </c>
      <c r="C2478" t="s">
        <v>422</v>
      </c>
      <c r="D2478" t="s">
        <v>574</v>
      </c>
      <c r="E2478" t="s">
        <v>330</v>
      </c>
    </row>
    <row r="2479" spans="1:5" x14ac:dyDescent="0.25">
      <c r="A2479" t="s">
        <v>5809</v>
      </c>
      <c r="B2479" t="s">
        <v>5808</v>
      </c>
      <c r="C2479" t="s">
        <v>333</v>
      </c>
      <c r="E2479" t="s">
        <v>330</v>
      </c>
    </row>
    <row r="2480" spans="1:5" x14ac:dyDescent="0.25">
      <c r="A2480" t="s">
        <v>5811</v>
      </c>
      <c r="B2480" t="s">
        <v>5810</v>
      </c>
      <c r="C2480" t="s">
        <v>333</v>
      </c>
      <c r="E2480" t="s">
        <v>330</v>
      </c>
    </row>
    <row r="2481" spans="1:5" x14ac:dyDescent="0.25">
      <c r="A2481" t="s">
        <v>5813</v>
      </c>
      <c r="B2481" t="s">
        <v>5812</v>
      </c>
      <c r="C2481" t="s">
        <v>1294</v>
      </c>
      <c r="E2481" t="s">
        <v>330</v>
      </c>
    </row>
    <row r="2482" spans="1:5" x14ac:dyDescent="0.25">
      <c r="A2482" t="s">
        <v>5815</v>
      </c>
      <c r="B2482" t="s">
        <v>5814</v>
      </c>
      <c r="C2482" t="s">
        <v>362</v>
      </c>
      <c r="E2482" t="s">
        <v>330</v>
      </c>
    </row>
    <row r="2483" spans="1:5" x14ac:dyDescent="0.25">
      <c r="A2483" t="s">
        <v>5817</v>
      </c>
      <c r="B2483" t="s">
        <v>5816</v>
      </c>
      <c r="C2483" t="s">
        <v>649</v>
      </c>
      <c r="E2483" t="s">
        <v>330</v>
      </c>
    </row>
    <row r="2484" spans="1:5" x14ac:dyDescent="0.25">
      <c r="A2484" t="s">
        <v>5819</v>
      </c>
      <c r="B2484" t="s">
        <v>5818</v>
      </c>
      <c r="C2484" t="s">
        <v>521</v>
      </c>
      <c r="E2484" t="s">
        <v>330</v>
      </c>
    </row>
    <row r="2485" spans="1:5" x14ac:dyDescent="0.25">
      <c r="A2485" t="s">
        <v>5821</v>
      </c>
      <c r="B2485" t="s">
        <v>5820</v>
      </c>
      <c r="C2485" t="s">
        <v>4630</v>
      </c>
      <c r="E2485" t="s">
        <v>330</v>
      </c>
    </row>
    <row r="2486" spans="1:5" x14ac:dyDescent="0.25">
      <c r="A2486" t="s">
        <v>5823</v>
      </c>
      <c r="B2486" t="s">
        <v>5822</v>
      </c>
      <c r="C2486" t="s">
        <v>5824</v>
      </c>
      <c r="E2486" t="s">
        <v>330</v>
      </c>
    </row>
    <row r="2487" spans="1:5" x14ac:dyDescent="0.25">
      <c r="A2487" t="s">
        <v>5826</v>
      </c>
      <c r="B2487" t="s">
        <v>5825</v>
      </c>
      <c r="C2487" t="s">
        <v>5824</v>
      </c>
      <c r="D2487" t="s">
        <v>4233</v>
      </c>
      <c r="E2487" t="s">
        <v>330</v>
      </c>
    </row>
    <row r="2488" spans="1:5" x14ac:dyDescent="0.25">
      <c r="A2488" t="s">
        <v>5828</v>
      </c>
      <c r="B2488" t="s">
        <v>5827</v>
      </c>
      <c r="C2488" t="s">
        <v>839</v>
      </c>
      <c r="E2488" t="s">
        <v>330</v>
      </c>
    </row>
    <row r="2489" spans="1:5" x14ac:dyDescent="0.25">
      <c r="A2489" t="s">
        <v>5830</v>
      </c>
      <c r="B2489" t="s">
        <v>5829</v>
      </c>
      <c r="C2489" t="s">
        <v>333</v>
      </c>
      <c r="E2489" t="s">
        <v>330</v>
      </c>
    </row>
    <row r="2490" spans="1:5" x14ac:dyDescent="0.25">
      <c r="A2490" t="s">
        <v>5832</v>
      </c>
      <c r="B2490" t="s">
        <v>5831</v>
      </c>
      <c r="C2490" t="s">
        <v>960</v>
      </c>
      <c r="E2490" t="s">
        <v>330</v>
      </c>
    </row>
    <row r="2491" spans="1:5" x14ac:dyDescent="0.25">
      <c r="A2491" t="s">
        <v>5834</v>
      </c>
      <c r="B2491" t="s">
        <v>5833</v>
      </c>
      <c r="C2491" t="s">
        <v>329</v>
      </c>
      <c r="E2491" t="s">
        <v>330</v>
      </c>
    </row>
    <row r="2492" spans="1:5" x14ac:dyDescent="0.25">
      <c r="A2492" t="s">
        <v>5836</v>
      </c>
      <c r="B2492" t="s">
        <v>5835</v>
      </c>
      <c r="C2492" t="s">
        <v>359</v>
      </c>
      <c r="E2492" t="s">
        <v>330</v>
      </c>
    </row>
    <row r="2493" spans="1:5" x14ac:dyDescent="0.25">
      <c r="A2493" t="s">
        <v>5838</v>
      </c>
      <c r="B2493" t="s">
        <v>5837</v>
      </c>
      <c r="C2493" t="s">
        <v>333</v>
      </c>
      <c r="E2493" t="s">
        <v>330</v>
      </c>
    </row>
    <row r="2494" spans="1:5" x14ac:dyDescent="0.25">
      <c r="A2494" t="s">
        <v>5840</v>
      </c>
      <c r="B2494" t="s">
        <v>5839</v>
      </c>
      <c r="C2494" t="s">
        <v>521</v>
      </c>
      <c r="E2494" t="s">
        <v>330</v>
      </c>
    </row>
    <row r="2495" spans="1:5" x14ac:dyDescent="0.25">
      <c r="A2495" t="s">
        <v>5842</v>
      </c>
      <c r="B2495" t="s">
        <v>5841</v>
      </c>
      <c r="C2495" t="s">
        <v>518</v>
      </c>
      <c r="E2495" t="s">
        <v>330</v>
      </c>
    </row>
    <row r="2496" spans="1:5" x14ac:dyDescent="0.25">
      <c r="A2496" t="s">
        <v>5844</v>
      </c>
      <c r="B2496" t="s">
        <v>5843</v>
      </c>
      <c r="C2496" t="s">
        <v>581</v>
      </c>
      <c r="E2496" t="s">
        <v>330</v>
      </c>
    </row>
    <row r="2497" spans="1:5" x14ac:dyDescent="0.25">
      <c r="A2497" t="s">
        <v>5846</v>
      </c>
      <c r="B2497" t="s">
        <v>5845</v>
      </c>
      <c r="C2497" t="s">
        <v>333</v>
      </c>
      <c r="E2497" t="s">
        <v>330</v>
      </c>
    </row>
    <row r="2498" spans="1:5" x14ac:dyDescent="0.25">
      <c r="A2498" t="s">
        <v>5848</v>
      </c>
      <c r="B2498" t="s">
        <v>5847</v>
      </c>
      <c r="C2498" t="s">
        <v>1020</v>
      </c>
      <c r="E2498" t="s">
        <v>330</v>
      </c>
    </row>
    <row r="2499" spans="1:5" x14ac:dyDescent="0.25">
      <c r="A2499" t="s">
        <v>5850</v>
      </c>
      <c r="B2499" t="s">
        <v>5849</v>
      </c>
      <c r="C2499" t="s">
        <v>5851</v>
      </c>
      <c r="E2499" t="s">
        <v>330</v>
      </c>
    </row>
    <row r="2500" spans="1:5" x14ac:dyDescent="0.25">
      <c r="A2500" t="s">
        <v>5853</v>
      </c>
      <c r="B2500" t="s">
        <v>5852</v>
      </c>
      <c r="C2500" t="s">
        <v>1913</v>
      </c>
      <c r="E2500" t="s">
        <v>330</v>
      </c>
    </row>
    <row r="2501" spans="1:5" x14ac:dyDescent="0.25">
      <c r="A2501" t="s">
        <v>5855</v>
      </c>
      <c r="B2501" t="s">
        <v>5854</v>
      </c>
      <c r="C2501" t="s">
        <v>581</v>
      </c>
      <c r="E2501" t="s">
        <v>330</v>
      </c>
    </row>
    <row r="2502" spans="1:5" x14ac:dyDescent="0.25">
      <c r="A2502" t="s">
        <v>5857</v>
      </c>
      <c r="B2502" t="s">
        <v>5856</v>
      </c>
      <c r="C2502" t="s">
        <v>848</v>
      </c>
      <c r="D2502" t="s">
        <v>334</v>
      </c>
      <c r="E2502" t="s">
        <v>330</v>
      </c>
    </row>
    <row r="2503" spans="1:5" x14ac:dyDescent="0.25">
      <c r="A2503" t="s">
        <v>5859</v>
      </c>
      <c r="B2503" t="s">
        <v>5858</v>
      </c>
      <c r="C2503" t="s">
        <v>5860</v>
      </c>
      <c r="E2503" t="s">
        <v>330</v>
      </c>
    </row>
    <row r="2504" spans="1:5" x14ac:dyDescent="0.25">
      <c r="A2504" t="s">
        <v>5862</v>
      </c>
      <c r="B2504" t="s">
        <v>5861</v>
      </c>
      <c r="C2504" t="s">
        <v>5863</v>
      </c>
      <c r="E2504" t="s">
        <v>330</v>
      </c>
    </row>
    <row r="2505" spans="1:5" x14ac:dyDescent="0.25">
      <c r="A2505" t="s">
        <v>5865</v>
      </c>
      <c r="B2505" t="s">
        <v>5864</v>
      </c>
      <c r="C2505" t="s">
        <v>5866</v>
      </c>
      <c r="E2505" t="s">
        <v>330</v>
      </c>
    </row>
    <row r="2506" spans="1:5" x14ac:dyDescent="0.25">
      <c r="A2506" t="s">
        <v>5868</v>
      </c>
      <c r="B2506" t="s">
        <v>5867</v>
      </c>
      <c r="C2506" t="s">
        <v>333</v>
      </c>
      <c r="E2506" t="s">
        <v>330</v>
      </c>
    </row>
    <row r="2507" spans="1:5" x14ac:dyDescent="0.25">
      <c r="A2507" t="s">
        <v>5870</v>
      </c>
      <c r="B2507" t="s">
        <v>5869</v>
      </c>
      <c r="C2507" t="s">
        <v>534</v>
      </c>
      <c r="E2507" t="s">
        <v>330</v>
      </c>
    </row>
    <row r="2508" spans="1:5" x14ac:dyDescent="0.25">
      <c r="A2508" t="s">
        <v>5872</v>
      </c>
      <c r="B2508" t="s">
        <v>5871</v>
      </c>
      <c r="C2508" t="s">
        <v>2519</v>
      </c>
      <c r="E2508" t="s">
        <v>330</v>
      </c>
    </row>
    <row r="2509" spans="1:5" x14ac:dyDescent="0.25">
      <c r="A2509" t="s">
        <v>5874</v>
      </c>
      <c r="B2509" t="s">
        <v>5873</v>
      </c>
      <c r="C2509" t="s">
        <v>356</v>
      </c>
      <c r="E2509" t="s">
        <v>330</v>
      </c>
    </row>
    <row r="2510" spans="1:5" x14ac:dyDescent="0.25">
      <c r="A2510" t="s">
        <v>5876</v>
      </c>
      <c r="B2510" t="s">
        <v>5875</v>
      </c>
      <c r="C2510" t="s">
        <v>407</v>
      </c>
      <c r="E2510" t="s">
        <v>330</v>
      </c>
    </row>
    <row r="2511" spans="1:5" x14ac:dyDescent="0.25">
      <c r="A2511" t="s">
        <v>5878</v>
      </c>
      <c r="B2511" t="s">
        <v>5877</v>
      </c>
      <c r="C2511" t="s">
        <v>346</v>
      </c>
      <c r="E2511" t="s">
        <v>330</v>
      </c>
    </row>
    <row r="2512" spans="1:5" x14ac:dyDescent="0.25">
      <c r="A2512" t="s">
        <v>5880</v>
      </c>
      <c r="B2512" t="s">
        <v>5879</v>
      </c>
      <c r="C2512" t="s">
        <v>681</v>
      </c>
      <c r="D2512" t="s">
        <v>428</v>
      </c>
      <c r="E2512" t="s">
        <v>330</v>
      </c>
    </row>
    <row r="2513" spans="1:5" x14ac:dyDescent="0.25">
      <c r="A2513" t="s">
        <v>5882</v>
      </c>
      <c r="B2513" t="s">
        <v>5881</v>
      </c>
      <c r="C2513" t="s">
        <v>5883</v>
      </c>
      <c r="E2513" t="s">
        <v>330</v>
      </c>
    </row>
    <row r="2514" spans="1:5" x14ac:dyDescent="0.25">
      <c r="A2514" t="s">
        <v>5885</v>
      </c>
      <c r="B2514" t="s">
        <v>5884</v>
      </c>
      <c r="C2514" t="s">
        <v>422</v>
      </c>
      <c r="E2514" t="s">
        <v>330</v>
      </c>
    </row>
    <row r="2515" spans="1:5" x14ac:dyDescent="0.25">
      <c r="A2515" t="s">
        <v>5887</v>
      </c>
      <c r="B2515" t="s">
        <v>5886</v>
      </c>
      <c r="C2515" t="s">
        <v>1616</v>
      </c>
      <c r="E2515" t="s">
        <v>330</v>
      </c>
    </row>
    <row r="2516" spans="1:5" x14ac:dyDescent="0.25">
      <c r="A2516" t="s">
        <v>5889</v>
      </c>
      <c r="B2516" t="s">
        <v>5888</v>
      </c>
      <c r="C2516" t="s">
        <v>1616</v>
      </c>
      <c r="E2516" t="s">
        <v>330</v>
      </c>
    </row>
    <row r="2517" spans="1:5" x14ac:dyDescent="0.25">
      <c r="A2517" t="s">
        <v>5891</v>
      </c>
      <c r="B2517" t="s">
        <v>5890</v>
      </c>
      <c r="C2517" t="s">
        <v>1616</v>
      </c>
      <c r="E2517" t="s">
        <v>330</v>
      </c>
    </row>
    <row r="2518" spans="1:5" x14ac:dyDescent="0.25">
      <c r="A2518" t="s">
        <v>5893</v>
      </c>
      <c r="B2518" t="s">
        <v>5892</v>
      </c>
      <c r="C2518" t="s">
        <v>494</v>
      </c>
      <c r="E2518" t="s">
        <v>330</v>
      </c>
    </row>
    <row r="2519" spans="1:5" x14ac:dyDescent="0.25">
      <c r="A2519" t="s">
        <v>5895</v>
      </c>
      <c r="B2519" t="s">
        <v>5894</v>
      </c>
      <c r="C2519" t="s">
        <v>333</v>
      </c>
      <c r="E2519" t="s">
        <v>330</v>
      </c>
    </row>
    <row r="2520" spans="1:5" x14ac:dyDescent="0.25">
      <c r="A2520" t="s">
        <v>5897</v>
      </c>
      <c r="B2520" t="s">
        <v>5896</v>
      </c>
      <c r="C2520" t="s">
        <v>5898</v>
      </c>
      <c r="E2520" t="s">
        <v>330</v>
      </c>
    </row>
    <row r="2521" spans="1:5" x14ac:dyDescent="0.25">
      <c r="A2521" t="s">
        <v>5900</v>
      </c>
      <c r="B2521" t="s">
        <v>5899</v>
      </c>
      <c r="C2521" t="s">
        <v>1020</v>
      </c>
      <c r="E2521" t="s">
        <v>330</v>
      </c>
    </row>
    <row r="2522" spans="1:5" x14ac:dyDescent="0.25">
      <c r="A2522" t="s">
        <v>5902</v>
      </c>
      <c r="B2522" t="s">
        <v>5901</v>
      </c>
      <c r="C2522" t="s">
        <v>2744</v>
      </c>
      <c r="E2522" t="s">
        <v>330</v>
      </c>
    </row>
    <row r="2523" spans="1:5" x14ac:dyDescent="0.25">
      <c r="A2523" t="s">
        <v>5904</v>
      </c>
      <c r="B2523" t="s">
        <v>5903</v>
      </c>
      <c r="C2523" t="s">
        <v>1616</v>
      </c>
      <c r="E2523" t="s">
        <v>330</v>
      </c>
    </row>
    <row r="2524" spans="1:5" x14ac:dyDescent="0.25">
      <c r="A2524" t="s">
        <v>5906</v>
      </c>
      <c r="B2524" t="s">
        <v>5905</v>
      </c>
      <c r="C2524" t="s">
        <v>2619</v>
      </c>
      <c r="E2524" t="s">
        <v>330</v>
      </c>
    </row>
    <row r="2525" spans="1:5" x14ac:dyDescent="0.25">
      <c r="A2525" t="s">
        <v>5908</v>
      </c>
      <c r="B2525" t="s">
        <v>5907</v>
      </c>
      <c r="C2525" t="s">
        <v>333</v>
      </c>
      <c r="E2525" t="s">
        <v>330</v>
      </c>
    </row>
    <row r="2526" spans="1:5" x14ac:dyDescent="0.25">
      <c r="A2526" t="s">
        <v>5910</v>
      </c>
      <c r="B2526" t="s">
        <v>5909</v>
      </c>
      <c r="C2526" t="s">
        <v>461</v>
      </c>
      <c r="D2526" t="s">
        <v>334</v>
      </c>
      <c r="E2526" t="s">
        <v>330</v>
      </c>
    </row>
    <row r="2527" spans="1:5" x14ac:dyDescent="0.25">
      <c r="A2527" t="s">
        <v>5912</v>
      </c>
      <c r="B2527" t="s">
        <v>5911</v>
      </c>
      <c r="C2527" t="s">
        <v>453</v>
      </c>
      <c r="E2527" t="s">
        <v>330</v>
      </c>
    </row>
    <row r="2528" spans="1:5" x14ac:dyDescent="0.25">
      <c r="A2528" t="s">
        <v>5914</v>
      </c>
      <c r="B2528" t="s">
        <v>5913</v>
      </c>
      <c r="C2528" t="s">
        <v>5915</v>
      </c>
      <c r="E2528" t="s">
        <v>330</v>
      </c>
    </row>
    <row r="2529" spans="1:5" x14ac:dyDescent="0.25">
      <c r="A2529" t="s">
        <v>5917</v>
      </c>
      <c r="B2529" t="s">
        <v>5916</v>
      </c>
      <c r="C2529" t="s">
        <v>333</v>
      </c>
      <c r="E2529" t="s">
        <v>330</v>
      </c>
    </row>
    <row r="2530" spans="1:5" x14ac:dyDescent="0.25">
      <c r="A2530" t="s">
        <v>5919</v>
      </c>
      <c r="B2530" t="s">
        <v>5918</v>
      </c>
      <c r="C2530" t="s">
        <v>333</v>
      </c>
      <c r="E2530" t="s">
        <v>330</v>
      </c>
    </row>
    <row r="2531" spans="1:5" x14ac:dyDescent="0.25">
      <c r="A2531" t="s">
        <v>5921</v>
      </c>
      <c r="B2531" t="s">
        <v>5920</v>
      </c>
      <c r="C2531" t="s">
        <v>333</v>
      </c>
      <c r="E2531" t="s">
        <v>330</v>
      </c>
    </row>
    <row r="2532" spans="1:5" x14ac:dyDescent="0.25">
      <c r="A2532" t="s">
        <v>5923</v>
      </c>
      <c r="B2532" t="s">
        <v>5922</v>
      </c>
      <c r="C2532" t="s">
        <v>1464</v>
      </c>
      <c r="E2532" t="s">
        <v>330</v>
      </c>
    </row>
    <row r="2533" spans="1:5" x14ac:dyDescent="0.25">
      <c r="A2533" t="s">
        <v>5925</v>
      </c>
      <c r="B2533" t="s">
        <v>5924</v>
      </c>
      <c r="C2533" t="s">
        <v>333</v>
      </c>
      <c r="E2533" t="s">
        <v>330</v>
      </c>
    </row>
    <row r="2534" spans="1:5" x14ac:dyDescent="0.25">
      <c r="A2534" t="s">
        <v>5927</v>
      </c>
      <c r="B2534" t="s">
        <v>5926</v>
      </c>
      <c r="C2534" t="s">
        <v>333</v>
      </c>
      <c r="E2534" t="s">
        <v>330</v>
      </c>
    </row>
    <row r="2535" spans="1:5" x14ac:dyDescent="0.25">
      <c r="A2535" t="s">
        <v>5929</v>
      </c>
      <c r="B2535" t="s">
        <v>5928</v>
      </c>
      <c r="C2535" t="s">
        <v>333</v>
      </c>
      <c r="E2535" t="s">
        <v>330</v>
      </c>
    </row>
    <row r="2536" spans="1:5" x14ac:dyDescent="0.25">
      <c r="A2536" t="s">
        <v>5931</v>
      </c>
      <c r="B2536" t="s">
        <v>5930</v>
      </c>
      <c r="C2536" t="s">
        <v>1294</v>
      </c>
      <c r="E2536" t="s">
        <v>330</v>
      </c>
    </row>
    <row r="2537" spans="1:5" x14ac:dyDescent="0.25">
      <c r="A2537" t="s">
        <v>5933</v>
      </c>
      <c r="B2537" t="s">
        <v>5932</v>
      </c>
      <c r="C2537" t="s">
        <v>2744</v>
      </c>
      <c r="E2537" t="s">
        <v>330</v>
      </c>
    </row>
    <row r="2538" spans="1:5" x14ac:dyDescent="0.25">
      <c r="A2538" t="s">
        <v>5935</v>
      </c>
      <c r="B2538" t="s">
        <v>5934</v>
      </c>
      <c r="C2538" t="s">
        <v>673</v>
      </c>
      <c r="E2538" t="s">
        <v>330</v>
      </c>
    </row>
    <row r="2539" spans="1:5" x14ac:dyDescent="0.25">
      <c r="A2539" t="s">
        <v>5937</v>
      </c>
      <c r="B2539" t="s">
        <v>5936</v>
      </c>
      <c r="C2539" t="s">
        <v>521</v>
      </c>
      <c r="E2539" t="s">
        <v>330</v>
      </c>
    </row>
    <row r="2540" spans="1:5" x14ac:dyDescent="0.25">
      <c r="A2540" t="s">
        <v>5939</v>
      </c>
      <c r="B2540" t="s">
        <v>5938</v>
      </c>
      <c r="C2540" t="s">
        <v>569</v>
      </c>
      <c r="E2540" t="s">
        <v>330</v>
      </c>
    </row>
    <row r="2541" spans="1:5" x14ac:dyDescent="0.25">
      <c r="A2541" t="s">
        <v>5941</v>
      </c>
      <c r="B2541" t="s">
        <v>5940</v>
      </c>
      <c r="C2541" t="s">
        <v>521</v>
      </c>
      <c r="E2541" t="s">
        <v>330</v>
      </c>
    </row>
    <row r="2542" spans="1:5" x14ac:dyDescent="0.25">
      <c r="A2542" t="s">
        <v>5943</v>
      </c>
      <c r="B2542" t="s">
        <v>5942</v>
      </c>
      <c r="C2542" t="s">
        <v>1073</v>
      </c>
      <c r="E2542" t="s">
        <v>330</v>
      </c>
    </row>
    <row r="2543" spans="1:5" x14ac:dyDescent="0.25">
      <c r="A2543" t="s">
        <v>5945</v>
      </c>
      <c r="B2543" t="s">
        <v>5944</v>
      </c>
      <c r="C2543" t="s">
        <v>422</v>
      </c>
      <c r="E2543" t="s">
        <v>330</v>
      </c>
    </row>
    <row r="2544" spans="1:5" x14ac:dyDescent="0.25">
      <c r="A2544" t="s">
        <v>5947</v>
      </c>
      <c r="B2544" t="s">
        <v>5946</v>
      </c>
      <c r="C2544" t="s">
        <v>543</v>
      </c>
      <c r="E2544" t="s">
        <v>330</v>
      </c>
    </row>
    <row r="2545" spans="1:5" x14ac:dyDescent="0.25">
      <c r="A2545" t="s">
        <v>5949</v>
      </c>
      <c r="B2545" t="s">
        <v>5948</v>
      </c>
      <c r="C2545" t="s">
        <v>333</v>
      </c>
      <c r="E2545" t="s">
        <v>330</v>
      </c>
    </row>
    <row r="2546" spans="1:5" x14ac:dyDescent="0.25">
      <c r="A2546" t="s">
        <v>5951</v>
      </c>
      <c r="B2546" t="s">
        <v>5950</v>
      </c>
      <c r="C2546" t="s">
        <v>521</v>
      </c>
      <c r="E2546" t="s">
        <v>330</v>
      </c>
    </row>
    <row r="2547" spans="1:5" x14ac:dyDescent="0.25">
      <c r="A2547" t="s">
        <v>5953</v>
      </c>
      <c r="B2547" t="s">
        <v>5952</v>
      </c>
      <c r="C2547" t="s">
        <v>1895</v>
      </c>
      <c r="E2547" t="s">
        <v>330</v>
      </c>
    </row>
    <row r="2548" spans="1:5" x14ac:dyDescent="0.25">
      <c r="A2548" t="s">
        <v>5955</v>
      </c>
      <c r="B2548" t="s">
        <v>5954</v>
      </c>
      <c r="C2548" t="s">
        <v>1895</v>
      </c>
      <c r="E2548" t="s">
        <v>330</v>
      </c>
    </row>
    <row r="2549" spans="1:5" x14ac:dyDescent="0.25">
      <c r="A2549" t="s">
        <v>5957</v>
      </c>
      <c r="B2549" t="s">
        <v>5956</v>
      </c>
      <c r="C2549" t="s">
        <v>491</v>
      </c>
      <c r="E2549" t="s">
        <v>330</v>
      </c>
    </row>
    <row r="2550" spans="1:5" x14ac:dyDescent="0.25">
      <c r="A2550" t="s">
        <v>5959</v>
      </c>
      <c r="B2550" t="s">
        <v>5958</v>
      </c>
      <c r="C2550" t="s">
        <v>1763</v>
      </c>
      <c r="E2550" t="s">
        <v>330</v>
      </c>
    </row>
    <row r="2551" spans="1:5" x14ac:dyDescent="0.25">
      <c r="A2551" t="s">
        <v>5961</v>
      </c>
      <c r="B2551" t="s">
        <v>5960</v>
      </c>
      <c r="C2551" t="s">
        <v>333</v>
      </c>
      <c r="E2551" t="s">
        <v>330</v>
      </c>
    </row>
    <row r="2552" spans="1:5" x14ac:dyDescent="0.25">
      <c r="A2552" t="s">
        <v>5963</v>
      </c>
      <c r="B2552" t="s">
        <v>5962</v>
      </c>
      <c r="C2552" t="s">
        <v>5093</v>
      </c>
      <c r="E2552" t="s">
        <v>330</v>
      </c>
    </row>
    <row r="2553" spans="1:5" x14ac:dyDescent="0.25">
      <c r="A2553" t="s">
        <v>5965</v>
      </c>
      <c r="B2553" t="s">
        <v>5964</v>
      </c>
      <c r="C2553" t="s">
        <v>1028</v>
      </c>
      <c r="E2553" t="s">
        <v>330</v>
      </c>
    </row>
    <row r="2554" spans="1:5" x14ac:dyDescent="0.25">
      <c r="A2554" t="s">
        <v>5967</v>
      </c>
      <c r="B2554" t="s">
        <v>5966</v>
      </c>
      <c r="C2554" t="s">
        <v>356</v>
      </c>
      <c r="E2554" t="s">
        <v>330</v>
      </c>
    </row>
    <row r="2555" spans="1:5" x14ac:dyDescent="0.25">
      <c r="A2555" t="s">
        <v>5969</v>
      </c>
      <c r="B2555" t="s">
        <v>5968</v>
      </c>
      <c r="C2555" t="s">
        <v>4307</v>
      </c>
      <c r="E2555" t="s">
        <v>330</v>
      </c>
    </row>
    <row r="2556" spans="1:5" x14ac:dyDescent="0.25">
      <c r="A2556" t="s">
        <v>5971</v>
      </c>
      <c r="B2556" t="s">
        <v>5970</v>
      </c>
      <c r="C2556" t="s">
        <v>333</v>
      </c>
      <c r="E2556" t="s">
        <v>330</v>
      </c>
    </row>
    <row r="2557" spans="1:5" x14ac:dyDescent="0.25">
      <c r="A2557" t="s">
        <v>5973</v>
      </c>
      <c r="B2557" t="s">
        <v>5972</v>
      </c>
      <c r="C2557" t="s">
        <v>5974</v>
      </c>
      <c r="E2557" t="s">
        <v>330</v>
      </c>
    </row>
    <row r="2558" spans="1:5" x14ac:dyDescent="0.25">
      <c r="A2558" t="s">
        <v>5976</v>
      </c>
      <c r="B2558" t="s">
        <v>5975</v>
      </c>
      <c r="C2558" t="s">
        <v>540</v>
      </c>
      <c r="E2558" t="s">
        <v>330</v>
      </c>
    </row>
    <row r="2559" spans="1:5" x14ac:dyDescent="0.25">
      <c r="A2559" t="s">
        <v>5978</v>
      </c>
      <c r="B2559" t="s">
        <v>5977</v>
      </c>
      <c r="C2559" t="s">
        <v>5979</v>
      </c>
      <c r="E2559" t="s">
        <v>330</v>
      </c>
    </row>
    <row r="2560" spans="1:5" x14ac:dyDescent="0.25">
      <c r="A2560" t="s">
        <v>5981</v>
      </c>
      <c r="B2560" t="s">
        <v>5980</v>
      </c>
      <c r="C2560" t="s">
        <v>681</v>
      </c>
      <c r="E2560" t="s">
        <v>330</v>
      </c>
    </row>
    <row r="2561" spans="1:5" x14ac:dyDescent="0.25">
      <c r="A2561" t="s">
        <v>5983</v>
      </c>
      <c r="B2561" t="s">
        <v>5982</v>
      </c>
      <c r="C2561" t="s">
        <v>422</v>
      </c>
      <c r="E2561" t="s">
        <v>330</v>
      </c>
    </row>
    <row r="2562" spans="1:5" x14ac:dyDescent="0.25">
      <c r="A2562" t="s">
        <v>5985</v>
      </c>
      <c r="B2562" t="s">
        <v>5984</v>
      </c>
      <c r="C2562" t="s">
        <v>1591</v>
      </c>
      <c r="E2562" t="s">
        <v>330</v>
      </c>
    </row>
    <row r="2563" spans="1:5" x14ac:dyDescent="0.25">
      <c r="A2563" t="s">
        <v>5987</v>
      </c>
      <c r="B2563" t="s">
        <v>5986</v>
      </c>
      <c r="C2563" t="s">
        <v>842</v>
      </c>
      <c r="E2563" t="s">
        <v>330</v>
      </c>
    </row>
    <row r="2564" spans="1:5" x14ac:dyDescent="0.25">
      <c r="A2564" t="s">
        <v>5989</v>
      </c>
      <c r="B2564" t="s">
        <v>5988</v>
      </c>
      <c r="C2564" t="s">
        <v>333</v>
      </c>
      <c r="E2564" t="s">
        <v>330</v>
      </c>
    </row>
    <row r="2565" spans="1:5" x14ac:dyDescent="0.25">
      <c r="A2565" t="s">
        <v>5991</v>
      </c>
      <c r="B2565" t="s">
        <v>5990</v>
      </c>
      <c r="C2565" t="s">
        <v>1874</v>
      </c>
      <c r="E2565" t="s">
        <v>330</v>
      </c>
    </row>
    <row r="2566" spans="1:5" x14ac:dyDescent="0.25">
      <c r="A2566" t="s">
        <v>5993</v>
      </c>
      <c r="B2566" t="s">
        <v>5992</v>
      </c>
      <c r="C2566" t="s">
        <v>543</v>
      </c>
      <c r="E2566" t="s">
        <v>330</v>
      </c>
    </row>
    <row r="2567" spans="1:5" x14ac:dyDescent="0.25">
      <c r="A2567" t="s">
        <v>5995</v>
      </c>
      <c r="B2567" t="s">
        <v>5994</v>
      </c>
      <c r="C2567" t="s">
        <v>445</v>
      </c>
      <c r="E2567" t="s">
        <v>330</v>
      </c>
    </row>
    <row r="2568" spans="1:5" x14ac:dyDescent="0.25">
      <c r="A2568" t="s">
        <v>5997</v>
      </c>
      <c r="B2568" t="s">
        <v>5996</v>
      </c>
      <c r="C2568" t="s">
        <v>5998</v>
      </c>
      <c r="D2568" t="s">
        <v>446</v>
      </c>
      <c r="E2568" t="s">
        <v>330</v>
      </c>
    </row>
    <row r="2569" spans="1:5" x14ac:dyDescent="0.25">
      <c r="A2569" t="s">
        <v>6000</v>
      </c>
      <c r="B2569" t="s">
        <v>5999</v>
      </c>
      <c r="C2569" t="s">
        <v>1982</v>
      </c>
      <c r="D2569" t="s">
        <v>446</v>
      </c>
      <c r="E2569" t="s">
        <v>330</v>
      </c>
    </row>
    <row r="2570" spans="1:5" x14ac:dyDescent="0.25">
      <c r="A2570" t="s">
        <v>6002</v>
      </c>
      <c r="B2570" t="s">
        <v>6001</v>
      </c>
      <c r="C2570" t="s">
        <v>681</v>
      </c>
      <c r="E2570" t="s">
        <v>330</v>
      </c>
    </row>
    <row r="2571" spans="1:5" x14ac:dyDescent="0.25">
      <c r="A2571" t="s">
        <v>46</v>
      </c>
      <c r="B2571" t="s">
        <v>315</v>
      </c>
      <c r="C2571" t="s">
        <v>681</v>
      </c>
      <c r="E2571" t="s">
        <v>330</v>
      </c>
    </row>
    <row r="2572" spans="1:5" x14ac:dyDescent="0.25">
      <c r="A2572" t="s">
        <v>6004</v>
      </c>
      <c r="B2572" t="s">
        <v>6003</v>
      </c>
      <c r="C2572" t="s">
        <v>681</v>
      </c>
      <c r="E2572" t="s">
        <v>330</v>
      </c>
    </row>
    <row r="2573" spans="1:5" x14ac:dyDescent="0.25">
      <c r="A2573" t="s">
        <v>6006</v>
      </c>
      <c r="B2573" t="s">
        <v>6005</v>
      </c>
      <c r="C2573" t="s">
        <v>681</v>
      </c>
      <c r="D2573" t="s">
        <v>428</v>
      </c>
      <c r="E2573" t="s">
        <v>330</v>
      </c>
    </row>
    <row r="2574" spans="1:5" x14ac:dyDescent="0.25">
      <c r="A2574" t="s">
        <v>6008</v>
      </c>
      <c r="B2574" t="s">
        <v>6007</v>
      </c>
      <c r="C2574" t="s">
        <v>681</v>
      </c>
      <c r="E2574" t="s">
        <v>330</v>
      </c>
    </row>
    <row r="2575" spans="1:5" x14ac:dyDescent="0.25">
      <c r="A2575" t="s">
        <v>6010</v>
      </c>
      <c r="B2575" t="s">
        <v>6009</v>
      </c>
      <c r="C2575" t="s">
        <v>681</v>
      </c>
      <c r="E2575" t="s">
        <v>330</v>
      </c>
    </row>
    <row r="2576" spans="1:5" x14ac:dyDescent="0.25">
      <c r="A2576" t="s">
        <v>6012</v>
      </c>
      <c r="B2576" t="s">
        <v>6011</v>
      </c>
      <c r="C2576" t="s">
        <v>681</v>
      </c>
      <c r="E2576" t="s">
        <v>330</v>
      </c>
    </row>
    <row r="2577" spans="1:5" x14ac:dyDescent="0.25">
      <c r="A2577" t="s">
        <v>6014</v>
      </c>
      <c r="B2577" t="s">
        <v>6013</v>
      </c>
      <c r="C2577" t="s">
        <v>681</v>
      </c>
      <c r="E2577" t="s">
        <v>330</v>
      </c>
    </row>
    <row r="2578" spans="1:5" x14ac:dyDescent="0.25">
      <c r="A2578" t="s">
        <v>6016</v>
      </c>
      <c r="B2578" t="s">
        <v>6015</v>
      </c>
      <c r="C2578" t="s">
        <v>681</v>
      </c>
      <c r="E2578" t="s">
        <v>330</v>
      </c>
    </row>
    <row r="2579" spans="1:5" x14ac:dyDescent="0.25">
      <c r="A2579" t="s">
        <v>6018</v>
      </c>
      <c r="B2579" t="s">
        <v>6017</v>
      </c>
      <c r="C2579" t="s">
        <v>681</v>
      </c>
      <c r="D2579" t="s">
        <v>428</v>
      </c>
      <c r="E2579" t="s">
        <v>330</v>
      </c>
    </row>
    <row r="2580" spans="1:5" x14ac:dyDescent="0.25">
      <c r="A2580" t="s">
        <v>6020</v>
      </c>
      <c r="B2580" t="s">
        <v>6019</v>
      </c>
      <c r="C2580" t="s">
        <v>681</v>
      </c>
      <c r="E2580" t="s">
        <v>330</v>
      </c>
    </row>
    <row r="2581" spans="1:5" x14ac:dyDescent="0.25">
      <c r="A2581" t="s">
        <v>6022</v>
      </c>
      <c r="B2581" t="s">
        <v>6021</v>
      </c>
      <c r="C2581" t="s">
        <v>681</v>
      </c>
      <c r="D2581" t="s">
        <v>428</v>
      </c>
      <c r="E2581" t="s">
        <v>330</v>
      </c>
    </row>
    <row r="2582" spans="1:5" x14ac:dyDescent="0.25">
      <c r="A2582" t="s">
        <v>47</v>
      </c>
      <c r="B2582" t="s">
        <v>316</v>
      </c>
      <c r="C2582" t="s">
        <v>681</v>
      </c>
      <c r="D2582" t="s">
        <v>428</v>
      </c>
      <c r="E2582" t="s">
        <v>330</v>
      </c>
    </row>
    <row r="2583" spans="1:5" x14ac:dyDescent="0.25">
      <c r="A2583" t="s">
        <v>6024</v>
      </c>
      <c r="B2583" t="s">
        <v>6023</v>
      </c>
      <c r="C2583" t="s">
        <v>681</v>
      </c>
      <c r="D2583" t="s">
        <v>428</v>
      </c>
      <c r="E2583" t="s">
        <v>330</v>
      </c>
    </row>
    <row r="2584" spans="1:5" x14ac:dyDescent="0.25">
      <c r="A2584" t="s">
        <v>6026</v>
      </c>
      <c r="B2584" t="s">
        <v>6025</v>
      </c>
      <c r="C2584" t="s">
        <v>681</v>
      </c>
      <c r="E2584" t="s">
        <v>330</v>
      </c>
    </row>
    <row r="2585" spans="1:5" x14ac:dyDescent="0.25">
      <c r="A2585" t="s">
        <v>6028</v>
      </c>
      <c r="B2585" t="s">
        <v>6027</v>
      </c>
      <c r="C2585" t="s">
        <v>681</v>
      </c>
      <c r="E2585" t="s">
        <v>330</v>
      </c>
    </row>
    <row r="2586" spans="1:5" x14ac:dyDescent="0.25">
      <c r="A2586" t="s">
        <v>6030</v>
      </c>
      <c r="B2586" t="s">
        <v>6029</v>
      </c>
      <c r="C2586" t="s">
        <v>1073</v>
      </c>
      <c r="E2586" t="s">
        <v>330</v>
      </c>
    </row>
    <row r="2587" spans="1:5" x14ac:dyDescent="0.25">
      <c r="A2587" t="s">
        <v>6032</v>
      </c>
      <c r="B2587" t="s">
        <v>6031</v>
      </c>
      <c r="C2587" t="s">
        <v>333</v>
      </c>
      <c r="E2587" t="s">
        <v>330</v>
      </c>
    </row>
    <row r="2588" spans="1:5" x14ac:dyDescent="0.25">
      <c r="A2588" t="s">
        <v>6034</v>
      </c>
      <c r="B2588" t="s">
        <v>6033</v>
      </c>
      <c r="C2588" t="s">
        <v>333</v>
      </c>
      <c r="E2588" t="s">
        <v>330</v>
      </c>
    </row>
    <row r="2589" spans="1:5" x14ac:dyDescent="0.25">
      <c r="A2589" t="s">
        <v>6036</v>
      </c>
      <c r="B2589" t="s">
        <v>6035</v>
      </c>
      <c r="C2589" t="s">
        <v>6037</v>
      </c>
      <c r="E2589" t="s">
        <v>330</v>
      </c>
    </row>
    <row r="2590" spans="1:5" x14ac:dyDescent="0.25">
      <c r="A2590" t="s">
        <v>6039</v>
      </c>
      <c r="B2590" t="s">
        <v>6038</v>
      </c>
      <c r="C2590" t="s">
        <v>410</v>
      </c>
      <c r="E2590" t="s">
        <v>330</v>
      </c>
    </row>
    <row r="2591" spans="1:5" x14ac:dyDescent="0.25">
      <c r="A2591" t="s">
        <v>6041</v>
      </c>
      <c r="B2591" t="s">
        <v>6040</v>
      </c>
      <c r="C2591" t="s">
        <v>960</v>
      </c>
      <c r="E2591" t="s">
        <v>330</v>
      </c>
    </row>
    <row r="2592" spans="1:5" x14ac:dyDescent="0.25">
      <c r="A2592" t="s">
        <v>6043</v>
      </c>
      <c r="B2592" t="s">
        <v>6042</v>
      </c>
      <c r="C2592" t="s">
        <v>1608</v>
      </c>
      <c r="E2592" t="s">
        <v>330</v>
      </c>
    </row>
    <row r="2593" spans="1:5" x14ac:dyDescent="0.25">
      <c r="A2593" t="s">
        <v>6045</v>
      </c>
      <c r="B2593" t="s">
        <v>6044</v>
      </c>
      <c r="C2593" t="s">
        <v>494</v>
      </c>
      <c r="E2593" t="s">
        <v>330</v>
      </c>
    </row>
    <row r="2594" spans="1:5" x14ac:dyDescent="0.25">
      <c r="A2594" t="s">
        <v>6047</v>
      </c>
      <c r="B2594" t="s">
        <v>6046</v>
      </c>
      <c r="C2594" t="s">
        <v>491</v>
      </c>
      <c r="E2594" t="s">
        <v>330</v>
      </c>
    </row>
    <row r="2595" spans="1:5" x14ac:dyDescent="0.25">
      <c r="A2595" t="s">
        <v>6049</v>
      </c>
      <c r="B2595" t="s">
        <v>6048</v>
      </c>
      <c r="C2595" t="s">
        <v>422</v>
      </c>
      <c r="E2595" t="s">
        <v>330</v>
      </c>
    </row>
    <row r="2596" spans="1:5" x14ac:dyDescent="0.25">
      <c r="A2596" t="s">
        <v>6051</v>
      </c>
      <c r="B2596" t="s">
        <v>6050</v>
      </c>
      <c r="C2596" t="s">
        <v>422</v>
      </c>
      <c r="E2596" t="s">
        <v>330</v>
      </c>
    </row>
    <row r="2597" spans="1:5" x14ac:dyDescent="0.25">
      <c r="A2597" t="s">
        <v>6053</v>
      </c>
      <c r="B2597" t="s">
        <v>6052</v>
      </c>
      <c r="C2597" t="s">
        <v>2744</v>
      </c>
      <c r="E2597" t="s">
        <v>330</v>
      </c>
    </row>
    <row r="2598" spans="1:5" x14ac:dyDescent="0.25">
      <c r="A2598" t="s">
        <v>6055</v>
      </c>
      <c r="B2598" t="s">
        <v>6054</v>
      </c>
      <c r="C2598" t="s">
        <v>333</v>
      </c>
      <c r="E2598" t="s">
        <v>330</v>
      </c>
    </row>
    <row r="2599" spans="1:5" x14ac:dyDescent="0.25">
      <c r="A2599" t="s">
        <v>6057</v>
      </c>
      <c r="B2599" t="s">
        <v>6056</v>
      </c>
      <c r="C2599" t="s">
        <v>422</v>
      </c>
      <c r="E2599" t="s">
        <v>330</v>
      </c>
    </row>
    <row r="2600" spans="1:5" x14ac:dyDescent="0.25">
      <c r="A2600" t="s">
        <v>6059</v>
      </c>
      <c r="B2600" t="s">
        <v>6058</v>
      </c>
      <c r="C2600" t="s">
        <v>333</v>
      </c>
      <c r="E2600" t="s">
        <v>330</v>
      </c>
    </row>
    <row r="2601" spans="1:5" x14ac:dyDescent="0.25">
      <c r="A2601" t="s">
        <v>6061</v>
      </c>
      <c r="B2601" t="s">
        <v>6060</v>
      </c>
      <c r="C2601" t="s">
        <v>333</v>
      </c>
      <c r="E2601" t="s">
        <v>330</v>
      </c>
    </row>
    <row r="2602" spans="1:5" x14ac:dyDescent="0.25">
      <c r="A2602" t="s">
        <v>6063</v>
      </c>
      <c r="B2602" t="s">
        <v>6062</v>
      </c>
      <c r="C2602" t="s">
        <v>333</v>
      </c>
      <c r="E2602" t="s">
        <v>330</v>
      </c>
    </row>
    <row r="2603" spans="1:5" x14ac:dyDescent="0.25">
      <c r="A2603" t="s">
        <v>6065</v>
      </c>
      <c r="B2603" t="s">
        <v>6064</v>
      </c>
      <c r="C2603" t="s">
        <v>6066</v>
      </c>
      <c r="E2603" t="s">
        <v>330</v>
      </c>
    </row>
    <row r="2604" spans="1:5" x14ac:dyDescent="0.25">
      <c r="A2604" t="s">
        <v>6068</v>
      </c>
      <c r="B2604" t="s">
        <v>6067</v>
      </c>
      <c r="C2604" t="s">
        <v>397</v>
      </c>
      <c r="E2604" t="s">
        <v>330</v>
      </c>
    </row>
    <row r="2605" spans="1:5" x14ac:dyDescent="0.25">
      <c r="A2605" t="s">
        <v>6070</v>
      </c>
      <c r="B2605" t="s">
        <v>6069</v>
      </c>
      <c r="C2605" t="s">
        <v>397</v>
      </c>
      <c r="E2605" t="s">
        <v>330</v>
      </c>
    </row>
    <row r="2606" spans="1:5" x14ac:dyDescent="0.25">
      <c r="A2606" t="s">
        <v>6072</v>
      </c>
      <c r="B2606" t="s">
        <v>6071</v>
      </c>
      <c r="C2606" t="s">
        <v>340</v>
      </c>
      <c r="E2606" t="s">
        <v>330</v>
      </c>
    </row>
    <row r="2607" spans="1:5" x14ac:dyDescent="0.25">
      <c r="A2607" t="s">
        <v>6074</v>
      </c>
      <c r="B2607" t="s">
        <v>6073</v>
      </c>
      <c r="C2607" t="s">
        <v>397</v>
      </c>
      <c r="E2607" t="s">
        <v>330</v>
      </c>
    </row>
    <row r="2608" spans="1:5" x14ac:dyDescent="0.25">
      <c r="A2608" t="s">
        <v>6076</v>
      </c>
      <c r="B2608" t="s">
        <v>6075</v>
      </c>
      <c r="C2608" t="s">
        <v>397</v>
      </c>
      <c r="E2608" t="s">
        <v>330</v>
      </c>
    </row>
    <row r="2609" spans="1:5" x14ac:dyDescent="0.25">
      <c r="A2609" t="s">
        <v>6078</v>
      </c>
      <c r="B2609" t="s">
        <v>6077</v>
      </c>
      <c r="C2609" t="s">
        <v>397</v>
      </c>
      <c r="E2609" t="s">
        <v>330</v>
      </c>
    </row>
    <row r="2610" spans="1:5" x14ac:dyDescent="0.25">
      <c r="A2610" t="s">
        <v>6080</v>
      </c>
      <c r="B2610" t="s">
        <v>6079</v>
      </c>
      <c r="C2610" t="s">
        <v>3410</v>
      </c>
      <c r="E2610" t="s">
        <v>330</v>
      </c>
    </row>
    <row r="2611" spans="1:5" x14ac:dyDescent="0.25">
      <c r="A2611" t="s">
        <v>6082</v>
      </c>
      <c r="B2611" t="s">
        <v>6081</v>
      </c>
      <c r="C2611" t="s">
        <v>4284</v>
      </c>
      <c r="E2611" t="s">
        <v>330</v>
      </c>
    </row>
    <row r="2612" spans="1:5" x14ac:dyDescent="0.25">
      <c r="A2612" t="s">
        <v>49</v>
      </c>
      <c r="B2612" t="s">
        <v>317</v>
      </c>
      <c r="C2612" t="s">
        <v>4284</v>
      </c>
      <c r="E2612" t="s">
        <v>330</v>
      </c>
    </row>
    <row r="2613" spans="1:5" x14ac:dyDescent="0.25">
      <c r="A2613" t="s">
        <v>6084</v>
      </c>
      <c r="B2613" t="s">
        <v>6083</v>
      </c>
      <c r="C2613" t="s">
        <v>359</v>
      </c>
      <c r="E2613" t="s">
        <v>330</v>
      </c>
    </row>
    <row r="2614" spans="1:5" x14ac:dyDescent="0.25">
      <c r="A2614" t="s">
        <v>6086</v>
      </c>
      <c r="B2614" t="s">
        <v>6085</v>
      </c>
      <c r="C2614" t="s">
        <v>333</v>
      </c>
      <c r="E2614" t="s">
        <v>330</v>
      </c>
    </row>
    <row r="2615" spans="1:5" x14ac:dyDescent="0.25">
      <c r="A2615" t="s">
        <v>6088</v>
      </c>
      <c r="B2615" t="s">
        <v>6087</v>
      </c>
      <c r="C2615" t="s">
        <v>356</v>
      </c>
      <c r="E2615" t="s">
        <v>330</v>
      </c>
    </row>
    <row r="2616" spans="1:5" x14ac:dyDescent="0.25">
      <c r="A2616" t="s">
        <v>6090</v>
      </c>
      <c r="B2616" t="s">
        <v>6089</v>
      </c>
      <c r="C2616" t="s">
        <v>1357</v>
      </c>
      <c r="E2616" t="s">
        <v>330</v>
      </c>
    </row>
    <row r="2617" spans="1:5" x14ac:dyDescent="0.25">
      <c r="A2617" t="s">
        <v>6092</v>
      </c>
      <c r="B2617" t="s">
        <v>6091</v>
      </c>
      <c r="C2617" t="s">
        <v>681</v>
      </c>
      <c r="E2617" t="s">
        <v>330</v>
      </c>
    </row>
    <row r="2618" spans="1:5" x14ac:dyDescent="0.25">
      <c r="A2618" t="s">
        <v>6094</v>
      </c>
      <c r="B2618" t="s">
        <v>6093</v>
      </c>
      <c r="C2618" t="s">
        <v>333</v>
      </c>
      <c r="E2618" t="s">
        <v>330</v>
      </c>
    </row>
    <row r="2619" spans="1:5" x14ac:dyDescent="0.25">
      <c r="A2619" t="s">
        <v>6096</v>
      </c>
      <c r="B2619" t="s">
        <v>6095</v>
      </c>
      <c r="C2619" t="s">
        <v>6097</v>
      </c>
      <c r="E2619" t="s">
        <v>330</v>
      </c>
    </row>
    <row r="2620" spans="1:5" x14ac:dyDescent="0.25">
      <c r="A2620" t="s">
        <v>6099</v>
      </c>
      <c r="B2620" t="s">
        <v>6098</v>
      </c>
      <c r="C2620" t="s">
        <v>333</v>
      </c>
      <c r="E2620" t="s">
        <v>330</v>
      </c>
    </row>
    <row r="2621" spans="1:5" x14ac:dyDescent="0.25">
      <c r="A2621" t="s">
        <v>6101</v>
      </c>
      <c r="B2621" t="s">
        <v>6100</v>
      </c>
      <c r="C2621" t="s">
        <v>333</v>
      </c>
      <c r="E2621" t="s">
        <v>330</v>
      </c>
    </row>
    <row r="2622" spans="1:5" x14ac:dyDescent="0.25">
      <c r="A2622" t="s">
        <v>6102</v>
      </c>
      <c r="B2622" t="s">
        <v>318</v>
      </c>
      <c r="C2622" t="s">
        <v>333</v>
      </c>
      <c r="E2622" t="s">
        <v>330</v>
      </c>
    </row>
    <row r="2623" spans="1:5" x14ac:dyDescent="0.25">
      <c r="A2623" t="s">
        <v>6104</v>
      </c>
      <c r="B2623" t="s">
        <v>6103</v>
      </c>
      <c r="C2623" t="s">
        <v>6105</v>
      </c>
      <c r="E2623" t="s">
        <v>330</v>
      </c>
    </row>
    <row r="2624" spans="1:5" x14ac:dyDescent="0.25">
      <c r="A2624" t="s">
        <v>6107</v>
      </c>
      <c r="B2624" t="s">
        <v>6106</v>
      </c>
      <c r="C2624" t="s">
        <v>333</v>
      </c>
      <c r="E2624" t="s">
        <v>330</v>
      </c>
    </row>
    <row r="2625" spans="1:5" x14ac:dyDescent="0.25">
      <c r="A2625" t="s">
        <v>6109</v>
      </c>
      <c r="B2625" t="s">
        <v>6108</v>
      </c>
      <c r="C2625" t="s">
        <v>329</v>
      </c>
      <c r="E2625" t="s">
        <v>330</v>
      </c>
    </row>
    <row r="2626" spans="1:5" x14ac:dyDescent="0.25">
      <c r="A2626" t="s">
        <v>6111</v>
      </c>
      <c r="B2626" t="s">
        <v>6110</v>
      </c>
      <c r="C2626" t="s">
        <v>1073</v>
      </c>
      <c r="E2626" t="s">
        <v>330</v>
      </c>
    </row>
    <row r="2627" spans="1:5" x14ac:dyDescent="0.25">
      <c r="A2627" t="s">
        <v>6113</v>
      </c>
      <c r="B2627" t="s">
        <v>6112</v>
      </c>
      <c r="C2627" t="s">
        <v>333</v>
      </c>
      <c r="E2627" t="s">
        <v>330</v>
      </c>
    </row>
    <row r="2628" spans="1:5" x14ac:dyDescent="0.25">
      <c r="A2628" t="s">
        <v>6115</v>
      </c>
      <c r="B2628" t="s">
        <v>6114</v>
      </c>
      <c r="C2628" t="s">
        <v>333</v>
      </c>
      <c r="E2628" t="s">
        <v>330</v>
      </c>
    </row>
    <row r="2629" spans="1:5" x14ac:dyDescent="0.25">
      <c r="A2629" t="s">
        <v>6117</v>
      </c>
      <c r="B2629" t="s">
        <v>6116</v>
      </c>
      <c r="C2629" t="s">
        <v>1874</v>
      </c>
      <c r="E2629" t="s">
        <v>330</v>
      </c>
    </row>
    <row r="2630" spans="1:5" x14ac:dyDescent="0.25">
      <c r="A2630" t="s">
        <v>6119</v>
      </c>
      <c r="B2630" t="s">
        <v>6118</v>
      </c>
      <c r="C2630" t="s">
        <v>329</v>
      </c>
      <c r="E2630" t="s">
        <v>330</v>
      </c>
    </row>
    <row r="2631" spans="1:5" x14ac:dyDescent="0.25">
      <c r="A2631" t="s">
        <v>6121</v>
      </c>
      <c r="B2631" t="s">
        <v>6120</v>
      </c>
      <c r="C2631" t="s">
        <v>333</v>
      </c>
      <c r="E2631" t="s">
        <v>330</v>
      </c>
    </row>
    <row r="2632" spans="1:5" x14ac:dyDescent="0.25">
      <c r="A2632" t="s">
        <v>6123</v>
      </c>
      <c r="B2632" t="s">
        <v>6122</v>
      </c>
      <c r="C2632" t="s">
        <v>4143</v>
      </c>
      <c r="E2632" t="s">
        <v>330</v>
      </c>
    </row>
    <row r="2633" spans="1:5" x14ac:dyDescent="0.25">
      <c r="A2633" t="s">
        <v>6125</v>
      </c>
      <c r="B2633" t="s">
        <v>6124</v>
      </c>
      <c r="C2633" t="s">
        <v>333</v>
      </c>
      <c r="E2633" t="s">
        <v>330</v>
      </c>
    </row>
    <row r="2634" spans="1:5" x14ac:dyDescent="0.25">
      <c r="A2634" t="s">
        <v>6127</v>
      </c>
      <c r="B2634" t="s">
        <v>6126</v>
      </c>
      <c r="C2634" t="s">
        <v>359</v>
      </c>
      <c r="E2634" t="s">
        <v>330</v>
      </c>
    </row>
    <row r="2635" spans="1:5" x14ac:dyDescent="0.25">
      <c r="A2635" t="s">
        <v>6129</v>
      </c>
      <c r="B2635" t="s">
        <v>6128</v>
      </c>
      <c r="C2635" t="s">
        <v>512</v>
      </c>
      <c r="E2635" t="s">
        <v>330</v>
      </c>
    </row>
    <row r="2636" spans="1:5" x14ac:dyDescent="0.25">
      <c r="A2636" t="s">
        <v>6131</v>
      </c>
      <c r="B2636" t="s">
        <v>6130</v>
      </c>
      <c r="C2636" t="s">
        <v>6132</v>
      </c>
      <c r="E2636" t="s">
        <v>330</v>
      </c>
    </row>
    <row r="2637" spans="1:5" x14ac:dyDescent="0.25">
      <c r="A2637" t="s">
        <v>6134</v>
      </c>
      <c r="B2637" t="s">
        <v>6133</v>
      </c>
      <c r="C2637" t="s">
        <v>6135</v>
      </c>
      <c r="E2637" t="s">
        <v>330</v>
      </c>
    </row>
    <row r="2638" spans="1:5" x14ac:dyDescent="0.25">
      <c r="A2638" t="s">
        <v>6137</v>
      </c>
      <c r="B2638" t="s">
        <v>6136</v>
      </c>
      <c r="C2638" t="s">
        <v>681</v>
      </c>
      <c r="E2638" t="s">
        <v>330</v>
      </c>
    </row>
    <row r="2639" spans="1:5" x14ac:dyDescent="0.25">
      <c r="A2639" t="s">
        <v>6139</v>
      </c>
      <c r="B2639" t="s">
        <v>6138</v>
      </c>
      <c r="C2639" t="s">
        <v>340</v>
      </c>
      <c r="E2639" t="s">
        <v>330</v>
      </c>
    </row>
    <row r="2640" spans="1:5" x14ac:dyDescent="0.25">
      <c r="A2640" t="s">
        <v>6141</v>
      </c>
      <c r="B2640" t="s">
        <v>6140</v>
      </c>
      <c r="C2640" t="s">
        <v>526</v>
      </c>
      <c r="E2640" t="s">
        <v>330</v>
      </c>
    </row>
    <row r="2641" spans="1:5" x14ac:dyDescent="0.25">
      <c r="A2641" t="s">
        <v>6143</v>
      </c>
      <c r="B2641" t="s">
        <v>6142</v>
      </c>
      <c r="C2641" t="s">
        <v>333</v>
      </c>
      <c r="E2641" t="s">
        <v>330</v>
      </c>
    </row>
    <row r="2642" spans="1:5" x14ac:dyDescent="0.25">
      <c r="A2642" t="s">
        <v>6145</v>
      </c>
      <c r="B2642" t="s">
        <v>6144</v>
      </c>
      <c r="C2642" t="s">
        <v>445</v>
      </c>
      <c r="E2642" t="s">
        <v>330</v>
      </c>
    </row>
    <row r="2643" spans="1:5" x14ac:dyDescent="0.25">
      <c r="A2643" t="s">
        <v>6147</v>
      </c>
      <c r="B2643" t="s">
        <v>6146</v>
      </c>
      <c r="C2643" t="s">
        <v>1368</v>
      </c>
      <c r="E2643" t="s">
        <v>330</v>
      </c>
    </row>
    <row r="2644" spans="1:5" x14ac:dyDescent="0.25">
      <c r="A2644" t="s">
        <v>6149</v>
      </c>
      <c r="B2644" t="s">
        <v>6148</v>
      </c>
      <c r="C2644" t="s">
        <v>2341</v>
      </c>
      <c r="E2644" t="s">
        <v>330</v>
      </c>
    </row>
    <row r="2645" spans="1:5" x14ac:dyDescent="0.25">
      <c r="A2645" t="s">
        <v>6151</v>
      </c>
      <c r="B2645" t="s">
        <v>6150</v>
      </c>
      <c r="C2645" t="s">
        <v>6152</v>
      </c>
      <c r="E2645" t="s">
        <v>330</v>
      </c>
    </row>
    <row r="2646" spans="1:5" x14ac:dyDescent="0.25">
      <c r="A2646" t="s">
        <v>6154</v>
      </c>
      <c r="B2646" t="s">
        <v>6153</v>
      </c>
      <c r="C2646" t="s">
        <v>422</v>
      </c>
      <c r="E2646" t="s">
        <v>330</v>
      </c>
    </row>
    <row r="2647" spans="1:5" x14ac:dyDescent="0.25">
      <c r="A2647" t="s">
        <v>6156</v>
      </c>
      <c r="B2647" t="s">
        <v>6155</v>
      </c>
      <c r="C2647" t="s">
        <v>422</v>
      </c>
      <c r="E2647" t="s">
        <v>330</v>
      </c>
    </row>
    <row r="2648" spans="1:5" x14ac:dyDescent="0.25">
      <c r="A2648" t="s">
        <v>6158</v>
      </c>
      <c r="B2648" t="s">
        <v>6157</v>
      </c>
      <c r="C2648" t="s">
        <v>2817</v>
      </c>
      <c r="E2648" t="s">
        <v>330</v>
      </c>
    </row>
    <row r="2649" spans="1:5" x14ac:dyDescent="0.25">
      <c r="A2649" t="s">
        <v>6160</v>
      </c>
      <c r="B2649" t="s">
        <v>6159</v>
      </c>
      <c r="C2649" t="s">
        <v>2817</v>
      </c>
      <c r="E2649" t="s">
        <v>330</v>
      </c>
    </row>
    <row r="2650" spans="1:5" x14ac:dyDescent="0.25">
      <c r="A2650" t="s">
        <v>6162</v>
      </c>
      <c r="B2650" t="s">
        <v>6161</v>
      </c>
      <c r="C2650" t="s">
        <v>839</v>
      </c>
      <c r="E2650" t="s">
        <v>330</v>
      </c>
    </row>
    <row r="2651" spans="1:5" x14ac:dyDescent="0.25">
      <c r="A2651" t="s">
        <v>6164</v>
      </c>
      <c r="B2651" t="s">
        <v>6163</v>
      </c>
      <c r="C2651" t="s">
        <v>5058</v>
      </c>
      <c r="E2651" t="s">
        <v>330</v>
      </c>
    </row>
    <row r="2652" spans="1:5" x14ac:dyDescent="0.25">
      <c r="A2652" t="s">
        <v>6166</v>
      </c>
      <c r="B2652" t="s">
        <v>6165</v>
      </c>
      <c r="C2652" t="s">
        <v>494</v>
      </c>
      <c r="E2652" t="s">
        <v>330</v>
      </c>
    </row>
    <row r="2653" spans="1:5" x14ac:dyDescent="0.25">
      <c r="A2653" t="s">
        <v>6168</v>
      </c>
      <c r="B2653" t="s">
        <v>6167</v>
      </c>
      <c r="C2653" t="s">
        <v>333</v>
      </c>
      <c r="E2653" t="s">
        <v>330</v>
      </c>
    </row>
    <row r="2654" spans="1:5" x14ac:dyDescent="0.25">
      <c r="A2654" t="s">
        <v>6170</v>
      </c>
      <c r="B2654" t="s">
        <v>6169</v>
      </c>
      <c r="C2654" t="s">
        <v>333</v>
      </c>
      <c r="E2654" t="s">
        <v>330</v>
      </c>
    </row>
    <row r="2655" spans="1:5" x14ac:dyDescent="0.25">
      <c r="A2655" t="s">
        <v>6172</v>
      </c>
      <c r="B2655" t="s">
        <v>6171</v>
      </c>
      <c r="C2655" t="s">
        <v>333</v>
      </c>
      <c r="E2655" t="s">
        <v>330</v>
      </c>
    </row>
    <row r="2656" spans="1:5" x14ac:dyDescent="0.25">
      <c r="A2656" t="s">
        <v>6174</v>
      </c>
      <c r="B2656" t="s">
        <v>6173</v>
      </c>
      <c r="C2656" t="s">
        <v>471</v>
      </c>
      <c r="E2656" t="s">
        <v>330</v>
      </c>
    </row>
    <row r="2657" spans="1:5" x14ac:dyDescent="0.25">
      <c r="A2657" t="s">
        <v>6176</v>
      </c>
      <c r="B2657" t="s">
        <v>6175</v>
      </c>
      <c r="C2657" t="s">
        <v>333</v>
      </c>
      <c r="E2657" t="s">
        <v>330</v>
      </c>
    </row>
    <row r="2658" spans="1:5" x14ac:dyDescent="0.25">
      <c r="A2658" t="s">
        <v>6178</v>
      </c>
      <c r="B2658" t="s">
        <v>6177</v>
      </c>
      <c r="C2658" t="s">
        <v>333</v>
      </c>
      <c r="E2658" t="s">
        <v>330</v>
      </c>
    </row>
    <row r="2659" spans="1:5" x14ac:dyDescent="0.25">
      <c r="A2659" t="s">
        <v>6180</v>
      </c>
      <c r="B2659" t="s">
        <v>6179</v>
      </c>
      <c r="C2659" t="s">
        <v>333</v>
      </c>
      <c r="E2659" t="s">
        <v>330</v>
      </c>
    </row>
    <row r="2660" spans="1:5" x14ac:dyDescent="0.25">
      <c r="A2660" t="s">
        <v>6182</v>
      </c>
      <c r="B2660" t="s">
        <v>6181</v>
      </c>
      <c r="C2660" t="s">
        <v>726</v>
      </c>
      <c r="E2660" t="s">
        <v>330</v>
      </c>
    </row>
    <row r="2661" spans="1:5" x14ac:dyDescent="0.25">
      <c r="A2661" t="s">
        <v>6184</v>
      </c>
      <c r="B2661" t="s">
        <v>6183</v>
      </c>
      <c r="C2661" t="s">
        <v>726</v>
      </c>
      <c r="E2661" t="s">
        <v>330</v>
      </c>
    </row>
    <row r="2662" spans="1:5" x14ac:dyDescent="0.25">
      <c r="A2662" t="s">
        <v>6186</v>
      </c>
      <c r="B2662" t="s">
        <v>6185</v>
      </c>
      <c r="C2662" t="s">
        <v>6187</v>
      </c>
      <c r="E2662" t="s">
        <v>330</v>
      </c>
    </row>
    <row r="2663" spans="1:5" x14ac:dyDescent="0.25">
      <c r="A2663" t="s">
        <v>6189</v>
      </c>
      <c r="B2663" t="s">
        <v>6188</v>
      </c>
      <c r="C2663" t="s">
        <v>333</v>
      </c>
      <c r="E2663" t="s">
        <v>330</v>
      </c>
    </row>
    <row r="2664" spans="1:5" x14ac:dyDescent="0.25">
      <c r="A2664" t="s">
        <v>6191</v>
      </c>
      <c r="B2664" t="s">
        <v>6190</v>
      </c>
      <c r="C2664" t="s">
        <v>333</v>
      </c>
      <c r="E2664" t="s">
        <v>330</v>
      </c>
    </row>
    <row r="2665" spans="1:5" x14ac:dyDescent="0.25">
      <c r="A2665" t="s">
        <v>6193</v>
      </c>
      <c r="B2665" t="s">
        <v>6192</v>
      </c>
      <c r="C2665" t="s">
        <v>581</v>
      </c>
      <c r="E2665" t="s">
        <v>330</v>
      </c>
    </row>
    <row r="2666" spans="1:5" x14ac:dyDescent="0.25">
      <c r="A2666" t="s">
        <v>6195</v>
      </c>
      <c r="B2666" t="s">
        <v>6194</v>
      </c>
      <c r="C2666" t="s">
        <v>581</v>
      </c>
      <c r="E2666" t="s">
        <v>330</v>
      </c>
    </row>
    <row r="2667" spans="1:5" x14ac:dyDescent="0.25">
      <c r="A2667" t="s">
        <v>6197</v>
      </c>
      <c r="B2667" t="s">
        <v>6196</v>
      </c>
      <c r="C2667" t="s">
        <v>581</v>
      </c>
      <c r="E2667" t="s">
        <v>330</v>
      </c>
    </row>
    <row r="2668" spans="1:5" x14ac:dyDescent="0.25">
      <c r="A2668" t="s">
        <v>6199</v>
      </c>
      <c r="B2668" t="s">
        <v>6198</v>
      </c>
      <c r="C2668" t="s">
        <v>4257</v>
      </c>
      <c r="E2668" t="s">
        <v>330</v>
      </c>
    </row>
    <row r="2669" spans="1:5" x14ac:dyDescent="0.25">
      <c r="A2669" t="s">
        <v>6201</v>
      </c>
      <c r="B2669" t="s">
        <v>6200</v>
      </c>
      <c r="C2669" t="s">
        <v>581</v>
      </c>
      <c r="E2669" t="s">
        <v>330</v>
      </c>
    </row>
    <row r="2670" spans="1:5" x14ac:dyDescent="0.25">
      <c r="A2670" t="s">
        <v>6203</v>
      </c>
      <c r="B2670" t="s">
        <v>6202</v>
      </c>
      <c r="C2670" t="s">
        <v>526</v>
      </c>
      <c r="E2670" t="s">
        <v>330</v>
      </c>
    </row>
    <row r="2671" spans="1:5" x14ac:dyDescent="0.25">
      <c r="A2671" t="s">
        <v>6205</v>
      </c>
      <c r="B2671" t="s">
        <v>6204</v>
      </c>
      <c r="C2671" t="s">
        <v>333</v>
      </c>
      <c r="E2671" t="s">
        <v>330</v>
      </c>
    </row>
    <row r="2672" spans="1:5" x14ac:dyDescent="0.25">
      <c r="A2672" t="s">
        <v>6207</v>
      </c>
      <c r="B2672" t="s">
        <v>6206</v>
      </c>
      <c r="C2672" t="s">
        <v>453</v>
      </c>
      <c r="E2672" t="s">
        <v>330</v>
      </c>
    </row>
    <row r="2673" spans="1:5" x14ac:dyDescent="0.25">
      <c r="A2673" t="s">
        <v>6209</v>
      </c>
      <c r="B2673" t="s">
        <v>6208</v>
      </c>
      <c r="C2673" t="s">
        <v>4502</v>
      </c>
      <c r="E2673" t="s">
        <v>330</v>
      </c>
    </row>
    <row r="2674" spans="1:5" x14ac:dyDescent="0.25">
      <c r="A2674" t="s">
        <v>6211</v>
      </c>
      <c r="B2674" t="s">
        <v>6210</v>
      </c>
      <c r="C2674" t="s">
        <v>333</v>
      </c>
      <c r="E2674" t="s">
        <v>330</v>
      </c>
    </row>
    <row r="2675" spans="1:5" x14ac:dyDescent="0.25">
      <c r="A2675" t="s">
        <v>6213</v>
      </c>
      <c r="B2675" t="s">
        <v>6212</v>
      </c>
      <c r="C2675" t="s">
        <v>422</v>
      </c>
      <c r="E2675" t="s">
        <v>330</v>
      </c>
    </row>
    <row r="2676" spans="1:5" x14ac:dyDescent="0.25">
      <c r="A2676" t="s">
        <v>6215</v>
      </c>
      <c r="B2676" t="s">
        <v>6214</v>
      </c>
      <c r="C2676" t="s">
        <v>597</v>
      </c>
      <c r="E2676" t="s">
        <v>330</v>
      </c>
    </row>
    <row r="2677" spans="1:5" x14ac:dyDescent="0.25">
      <c r="A2677" t="s">
        <v>6217</v>
      </c>
      <c r="B2677" t="s">
        <v>6216</v>
      </c>
      <c r="C2677" t="s">
        <v>6218</v>
      </c>
      <c r="E2677" t="s">
        <v>330</v>
      </c>
    </row>
    <row r="2678" spans="1:5" x14ac:dyDescent="0.25">
      <c r="A2678" t="s">
        <v>6220</v>
      </c>
      <c r="B2678" t="s">
        <v>6219</v>
      </c>
      <c r="C2678" t="s">
        <v>442</v>
      </c>
      <c r="E2678" t="s">
        <v>330</v>
      </c>
    </row>
    <row r="2679" spans="1:5" x14ac:dyDescent="0.25">
      <c r="A2679" t="s">
        <v>6222</v>
      </c>
      <c r="B2679" t="s">
        <v>6221</v>
      </c>
      <c r="C2679" t="s">
        <v>6223</v>
      </c>
      <c r="E2679" t="s">
        <v>330</v>
      </c>
    </row>
    <row r="2680" spans="1:5" x14ac:dyDescent="0.25">
      <c r="A2680" t="s">
        <v>6225</v>
      </c>
      <c r="B2680" t="s">
        <v>6224</v>
      </c>
      <c r="C2680" t="s">
        <v>652</v>
      </c>
      <c r="E2680" t="s">
        <v>330</v>
      </c>
    </row>
    <row r="2681" spans="1:5" x14ac:dyDescent="0.25">
      <c r="A2681" t="s">
        <v>6227</v>
      </c>
      <c r="B2681" t="s">
        <v>6226</v>
      </c>
      <c r="C2681" t="s">
        <v>6228</v>
      </c>
      <c r="E2681" t="s">
        <v>330</v>
      </c>
    </row>
    <row r="2682" spans="1:5" x14ac:dyDescent="0.25">
      <c r="A2682" t="s">
        <v>6230</v>
      </c>
      <c r="B2682" t="s">
        <v>6229</v>
      </c>
      <c r="C2682" t="s">
        <v>333</v>
      </c>
      <c r="E2682" t="s">
        <v>330</v>
      </c>
    </row>
    <row r="2683" spans="1:5" x14ac:dyDescent="0.25">
      <c r="A2683" t="s">
        <v>6232</v>
      </c>
      <c r="B2683" t="s">
        <v>6231</v>
      </c>
      <c r="C2683" t="s">
        <v>526</v>
      </c>
      <c r="E2683" t="s">
        <v>330</v>
      </c>
    </row>
    <row r="2684" spans="1:5" x14ac:dyDescent="0.25">
      <c r="A2684" t="s">
        <v>6234</v>
      </c>
      <c r="B2684" t="s">
        <v>6233</v>
      </c>
      <c r="C2684" t="s">
        <v>333</v>
      </c>
      <c r="E2684" t="s">
        <v>330</v>
      </c>
    </row>
    <row r="2685" spans="1:5" x14ac:dyDescent="0.25">
      <c r="A2685" t="s">
        <v>6236</v>
      </c>
      <c r="B2685" t="s">
        <v>6235</v>
      </c>
      <c r="C2685" t="s">
        <v>4138</v>
      </c>
      <c r="E2685" t="s">
        <v>330</v>
      </c>
    </row>
    <row r="2686" spans="1:5" x14ac:dyDescent="0.25">
      <c r="A2686" t="s">
        <v>6238</v>
      </c>
      <c r="B2686" t="s">
        <v>6237</v>
      </c>
      <c r="C2686" t="s">
        <v>1623</v>
      </c>
      <c r="E2686" t="s">
        <v>330</v>
      </c>
    </row>
    <row r="2687" spans="1:5" x14ac:dyDescent="0.25">
      <c r="A2687" t="s">
        <v>6240</v>
      </c>
      <c r="B2687" t="s">
        <v>6239</v>
      </c>
      <c r="C2687" t="s">
        <v>2993</v>
      </c>
      <c r="E2687" t="s">
        <v>330</v>
      </c>
    </row>
    <row r="2688" spans="1:5" x14ac:dyDescent="0.25">
      <c r="A2688" t="s">
        <v>6242</v>
      </c>
      <c r="B2688" t="s">
        <v>6241</v>
      </c>
      <c r="C2688" t="s">
        <v>690</v>
      </c>
      <c r="E2688" t="s">
        <v>330</v>
      </c>
    </row>
    <row r="2689" spans="1:5" x14ac:dyDescent="0.25">
      <c r="A2689" t="s">
        <v>6244</v>
      </c>
      <c r="B2689" t="s">
        <v>6243</v>
      </c>
      <c r="C2689" t="s">
        <v>422</v>
      </c>
      <c r="E2689" t="s">
        <v>330</v>
      </c>
    </row>
    <row r="2690" spans="1:5" x14ac:dyDescent="0.25">
      <c r="A2690" t="s">
        <v>6246</v>
      </c>
      <c r="B2690" t="s">
        <v>6245</v>
      </c>
      <c r="C2690" t="s">
        <v>333</v>
      </c>
      <c r="E2690" t="s">
        <v>330</v>
      </c>
    </row>
    <row r="2691" spans="1:5" x14ac:dyDescent="0.25">
      <c r="A2691" t="s">
        <v>6248</v>
      </c>
      <c r="B2691" t="s">
        <v>6247</v>
      </c>
      <c r="C2691" t="s">
        <v>960</v>
      </c>
      <c r="E2691" t="s">
        <v>330</v>
      </c>
    </row>
    <row r="2692" spans="1:5" x14ac:dyDescent="0.25">
      <c r="A2692" t="s">
        <v>6250</v>
      </c>
      <c r="B2692" t="s">
        <v>6249</v>
      </c>
      <c r="C2692" t="s">
        <v>333</v>
      </c>
      <c r="E2692" t="s">
        <v>330</v>
      </c>
    </row>
    <row r="2693" spans="1:5" x14ac:dyDescent="0.25">
      <c r="A2693" t="s">
        <v>6252</v>
      </c>
      <c r="B2693" t="s">
        <v>6251</v>
      </c>
      <c r="C2693" t="s">
        <v>359</v>
      </c>
      <c r="E2693" t="s">
        <v>330</v>
      </c>
    </row>
    <row r="2694" spans="1:5" x14ac:dyDescent="0.25">
      <c r="A2694" t="s">
        <v>6254</v>
      </c>
      <c r="B2694" t="s">
        <v>6253</v>
      </c>
      <c r="C2694" t="s">
        <v>359</v>
      </c>
      <c r="E2694" t="s">
        <v>330</v>
      </c>
    </row>
    <row r="2695" spans="1:5" x14ac:dyDescent="0.25">
      <c r="A2695" t="s">
        <v>6256</v>
      </c>
      <c r="B2695" t="s">
        <v>6255</v>
      </c>
      <c r="C2695" t="s">
        <v>333</v>
      </c>
      <c r="E2695" t="s">
        <v>330</v>
      </c>
    </row>
    <row r="2696" spans="1:5" x14ac:dyDescent="0.25">
      <c r="A2696" t="s">
        <v>6258</v>
      </c>
      <c r="B2696" t="s">
        <v>6257</v>
      </c>
      <c r="C2696" t="s">
        <v>6259</v>
      </c>
      <c r="E2696" t="s">
        <v>330</v>
      </c>
    </row>
    <row r="2697" spans="1:5" x14ac:dyDescent="0.25">
      <c r="A2697" t="s">
        <v>6261</v>
      </c>
      <c r="B2697" t="s">
        <v>6260</v>
      </c>
      <c r="C2697" t="s">
        <v>333</v>
      </c>
      <c r="E2697" t="s">
        <v>330</v>
      </c>
    </row>
    <row r="2698" spans="1:5" x14ac:dyDescent="0.25">
      <c r="A2698" t="s">
        <v>6263</v>
      </c>
      <c r="B2698" t="s">
        <v>6262</v>
      </c>
      <c r="C2698" t="s">
        <v>2952</v>
      </c>
      <c r="E2698" t="s">
        <v>330</v>
      </c>
    </row>
    <row r="2699" spans="1:5" x14ac:dyDescent="0.25">
      <c r="A2699" t="s">
        <v>6265</v>
      </c>
      <c r="B2699" t="s">
        <v>6264</v>
      </c>
      <c r="C2699" t="s">
        <v>333</v>
      </c>
      <c r="E2699" t="s">
        <v>330</v>
      </c>
    </row>
    <row r="2700" spans="1:5" x14ac:dyDescent="0.25">
      <c r="A2700" t="s">
        <v>6267</v>
      </c>
      <c r="B2700" t="s">
        <v>6266</v>
      </c>
      <c r="C2700" t="s">
        <v>333</v>
      </c>
      <c r="E2700" t="s">
        <v>330</v>
      </c>
    </row>
    <row r="2701" spans="1:5" x14ac:dyDescent="0.25">
      <c r="A2701" t="s">
        <v>6269</v>
      </c>
      <c r="B2701" t="s">
        <v>6268</v>
      </c>
      <c r="C2701" t="s">
        <v>333</v>
      </c>
      <c r="E2701" t="s">
        <v>330</v>
      </c>
    </row>
    <row r="2702" spans="1:5" x14ac:dyDescent="0.25">
      <c r="A2702" t="s">
        <v>6271</v>
      </c>
      <c r="B2702" t="s">
        <v>6270</v>
      </c>
      <c r="C2702" t="s">
        <v>333</v>
      </c>
      <c r="D2702" t="s">
        <v>6272</v>
      </c>
      <c r="E2702" t="s">
        <v>330</v>
      </c>
    </row>
    <row r="2703" spans="1:5" x14ac:dyDescent="0.25">
      <c r="A2703" t="s">
        <v>6274</v>
      </c>
      <c r="B2703" t="s">
        <v>6273</v>
      </c>
      <c r="C2703" t="s">
        <v>1020</v>
      </c>
      <c r="E2703" t="s">
        <v>330</v>
      </c>
    </row>
    <row r="2704" spans="1:5" x14ac:dyDescent="0.25">
      <c r="A2704" t="s">
        <v>6276</v>
      </c>
      <c r="B2704" t="s">
        <v>6275</v>
      </c>
      <c r="C2704" t="s">
        <v>422</v>
      </c>
      <c r="E2704" t="s">
        <v>330</v>
      </c>
    </row>
    <row r="2705" spans="1:5" x14ac:dyDescent="0.25">
      <c r="A2705" t="s">
        <v>6278</v>
      </c>
      <c r="B2705" t="s">
        <v>6277</v>
      </c>
      <c r="C2705" t="s">
        <v>6279</v>
      </c>
      <c r="E2705" t="s">
        <v>330</v>
      </c>
    </row>
    <row r="2706" spans="1:5" x14ac:dyDescent="0.25">
      <c r="A2706" t="s">
        <v>6281</v>
      </c>
      <c r="B2706" t="s">
        <v>6280</v>
      </c>
      <c r="C2706" t="s">
        <v>6279</v>
      </c>
      <c r="E2706" t="s">
        <v>330</v>
      </c>
    </row>
    <row r="2707" spans="1:5" x14ac:dyDescent="0.25">
      <c r="A2707" t="s">
        <v>6283</v>
      </c>
      <c r="B2707" t="s">
        <v>6282</v>
      </c>
      <c r="C2707" t="s">
        <v>1623</v>
      </c>
      <c r="E2707" t="s">
        <v>330</v>
      </c>
    </row>
    <row r="2708" spans="1:5" x14ac:dyDescent="0.25">
      <c r="A2708" t="s">
        <v>6285</v>
      </c>
      <c r="B2708" t="s">
        <v>6284</v>
      </c>
      <c r="C2708" t="s">
        <v>3267</v>
      </c>
      <c r="E2708" t="s">
        <v>330</v>
      </c>
    </row>
    <row r="2709" spans="1:5" x14ac:dyDescent="0.25">
      <c r="A2709" t="s">
        <v>6287</v>
      </c>
      <c r="B2709" t="s">
        <v>6286</v>
      </c>
      <c r="C2709" t="s">
        <v>333</v>
      </c>
      <c r="E2709" t="s">
        <v>330</v>
      </c>
    </row>
    <row r="2710" spans="1:5" x14ac:dyDescent="0.25">
      <c r="A2710" t="s">
        <v>6289</v>
      </c>
      <c r="B2710" t="s">
        <v>6288</v>
      </c>
      <c r="C2710" t="s">
        <v>333</v>
      </c>
      <c r="E2710" t="s">
        <v>330</v>
      </c>
    </row>
    <row r="2711" spans="1:5" x14ac:dyDescent="0.25">
      <c r="A2711" t="s">
        <v>6291</v>
      </c>
      <c r="B2711" t="s">
        <v>6290</v>
      </c>
      <c r="C2711" t="s">
        <v>333</v>
      </c>
      <c r="E2711" t="s">
        <v>330</v>
      </c>
    </row>
    <row r="2712" spans="1:5" x14ac:dyDescent="0.25">
      <c r="A2712" t="s">
        <v>6293</v>
      </c>
      <c r="B2712" t="s">
        <v>6292</v>
      </c>
      <c r="C2712" t="s">
        <v>333</v>
      </c>
      <c r="E2712" t="s">
        <v>330</v>
      </c>
    </row>
    <row r="2713" spans="1:5" x14ac:dyDescent="0.25">
      <c r="A2713" t="s">
        <v>6295</v>
      </c>
      <c r="B2713" t="s">
        <v>6294</v>
      </c>
      <c r="C2713" t="s">
        <v>445</v>
      </c>
      <c r="E2713" t="s">
        <v>330</v>
      </c>
    </row>
    <row r="2714" spans="1:5" x14ac:dyDescent="0.25">
      <c r="A2714" t="s">
        <v>6297</v>
      </c>
      <c r="B2714" t="s">
        <v>6296</v>
      </c>
      <c r="C2714" t="s">
        <v>6298</v>
      </c>
      <c r="E2714" t="s">
        <v>330</v>
      </c>
    </row>
    <row r="2715" spans="1:5" x14ac:dyDescent="0.25">
      <c r="A2715" t="s">
        <v>6300</v>
      </c>
      <c r="B2715" t="s">
        <v>6299</v>
      </c>
      <c r="C2715" t="s">
        <v>6301</v>
      </c>
      <c r="E2715" t="s">
        <v>330</v>
      </c>
    </row>
    <row r="2716" spans="1:5" x14ac:dyDescent="0.25">
      <c r="A2716" t="s">
        <v>6303</v>
      </c>
      <c r="B2716" t="s">
        <v>6302</v>
      </c>
      <c r="C2716" t="s">
        <v>6304</v>
      </c>
      <c r="E2716" t="s">
        <v>330</v>
      </c>
    </row>
    <row r="2717" spans="1:5" x14ac:dyDescent="0.25">
      <c r="A2717" t="s">
        <v>6306</v>
      </c>
      <c r="B2717" t="s">
        <v>6305</v>
      </c>
      <c r="C2717" t="s">
        <v>6307</v>
      </c>
      <c r="E2717" t="s">
        <v>330</v>
      </c>
    </row>
    <row r="2718" spans="1:5" x14ac:dyDescent="0.25">
      <c r="A2718" t="s">
        <v>6309</v>
      </c>
      <c r="B2718" t="s">
        <v>6308</v>
      </c>
      <c r="C2718" t="s">
        <v>957</v>
      </c>
      <c r="E2718" t="s">
        <v>330</v>
      </c>
    </row>
    <row r="2719" spans="1:5" x14ac:dyDescent="0.25">
      <c r="A2719" t="s">
        <v>6311</v>
      </c>
      <c r="B2719" t="s">
        <v>6310</v>
      </c>
      <c r="C2719" t="s">
        <v>6312</v>
      </c>
      <c r="D2719" t="s">
        <v>446</v>
      </c>
      <c r="E2719" t="s">
        <v>330</v>
      </c>
    </row>
    <row r="2720" spans="1:5" x14ac:dyDescent="0.25">
      <c r="A2720" t="s">
        <v>6314</v>
      </c>
      <c r="B2720" t="s">
        <v>6313</v>
      </c>
      <c r="C2720" t="s">
        <v>6315</v>
      </c>
      <c r="E2720" t="s">
        <v>330</v>
      </c>
    </row>
    <row r="2721" spans="1:5" x14ac:dyDescent="0.25">
      <c r="A2721" t="s">
        <v>6317</v>
      </c>
      <c r="B2721" t="s">
        <v>6316</v>
      </c>
      <c r="C2721" t="s">
        <v>346</v>
      </c>
      <c r="E2721" t="s">
        <v>330</v>
      </c>
    </row>
    <row r="2722" spans="1:5" x14ac:dyDescent="0.25">
      <c r="A2722" t="s">
        <v>6319</v>
      </c>
      <c r="B2722" t="s">
        <v>6318</v>
      </c>
      <c r="C2722" t="s">
        <v>484</v>
      </c>
      <c r="E2722" t="s">
        <v>330</v>
      </c>
    </row>
    <row r="2723" spans="1:5" x14ac:dyDescent="0.25">
      <c r="A2723" t="s">
        <v>6321</v>
      </c>
      <c r="B2723" t="s">
        <v>6320</v>
      </c>
      <c r="C2723" t="s">
        <v>6322</v>
      </c>
      <c r="E2723" t="s">
        <v>330</v>
      </c>
    </row>
    <row r="2724" spans="1:5" x14ac:dyDescent="0.25">
      <c r="A2724" t="s">
        <v>6324</v>
      </c>
      <c r="B2724" t="s">
        <v>6323</v>
      </c>
      <c r="C2724" t="s">
        <v>2086</v>
      </c>
      <c r="E2724" t="s">
        <v>330</v>
      </c>
    </row>
    <row r="2725" spans="1:5" x14ac:dyDescent="0.25">
      <c r="A2725" t="s">
        <v>6326</v>
      </c>
      <c r="B2725" t="s">
        <v>6325</v>
      </c>
      <c r="C2725" t="s">
        <v>2001</v>
      </c>
      <c r="E2725" t="s">
        <v>330</v>
      </c>
    </row>
    <row r="2726" spans="1:5" x14ac:dyDescent="0.25">
      <c r="A2726" t="s">
        <v>6328</v>
      </c>
      <c r="B2726" t="s">
        <v>6327</v>
      </c>
      <c r="C2726" t="s">
        <v>333</v>
      </c>
      <c r="E2726" t="s">
        <v>330</v>
      </c>
    </row>
    <row r="2727" spans="1:5" x14ac:dyDescent="0.25">
      <c r="A2727" t="s">
        <v>6330</v>
      </c>
      <c r="B2727" t="s">
        <v>6329</v>
      </c>
      <c r="C2727" t="s">
        <v>333</v>
      </c>
      <c r="E2727" t="s">
        <v>330</v>
      </c>
    </row>
    <row r="2728" spans="1:5" x14ac:dyDescent="0.25">
      <c r="A2728" t="s">
        <v>6332</v>
      </c>
      <c r="B2728" t="s">
        <v>6331</v>
      </c>
      <c r="C2728" t="s">
        <v>1691</v>
      </c>
      <c r="E2728" t="s">
        <v>330</v>
      </c>
    </row>
    <row r="2729" spans="1:5" x14ac:dyDescent="0.25">
      <c r="A2729" t="s">
        <v>6334</v>
      </c>
      <c r="B2729" t="s">
        <v>6333</v>
      </c>
      <c r="C2729" t="s">
        <v>1207</v>
      </c>
      <c r="E2729" t="s">
        <v>330</v>
      </c>
    </row>
    <row r="2730" spans="1:5" x14ac:dyDescent="0.25">
      <c r="A2730" t="s">
        <v>6336</v>
      </c>
      <c r="B2730" t="s">
        <v>6335</v>
      </c>
      <c r="C2730" t="s">
        <v>673</v>
      </c>
      <c r="E2730" t="s">
        <v>330</v>
      </c>
    </row>
    <row r="2731" spans="1:5" x14ac:dyDescent="0.25">
      <c r="A2731" t="s">
        <v>6338</v>
      </c>
      <c r="B2731" t="s">
        <v>6337</v>
      </c>
      <c r="C2731" t="s">
        <v>5974</v>
      </c>
      <c r="E2731" t="s">
        <v>330</v>
      </c>
    </row>
    <row r="2732" spans="1:5" x14ac:dyDescent="0.25">
      <c r="A2732" t="s">
        <v>6340</v>
      </c>
      <c r="B2732" t="s">
        <v>6339</v>
      </c>
      <c r="C2732" t="s">
        <v>1506</v>
      </c>
      <c r="E2732" t="s">
        <v>330</v>
      </c>
    </row>
    <row r="2733" spans="1:5" x14ac:dyDescent="0.25">
      <c r="A2733" t="s">
        <v>6342</v>
      </c>
      <c r="B2733" t="s">
        <v>6341</v>
      </c>
      <c r="C2733" t="s">
        <v>494</v>
      </c>
      <c r="E2733" t="s">
        <v>330</v>
      </c>
    </row>
    <row r="2734" spans="1:5" x14ac:dyDescent="0.25">
      <c r="A2734" t="s">
        <v>6344</v>
      </c>
      <c r="B2734" t="s">
        <v>6343</v>
      </c>
      <c r="C2734" t="s">
        <v>333</v>
      </c>
      <c r="E2734" t="s">
        <v>330</v>
      </c>
    </row>
    <row r="2735" spans="1:5" x14ac:dyDescent="0.25">
      <c r="A2735" t="s">
        <v>6346</v>
      </c>
      <c r="B2735" t="s">
        <v>6345</v>
      </c>
      <c r="C2735" t="s">
        <v>333</v>
      </c>
      <c r="E2735" t="s">
        <v>330</v>
      </c>
    </row>
    <row r="2736" spans="1:5" x14ac:dyDescent="0.25">
      <c r="A2736" t="s">
        <v>6348</v>
      </c>
      <c r="B2736" t="s">
        <v>6347</v>
      </c>
      <c r="C2736" t="s">
        <v>333</v>
      </c>
      <c r="E2736" t="s">
        <v>330</v>
      </c>
    </row>
    <row r="2737" spans="1:5" x14ac:dyDescent="0.25">
      <c r="A2737" t="s">
        <v>6350</v>
      </c>
      <c r="B2737" t="s">
        <v>6349</v>
      </c>
      <c r="C2737" t="s">
        <v>1092</v>
      </c>
      <c r="E2737" t="s">
        <v>330</v>
      </c>
    </row>
    <row r="2738" spans="1:5" x14ac:dyDescent="0.25">
      <c r="A2738" t="s">
        <v>6352</v>
      </c>
      <c r="B2738" t="s">
        <v>6351</v>
      </c>
      <c r="C2738" t="s">
        <v>333</v>
      </c>
      <c r="E2738" t="s">
        <v>330</v>
      </c>
    </row>
    <row r="2739" spans="1:5" x14ac:dyDescent="0.25">
      <c r="A2739" t="s">
        <v>6354</v>
      </c>
      <c r="B2739" t="s">
        <v>6353</v>
      </c>
      <c r="C2739" t="s">
        <v>333</v>
      </c>
      <c r="E2739" t="s">
        <v>330</v>
      </c>
    </row>
    <row r="2740" spans="1:5" x14ac:dyDescent="0.25">
      <c r="A2740" t="s">
        <v>6356</v>
      </c>
      <c r="B2740" t="s">
        <v>6355</v>
      </c>
      <c r="C2740" t="s">
        <v>499</v>
      </c>
      <c r="E2740" t="s">
        <v>330</v>
      </c>
    </row>
    <row r="2741" spans="1:5" x14ac:dyDescent="0.25">
      <c r="A2741" t="s">
        <v>6358</v>
      </c>
      <c r="B2741" t="s">
        <v>6357</v>
      </c>
      <c r="C2741" t="s">
        <v>1982</v>
      </c>
      <c r="E2741" t="s">
        <v>330</v>
      </c>
    </row>
    <row r="2742" spans="1:5" x14ac:dyDescent="0.25">
      <c r="A2742" t="s">
        <v>6360</v>
      </c>
      <c r="B2742" t="s">
        <v>6359</v>
      </c>
      <c r="C2742" t="s">
        <v>2567</v>
      </c>
      <c r="E2742" t="s">
        <v>330</v>
      </c>
    </row>
    <row r="2743" spans="1:5" x14ac:dyDescent="0.25">
      <c r="A2743" t="s">
        <v>6362</v>
      </c>
      <c r="B2743" t="s">
        <v>6361</v>
      </c>
      <c r="C2743" t="s">
        <v>333</v>
      </c>
      <c r="E2743" t="s">
        <v>330</v>
      </c>
    </row>
    <row r="2744" spans="1:5" x14ac:dyDescent="0.25">
      <c r="A2744" t="s">
        <v>6364</v>
      </c>
      <c r="B2744" t="s">
        <v>6363</v>
      </c>
      <c r="C2744" t="s">
        <v>333</v>
      </c>
      <c r="E2744" t="s">
        <v>330</v>
      </c>
    </row>
    <row r="2745" spans="1:5" x14ac:dyDescent="0.25">
      <c r="A2745" t="s">
        <v>6366</v>
      </c>
      <c r="B2745" t="s">
        <v>6365</v>
      </c>
      <c r="C2745" t="s">
        <v>1020</v>
      </c>
      <c r="E2745" t="s">
        <v>330</v>
      </c>
    </row>
    <row r="2746" spans="1:5" x14ac:dyDescent="0.25">
      <c r="A2746" t="s">
        <v>6368</v>
      </c>
      <c r="B2746" t="s">
        <v>6367</v>
      </c>
      <c r="C2746" t="s">
        <v>1874</v>
      </c>
      <c r="E2746" t="s">
        <v>330</v>
      </c>
    </row>
    <row r="2747" spans="1:5" x14ac:dyDescent="0.25">
      <c r="A2747" t="s">
        <v>6370</v>
      </c>
      <c r="B2747" t="s">
        <v>6369</v>
      </c>
      <c r="C2747" t="s">
        <v>333</v>
      </c>
      <c r="E2747" t="s">
        <v>330</v>
      </c>
    </row>
    <row r="2748" spans="1:5" x14ac:dyDescent="0.25">
      <c r="A2748" t="s">
        <v>6372</v>
      </c>
      <c r="B2748" t="s">
        <v>6371</v>
      </c>
      <c r="C2748" t="s">
        <v>594</v>
      </c>
      <c r="E2748" t="s">
        <v>330</v>
      </c>
    </row>
    <row r="2749" spans="1:5" x14ac:dyDescent="0.25">
      <c r="A2749" t="s">
        <v>6374</v>
      </c>
      <c r="B2749" t="s">
        <v>6373</v>
      </c>
      <c r="C2749" t="s">
        <v>594</v>
      </c>
      <c r="E2749" t="s">
        <v>330</v>
      </c>
    </row>
    <row r="2750" spans="1:5" x14ac:dyDescent="0.25">
      <c r="A2750" t="s">
        <v>6376</v>
      </c>
      <c r="B2750" t="s">
        <v>6375</v>
      </c>
      <c r="C2750" t="s">
        <v>1187</v>
      </c>
      <c r="E2750" t="s">
        <v>330</v>
      </c>
    </row>
    <row r="2751" spans="1:5" x14ac:dyDescent="0.25">
      <c r="A2751" t="s">
        <v>6378</v>
      </c>
      <c r="B2751" t="s">
        <v>6377</v>
      </c>
      <c r="C2751" t="s">
        <v>6379</v>
      </c>
      <c r="E2751" t="s">
        <v>330</v>
      </c>
    </row>
    <row r="2752" spans="1:5" x14ac:dyDescent="0.25">
      <c r="A2752" t="s">
        <v>6381</v>
      </c>
      <c r="B2752" t="s">
        <v>6380</v>
      </c>
      <c r="C2752" t="s">
        <v>1089</v>
      </c>
      <c r="E2752" t="s">
        <v>330</v>
      </c>
    </row>
    <row r="2753" spans="1:5" x14ac:dyDescent="0.25">
      <c r="A2753" t="s">
        <v>6383</v>
      </c>
      <c r="B2753" t="s">
        <v>6382</v>
      </c>
      <c r="C2753" t="s">
        <v>6384</v>
      </c>
      <c r="E2753" t="s">
        <v>330</v>
      </c>
    </row>
    <row r="2754" spans="1:5" x14ac:dyDescent="0.25">
      <c r="A2754" t="s">
        <v>6386</v>
      </c>
      <c r="B2754" t="s">
        <v>6385</v>
      </c>
      <c r="C2754" t="s">
        <v>531</v>
      </c>
      <c r="E2754" t="s">
        <v>330</v>
      </c>
    </row>
    <row r="2755" spans="1:5" x14ac:dyDescent="0.25">
      <c r="A2755" t="s">
        <v>6388</v>
      </c>
      <c r="B2755" t="s">
        <v>6387</v>
      </c>
      <c r="C2755" t="s">
        <v>333</v>
      </c>
      <c r="E2755" t="s">
        <v>330</v>
      </c>
    </row>
    <row r="2756" spans="1:5" x14ac:dyDescent="0.25">
      <c r="A2756" t="s">
        <v>6390</v>
      </c>
      <c r="B2756" t="s">
        <v>6389</v>
      </c>
      <c r="C2756" t="s">
        <v>2619</v>
      </c>
      <c r="E2756" t="s">
        <v>330</v>
      </c>
    </row>
    <row r="2757" spans="1:5" x14ac:dyDescent="0.25">
      <c r="A2757" t="s">
        <v>6392</v>
      </c>
      <c r="B2757" t="s">
        <v>6391</v>
      </c>
      <c r="C2757" t="s">
        <v>1832</v>
      </c>
      <c r="E2757" t="s">
        <v>330</v>
      </c>
    </row>
    <row r="2758" spans="1:5" x14ac:dyDescent="0.25">
      <c r="A2758" t="s">
        <v>6394</v>
      </c>
      <c r="B2758" t="s">
        <v>6393</v>
      </c>
      <c r="C2758" t="s">
        <v>1073</v>
      </c>
      <c r="E2758" t="s">
        <v>330</v>
      </c>
    </row>
    <row r="2759" spans="1:5" x14ac:dyDescent="0.25">
      <c r="A2759" t="s">
        <v>6396</v>
      </c>
      <c r="B2759" t="s">
        <v>6395</v>
      </c>
      <c r="C2759" t="s">
        <v>6397</v>
      </c>
      <c r="E2759" t="s">
        <v>330</v>
      </c>
    </row>
    <row r="2760" spans="1:5" x14ac:dyDescent="0.25">
      <c r="A2760" t="s">
        <v>6399</v>
      </c>
      <c r="B2760" t="s">
        <v>6398</v>
      </c>
      <c r="C2760" t="s">
        <v>643</v>
      </c>
      <c r="E2760" t="s">
        <v>330</v>
      </c>
    </row>
    <row r="2761" spans="1:5" x14ac:dyDescent="0.25">
      <c r="A2761" t="s">
        <v>6401</v>
      </c>
      <c r="B2761" t="s">
        <v>6400</v>
      </c>
      <c r="C2761" t="s">
        <v>1874</v>
      </c>
      <c r="E2761" t="s">
        <v>330</v>
      </c>
    </row>
    <row r="2762" spans="1:5" x14ac:dyDescent="0.25">
      <c r="A2762" t="s">
        <v>6403</v>
      </c>
      <c r="B2762" t="s">
        <v>6402</v>
      </c>
      <c r="C2762" t="s">
        <v>333</v>
      </c>
      <c r="E2762" t="s">
        <v>330</v>
      </c>
    </row>
    <row r="2763" spans="1:5" x14ac:dyDescent="0.25">
      <c r="A2763" t="s">
        <v>6405</v>
      </c>
      <c r="B2763" t="s">
        <v>6404</v>
      </c>
      <c r="C2763" t="s">
        <v>6097</v>
      </c>
      <c r="D2763" t="s">
        <v>428</v>
      </c>
      <c r="E2763" t="s">
        <v>330</v>
      </c>
    </row>
    <row r="2764" spans="1:5" x14ac:dyDescent="0.25">
      <c r="A2764" t="s">
        <v>6407</v>
      </c>
      <c r="B2764" t="s">
        <v>6406</v>
      </c>
      <c r="C2764" t="s">
        <v>333</v>
      </c>
      <c r="E2764" t="s">
        <v>330</v>
      </c>
    </row>
    <row r="2765" spans="1:5" x14ac:dyDescent="0.25">
      <c r="A2765" t="s">
        <v>6409</v>
      </c>
      <c r="B2765" t="s">
        <v>6408</v>
      </c>
      <c r="C2765" t="s">
        <v>2900</v>
      </c>
      <c r="E2765" t="s">
        <v>330</v>
      </c>
    </row>
    <row r="2766" spans="1:5" x14ac:dyDescent="0.25">
      <c r="A2766" t="s">
        <v>6411</v>
      </c>
      <c r="B2766" t="s">
        <v>6410</v>
      </c>
      <c r="C2766" t="s">
        <v>333</v>
      </c>
      <c r="E2766" t="s">
        <v>330</v>
      </c>
    </row>
    <row r="2767" spans="1:5" x14ac:dyDescent="0.25">
      <c r="A2767" t="s">
        <v>6413</v>
      </c>
      <c r="B2767" t="s">
        <v>6412</v>
      </c>
      <c r="C2767" t="s">
        <v>3267</v>
      </c>
      <c r="E2767" t="s">
        <v>330</v>
      </c>
    </row>
    <row r="2768" spans="1:5" x14ac:dyDescent="0.25">
      <c r="A2768" t="s">
        <v>6415</v>
      </c>
      <c r="B2768" t="s">
        <v>6414</v>
      </c>
      <c r="C2768" t="s">
        <v>1299</v>
      </c>
      <c r="E2768" t="s">
        <v>330</v>
      </c>
    </row>
    <row r="2769" spans="1:5" x14ac:dyDescent="0.25">
      <c r="A2769" t="s">
        <v>6417</v>
      </c>
      <c r="B2769" t="s">
        <v>6416</v>
      </c>
      <c r="C2769" t="s">
        <v>581</v>
      </c>
      <c r="E2769" t="s">
        <v>330</v>
      </c>
    </row>
    <row r="2770" spans="1:5" x14ac:dyDescent="0.25">
      <c r="A2770" t="s">
        <v>6419</v>
      </c>
      <c r="B2770" t="s">
        <v>6418</v>
      </c>
      <c r="C2770" t="s">
        <v>333</v>
      </c>
      <c r="E2770" t="s">
        <v>330</v>
      </c>
    </row>
    <row r="2771" spans="1:5" x14ac:dyDescent="0.25">
      <c r="A2771" t="s">
        <v>6421</v>
      </c>
      <c r="B2771" t="s">
        <v>6420</v>
      </c>
      <c r="C2771" t="s">
        <v>581</v>
      </c>
      <c r="E2771" t="s">
        <v>330</v>
      </c>
    </row>
    <row r="2772" spans="1:5" x14ac:dyDescent="0.25">
      <c r="A2772" t="s">
        <v>6423</v>
      </c>
      <c r="B2772" t="s">
        <v>6422</v>
      </c>
      <c r="C2772" t="s">
        <v>546</v>
      </c>
      <c r="E2772" t="s">
        <v>330</v>
      </c>
    </row>
    <row r="2773" spans="1:5" x14ac:dyDescent="0.25">
      <c r="A2773" t="s">
        <v>6425</v>
      </c>
      <c r="B2773" t="s">
        <v>6424</v>
      </c>
      <c r="C2773" t="s">
        <v>681</v>
      </c>
      <c r="E2773" t="s">
        <v>330</v>
      </c>
    </row>
    <row r="2774" spans="1:5" x14ac:dyDescent="0.25">
      <c r="A2774" t="s">
        <v>6427</v>
      </c>
      <c r="B2774" t="s">
        <v>6426</v>
      </c>
      <c r="C2774" t="s">
        <v>494</v>
      </c>
      <c r="E2774" t="s">
        <v>330</v>
      </c>
    </row>
    <row r="2775" spans="1:5" x14ac:dyDescent="0.25">
      <c r="A2775" t="s">
        <v>6429</v>
      </c>
      <c r="B2775" t="s">
        <v>6428</v>
      </c>
      <c r="C2775" t="s">
        <v>333</v>
      </c>
      <c r="E2775" t="s">
        <v>330</v>
      </c>
    </row>
    <row r="2776" spans="1:5" x14ac:dyDescent="0.25">
      <c r="A2776" t="s">
        <v>6431</v>
      </c>
      <c r="B2776" t="s">
        <v>6430</v>
      </c>
      <c r="C2776" t="s">
        <v>1207</v>
      </c>
      <c r="E2776" t="s">
        <v>330</v>
      </c>
    </row>
    <row r="2777" spans="1:5" x14ac:dyDescent="0.25">
      <c r="A2777" t="s">
        <v>6433</v>
      </c>
      <c r="B2777" t="s">
        <v>6432</v>
      </c>
      <c r="C2777" t="s">
        <v>333</v>
      </c>
      <c r="E2777" t="s">
        <v>330</v>
      </c>
    </row>
    <row r="2778" spans="1:5" x14ac:dyDescent="0.25">
      <c r="A2778" t="s">
        <v>6435</v>
      </c>
      <c r="B2778" t="s">
        <v>6434</v>
      </c>
      <c r="C2778" t="s">
        <v>333</v>
      </c>
      <c r="E2778" t="s">
        <v>330</v>
      </c>
    </row>
    <row r="2779" spans="1:5" x14ac:dyDescent="0.25">
      <c r="A2779" t="s">
        <v>6437</v>
      </c>
      <c r="B2779" t="s">
        <v>6436</v>
      </c>
      <c r="C2779" t="s">
        <v>471</v>
      </c>
      <c r="E2779" t="s">
        <v>330</v>
      </c>
    </row>
    <row r="2780" spans="1:5" x14ac:dyDescent="0.25">
      <c r="A2780" t="s">
        <v>6439</v>
      </c>
      <c r="B2780" t="s">
        <v>6438</v>
      </c>
      <c r="C2780" t="s">
        <v>333</v>
      </c>
      <c r="E2780" t="s">
        <v>330</v>
      </c>
    </row>
    <row r="2781" spans="1:5" x14ac:dyDescent="0.25">
      <c r="A2781" t="s">
        <v>6441</v>
      </c>
      <c r="B2781" t="s">
        <v>6440</v>
      </c>
      <c r="C2781" t="s">
        <v>329</v>
      </c>
      <c r="E2781" t="s">
        <v>330</v>
      </c>
    </row>
    <row r="2782" spans="1:5" x14ac:dyDescent="0.25">
      <c r="A2782" t="s">
        <v>6443</v>
      </c>
      <c r="B2782" t="s">
        <v>6442</v>
      </c>
      <c r="C2782" t="s">
        <v>842</v>
      </c>
      <c r="E2782" t="s">
        <v>330</v>
      </c>
    </row>
    <row r="2783" spans="1:5" x14ac:dyDescent="0.25">
      <c r="A2783" t="s">
        <v>6445</v>
      </c>
      <c r="B2783" t="s">
        <v>6444</v>
      </c>
      <c r="C2783" t="s">
        <v>540</v>
      </c>
      <c r="E2783" t="s">
        <v>330</v>
      </c>
    </row>
    <row r="2784" spans="1:5" x14ac:dyDescent="0.25">
      <c r="A2784" t="s">
        <v>6447</v>
      </c>
      <c r="B2784" t="s">
        <v>6446</v>
      </c>
      <c r="C2784" t="s">
        <v>526</v>
      </c>
      <c r="E2784" t="s">
        <v>330</v>
      </c>
    </row>
    <row r="2785" spans="1:5" x14ac:dyDescent="0.25">
      <c r="A2785" t="s">
        <v>6449</v>
      </c>
      <c r="B2785" t="s">
        <v>6448</v>
      </c>
      <c r="C2785" t="s">
        <v>329</v>
      </c>
      <c r="E2785" t="s">
        <v>330</v>
      </c>
    </row>
    <row r="2786" spans="1:5" x14ac:dyDescent="0.25">
      <c r="A2786" t="s">
        <v>6451</v>
      </c>
      <c r="B2786" t="s">
        <v>6450</v>
      </c>
      <c r="C2786" t="s">
        <v>6452</v>
      </c>
      <c r="E2786" t="s">
        <v>330</v>
      </c>
    </row>
    <row r="2787" spans="1:5" x14ac:dyDescent="0.25">
      <c r="A2787" t="s">
        <v>6454</v>
      </c>
      <c r="B2787" t="s">
        <v>6453</v>
      </c>
      <c r="C2787" t="s">
        <v>6455</v>
      </c>
      <c r="E2787" t="s">
        <v>330</v>
      </c>
    </row>
    <row r="2788" spans="1:5" x14ac:dyDescent="0.25">
      <c r="A2788" t="s">
        <v>6457</v>
      </c>
      <c r="B2788" t="s">
        <v>6456</v>
      </c>
      <c r="C2788" t="s">
        <v>333</v>
      </c>
      <c r="E2788" t="s">
        <v>330</v>
      </c>
    </row>
    <row r="2789" spans="1:5" x14ac:dyDescent="0.25">
      <c r="A2789" t="s">
        <v>6459</v>
      </c>
      <c r="B2789" t="s">
        <v>6458</v>
      </c>
      <c r="C2789" t="s">
        <v>1278</v>
      </c>
      <c r="E2789" t="s">
        <v>330</v>
      </c>
    </row>
    <row r="2790" spans="1:5" x14ac:dyDescent="0.25">
      <c r="A2790" t="s">
        <v>6461</v>
      </c>
      <c r="B2790" t="s">
        <v>6460</v>
      </c>
      <c r="C2790" t="s">
        <v>1705</v>
      </c>
      <c r="E2790" t="s">
        <v>330</v>
      </c>
    </row>
    <row r="2791" spans="1:5" x14ac:dyDescent="0.25">
      <c r="A2791" t="s">
        <v>6463</v>
      </c>
      <c r="B2791" t="s">
        <v>6462</v>
      </c>
      <c r="C2791" t="s">
        <v>3267</v>
      </c>
      <c r="E2791" t="s">
        <v>330</v>
      </c>
    </row>
    <row r="2792" spans="1:5" x14ac:dyDescent="0.25">
      <c r="A2792" t="s">
        <v>6465</v>
      </c>
      <c r="B2792" t="s">
        <v>6464</v>
      </c>
      <c r="C2792" t="s">
        <v>346</v>
      </c>
      <c r="E2792" t="s">
        <v>330</v>
      </c>
    </row>
    <row r="2793" spans="1:5" x14ac:dyDescent="0.25">
      <c r="A2793" t="s">
        <v>6467</v>
      </c>
      <c r="B2793" t="s">
        <v>6466</v>
      </c>
      <c r="C2793" t="s">
        <v>6468</v>
      </c>
      <c r="E2793" t="s">
        <v>330</v>
      </c>
    </row>
    <row r="2794" spans="1:5" x14ac:dyDescent="0.25">
      <c r="A2794" t="s">
        <v>6470</v>
      </c>
      <c r="B2794" t="s">
        <v>6469</v>
      </c>
      <c r="C2794" t="s">
        <v>333</v>
      </c>
      <c r="E2794" t="s">
        <v>330</v>
      </c>
    </row>
    <row r="2795" spans="1:5" x14ac:dyDescent="0.25">
      <c r="A2795" t="s">
        <v>6472</v>
      </c>
      <c r="B2795" t="s">
        <v>6471</v>
      </c>
      <c r="C2795" t="s">
        <v>333</v>
      </c>
      <c r="E2795" t="s">
        <v>330</v>
      </c>
    </row>
    <row r="2796" spans="1:5" x14ac:dyDescent="0.25">
      <c r="A2796" t="s">
        <v>6474</v>
      </c>
      <c r="B2796" t="s">
        <v>6473</v>
      </c>
      <c r="C2796" t="s">
        <v>4529</v>
      </c>
      <c r="E2796" t="s">
        <v>330</v>
      </c>
    </row>
    <row r="2797" spans="1:5" x14ac:dyDescent="0.25">
      <c r="A2797" t="s">
        <v>6476</v>
      </c>
      <c r="B2797" t="s">
        <v>6475</v>
      </c>
      <c r="C2797" t="s">
        <v>346</v>
      </c>
      <c r="E2797" t="s">
        <v>330</v>
      </c>
    </row>
    <row r="2798" spans="1:5" x14ac:dyDescent="0.25">
      <c r="A2798" t="s">
        <v>6478</v>
      </c>
      <c r="B2798" t="s">
        <v>6477</v>
      </c>
      <c r="C2798" t="s">
        <v>518</v>
      </c>
      <c r="E2798" t="s">
        <v>330</v>
      </c>
    </row>
    <row r="2799" spans="1:5" x14ac:dyDescent="0.25">
      <c r="A2799" t="s">
        <v>6480</v>
      </c>
      <c r="B2799" t="s">
        <v>6479</v>
      </c>
      <c r="C2799" t="s">
        <v>333</v>
      </c>
      <c r="E2799" t="s">
        <v>330</v>
      </c>
    </row>
    <row r="2800" spans="1:5" x14ac:dyDescent="0.25">
      <c r="A2800" t="s">
        <v>6482</v>
      </c>
      <c r="B2800" t="s">
        <v>6481</v>
      </c>
      <c r="C2800" t="s">
        <v>6483</v>
      </c>
      <c r="E2800" t="s">
        <v>330</v>
      </c>
    </row>
    <row r="2801" spans="1:5" x14ac:dyDescent="0.25">
      <c r="A2801" t="s">
        <v>6485</v>
      </c>
      <c r="B2801" t="s">
        <v>6484</v>
      </c>
      <c r="C2801" t="s">
        <v>1456</v>
      </c>
      <c r="E2801" t="s">
        <v>330</v>
      </c>
    </row>
    <row r="2802" spans="1:5" x14ac:dyDescent="0.25">
      <c r="A2802" t="s">
        <v>6487</v>
      </c>
      <c r="B2802" t="s">
        <v>6486</v>
      </c>
      <c r="C2802" t="s">
        <v>333</v>
      </c>
      <c r="E2802" t="s">
        <v>330</v>
      </c>
    </row>
    <row r="2803" spans="1:5" x14ac:dyDescent="0.25">
      <c r="A2803" t="s">
        <v>6489</v>
      </c>
      <c r="B2803" t="s">
        <v>6488</v>
      </c>
      <c r="C2803" t="s">
        <v>6490</v>
      </c>
      <c r="E2803" t="s">
        <v>330</v>
      </c>
    </row>
    <row r="2804" spans="1:5" x14ac:dyDescent="0.25">
      <c r="A2804" t="s">
        <v>6492</v>
      </c>
      <c r="B2804" t="s">
        <v>6491</v>
      </c>
      <c r="C2804" t="s">
        <v>6493</v>
      </c>
      <c r="E2804" t="s">
        <v>330</v>
      </c>
    </row>
    <row r="2805" spans="1:5" x14ac:dyDescent="0.25">
      <c r="A2805" t="s">
        <v>6495</v>
      </c>
      <c r="B2805" t="s">
        <v>6494</v>
      </c>
      <c r="C2805" t="s">
        <v>581</v>
      </c>
      <c r="E2805" t="s">
        <v>330</v>
      </c>
    </row>
    <row r="2806" spans="1:5" x14ac:dyDescent="0.25">
      <c r="A2806" t="s">
        <v>6497</v>
      </c>
      <c r="B2806" t="s">
        <v>6496</v>
      </c>
      <c r="C2806" t="s">
        <v>333</v>
      </c>
      <c r="E2806" t="s">
        <v>330</v>
      </c>
    </row>
    <row r="2807" spans="1:5" x14ac:dyDescent="0.25">
      <c r="A2807" t="s">
        <v>6499</v>
      </c>
      <c r="B2807" t="s">
        <v>6498</v>
      </c>
      <c r="C2807" t="s">
        <v>676</v>
      </c>
      <c r="E2807" t="s">
        <v>330</v>
      </c>
    </row>
    <row r="2808" spans="1:5" x14ac:dyDescent="0.25">
      <c r="A2808" t="s">
        <v>6501</v>
      </c>
      <c r="B2808" t="s">
        <v>6500</v>
      </c>
      <c r="C2808" t="s">
        <v>2001</v>
      </c>
      <c r="E2808" t="s">
        <v>330</v>
      </c>
    </row>
    <row r="2809" spans="1:5" x14ac:dyDescent="0.25">
      <c r="A2809" t="s">
        <v>6503</v>
      </c>
      <c r="B2809" t="s">
        <v>6502</v>
      </c>
      <c r="C2809" t="s">
        <v>333</v>
      </c>
      <c r="E2809" t="s">
        <v>330</v>
      </c>
    </row>
    <row r="2810" spans="1:5" x14ac:dyDescent="0.25">
      <c r="A2810" t="s">
        <v>6505</v>
      </c>
      <c r="B2810" t="s">
        <v>6504</v>
      </c>
      <c r="C2810" t="s">
        <v>623</v>
      </c>
      <c r="E2810" t="s">
        <v>330</v>
      </c>
    </row>
    <row r="2811" spans="1:5" x14ac:dyDescent="0.25">
      <c r="A2811" t="s">
        <v>6507</v>
      </c>
      <c r="B2811" t="s">
        <v>6506</v>
      </c>
      <c r="C2811" t="s">
        <v>333</v>
      </c>
      <c r="E2811" t="s">
        <v>330</v>
      </c>
    </row>
    <row r="2812" spans="1:5" x14ac:dyDescent="0.25">
      <c r="A2812" t="s">
        <v>6509</v>
      </c>
      <c r="B2812" t="s">
        <v>6508</v>
      </c>
      <c r="C2812" t="s">
        <v>333</v>
      </c>
      <c r="E2812" t="s">
        <v>330</v>
      </c>
    </row>
    <row r="2813" spans="1:5" x14ac:dyDescent="0.25">
      <c r="A2813" t="s">
        <v>6511</v>
      </c>
      <c r="B2813" t="s">
        <v>6510</v>
      </c>
      <c r="C2813" t="s">
        <v>1221</v>
      </c>
      <c r="E2813" t="s">
        <v>330</v>
      </c>
    </row>
    <row r="2814" spans="1:5" x14ac:dyDescent="0.25">
      <c r="A2814" t="s">
        <v>6513</v>
      </c>
      <c r="B2814" t="s">
        <v>6512</v>
      </c>
      <c r="C2814" t="s">
        <v>333</v>
      </c>
      <c r="E2814" t="s">
        <v>330</v>
      </c>
    </row>
    <row r="2815" spans="1:5" x14ac:dyDescent="0.25">
      <c r="A2815" t="s">
        <v>6515</v>
      </c>
      <c r="B2815" t="s">
        <v>6514</v>
      </c>
      <c r="C2815" t="s">
        <v>6516</v>
      </c>
      <c r="E2815" t="s">
        <v>330</v>
      </c>
    </row>
    <row r="2816" spans="1:5" x14ac:dyDescent="0.25">
      <c r="A2816" t="s">
        <v>6518</v>
      </c>
      <c r="B2816" t="s">
        <v>6517</v>
      </c>
      <c r="C2816" t="s">
        <v>394</v>
      </c>
      <c r="E2816" t="s">
        <v>330</v>
      </c>
    </row>
    <row r="2817" spans="1:5" x14ac:dyDescent="0.25">
      <c r="A2817" t="s">
        <v>6520</v>
      </c>
      <c r="B2817" t="s">
        <v>6519</v>
      </c>
      <c r="C2817" t="s">
        <v>655</v>
      </c>
      <c r="E2817" t="s">
        <v>330</v>
      </c>
    </row>
    <row r="2818" spans="1:5" x14ac:dyDescent="0.25">
      <c r="A2818" t="s">
        <v>53</v>
      </c>
      <c r="B2818" t="s">
        <v>6521</v>
      </c>
      <c r="C2818" t="s">
        <v>494</v>
      </c>
      <c r="E2818" t="s">
        <v>330</v>
      </c>
    </row>
    <row r="2819" spans="1:5" x14ac:dyDescent="0.25">
      <c r="A2819" t="s">
        <v>6523</v>
      </c>
      <c r="B2819" t="s">
        <v>6522</v>
      </c>
      <c r="C2819" t="s">
        <v>333</v>
      </c>
      <c r="E2819" t="s">
        <v>330</v>
      </c>
    </row>
    <row r="2820" spans="1:5" x14ac:dyDescent="0.25">
      <c r="A2820" t="s">
        <v>6525</v>
      </c>
      <c r="B2820" t="s">
        <v>6524</v>
      </c>
      <c r="C2820" t="s">
        <v>333</v>
      </c>
      <c r="E2820" t="s">
        <v>330</v>
      </c>
    </row>
    <row r="2821" spans="1:5" x14ac:dyDescent="0.25">
      <c r="A2821" t="s">
        <v>6527</v>
      </c>
      <c r="B2821" t="s">
        <v>6526</v>
      </c>
      <c r="C2821" t="s">
        <v>1275</v>
      </c>
      <c r="E2821" t="s">
        <v>330</v>
      </c>
    </row>
    <row r="2822" spans="1:5" x14ac:dyDescent="0.25">
      <c r="A2822" t="s">
        <v>6529</v>
      </c>
      <c r="B2822" t="s">
        <v>6528</v>
      </c>
      <c r="C2822" t="s">
        <v>2001</v>
      </c>
      <c r="E2822" t="s">
        <v>330</v>
      </c>
    </row>
    <row r="2823" spans="1:5" x14ac:dyDescent="0.25">
      <c r="A2823" t="s">
        <v>6531</v>
      </c>
      <c r="B2823" t="s">
        <v>6530</v>
      </c>
      <c r="C2823" t="s">
        <v>1275</v>
      </c>
      <c r="E2823" t="s">
        <v>330</v>
      </c>
    </row>
    <row r="2824" spans="1:5" x14ac:dyDescent="0.25">
      <c r="A2824" t="s">
        <v>6533</v>
      </c>
      <c r="B2824" t="s">
        <v>6532</v>
      </c>
      <c r="C2824" t="s">
        <v>1089</v>
      </c>
      <c r="E2824" t="s">
        <v>330</v>
      </c>
    </row>
    <row r="2825" spans="1:5" x14ac:dyDescent="0.25">
      <c r="A2825" t="s">
        <v>6535</v>
      </c>
      <c r="B2825" t="s">
        <v>6534</v>
      </c>
      <c r="C2825" t="s">
        <v>2574</v>
      </c>
      <c r="E2825" t="s">
        <v>330</v>
      </c>
    </row>
    <row r="2826" spans="1:5" x14ac:dyDescent="0.25">
      <c r="A2826" t="s">
        <v>6537</v>
      </c>
      <c r="B2826" t="s">
        <v>6536</v>
      </c>
      <c r="C2826" t="s">
        <v>368</v>
      </c>
      <c r="E2826" t="s">
        <v>330</v>
      </c>
    </row>
    <row r="2827" spans="1:5" x14ac:dyDescent="0.25">
      <c r="A2827" t="s">
        <v>6539</v>
      </c>
      <c r="B2827" t="s">
        <v>6538</v>
      </c>
      <c r="C2827" t="s">
        <v>3136</v>
      </c>
      <c r="D2827" t="s">
        <v>4853</v>
      </c>
      <c r="E2827" t="s">
        <v>330</v>
      </c>
    </row>
    <row r="2828" spans="1:5" x14ac:dyDescent="0.25">
      <c r="A2828" t="s">
        <v>6541</v>
      </c>
      <c r="B2828" t="s">
        <v>6540</v>
      </c>
      <c r="C2828" t="s">
        <v>422</v>
      </c>
      <c r="E2828" t="s">
        <v>330</v>
      </c>
    </row>
    <row r="2829" spans="1:5" x14ac:dyDescent="0.25">
      <c r="A2829" t="s">
        <v>6543</v>
      </c>
      <c r="B2829" t="s">
        <v>6542</v>
      </c>
      <c r="C2829" t="s">
        <v>2152</v>
      </c>
      <c r="E2829" t="s">
        <v>330</v>
      </c>
    </row>
    <row r="2830" spans="1:5" x14ac:dyDescent="0.25">
      <c r="A2830" t="s">
        <v>6545</v>
      </c>
      <c r="B2830" t="s">
        <v>6544</v>
      </c>
      <c r="C2830" t="s">
        <v>333</v>
      </c>
      <c r="E2830" t="s">
        <v>330</v>
      </c>
    </row>
    <row r="2831" spans="1:5" x14ac:dyDescent="0.25">
      <c r="A2831" t="s">
        <v>6547</v>
      </c>
      <c r="B2831" t="s">
        <v>6546</v>
      </c>
      <c r="C2831" t="s">
        <v>346</v>
      </c>
      <c r="E2831" t="s">
        <v>330</v>
      </c>
    </row>
    <row r="2832" spans="1:5" x14ac:dyDescent="0.25">
      <c r="A2832" t="s">
        <v>6549</v>
      </c>
      <c r="B2832" t="s">
        <v>6548</v>
      </c>
      <c r="C2832" t="s">
        <v>385</v>
      </c>
      <c r="E2832" t="s">
        <v>330</v>
      </c>
    </row>
    <row r="2833" spans="1:5" x14ac:dyDescent="0.25">
      <c r="A2833" t="s">
        <v>6551</v>
      </c>
      <c r="B2833" t="s">
        <v>6550</v>
      </c>
      <c r="C2833" t="s">
        <v>346</v>
      </c>
      <c r="E2833" t="s">
        <v>330</v>
      </c>
    </row>
    <row r="2834" spans="1:5" x14ac:dyDescent="0.25">
      <c r="A2834" t="s">
        <v>6553</v>
      </c>
      <c r="B2834" t="s">
        <v>6552</v>
      </c>
      <c r="C2834" t="s">
        <v>333</v>
      </c>
      <c r="E2834" t="s">
        <v>330</v>
      </c>
    </row>
    <row r="2835" spans="1:5" x14ac:dyDescent="0.25">
      <c r="A2835" t="s">
        <v>6555</v>
      </c>
      <c r="B2835" t="s">
        <v>6554</v>
      </c>
      <c r="C2835" t="s">
        <v>1763</v>
      </c>
      <c r="E2835" t="s">
        <v>330</v>
      </c>
    </row>
    <row r="2836" spans="1:5" x14ac:dyDescent="0.25">
      <c r="A2836" t="s">
        <v>6557</v>
      </c>
      <c r="B2836" t="s">
        <v>6556</v>
      </c>
      <c r="C2836" t="s">
        <v>6558</v>
      </c>
      <c r="E2836" t="s">
        <v>330</v>
      </c>
    </row>
    <row r="2837" spans="1:5" x14ac:dyDescent="0.25">
      <c r="A2837" t="s">
        <v>6560</v>
      </c>
      <c r="B2837" t="s">
        <v>6559</v>
      </c>
      <c r="C2837" t="s">
        <v>333</v>
      </c>
      <c r="E2837" t="s">
        <v>330</v>
      </c>
    </row>
    <row r="2838" spans="1:5" x14ac:dyDescent="0.25">
      <c r="A2838" t="s">
        <v>6562</v>
      </c>
      <c r="B2838" t="s">
        <v>6561</v>
      </c>
      <c r="C2838" t="s">
        <v>1343</v>
      </c>
      <c r="E2838" t="s">
        <v>330</v>
      </c>
    </row>
    <row r="2839" spans="1:5" x14ac:dyDescent="0.25">
      <c r="A2839" t="s">
        <v>6564</v>
      </c>
      <c r="B2839" t="s">
        <v>6563</v>
      </c>
      <c r="C2839" t="s">
        <v>4257</v>
      </c>
      <c r="E2839" t="s">
        <v>330</v>
      </c>
    </row>
    <row r="2840" spans="1:5" x14ac:dyDescent="0.25">
      <c r="A2840" t="s">
        <v>6566</v>
      </c>
      <c r="B2840" t="s">
        <v>6565</v>
      </c>
      <c r="C2840" t="s">
        <v>1429</v>
      </c>
      <c r="E2840" t="s">
        <v>330</v>
      </c>
    </row>
    <row r="2841" spans="1:5" x14ac:dyDescent="0.25">
      <c r="A2841" t="s">
        <v>6568</v>
      </c>
      <c r="B2841" t="s">
        <v>6567</v>
      </c>
      <c r="C2841" t="s">
        <v>521</v>
      </c>
      <c r="E2841" t="s">
        <v>330</v>
      </c>
    </row>
    <row r="2842" spans="1:5" x14ac:dyDescent="0.25">
      <c r="A2842" t="s">
        <v>6570</v>
      </c>
      <c r="B2842" t="s">
        <v>6569</v>
      </c>
      <c r="C2842" t="s">
        <v>458</v>
      </c>
      <c r="E2842" t="s">
        <v>330</v>
      </c>
    </row>
    <row r="2843" spans="1:5" x14ac:dyDescent="0.25">
      <c r="A2843" t="s">
        <v>6572</v>
      </c>
      <c r="B2843" t="s">
        <v>6571</v>
      </c>
      <c r="C2843" t="s">
        <v>543</v>
      </c>
      <c r="E2843" t="s">
        <v>330</v>
      </c>
    </row>
    <row r="2844" spans="1:5" x14ac:dyDescent="0.25">
      <c r="A2844" t="s">
        <v>6574</v>
      </c>
      <c r="B2844" t="s">
        <v>6573</v>
      </c>
      <c r="C2844" t="s">
        <v>340</v>
      </c>
      <c r="E2844" t="s">
        <v>330</v>
      </c>
    </row>
    <row r="2845" spans="1:5" x14ac:dyDescent="0.25">
      <c r="A2845" t="s">
        <v>6576</v>
      </c>
      <c r="B2845" t="s">
        <v>6575</v>
      </c>
      <c r="C2845" t="s">
        <v>6577</v>
      </c>
      <c r="E2845" t="s">
        <v>330</v>
      </c>
    </row>
    <row r="2846" spans="1:5" x14ac:dyDescent="0.25">
      <c r="A2846" t="s">
        <v>6579</v>
      </c>
      <c r="B2846" t="s">
        <v>6578</v>
      </c>
      <c r="C2846" t="s">
        <v>4148</v>
      </c>
      <c r="E2846" t="s">
        <v>330</v>
      </c>
    </row>
    <row r="2847" spans="1:5" x14ac:dyDescent="0.25">
      <c r="A2847" t="s">
        <v>6581</v>
      </c>
      <c r="B2847" t="s">
        <v>6580</v>
      </c>
      <c r="C2847" t="s">
        <v>4148</v>
      </c>
      <c r="E2847" t="s">
        <v>330</v>
      </c>
    </row>
    <row r="2848" spans="1:5" x14ac:dyDescent="0.25">
      <c r="A2848" t="s">
        <v>6583</v>
      </c>
      <c r="B2848" t="s">
        <v>6582</v>
      </c>
      <c r="C2848" t="s">
        <v>6584</v>
      </c>
      <c r="E2848" t="s">
        <v>330</v>
      </c>
    </row>
    <row r="2849" spans="1:5" x14ac:dyDescent="0.25">
      <c r="A2849" t="s">
        <v>6586</v>
      </c>
      <c r="B2849" t="s">
        <v>6585</v>
      </c>
      <c r="C2849" t="s">
        <v>4148</v>
      </c>
      <c r="E2849" t="s">
        <v>330</v>
      </c>
    </row>
    <row r="2850" spans="1:5" x14ac:dyDescent="0.25">
      <c r="A2850" t="s">
        <v>6588</v>
      </c>
      <c r="B2850" t="s">
        <v>6587</v>
      </c>
      <c r="C2850" t="s">
        <v>333</v>
      </c>
      <c r="E2850" t="s">
        <v>330</v>
      </c>
    </row>
    <row r="2851" spans="1:5" x14ac:dyDescent="0.25">
      <c r="A2851" t="s">
        <v>6590</v>
      </c>
      <c r="B2851" t="s">
        <v>6589</v>
      </c>
      <c r="C2851" t="s">
        <v>6591</v>
      </c>
      <c r="E2851" t="s">
        <v>330</v>
      </c>
    </row>
    <row r="2852" spans="1:5" x14ac:dyDescent="0.25">
      <c r="A2852" t="s">
        <v>6593</v>
      </c>
      <c r="B2852" t="s">
        <v>6592</v>
      </c>
      <c r="C2852" t="s">
        <v>346</v>
      </c>
      <c r="E2852" t="s">
        <v>330</v>
      </c>
    </row>
    <row r="2853" spans="1:5" x14ac:dyDescent="0.25">
      <c r="A2853" t="s">
        <v>6595</v>
      </c>
      <c r="B2853" t="s">
        <v>6594</v>
      </c>
      <c r="C2853" t="s">
        <v>333</v>
      </c>
      <c r="E2853" t="s">
        <v>330</v>
      </c>
    </row>
    <row r="2854" spans="1:5" x14ac:dyDescent="0.25">
      <c r="A2854" t="s">
        <v>6597</v>
      </c>
      <c r="B2854" t="s">
        <v>6596</v>
      </c>
      <c r="C2854" t="s">
        <v>407</v>
      </c>
      <c r="E2854" t="s">
        <v>330</v>
      </c>
    </row>
    <row r="2855" spans="1:5" x14ac:dyDescent="0.25">
      <c r="A2855" t="s">
        <v>6599</v>
      </c>
      <c r="B2855" t="s">
        <v>6598</v>
      </c>
      <c r="C2855" t="s">
        <v>333</v>
      </c>
      <c r="E2855" t="s">
        <v>330</v>
      </c>
    </row>
    <row r="2856" spans="1:5" x14ac:dyDescent="0.25">
      <c r="A2856" t="s">
        <v>6601</v>
      </c>
      <c r="B2856" t="s">
        <v>6600</v>
      </c>
      <c r="C2856" t="s">
        <v>333</v>
      </c>
      <c r="E2856" t="s">
        <v>330</v>
      </c>
    </row>
    <row r="2857" spans="1:5" x14ac:dyDescent="0.25">
      <c r="A2857" t="s">
        <v>6603</v>
      </c>
      <c r="B2857" t="s">
        <v>6602</v>
      </c>
      <c r="C2857" t="s">
        <v>555</v>
      </c>
      <c r="E2857" t="s">
        <v>330</v>
      </c>
    </row>
    <row r="2858" spans="1:5" x14ac:dyDescent="0.25">
      <c r="A2858" t="s">
        <v>6605</v>
      </c>
      <c r="B2858" t="s">
        <v>6604</v>
      </c>
      <c r="C2858" t="s">
        <v>555</v>
      </c>
      <c r="E2858" t="s">
        <v>330</v>
      </c>
    </row>
    <row r="2859" spans="1:5" x14ac:dyDescent="0.25">
      <c r="A2859" t="s">
        <v>6607</v>
      </c>
      <c r="B2859" t="s">
        <v>6606</v>
      </c>
      <c r="C2859" t="s">
        <v>6608</v>
      </c>
      <c r="E2859" t="s">
        <v>330</v>
      </c>
    </row>
    <row r="2860" spans="1:5" x14ac:dyDescent="0.25">
      <c r="A2860" t="s">
        <v>6610</v>
      </c>
      <c r="B2860" t="s">
        <v>6609</v>
      </c>
      <c r="C2860" t="s">
        <v>6608</v>
      </c>
      <c r="E2860" t="s">
        <v>330</v>
      </c>
    </row>
    <row r="2861" spans="1:5" x14ac:dyDescent="0.25">
      <c r="A2861" t="s">
        <v>6612</v>
      </c>
      <c r="B2861" t="s">
        <v>6611</v>
      </c>
      <c r="C2861" t="s">
        <v>5443</v>
      </c>
      <c r="E2861" t="s">
        <v>330</v>
      </c>
    </row>
    <row r="2862" spans="1:5" x14ac:dyDescent="0.25">
      <c r="A2862" t="s">
        <v>6614</v>
      </c>
      <c r="B2862" t="s">
        <v>6613</v>
      </c>
      <c r="C2862" t="s">
        <v>333</v>
      </c>
      <c r="E2862" t="s">
        <v>330</v>
      </c>
    </row>
    <row r="2863" spans="1:5" x14ac:dyDescent="0.25">
      <c r="A2863" t="s">
        <v>6616</v>
      </c>
      <c r="B2863" t="s">
        <v>6615</v>
      </c>
      <c r="C2863" t="s">
        <v>494</v>
      </c>
      <c r="E2863" t="s">
        <v>330</v>
      </c>
    </row>
    <row r="2864" spans="1:5" x14ac:dyDescent="0.25">
      <c r="A2864" t="s">
        <v>6618</v>
      </c>
      <c r="B2864" t="s">
        <v>6617</v>
      </c>
      <c r="C2864" t="s">
        <v>4578</v>
      </c>
      <c r="E2864" t="s">
        <v>330</v>
      </c>
    </row>
    <row r="2865" spans="1:5" x14ac:dyDescent="0.25">
      <c r="A2865" t="s">
        <v>6620</v>
      </c>
      <c r="B2865" t="s">
        <v>6619</v>
      </c>
      <c r="C2865" t="s">
        <v>333</v>
      </c>
      <c r="E2865" t="s">
        <v>330</v>
      </c>
    </row>
    <row r="2866" spans="1:5" x14ac:dyDescent="0.25">
      <c r="A2866" t="s">
        <v>6622</v>
      </c>
      <c r="B2866" t="s">
        <v>6621</v>
      </c>
      <c r="C2866" t="s">
        <v>333</v>
      </c>
      <c r="E2866" t="s">
        <v>330</v>
      </c>
    </row>
    <row r="2867" spans="1:5" x14ac:dyDescent="0.25">
      <c r="A2867" t="s">
        <v>6624</v>
      </c>
      <c r="B2867" t="s">
        <v>6623</v>
      </c>
      <c r="C2867" t="s">
        <v>333</v>
      </c>
      <c r="E2867" t="s">
        <v>330</v>
      </c>
    </row>
    <row r="2868" spans="1:5" x14ac:dyDescent="0.25">
      <c r="A2868" t="s">
        <v>6626</v>
      </c>
      <c r="B2868" t="s">
        <v>6625</v>
      </c>
      <c r="C2868" t="s">
        <v>518</v>
      </c>
      <c r="E2868" t="s">
        <v>330</v>
      </c>
    </row>
    <row r="2869" spans="1:5" x14ac:dyDescent="0.25">
      <c r="A2869" t="s">
        <v>6628</v>
      </c>
      <c r="B2869" t="s">
        <v>6627</v>
      </c>
      <c r="C2869" t="s">
        <v>540</v>
      </c>
      <c r="E2869" t="s">
        <v>330</v>
      </c>
    </row>
    <row r="2870" spans="1:5" x14ac:dyDescent="0.25">
      <c r="A2870" t="s">
        <v>6630</v>
      </c>
      <c r="B2870" t="s">
        <v>6629</v>
      </c>
      <c r="C2870" t="s">
        <v>1051</v>
      </c>
      <c r="E2870" t="s">
        <v>330</v>
      </c>
    </row>
    <row r="2871" spans="1:5" x14ac:dyDescent="0.25">
      <c r="A2871" t="s">
        <v>6632</v>
      </c>
      <c r="B2871" t="s">
        <v>6631</v>
      </c>
      <c r="C2871" t="s">
        <v>2725</v>
      </c>
      <c r="E2871" t="s">
        <v>330</v>
      </c>
    </row>
    <row r="2872" spans="1:5" x14ac:dyDescent="0.25">
      <c r="A2872" t="s">
        <v>6634</v>
      </c>
      <c r="B2872" t="s">
        <v>6633</v>
      </c>
      <c r="C2872" t="s">
        <v>2744</v>
      </c>
      <c r="E2872" t="s">
        <v>330</v>
      </c>
    </row>
    <row r="2873" spans="1:5" x14ac:dyDescent="0.25">
      <c r="A2873" t="s">
        <v>6636</v>
      </c>
      <c r="B2873" t="s">
        <v>6635</v>
      </c>
      <c r="C2873" t="s">
        <v>333</v>
      </c>
      <c r="E2873" t="s">
        <v>330</v>
      </c>
    </row>
    <row r="2874" spans="1:5" x14ac:dyDescent="0.25">
      <c r="A2874" t="s">
        <v>6638</v>
      </c>
      <c r="B2874" t="s">
        <v>6637</v>
      </c>
      <c r="C2874" t="s">
        <v>346</v>
      </c>
      <c r="E2874" t="s">
        <v>330</v>
      </c>
    </row>
    <row r="2875" spans="1:5" x14ac:dyDescent="0.25">
      <c r="A2875" t="s">
        <v>6640</v>
      </c>
      <c r="B2875" t="s">
        <v>6639</v>
      </c>
      <c r="C2875" t="s">
        <v>6641</v>
      </c>
      <c r="E2875" t="s">
        <v>330</v>
      </c>
    </row>
    <row r="2876" spans="1:5" x14ac:dyDescent="0.25">
      <c r="A2876" t="s">
        <v>6643</v>
      </c>
      <c r="B2876" t="s">
        <v>6642</v>
      </c>
      <c r="C2876" t="s">
        <v>333</v>
      </c>
      <c r="E2876" t="s">
        <v>330</v>
      </c>
    </row>
    <row r="2877" spans="1:5" x14ac:dyDescent="0.25">
      <c r="A2877" t="s">
        <v>6645</v>
      </c>
      <c r="B2877" t="s">
        <v>6644</v>
      </c>
      <c r="C2877" t="s">
        <v>385</v>
      </c>
      <c r="E2877" t="s">
        <v>330</v>
      </c>
    </row>
    <row r="2878" spans="1:5" x14ac:dyDescent="0.25">
      <c r="A2878" t="s">
        <v>6647</v>
      </c>
      <c r="B2878" t="s">
        <v>6646</v>
      </c>
      <c r="C2878" t="s">
        <v>6648</v>
      </c>
      <c r="E2878" t="s">
        <v>330</v>
      </c>
    </row>
    <row r="2879" spans="1:5" x14ac:dyDescent="0.25">
      <c r="A2879" t="s">
        <v>6650</v>
      </c>
      <c r="B2879" t="s">
        <v>6649</v>
      </c>
      <c r="C2879" t="s">
        <v>1017</v>
      </c>
      <c r="E2879" t="s">
        <v>330</v>
      </c>
    </row>
    <row r="2880" spans="1:5" x14ac:dyDescent="0.25">
      <c r="A2880" t="s">
        <v>6652</v>
      </c>
      <c r="B2880" t="s">
        <v>6651</v>
      </c>
      <c r="C2880" t="s">
        <v>6653</v>
      </c>
      <c r="E2880" t="s">
        <v>330</v>
      </c>
    </row>
    <row r="2881" spans="1:5" x14ac:dyDescent="0.25">
      <c r="A2881" t="s">
        <v>6655</v>
      </c>
      <c r="B2881" t="s">
        <v>6654</v>
      </c>
      <c r="C2881" t="s">
        <v>333</v>
      </c>
      <c r="E2881" t="s">
        <v>330</v>
      </c>
    </row>
    <row r="2882" spans="1:5" x14ac:dyDescent="0.25">
      <c r="A2882" t="s">
        <v>6657</v>
      </c>
      <c r="B2882" t="s">
        <v>6656</v>
      </c>
      <c r="C2882" t="s">
        <v>540</v>
      </c>
      <c r="E2882" t="s">
        <v>330</v>
      </c>
    </row>
    <row r="2883" spans="1:5" x14ac:dyDescent="0.25">
      <c r="A2883" t="s">
        <v>6659</v>
      </c>
      <c r="B2883" t="s">
        <v>6658</v>
      </c>
      <c r="C2883" t="s">
        <v>1644</v>
      </c>
      <c r="E2883" t="s">
        <v>330</v>
      </c>
    </row>
    <row r="2884" spans="1:5" x14ac:dyDescent="0.25">
      <c r="A2884" t="s">
        <v>6661</v>
      </c>
      <c r="B2884" t="s">
        <v>6660</v>
      </c>
      <c r="C2884" t="s">
        <v>2817</v>
      </c>
      <c r="E2884" t="s">
        <v>330</v>
      </c>
    </row>
    <row r="2885" spans="1:5" x14ac:dyDescent="0.25">
      <c r="A2885" t="s">
        <v>6663</v>
      </c>
      <c r="B2885" t="s">
        <v>6662</v>
      </c>
      <c r="C2885" t="s">
        <v>6664</v>
      </c>
      <c r="E2885" t="s">
        <v>330</v>
      </c>
    </row>
    <row r="2886" spans="1:5" x14ac:dyDescent="0.25">
      <c r="A2886" t="s">
        <v>6666</v>
      </c>
      <c r="B2886" t="s">
        <v>6665</v>
      </c>
      <c r="C2886" t="s">
        <v>581</v>
      </c>
      <c r="E2886" t="s">
        <v>330</v>
      </c>
    </row>
    <row r="2887" spans="1:5" x14ac:dyDescent="0.25">
      <c r="A2887" t="s">
        <v>6668</v>
      </c>
      <c r="B2887" t="s">
        <v>6667</v>
      </c>
      <c r="C2887" t="s">
        <v>333</v>
      </c>
      <c r="E2887" t="s">
        <v>330</v>
      </c>
    </row>
    <row r="2888" spans="1:5" x14ac:dyDescent="0.25">
      <c r="A2888" t="s">
        <v>6670</v>
      </c>
      <c r="B2888" t="s">
        <v>6669</v>
      </c>
      <c r="C2888" t="s">
        <v>883</v>
      </c>
      <c r="E2888" t="s">
        <v>330</v>
      </c>
    </row>
    <row r="2889" spans="1:5" x14ac:dyDescent="0.25">
      <c r="A2889" t="s">
        <v>6672</v>
      </c>
      <c r="B2889" t="s">
        <v>6671</v>
      </c>
      <c r="C2889" t="s">
        <v>531</v>
      </c>
      <c r="E2889" t="s">
        <v>330</v>
      </c>
    </row>
    <row r="2890" spans="1:5" x14ac:dyDescent="0.25">
      <c r="A2890" t="s">
        <v>6674</v>
      </c>
      <c r="B2890" t="s">
        <v>6673</v>
      </c>
      <c r="C2890" t="s">
        <v>471</v>
      </c>
      <c r="E2890" t="s">
        <v>330</v>
      </c>
    </row>
    <row r="2891" spans="1:5" x14ac:dyDescent="0.25">
      <c r="A2891" t="s">
        <v>6676</v>
      </c>
      <c r="B2891" t="s">
        <v>6675</v>
      </c>
      <c r="C2891" t="s">
        <v>333</v>
      </c>
      <c r="E2891" t="s">
        <v>330</v>
      </c>
    </row>
    <row r="2892" spans="1:5" x14ac:dyDescent="0.25">
      <c r="A2892" t="s">
        <v>6678</v>
      </c>
      <c r="B2892" t="s">
        <v>6677</v>
      </c>
      <c r="C2892" t="s">
        <v>333</v>
      </c>
      <c r="E2892" t="s">
        <v>330</v>
      </c>
    </row>
    <row r="2893" spans="1:5" x14ac:dyDescent="0.25">
      <c r="A2893" t="s">
        <v>6680</v>
      </c>
      <c r="B2893" t="s">
        <v>6679</v>
      </c>
      <c r="C2893" t="s">
        <v>333</v>
      </c>
      <c r="E2893" t="s">
        <v>330</v>
      </c>
    </row>
    <row r="2894" spans="1:5" x14ac:dyDescent="0.25">
      <c r="A2894" t="s">
        <v>6682</v>
      </c>
      <c r="B2894" t="s">
        <v>6681</v>
      </c>
      <c r="C2894" t="s">
        <v>333</v>
      </c>
      <c r="E2894" t="s">
        <v>330</v>
      </c>
    </row>
    <row r="2895" spans="1:5" x14ac:dyDescent="0.25">
      <c r="A2895" t="s">
        <v>6684</v>
      </c>
      <c r="B2895" t="s">
        <v>6683</v>
      </c>
      <c r="C2895" t="s">
        <v>581</v>
      </c>
      <c r="E2895" t="s">
        <v>330</v>
      </c>
    </row>
    <row r="2896" spans="1:5" x14ac:dyDescent="0.25">
      <c r="A2896" t="s">
        <v>6686</v>
      </c>
      <c r="B2896" t="s">
        <v>6685</v>
      </c>
      <c r="C2896" t="s">
        <v>888</v>
      </c>
      <c r="E2896" t="s">
        <v>330</v>
      </c>
    </row>
    <row r="2897" spans="1:5" x14ac:dyDescent="0.25">
      <c r="A2897" t="s">
        <v>6688</v>
      </c>
      <c r="B2897" t="s">
        <v>6687</v>
      </c>
      <c r="C2897" t="s">
        <v>960</v>
      </c>
      <c r="E2897" t="s">
        <v>330</v>
      </c>
    </row>
    <row r="2898" spans="1:5" x14ac:dyDescent="0.25">
      <c r="A2898" t="s">
        <v>6690</v>
      </c>
      <c r="B2898" t="s">
        <v>6689</v>
      </c>
      <c r="C2898" t="s">
        <v>2952</v>
      </c>
      <c r="E2898" t="s">
        <v>330</v>
      </c>
    </row>
    <row r="2899" spans="1:5" x14ac:dyDescent="0.25">
      <c r="A2899" t="s">
        <v>6692</v>
      </c>
      <c r="B2899" t="s">
        <v>6691</v>
      </c>
      <c r="C2899" t="s">
        <v>1294</v>
      </c>
      <c r="E2899" t="s">
        <v>330</v>
      </c>
    </row>
    <row r="2900" spans="1:5" x14ac:dyDescent="0.25">
      <c r="A2900" t="s">
        <v>6694</v>
      </c>
      <c r="B2900" t="s">
        <v>6693</v>
      </c>
      <c r="C2900" t="s">
        <v>333</v>
      </c>
      <c r="E2900" t="s">
        <v>330</v>
      </c>
    </row>
    <row r="2901" spans="1:5" x14ac:dyDescent="0.25">
      <c r="A2901" t="s">
        <v>6696</v>
      </c>
      <c r="B2901" t="s">
        <v>6695</v>
      </c>
      <c r="C2901" t="s">
        <v>1542</v>
      </c>
      <c r="E2901" t="s">
        <v>330</v>
      </c>
    </row>
    <row r="2902" spans="1:5" x14ac:dyDescent="0.25">
      <c r="A2902" t="s">
        <v>6698</v>
      </c>
      <c r="B2902" t="s">
        <v>6697</v>
      </c>
      <c r="C2902" t="s">
        <v>422</v>
      </c>
      <c r="E2902" t="s">
        <v>330</v>
      </c>
    </row>
    <row r="2903" spans="1:5" x14ac:dyDescent="0.25">
      <c r="A2903" t="s">
        <v>6700</v>
      </c>
      <c r="B2903" t="s">
        <v>6699</v>
      </c>
      <c r="C2903" t="s">
        <v>333</v>
      </c>
      <c r="E2903" t="s">
        <v>330</v>
      </c>
    </row>
    <row r="2904" spans="1:5" x14ac:dyDescent="0.25">
      <c r="A2904" t="s">
        <v>6702</v>
      </c>
      <c r="B2904" t="s">
        <v>6701</v>
      </c>
      <c r="C2904" t="s">
        <v>6703</v>
      </c>
      <c r="E2904" t="s">
        <v>330</v>
      </c>
    </row>
    <row r="2905" spans="1:5" x14ac:dyDescent="0.25">
      <c r="A2905" t="s">
        <v>6705</v>
      </c>
      <c r="B2905" t="s">
        <v>6704</v>
      </c>
      <c r="C2905" t="s">
        <v>333</v>
      </c>
      <c r="E2905" t="s">
        <v>330</v>
      </c>
    </row>
    <row r="2906" spans="1:5" x14ac:dyDescent="0.25">
      <c r="A2906" t="s">
        <v>6707</v>
      </c>
      <c r="B2906" t="s">
        <v>6706</v>
      </c>
      <c r="C2906" t="s">
        <v>333</v>
      </c>
      <c r="E2906" t="s">
        <v>330</v>
      </c>
    </row>
    <row r="2907" spans="1:5" x14ac:dyDescent="0.25">
      <c r="A2907" t="s">
        <v>6709</v>
      </c>
      <c r="B2907" t="s">
        <v>6708</v>
      </c>
      <c r="C2907" t="s">
        <v>546</v>
      </c>
      <c r="E2907" t="s">
        <v>330</v>
      </c>
    </row>
    <row r="2908" spans="1:5" x14ac:dyDescent="0.25">
      <c r="A2908" t="s">
        <v>6711</v>
      </c>
      <c r="B2908" t="s">
        <v>6710</v>
      </c>
      <c r="C2908" t="s">
        <v>6712</v>
      </c>
      <c r="E2908" t="s">
        <v>330</v>
      </c>
    </row>
    <row r="2909" spans="1:5" x14ac:dyDescent="0.25">
      <c r="A2909" t="s">
        <v>6714</v>
      </c>
      <c r="B2909" t="s">
        <v>6713</v>
      </c>
      <c r="C2909" t="s">
        <v>5215</v>
      </c>
      <c r="E2909" t="s">
        <v>330</v>
      </c>
    </row>
    <row r="2910" spans="1:5" x14ac:dyDescent="0.25">
      <c r="A2910" t="s">
        <v>6716</v>
      </c>
      <c r="B2910" t="s">
        <v>6715</v>
      </c>
      <c r="C2910" t="s">
        <v>518</v>
      </c>
      <c r="E2910" t="s">
        <v>330</v>
      </c>
    </row>
    <row r="2911" spans="1:5" x14ac:dyDescent="0.25">
      <c r="A2911" t="s">
        <v>6718</v>
      </c>
      <c r="B2911" t="s">
        <v>6717</v>
      </c>
      <c r="C2911" t="s">
        <v>333</v>
      </c>
      <c r="E2911" t="s">
        <v>330</v>
      </c>
    </row>
    <row r="2912" spans="1:5" x14ac:dyDescent="0.25">
      <c r="A2912" t="s">
        <v>6720</v>
      </c>
      <c r="B2912" t="s">
        <v>6719</v>
      </c>
      <c r="C2912" t="s">
        <v>333</v>
      </c>
      <c r="E2912" t="s">
        <v>330</v>
      </c>
    </row>
    <row r="2913" spans="1:5" x14ac:dyDescent="0.25">
      <c r="A2913" t="s">
        <v>6722</v>
      </c>
      <c r="B2913" t="s">
        <v>6721</v>
      </c>
      <c r="C2913" t="s">
        <v>333</v>
      </c>
      <c r="E2913" t="s">
        <v>330</v>
      </c>
    </row>
    <row r="2914" spans="1:5" x14ac:dyDescent="0.25">
      <c r="A2914" t="s">
        <v>6724</v>
      </c>
      <c r="B2914" t="s">
        <v>6723</v>
      </c>
      <c r="C2914" t="s">
        <v>690</v>
      </c>
      <c r="E2914" t="s">
        <v>330</v>
      </c>
    </row>
    <row r="2915" spans="1:5" x14ac:dyDescent="0.25">
      <c r="A2915" t="s">
        <v>6726</v>
      </c>
      <c r="B2915" t="s">
        <v>6725</v>
      </c>
      <c r="C2915" t="s">
        <v>6304</v>
      </c>
      <c r="E2915" t="s">
        <v>330</v>
      </c>
    </row>
    <row r="2916" spans="1:5" x14ac:dyDescent="0.25">
      <c r="A2916" t="s">
        <v>6728</v>
      </c>
      <c r="B2916" t="s">
        <v>6727</v>
      </c>
      <c r="C2916" t="s">
        <v>410</v>
      </c>
      <c r="E2916" t="s">
        <v>330</v>
      </c>
    </row>
    <row r="2917" spans="1:5" x14ac:dyDescent="0.25">
      <c r="A2917" t="s">
        <v>6730</v>
      </c>
      <c r="B2917" t="s">
        <v>6729</v>
      </c>
      <c r="C2917" t="s">
        <v>333</v>
      </c>
      <c r="E2917" t="s">
        <v>330</v>
      </c>
    </row>
    <row r="2918" spans="1:5" x14ac:dyDescent="0.25">
      <c r="A2918" t="s">
        <v>6732</v>
      </c>
      <c r="B2918" t="s">
        <v>6731</v>
      </c>
      <c r="C2918" t="s">
        <v>333</v>
      </c>
      <c r="E2918" t="s">
        <v>330</v>
      </c>
    </row>
    <row r="2919" spans="1:5" x14ac:dyDescent="0.25">
      <c r="A2919" t="s">
        <v>6734</v>
      </c>
      <c r="B2919" t="s">
        <v>6733</v>
      </c>
      <c r="C2919" t="s">
        <v>329</v>
      </c>
      <c r="E2919" t="s">
        <v>330</v>
      </c>
    </row>
    <row r="2920" spans="1:5" x14ac:dyDescent="0.25">
      <c r="A2920" t="s">
        <v>6736</v>
      </c>
      <c r="B2920" t="s">
        <v>6735</v>
      </c>
      <c r="C2920" t="s">
        <v>458</v>
      </c>
      <c r="E2920" t="s">
        <v>330</v>
      </c>
    </row>
    <row r="2921" spans="1:5" x14ac:dyDescent="0.25">
      <c r="A2921" t="s">
        <v>6738</v>
      </c>
      <c r="B2921" t="s">
        <v>6737</v>
      </c>
      <c r="C2921" t="s">
        <v>1073</v>
      </c>
      <c r="E2921" t="s">
        <v>330</v>
      </c>
    </row>
    <row r="2922" spans="1:5" x14ac:dyDescent="0.25">
      <c r="A2922" t="s">
        <v>6740</v>
      </c>
      <c r="B2922" t="s">
        <v>6739</v>
      </c>
      <c r="C2922" t="s">
        <v>6741</v>
      </c>
      <c r="E2922" t="s">
        <v>330</v>
      </c>
    </row>
    <row r="2923" spans="1:5" x14ac:dyDescent="0.25">
      <c r="A2923" t="s">
        <v>6743</v>
      </c>
      <c r="B2923" t="s">
        <v>6742</v>
      </c>
      <c r="C2923" t="s">
        <v>4627</v>
      </c>
      <c r="E2923" t="s">
        <v>330</v>
      </c>
    </row>
    <row r="2924" spans="1:5" x14ac:dyDescent="0.25">
      <c r="A2924" t="s">
        <v>6745</v>
      </c>
      <c r="B2924" t="s">
        <v>6744</v>
      </c>
      <c r="C2924" t="s">
        <v>2915</v>
      </c>
      <c r="E2924" t="s">
        <v>330</v>
      </c>
    </row>
    <row r="2925" spans="1:5" x14ac:dyDescent="0.25">
      <c r="A2925" t="s">
        <v>6747</v>
      </c>
      <c r="B2925" t="s">
        <v>6746</v>
      </c>
      <c r="C2925" t="s">
        <v>333</v>
      </c>
      <c r="E2925" t="s">
        <v>330</v>
      </c>
    </row>
    <row r="2926" spans="1:5" x14ac:dyDescent="0.25">
      <c r="A2926" t="s">
        <v>6749</v>
      </c>
      <c r="B2926" t="s">
        <v>6748</v>
      </c>
      <c r="C2926" t="s">
        <v>3382</v>
      </c>
      <c r="E2926" t="s">
        <v>330</v>
      </c>
    </row>
    <row r="2927" spans="1:5" x14ac:dyDescent="0.25">
      <c r="A2927" t="s">
        <v>6751</v>
      </c>
      <c r="B2927" t="s">
        <v>6750</v>
      </c>
      <c r="C2927" t="s">
        <v>333</v>
      </c>
      <c r="E2927" t="s">
        <v>330</v>
      </c>
    </row>
    <row r="2928" spans="1:5" x14ac:dyDescent="0.25">
      <c r="A2928" t="s">
        <v>6753</v>
      </c>
      <c r="B2928" t="s">
        <v>6752</v>
      </c>
      <c r="C2928" t="s">
        <v>673</v>
      </c>
      <c r="E2928" t="s">
        <v>330</v>
      </c>
    </row>
    <row r="2929" spans="1:5" x14ac:dyDescent="0.25">
      <c r="A2929" t="s">
        <v>6755</v>
      </c>
      <c r="B2929" t="s">
        <v>6754</v>
      </c>
      <c r="C2929" t="s">
        <v>2826</v>
      </c>
      <c r="E2929" t="s">
        <v>330</v>
      </c>
    </row>
    <row r="2930" spans="1:5" x14ac:dyDescent="0.25">
      <c r="A2930" t="s">
        <v>6757</v>
      </c>
      <c r="B2930" t="s">
        <v>6756</v>
      </c>
      <c r="C2930" t="s">
        <v>333</v>
      </c>
      <c r="E2930" t="s">
        <v>330</v>
      </c>
    </row>
    <row r="2931" spans="1:5" x14ac:dyDescent="0.25">
      <c r="A2931" t="s">
        <v>6759</v>
      </c>
      <c r="B2931" t="s">
        <v>6758</v>
      </c>
      <c r="C2931" t="s">
        <v>4975</v>
      </c>
      <c r="E2931" t="s">
        <v>330</v>
      </c>
    </row>
    <row r="2932" spans="1:5" x14ac:dyDescent="0.25">
      <c r="A2932" t="s">
        <v>6761</v>
      </c>
      <c r="B2932" t="s">
        <v>6760</v>
      </c>
      <c r="C2932" t="s">
        <v>1082</v>
      </c>
      <c r="E2932" t="s">
        <v>330</v>
      </c>
    </row>
    <row r="2933" spans="1:5" x14ac:dyDescent="0.25">
      <c r="A2933" t="s">
        <v>6763</v>
      </c>
      <c r="B2933" t="s">
        <v>6762</v>
      </c>
      <c r="C2933" t="s">
        <v>1299</v>
      </c>
      <c r="E2933" t="s">
        <v>330</v>
      </c>
    </row>
    <row r="2934" spans="1:5" x14ac:dyDescent="0.25">
      <c r="A2934" t="s">
        <v>6765</v>
      </c>
      <c r="B2934" t="s">
        <v>6764</v>
      </c>
      <c r="C2934" t="s">
        <v>333</v>
      </c>
      <c r="E2934" t="s">
        <v>330</v>
      </c>
    </row>
    <row r="2935" spans="1:5" x14ac:dyDescent="0.25">
      <c r="A2935" t="s">
        <v>6767</v>
      </c>
      <c r="B2935" t="s">
        <v>6766</v>
      </c>
      <c r="C2935" t="s">
        <v>1017</v>
      </c>
      <c r="E2935" t="s">
        <v>330</v>
      </c>
    </row>
    <row r="2936" spans="1:5" x14ac:dyDescent="0.25">
      <c r="A2936" t="s">
        <v>6769</v>
      </c>
      <c r="B2936" t="s">
        <v>6768</v>
      </c>
      <c r="C2936" t="s">
        <v>1017</v>
      </c>
      <c r="E2936" t="s">
        <v>330</v>
      </c>
    </row>
    <row r="2937" spans="1:5" x14ac:dyDescent="0.25">
      <c r="A2937" t="s">
        <v>6771</v>
      </c>
      <c r="B2937" t="s">
        <v>6770</v>
      </c>
      <c r="C2937" t="s">
        <v>1017</v>
      </c>
      <c r="E2937" t="s">
        <v>330</v>
      </c>
    </row>
    <row r="2938" spans="1:5" x14ac:dyDescent="0.25">
      <c r="A2938" t="s">
        <v>6773</v>
      </c>
      <c r="B2938" t="s">
        <v>6772</v>
      </c>
      <c r="C2938" t="s">
        <v>1017</v>
      </c>
      <c r="E2938" t="s">
        <v>330</v>
      </c>
    </row>
    <row r="2939" spans="1:5" x14ac:dyDescent="0.25">
      <c r="A2939" t="s">
        <v>6775</v>
      </c>
      <c r="B2939" t="s">
        <v>6774</v>
      </c>
      <c r="C2939" t="s">
        <v>1017</v>
      </c>
      <c r="E2939" t="s">
        <v>330</v>
      </c>
    </row>
    <row r="2940" spans="1:5" x14ac:dyDescent="0.25">
      <c r="A2940" t="s">
        <v>6777</v>
      </c>
      <c r="B2940" t="s">
        <v>6776</v>
      </c>
      <c r="C2940" t="s">
        <v>1017</v>
      </c>
      <c r="E2940" t="s">
        <v>330</v>
      </c>
    </row>
    <row r="2941" spans="1:5" x14ac:dyDescent="0.25">
      <c r="A2941" t="s">
        <v>6779</v>
      </c>
      <c r="B2941" t="s">
        <v>6778</v>
      </c>
      <c r="C2941" t="s">
        <v>1017</v>
      </c>
      <c r="E2941" t="s">
        <v>330</v>
      </c>
    </row>
    <row r="2942" spans="1:5" x14ac:dyDescent="0.25">
      <c r="A2942" t="s">
        <v>6781</v>
      </c>
      <c r="B2942" t="s">
        <v>6780</v>
      </c>
      <c r="C2942" t="s">
        <v>333</v>
      </c>
      <c r="E2942" t="s">
        <v>330</v>
      </c>
    </row>
    <row r="2943" spans="1:5" x14ac:dyDescent="0.25">
      <c r="A2943" t="s">
        <v>6783</v>
      </c>
      <c r="B2943" t="s">
        <v>6782</v>
      </c>
      <c r="C2943" t="s">
        <v>6784</v>
      </c>
      <c r="E2943" t="s">
        <v>330</v>
      </c>
    </row>
    <row r="2944" spans="1:5" x14ac:dyDescent="0.25">
      <c r="A2944" t="s">
        <v>6786</v>
      </c>
      <c r="B2944" t="s">
        <v>6785</v>
      </c>
      <c r="C2944" t="s">
        <v>2225</v>
      </c>
      <c r="E2944" t="s">
        <v>330</v>
      </c>
    </row>
    <row r="2945" spans="1:5" x14ac:dyDescent="0.25">
      <c r="A2945" t="s">
        <v>6788</v>
      </c>
      <c r="B2945" t="s">
        <v>6787</v>
      </c>
      <c r="C2945" t="s">
        <v>6789</v>
      </c>
      <c r="E2945" t="s">
        <v>330</v>
      </c>
    </row>
    <row r="2946" spans="1:5" x14ac:dyDescent="0.25">
      <c r="A2946" t="s">
        <v>6791</v>
      </c>
      <c r="B2946" t="s">
        <v>6790</v>
      </c>
      <c r="C2946" t="s">
        <v>6792</v>
      </c>
      <c r="E2946" t="s">
        <v>330</v>
      </c>
    </row>
    <row r="2947" spans="1:5" x14ac:dyDescent="0.25">
      <c r="A2947" t="s">
        <v>6794</v>
      </c>
      <c r="B2947" t="s">
        <v>6793</v>
      </c>
      <c r="C2947" t="s">
        <v>6795</v>
      </c>
      <c r="E2947" t="s">
        <v>330</v>
      </c>
    </row>
    <row r="2948" spans="1:5" x14ac:dyDescent="0.25">
      <c r="A2948" t="s">
        <v>6797</v>
      </c>
      <c r="B2948" t="s">
        <v>6796</v>
      </c>
      <c r="C2948" t="s">
        <v>751</v>
      </c>
      <c r="E2948" t="s">
        <v>330</v>
      </c>
    </row>
    <row r="2949" spans="1:5" x14ac:dyDescent="0.25">
      <c r="A2949" t="s">
        <v>6799</v>
      </c>
      <c r="B2949" t="s">
        <v>6798</v>
      </c>
      <c r="C2949" t="s">
        <v>417</v>
      </c>
      <c r="E2949" t="s">
        <v>330</v>
      </c>
    </row>
    <row r="2950" spans="1:5" x14ac:dyDescent="0.25">
      <c r="A2950" t="s">
        <v>6801</v>
      </c>
      <c r="B2950" t="s">
        <v>6800</v>
      </c>
      <c r="C2950" t="s">
        <v>427</v>
      </c>
      <c r="E2950" t="s">
        <v>330</v>
      </c>
    </row>
    <row r="2951" spans="1:5" x14ac:dyDescent="0.25">
      <c r="A2951" t="s">
        <v>6803</v>
      </c>
      <c r="B2951" t="s">
        <v>6802</v>
      </c>
      <c r="C2951" t="s">
        <v>422</v>
      </c>
      <c r="E2951" t="s">
        <v>330</v>
      </c>
    </row>
    <row r="2952" spans="1:5" x14ac:dyDescent="0.25">
      <c r="A2952" t="s">
        <v>6805</v>
      </c>
      <c r="B2952" t="s">
        <v>6804</v>
      </c>
      <c r="C2952" t="s">
        <v>6806</v>
      </c>
      <c r="E2952" t="s">
        <v>330</v>
      </c>
    </row>
    <row r="2953" spans="1:5" x14ac:dyDescent="0.25">
      <c r="A2953" t="s">
        <v>6808</v>
      </c>
      <c r="B2953" t="s">
        <v>6807</v>
      </c>
      <c r="C2953" t="s">
        <v>6809</v>
      </c>
      <c r="E2953" t="s">
        <v>330</v>
      </c>
    </row>
    <row r="2954" spans="1:5" x14ac:dyDescent="0.25">
      <c r="A2954" t="s">
        <v>6811</v>
      </c>
      <c r="B2954" t="s">
        <v>6810</v>
      </c>
      <c r="C2954" t="s">
        <v>422</v>
      </c>
      <c r="E2954" t="s">
        <v>330</v>
      </c>
    </row>
    <row r="2955" spans="1:5" x14ac:dyDescent="0.25">
      <c r="A2955" t="s">
        <v>6813</v>
      </c>
      <c r="B2955" t="s">
        <v>6812</v>
      </c>
      <c r="C2955" t="s">
        <v>333</v>
      </c>
      <c r="E2955" t="s">
        <v>330</v>
      </c>
    </row>
    <row r="2956" spans="1:5" x14ac:dyDescent="0.25">
      <c r="A2956" t="s">
        <v>6815</v>
      </c>
      <c r="B2956" t="s">
        <v>6814</v>
      </c>
      <c r="C2956" t="s">
        <v>1121</v>
      </c>
      <c r="E2956" t="s">
        <v>330</v>
      </c>
    </row>
    <row r="2957" spans="1:5" x14ac:dyDescent="0.25">
      <c r="A2957" t="s">
        <v>6817</v>
      </c>
      <c r="B2957" t="s">
        <v>6816</v>
      </c>
      <c r="C2957" t="s">
        <v>765</v>
      </c>
      <c r="E2957" t="s">
        <v>330</v>
      </c>
    </row>
    <row r="2958" spans="1:5" x14ac:dyDescent="0.25">
      <c r="A2958" t="s">
        <v>6819</v>
      </c>
      <c r="B2958" t="s">
        <v>6818</v>
      </c>
      <c r="C2958" t="s">
        <v>1121</v>
      </c>
      <c r="E2958" t="s">
        <v>330</v>
      </c>
    </row>
    <row r="2959" spans="1:5" x14ac:dyDescent="0.25">
      <c r="A2959" t="s">
        <v>6821</v>
      </c>
      <c r="B2959" t="s">
        <v>6820</v>
      </c>
      <c r="C2959" t="s">
        <v>448</v>
      </c>
      <c r="E2959" t="s">
        <v>330</v>
      </c>
    </row>
    <row r="2960" spans="1:5" x14ac:dyDescent="0.25">
      <c r="A2960" t="s">
        <v>6823</v>
      </c>
      <c r="B2960" t="s">
        <v>6822</v>
      </c>
      <c r="C2960" t="s">
        <v>333</v>
      </c>
      <c r="E2960" t="s">
        <v>330</v>
      </c>
    </row>
    <row r="2961" spans="1:5" x14ac:dyDescent="0.25">
      <c r="A2961" t="s">
        <v>6825</v>
      </c>
      <c r="B2961" t="s">
        <v>6824</v>
      </c>
      <c r="C2961" t="s">
        <v>359</v>
      </c>
      <c r="E2961" t="s">
        <v>330</v>
      </c>
    </row>
    <row r="2962" spans="1:5" x14ac:dyDescent="0.25">
      <c r="A2962" t="s">
        <v>6827</v>
      </c>
      <c r="B2962" t="s">
        <v>6826</v>
      </c>
      <c r="C2962" t="s">
        <v>1294</v>
      </c>
      <c r="E2962" t="s">
        <v>330</v>
      </c>
    </row>
    <row r="2963" spans="1:5" x14ac:dyDescent="0.25">
      <c r="A2963" t="s">
        <v>6829</v>
      </c>
      <c r="B2963" t="s">
        <v>6828</v>
      </c>
      <c r="C2963" t="s">
        <v>333</v>
      </c>
      <c r="E2963" t="s">
        <v>330</v>
      </c>
    </row>
    <row r="2964" spans="1:5" x14ac:dyDescent="0.25">
      <c r="A2964" t="s">
        <v>6831</v>
      </c>
      <c r="B2964" t="s">
        <v>6830</v>
      </c>
      <c r="C2964" t="s">
        <v>333</v>
      </c>
      <c r="E2964" t="s">
        <v>330</v>
      </c>
    </row>
    <row r="2965" spans="1:5" x14ac:dyDescent="0.25">
      <c r="A2965" t="s">
        <v>6833</v>
      </c>
      <c r="B2965" t="s">
        <v>6832</v>
      </c>
      <c r="C2965" t="s">
        <v>779</v>
      </c>
      <c r="E2965" t="s">
        <v>330</v>
      </c>
    </row>
    <row r="2966" spans="1:5" x14ac:dyDescent="0.25">
      <c r="A2966" t="s">
        <v>6835</v>
      </c>
      <c r="B2966" t="s">
        <v>6834</v>
      </c>
      <c r="C2966" t="s">
        <v>407</v>
      </c>
      <c r="E2966" t="s">
        <v>330</v>
      </c>
    </row>
    <row r="2967" spans="1:5" x14ac:dyDescent="0.25">
      <c r="A2967" t="s">
        <v>6837</v>
      </c>
      <c r="B2967" t="s">
        <v>6836</v>
      </c>
      <c r="C2967" t="s">
        <v>6838</v>
      </c>
      <c r="E2967" t="s">
        <v>330</v>
      </c>
    </row>
    <row r="2968" spans="1:5" x14ac:dyDescent="0.25">
      <c r="A2968" t="s">
        <v>6840</v>
      </c>
      <c r="B2968" t="s">
        <v>6839</v>
      </c>
      <c r="C2968" t="s">
        <v>333</v>
      </c>
      <c r="E2968" t="s">
        <v>330</v>
      </c>
    </row>
    <row r="2969" spans="1:5" x14ac:dyDescent="0.25">
      <c r="A2969" t="s">
        <v>6842</v>
      </c>
      <c r="B2969" t="s">
        <v>6841</v>
      </c>
      <c r="C2969" t="s">
        <v>1037</v>
      </c>
      <c r="E2969" t="s">
        <v>330</v>
      </c>
    </row>
    <row r="2970" spans="1:5" x14ac:dyDescent="0.25">
      <c r="A2970" t="s">
        <v>6844</v>
      </c>
      <c r="B2970" t="s">
        <v>6843</v>
      </c>
      <c r="C2970" t="s">
        <v>4832</v>
      </c>
      <c r="E2970" t="s">
        <v>330</v>
      </c>
    </row>
    <row r="2971" spans="1:5" x14ac:dyDescent="0.25">
      <c r="A2971" t="s">
        <v>6846</v>
      </c>
      <c r="B2971" t="s">
        <v>6845</v>
      </c>
      <c r="C2971" t="s">
        <v>2001</v>
      </c>
      <c r="E2971" t="s">
        <v>330</v>
      </c>
    </row>
    <row r="2972" spans="1:5" x14ac:dyDescent="0.25">
      <c r="A2972" t="s">
        <v>6848</v>
      </c>
      <c r="B2972" t="s">
        <v>6847</v>
      </c>
      <c r="C2972" t="s">
        <v>333</v>
      </c>
      <c r="E2972" t="s">
        <v>330</v>
      </c>
    </row>
    <row r="2973" spans="1:5" x14ac:dyDescent="0.25">
      <c r="A2973" t="s">
        <v>6850</v>
      </c>
      <c r="B2973" t="s">
        <v>6849</v>
      </c>
      <c r="C2973" t="s">
        <v>5362</v>
      </c>
      <c r="E2973" t="s">
        <v>330</v>
      </c>
    </row>
    <row r="2974" spans="1:5" x14ac:dyDescent="0.25">
      <c r="A2974" t="s">
        <v>6852</v>
      </c>
      <c r="B2974" t="s">
        <v>6851</v>
      </c>
      <c r="C2974" t="s">
        <v>333</v>
      </c>
      <c r="E2974" t="s">
        <v>330</v>
      </c>
    </row>
    <row r="2975" spans="1:5" x14ac:dyDescent="0.25">
      <c r="A2975" t="s">
        <v>6854</v>
      </c>
      <c r="B2975" t="s">
        <v>6853</v>
      </c>
      <c r="C2975" t="s">
        <v>1207</v>
      </c>
      <c r="D2975" t="s">
        <v>2781</v>
      </c>
      <c r="E2975" t="s">
        <v>330</v>
      </c>
    </row>
    <row r="2976" spans="1:5" x14ac:dyDescent="0.25">
      <c r="A2976" t="s">
        <v>6856</v>
      </c>
      <c r="B2976" t="s">
        <v>6855</v>
      </c>
      <c r="C2976" t="s">
        <v>960</v>
      </c>
      <c r="E2976" t="s">
        <v>330</v>
      </c>
    </row>
    <row r="2977" spans="1:5" x14ac:dyDescent="0.25">
      <c r="A2977" t="s">
        <v>6858</v>
      </c>
      <c r="B2977" t="s">
        <v>6857</v>
      </c>
      <c r="C2977" t="s">
        <v>333</v>
      </c>
      <c r="E2977" t="s">
        <v>330</v>
      </c>
    </row>
    <row r="2978" spans="1:5" x14ac:dyDescent="0.25">
      <c r="A2978" t="s">
        <v>6860</v>
      </c>
      <c r="B2978" t="s">
        <v>6859</v>
      </c>
      <c r="C2978" t="s">
        <v>333</v>
      </c>
      <c r="E2978" t="s">
        <v>330</v>
      </c>
    </row>
    <row r="2979" spans="1:5" x14ac:dyDescent="0.25">
      <c r="A2979" t="s">
        <v>6862</v>
      </c>
      <c r="B2979" t="s">
        <v>6861</v>
      </c>
      <c r="C2979" t="s">
        <v>2728</v>
      </c>
      <c r="E2979" t="s">
        <v>330</v>
      </c>
    </row>
    <row r="2980" spans="1:5" x14ac:dyDescent="0.25">
      <c r="A2980" t="s">
        <v>6864</v>
      </c>
      <c r="B2980" t="s">
        <v>6863</v>
      </c>
      <c r="C2980" t="s">
        <v>333</v>
      </c>
      <c r="E2980" t="s">
        <v>330</v>
      </c>
    </row>
    <row r="2981" spans="1:5" x14ac:dyDescent="0.25">
      <c r="A2981" t="s">
        <v>6866</v>
      </c>
      <c r="B2981" t="s">
        <v>6865</v>
      </c>
      <c r="C2981" t="s">
        <v>1464</v>
      </c>
      <c r="E2981" t="s">
        <v>330</v>
      </c>
    </row>
    <row r="2982" spans="1:5" x14ac:dyDescent="0.25">
      <c r="A2982" t="s">
        <v>6868</v>
      </c>
      <c r="B2982" t="s">
        <v>6867</v>
      </c>
      <c r="C2982" t="s">
        <v>862</v>
      </c>
      <c r="E2982" t="s">
        <v>330</v>
      </c>
    </row>
    <row r="2983" spans="1:5" x14ac:dyDescent="0.25">
      <c r="A2983" t="s">
        <v>6870</v>
      </c>
      <c r="B2983" t="s">
        <v>6869</v>
      </c>
      <c r="C2983" t="s">
        <v>1221</v>
      </c>
      <c r="E2983" t="s">
        <v>330</v>
      </c>
    </row>
    <row r="2984" spans="1:5" x14ac:dyDescent="0.25">
      <c r="A2984" t="s">
        <v>6872</v>
      </c>
      <c r="B2984" t="s">
        <v>6871</v>
      </c>
      <c r="C2984" t="s">
        <v>3382</v>
      </c>
      <c r="E2984" t="s">
        <v>330</v>
      </c>
    </row>
    <row r="2985" spans="1:5" x14ac:dyDescent="0.25">
      <c r="A2985" t="s">
        <v>6874</v>
      </c>
      <c r="B2985" t="s">
        <v>6873</v>
      </c>
      <c r="C2985" t="s">
        <v>333</v>
      </c>
      <c r="E2985" t="s">
        <v>330</v>
      </c>
    </row>
    <row r="2986" spans="1:5" x14ac:dyDescent="0.25">
      <c r="A2986" t="s">
        <v>6876</v>
      </c>
      <c r="B2986" t="s">
        <v>6875</v>
      </c>
      <c r="C2986" t="s">
        <v>422</v>
      </c>
      <c r="E2986" t="s">
        <v>330</v>
      </c>
    </row>
    <row r="2987" spans="1:5" x14ac:dyDescent="0.25">
      <c r="A2987" t="s">
        <v>6878</v>
      </c>
      <c r="B2987" t="s">
        <v>6877</v>
      </c>
      <c r="C2987" t="s">
        <v>333</v>
      </c>
      <c r="E2987" t="s">
        <v>330</v>
      </c>
    </row>
    <row r="2988" spans="1:5" x14ac:dyDescent="0.25">
      <c r="A2988" t="s">
        <v>6880</v>
      </c>
      <c r="B2988" t="s">
        <v>6879</v>
      </c>
      <c r="C2988" t="s">
        <v>333</v>
      </c>
      <c r="E2988" t="s">
        <v>330</v>
      </c>
    </row>
    <row r="2989" spans="1:5" x14ac:dyDescent="0.25">
      <c r="A2989" t="s">
        <v>6882</v>
      </c>
      <c r="B2989" t="s">
        <v>6881</v>
      </c>
      <c r="C2989" t="s">
        <v>333</v>
      </c>
      <c r="E2989" t="s">
        <v>330</v>
      </c>
    </row>
    <row r="2990" spans="1:5" x14ac:dyDescent="0.25">
      <c r="A2990" t="s">
        <v>6884</v>
      </c>
      <c r="B2990" t="s">
        <v>6883</v>
      </c>
      <c r="C2990" t="s">
        <v>1089</v>
      </c>
      <c r="E2990" t="s">
        <v>330</v>
      </c>
    </row>
    <row r="2991" spans="1:5" x14ac:dyDescent="0.25">
      <c r="A2991" t="s">
        <v>6886</v>
      </c>
      <c r="B2991" t="s">
        <v>6885</v>
      </c>
      <c r="C2991" t="s">
        <v>422</v>
      </c>
      <c r="E2991" t="s">
        <v>330</v>
      </c>
    </row>
    <row r="2992" spans="1:5" x14ac:dyDescent="0.25">
      <c r="A2992" t="s">
        <v>6888</v>
      </c>
      <c r="B2992" t="s">
        <v>6887</v>
      </c>
      <c r="C2992" t="s">
        <v>333</v>
      </c>
      <c r="E2992" t="s">
        <v>330</v>
      </c>
    </row>
    <row r="2993" spans="1:5" x14ac:dyDescent="0.25">
      <c r="A2993" t="s">
        <v>6890</v>
      </c>
      <c r="B2993" t="s">
        <v>6889</v>
      </c>
      <c r="C2993" t="s">
        <v>1028</v>
      </c>
      <c r="E2993" t="s">
        <v>330</v>
      </c>
    </row>
    <row r="2994" spans="1:5" x14ac:dyDescent="0.25">
      <c r="A2994" t="s">
        <v>6892</v>
      </c>
      <c r="B2994" t="s">
        <v>6891</v>
      </c>
      <c r="C2994" t="s">
        <v>368</v>
      </c>
      <c r="E2994" t="s">
        <v>330</v>
      </c>
    </row>
    <row r="2995" spans="1:5" x14ac:dyDescent="0.25">
      <c r="A2995" t="s">
        <v>6894</v>
      </c>
      <c r="B2995" t="s">
        <v>6893</v>
      </c>
      <c r="C2995" t="s">
        <v>329</v>
      </c>
      <c r="E2995" t="s">
        <v>330</v>
      </c>
    </row>
    <row r="2996" spans="1:5" x14ac:dyDescent="0.25">
      <c r="A2996" t="s">
        <v>6896</v>
      </c>
      <c r="B2996" t="s">
        <v>6895</v>
      </c>
      <c r="C2996" t="s">
        <v>6897</v>
      </c>
      <c r="E2996" t="s">
        <v>330</v>
      </c>
    </row>
    <row r="2997" spans="1:5" x14ac:dyDescent="0.25">
      <c r="A2997" t="s">
        <v>6899</v>
      </c>
      <c r="B2997" t="s">
        <v>6898</v>
      </c>
      <c r="C2997" t="s">
        <v>5793</v>
      </c>
      <c r="E2997" t="s">
        <v>330</v>
      </c>
    </row>
    <row r="2998" spans="1:5" x14ac:dyDescent="0.25">
      <c r="A2998" t="s">
        <v>6901</v>
      </c>
      <c r="B2998" t="s">
        <v>6900</v>
      </c>
      <c r="C2998" t="s">
        <v>776</v>
      </c>
      <c r="E2998" t="s">
        <v>330</v>
      </c>
    </row>
    <row r="2999" spans="1:5" x14ac:dyDescent="0.25">
      <c r="A2999" t="s">
        <v>6903</v>
      </c>
      <c r="B2999" t="s">
        <v>6902</v>
      </c>
      <c r="C2999" t="s">
        <v>6904</v>
      </c>
      <c r="E2999" t="s">
        <v>330</v>
      </c>
    </row>
    <row r="3000" spans="1:5" x14ac:dyDescent="0.25">
      <c r="A3000" t="s">
        <v>6906</v>
      </c>
      <c r="B3000" t="s">
        <v>6905</v>
      </c>
      <c r="C3000" t="s">
        <v>333</v>
      </c>
      <c r="E3000" t="s">
        <v>330</v>
      </c>
    </row>
    <row r="3001" spans="1:5" x14ac:dyDescent="0.25">
      <c r="A3001" t="s">
        <v>6908</v>
      </c>
      <c r="B3001" t="s">
        <v>6907</v>
      </c>
      <c r="C3001" t="s">
        <v>422</v>
      </c>
      <c r="E3001" t="s">
        <v>330</v>
      </c>
    </row>
    <row r="3002" spans="1:5" x14ac:dyDescent="0.25">
      <c r="A3002" t="s">
        <v>6910</v>
      </c>
      <c r="B3002" t="s">
        <v>6909</v>
      </c>
      <c r="C3002" t="s">
        <v>333</v>
      </c>
      <c r="E3002" t="s">
        <v>330</v>
      </c>
    </row>
    <row r="3003" spans="1:5" x14ac:dyDescent="0.25">
      <c r="A3003" t="s">
        <v>6912</v>
      </c>
      <c r="B3003" t="s">
        <v>6911</v>
      </c>
      <c r="C3003" t="s">
        <v>581</v>
      </c>
      <c r="E3003" t="s">
        <v>330</v>
      </c>
    </row>
    <row r="3004" spans="1:5" x14ac:dyDescent="0.25">
      <c r="A3004" t="s">
        <v>6914</v>
      </c>
      <c r="B3004" t="s">
        <v>6913</v>
      </c>
      <c r="C3004" t="s">
        <v>333</v>
      </c>
      <c r="E3004" t="s">
        <v>330</v>
      </c>
    </row>
    <row r="3005" spans="1:5" x14ac:dyDescent="0.25">
      <c r="A3005" t="s">
        <v>6916</v>
      </c>
      <c r="B3005" t="s">
        <v>6915</v>
      </c>
      <c r="C3005" t="s">
        <v>6917</v>
      </c>
      <c r="E3005" t="s">
        <v>330</v>
      </c>
    </row>
    <row r="3006" spans="1:5" x14ac:dyDescent="0.25">
      <c r="A3006" t="s">
        <v>6919</v>
      </c>
      <c r="B3006" t="s">
        <v>6918</v>
      </c>
      <c r="C3006" t="s">
        <v>333</v>
      </c>
      <c r="E3006" t="s">
        <v>330</v>
      </c>
    </row>
    <row r="3007" spans="1:5" x14ac:dyDescent="0.25">
      <c r="A3007" t="s">
        <v>6921</v>
      </c>
      <c r="B3007" t="s">
        <v>6920</v>
      </c>
      <c r="C3007" t="s">
        <v>333</v>
      </c>
      <c r="E3007" t="s">
        <v>330</v>
      </c>
    </row>
    <row r="3008" spans="1:5" x14ac:dyDescent="0.25">
      <c r="A3008" t="s">
        <v>6923</v>
      </c>
      <c r="B3008" t="s">
        <v>6922</v>
      </c>
      <c r="C3008" t="s">
        <v>2897</v>
      </c>
      <c r="E3008" t="s">
        <v>330</v>
      </c>
    </row>
    <row r="3009" spans="1:5" x14ac:dyDescent="0.25">
      <c r="A3009" t="s">
        <v>6925</v>
      </c>
      <c r="B3009" t="s">
        <v>6924</v>
      </c>
      <c r="C3009" t="s">
        <v>422</v>
      </c>
      <c r="E3009" t="s">
        <v>330</v>
      </c>
    </row>
    <row r="3010" spans="1:5" x14ac:dyDescent="0.25">
      <c r="A3010" t="s">
        <v>6927</v>
      </c>
      <c r="B3010" t="s">
        <v>6926</v>
      </c>
      <c r="C3010" t="s">
        <v>422</v>
      </c>
      <c r="E3010" t="s">
        <v>330</v>
      </c>
    </row>
    <row r="3011" spans="1:5" x14ac:dyDescent="0.25">
      <c r="A3011" t="s">
        <v>6929</v>
      </c>
      <c r="B3011" t="s">
        <v>6928</v>
      </c>
      <c r="C3011" t="s">
        <v>333</v>
      </c>
      <c r="E3011" t="s">
        <v>330</v>
      </c>
    </row>
    <row r="3012" spans="1:5" x14ac:dyDescent="0.25">
      <c r="A3012" t="s">
        <v>6931</v>
      </c>
      <c r="B3012" t="s">
        <v>6930</v>
      </c>
      <c r="C3012" t="s">
        <v>453</v>
      </c>
      <c r="E3012" t="s">
        <v>330</v>
      </c>
    </row>
    <row r="3013" spans="1:5" x14ac:dyDescent="0.25">
      <c r="A3013" t="s">
        <v>6933</v>
      </c>
      <c r="B3013" t="s">
        <v>6932</v>
      </c>
      <c r="C3013" t="s">
        <v>1967</v>
      </c>
      <c r="E3013" t="s">
        <v>330</v>
      </c>
    </row>
    <row r="3014" spans="1:5" x14ac:dyDescent="0.25">
      <c r="A3014" t="s">
        <v>6935</v>
      </c>
      <c r="B3014" t="s">
        <v>6934</v>
      </c>
      <c r="C3014" t="s">
        <v>333</v>
      </c>
      <c r="E3014" t="s">
        <v>330</v>
      </c>
    </row>
    <row r="3015" spans="1:5" x14ac:dyDescent="0.25">
      <c r="A3015" t="s">
        <v>6937</v>
      </c>
      <c r="B3015" t="s">
        <v>6936</v>
      </c>
      <c r="C3015" t="s">
        <v>333</v>
      </c>
      <c r="D3015" t="s">
        <v>334</v>
      </c>
      <c r="E3015" t="s">
        <v>330</v>
      </c>
    </row>
    <row r="3016" spans="1:5" x14ac:dyDescent="0.25">
      <c r="A3016" t="s">
        <v>58</v>
      </c>
      <c r="B3016" t="s">
        <v>6938</v>
      </c>
      <c r="C3016" t="s">
        <v>333</v>
      </c>
      <c r="D3016" t="s">
        <v>6939</v>
      </c>
      <c r="E3016" t="s">
        <v>330</v>
      </c>
    </row>
    <row r="3017" spans="1:5" x14ac:dyDescent="0.25">
      <c r="A3017" t="s">
        <v>6941</v>
      </c>
      <c r="B3017" t="s">
        <v>6940</v>
      </c>
      <c r="C3017" t="s">
        <v>333</v>
      </c>
      <c r="D3017" t="s">
        <v>334</v>
      </c>
      <c r="E3017" t="s">
        <v>330</v>
      </c>
    </row>
    <row r="3018" spans="1:5" x14ac:dyDescent="0.25">
      <c r="A3018" t="s">
        <v>6943</v>
      </c>
      <c r="B3018" t="s">
        <v>6942</v>
      </c>
      <c r="C3018" t="s">
        <v>333</v>
      </c>
      <c r="E3018" t="s">
        <v>330</v>
      </c>
    </row>
    <row r="3019" spans="1:5" x14ac:dyDescent="0.25">
      <c r="A3019" t="s">
        <v>6945</v>
      </c>
      <c r="B3019" t="s">
        <v>6944</v>
      </c>
      <c r="C3019" t="s">
        <v>333</v>
      </c>
      <c r="E3019" t="s">
        <v>330</v>
      </c>
    </row>
    <row r="3020" spans="1:5" x14ac:dyDescent="0.25">
      <c r="A3020" t="s">
        <v>6947</v>
      </c>
      <c r="B3020" t="s">
        <v>6946</v>
      </c>
      <c r="C3020" t="s">
        <v>356</v>
      </c>
      <c r="E3020" t="s">
        <v>330</v>
      </c>
    </row>
    <row r="3021" spans="1:5" x14ac:dyDescent="0.25">
      <c r="A3021" t="s">
        <v>6949</v>
      </c>
      <c r="B3021" t="s">
        <v>6948</v>
      </c>
      <c r="C3021" t="s">
        <v>4529</v>
      </c>
      <c r="E3021" t="s">
        <v>330</v>
      </c>
    </row>
    <row r="3022" spans="1:5" x14ac:dyDescent="0.25">
      <c r="A3022" t="s">
        <v>6951</v>
      </c>
      <c r="B3022" t="s">
        <v>6950</v>
      </c>
      <c r="C3022" t="s">
        <v>1121</v>
      </c>
      <c r="E3022" t="s">
        <v>330</v>
      </c>
    </row>
    <row r="3023" spans="1:5" x14ac:dyDescent="0.25">
      <c r="A3023" t="s">
        <v>6953</v>
      </c>
      <c r="B3023" t="s">
        <v>6952</v>
      </c>
      <c r="C3023" t="s">
        <v>494</v>
      </c>
      <c r="D3023" t="s">
        <v>428</v>
      </c>
      <c r="E3023" t="s">
        <v>330</v>
      </c>
    </row>
    <row r="3024" spans="1:5" x14ac:dyDescent="0.25">
      <c r="A3024" t="s">
        <v>6955</v>
      </c>
      <c r="B3024" t="s">
        <v>6954</v>
      </c>
      <c r="C3024" t="s">
        <v>3267</v>
      </c>
      <c r="E3024" t="s">
        <v>330</v>
      </c>
    </row>
    <row r="3025" spans="1:5" x14ac:dyDescent="0.25">
      <c r="A3025" t="s">
        <v>6957</v>
      </c>
      <c r="B3025" t="s">
        <v>6956</v>
      </c>
      <c r="C3025" t="s">
        <v>1619</v>
      </c>
      <c r="E3025" t="s">
        <v>330</v>
      </c>
    </row>
    <row r="3026" spans="1:5" x14ac:dyDescent="0.25">
      <c r="A3026" t="s">
        <v>6959</v>
      </c>
      <c r="B3026" t="s">
        <v>6958</v>
      </c>
      <c r="C3026" t="s">
        <v>422</v>
      </c>
      <c r="E3026" t="s">
        <v>330</v>
      </c>
    </row>
    <row r="3027" spans="1:5" x14ac:dyDescent="0.25">
      <c r="A3027" t="s">
        <v>6961</v>
      </c>
      <c r="B3027" t="s">
        <v>6960</v>
      </c>
      <c r="C3027" t="s">
        <v>333</v>
      </c>
      <c r="E3027" t="s">
        <v>330</v>
      </c>
    </row>
    <row r="3028" spans="1:5" x14ac:dyDescent="0.25">
      <c r="A3028" t="s">
        <v>6963</v>
      </c>
      <c r="B3028" t="s">
        <v>6962</v>
      </c>
      <c r="C3028" t="s">
        <v>333</v>
      </c>
      <c r="E3028" t="s">
        <v>330</v>
      </c>
    </row>
    <row r="3029" spans="1:5" x14ac:dyDescent="0.25">
      <c r="A3029" t="s">
        <v>6965</v>
      </c>
      <c r="B3029" t="s">
        <v>6964</v>
      </c>
      <c r="C3029" t="s">
        <v>333</v>
      </c>
      <c r="E3029" t="s">
        <v>330</v>
      </c>
    </row>
    <row r="3030" spans="1:5" x14ac:dyDescent="0.25">
      <c r="A3030" t="s">
        <v>6967</v>
      </c>
      <c r="B3030" t="s">
        <v>6966</v>
      </c>
      <c r="C3030" t="s">
        <v>329</v>
      </c>
      <c r="E3030" t="s">
        <v>330</v>
      </c>
    </row>
    <row r="3031" spans="1:5" x14ac:dyDescent="0.25">
      <c r="A3031" t="s">
        <v>6969</v>
      </c>
      <c r="B3031" t="s">
        <v>6968</v>
      </c>
      <c r="C3031" t="s">
        <v>346</v>
      </c>
      <c r="E3031" t="s">
        <v>330</v>
      </c>
    </row>
    <row r="3032" spans="1:5" x14ac:dyDescent="0.25">
      <c r="A3032" t="s">
        <v>6971</v>
      </c>
      <c r="B3032" t="s">
        <v>6970</v>
      </c>
      <c r="C3032" t="s">
        <v>681</v>
      </c>
      <c r="E3032" t="s">
        <v>330</v>
      </c>
    </row>
    <row r="3033" spans="1:5" x14ac:dyDescent="0.25">
      <c r="A3033" t="s">
        <v>6973</v>
      </c>
      <c r="B3033" t="s">
        <v>6972</v>
      </c>
      <c r="C3033" t="s">
        <v>1715</v>
      </c>
      <c r="E3033" t="s">
        <v>330</v>
      </c>
    </row>
    <row r="3034" spans="1:5" x14ac:dyDescent="0.25">
      <c r="A3034" t="s">
        <v>6975</v>
      </c>
      <c r="B3034" t="s">
        <v>6974</v>
      </c>
      <c r="C3034" t="s">
        <v>779</v>
      </c>
      <c r="E3034" t="s">
        <v>330</v>
      </c>
    </row>
    <row r="3035" spans="1:5" x14ac:dyDescent="0.25">
      <c r="A3035" t="s">
        <v>6977</v>
      </c>
      <c r="B3035" t="s">
        <v>6976</v>
      </c>
      <c r="C3035" t="s">
        <v>333</v>
      </c>
      <c r="E3035" t="s">
        <v>330</v>
      </c>
    </row>
    <row r="3036" spans="1:5" x14ac:dyDescent="0.25">
      <c r="A3036" t="s">
        <v>6979</v>
      </c>
      <c r="B3036" t="s">
        <v>6978</v>
      </c>
      <c r="C3036" t="s">
        <v>346</v>
      </c>
      <c r="E3036" t="s">
        <v>330</v>
      </c>
    </row>
    <row r="3037" spans="1:5" x14ac:dyDescent="0.25">
      <c r="A3037" t="s">
        <v>6981</v>
      </c>
      <c r="B3037" t="s">
        <v>6980</v>
      </c>
      <c r="C3037" t="s">
        <v>681</v>
      </c>
      <c r="E3037" t="s">
        <v>330</v>
      </c>
    </row>
    <row r="3038" spans="1:5" x14ac:dyDescent="0.25">
      <c r="A3038" t="s">
        <v>6983</v>
      </c>
      <c r="B3038" t="s">
        <v>6982</v>
      </c>
      <c r="C3038" t="s">
        <v>581</v>
      </c>
      <c r="E3038" t="s">
        <v>330</v>
      </c>
    </row>
    <row r="3039" spans="1:5" x14ac:dyDescent="0.25">
      <c r="A3039" t="s">
        <v>6985</v>
      </c>
      <c r="B3039" t="s">
        <v>6984</v>
      </c>
      <c r="C3039" t="s">
        <v>333</v>
      </c>
      <c r="E3039" t="s">
        <v>330</v>
      </c>
    </row>
    <row r="3040" spans="1:5" x14ac:dyDescent="0.25">
      <c r="A3040" t="s">
        <v>6987</v>
      </c>
      <c r="B3040" t="s">
        <v>6986</v>
      </c>
      <c r="C3040" t="s">
        <v>385</v>
      </c>
      <c r="E3040" t="s">
        <v>330</v>
      </c>
    </row>
    <row r="3041" spans="1:5" x14ac:dyDescent="0.25">
      <c r="A3041" t="s">
        <v>6989</v>
      </c>
      <c r="B3041" t="s">
        <v>6988</v>
      </c>
      <c r="C3041" t="s">
        <v>6990</v>
      </c>
      <c r="E3041" t="s">
        <v>330</v>
      </c>
    </row>
    <row r="3042" spans="1:5" x14ac:dyDescent="0.25">
      <c r="A3042" t="s">
        <v>6992</v>
      </c>
      <c r="B3042" t="s">
        <v>6991</v>
      </c>
      <c r="C3042" t="s">
        <v>346</v>
      </c>
      <c r="E3042" t="s">
        <v>330</v>
      </c>
    </row>
    <row r="3043" spans="1:5" x14ac:dyDescent="0.25">
      <c r="A3043" t="s">
        <v>6994</v>
      </c>
      <c r="B3043" t="s">
        <v>6993</v>
      </c>
      <c r="C3043" t="s">
        <v>333</v>
      </c>
      <c r="E3043" t="s">
        <v>330</v>
      </c>
    </row>
    <row r="3044" spans="1:5" x14ac:dyDescent="0.25">
      <c r="A3044" t="s">
        <v>6996</v>
      </c>
      <c r="B3044" t="s">
        <v>6995</v>
      </c>
      <c r="C3044" t="s">
        <v>5332</v>
      </c>
      <c r="E3044" t="s">
        <v>330</v>
      </c>
    </row>
    <row r="3045" spans="1:5" x14ac:dyDescent="0.25">
      <c r="A3045" t="s">
        <v>6998</v>
      </c>
      <c r="B3045" t="s">
        <v>6997</v>
      </c>
      <c r="C3045" t="s">
        <v>491</v>
      </c>
      <c r="E3045" t="s">
        <v>330</v>
      </c>
    </row>
    <row r="3046" spans="1:5" x14ac:dyDescent="0.25">
      <c r="A3046" t="s">
        <v>7000</v>
      </c>
      <c r="B3046" t="s">
        <v>6999</v>
      </c>
      <c r="C3046" t="s">
        <v>333</v>
      </c>
      <c r="D3046" t="s">
        <v>334</v>
      </c>
      <c r="E3046" t="s">
        <v>330</v>
      </c>
    </row>
    <row r="3047" spans="1:5" x14ac:dyDescent="0.25">
      <c r="A3047" t="s">
        <v>7002</v>
      </c>
      <c r="B3047" t="s">
        <v>7001</v>
      </c>
      <c r="C3047" t="s">
        <v>346</v>
      </c>
      <c r="E3047" t="s">
        <v>330</v>
      </c>
    </row>
    <row r="3048" spans="1:5" x14ac:dyDescent="0.25">
      <c r="A3048" t="s">
        <v>7004</v>
      </c>
      <c r="B3048" t="s">
        <v>7003</v>
      </c>
      <c r="C3048" t="s">
        <v>453</v>
      </c>
      <c r="E3048" t="s">
        <v>330</v>
      </c>
    </row>
    <row r="3049" spans="1:5" x14ac:dyDescent="0.25">
      <c r="A3049" t="s">
        <v>7006</v>
      </c>
      <c r="B3049" t="s">
        <v>7005</v>
      </c>
      <c r="C3049" t="s">
        <v>333</v>
      </c>
      <c r="E3049" t="s">
        <v>330</v>
      </c>
    </row>
    <row r="3050" spans="1:5" x14ac:dyDescent="0.25">
      <c r="A3050" t="s">
        <v>7008</v>
      </c>
      <c r="B3050" t="s">
        <v>7007</v>
      </c>
      <c r="C3050" t="s">
        <v>333</v>
      </c>
      <c r="E3050" t="s">
        <v>330</v>
      </c>
    </row>
    <row r="3051" spans="1:5" x14ac:dyDescent="0.25">
      <c r="A3051" t="s">
        <v>7010</v>
      </c>
      <c r="B3051" t="s">
        <v>7009</v>
      </c>
      <c r="C3051" t="s">
        <v>333</v>
      </c>
      <c r="E3051" t="s">
        <v>330</v>
      </c>
    </row>
    <row r="3052" spans="1:5" x14ac:dyDescent="0.25">
      <c r="A3052" t="s">
        <v>7012</v>
      </c>
      <c r="B3052" t="s">
        <v>7011</v>
      </c>
      <c r="C3052" t="s">
        <v>3500</v>
      </c>
      <c r="E3052" t="s">
        <v>330</v>
      </c>
    </row>
    <row r="3053" spans="1:5" x14ac:dyDescent="0.25">
      <c r="A3053" t="s">
        <v>7014</v>
      </c>
      <c r="B3053" t="s">
        <v>7013</v>
      </c>
      <c r="C3053" t="s">
        <v>491</v>
      </c>
      <c r="E3053" t="s">
        <v>330</v>
      </c>
    </row>
    <row r="3054" spans="1:5" x14ac:dyDescent="0.25">
      <c r="A3054" t="s">
        <v>7016</v>
      </c>
      <c r="B3054" t="s">
        <v>7015</v>
      </c>
      <c r="C3054" t="s">
        <v>371</v>
      </c>
      <c r="E3054" t="s">
        <v>330</v>
      </c>
    </row>
    <row r="3055" spans="1:5" x14ac:dyDescent="0.25">
      <c r="A3055" t="s">
        <v>7018</v>
      </c>
      <c r="B3055" t="s">
        <v>7017</v>
      </c>
      <c r="C3055" t="s">
        <v>494</v>
      </c>
      <c r="E3055" t="s">
        <v>330</v>
      </c>
    </row>
    <row r="3056" spans="1:5" x14ac:dyDescent="0.25">
      <c r="A3056" t="s">
        <v>7020</v>
      </c>
      <c r="B3056" t="s">
        <v>7019</v>
      </c>
      <c r="C3056" t="s">
        <v>4143</v>
      </c>
      <c r="E3056" t="s">
        <v>330</v>
      </c>
    </row>
    <row r="3057" spans="1:5" x14ac:dyDescent="0.25">
      <c r="A3057" t="s">
        <v>7022</v>
      </c>
      <c r="B3057" t="s">
        <v>7021</v>
      </c>
      <c r="C3057" t="s">
        <v>333</v>
      </c>
      <c r="E3057" t="s">
        <v>330</v>
      </c>
    </row>
    <row r="3058" spans="1:5" x14ac:dyDescent="0.25">
      <c r="A3058" t="s">
        <v>7024</v>
      </c>
      <c r="B3058" t="s">
        <v>7023</v>
      </c>
      <c r="C3058" t="s">
        <v>333</v>
      </c>
      <c r="D3058" t="s">
        <v>334</v>
      </c>
      <c r="E3058" t="s">
        <v>330</v>
      </c>
    </row>
    <row r="3059" spans="1:5" x14ac:dyDescent="0.25">
      <c r="A3059" t="s">
        <v>7026</v>
      </c>
      <c r="B3059" t="s">
        <v>7025</v>
      </c>
      <c r="C3059" t="s">
        <v>7027</v>
      </c>
      <c r="E3059" t="s">
        <v>330</v>
      </c>
    </row>
    <row r="3060" spans="1:5" x14ac:dyDescent="0.25">
      <c r="A3060" t="s">
        <v>7029</v>
      </c>
      <c r="B3060" t="s">
        <v>7028</v>
      </c>
      <c r="C3060" t="s">
        <v>3202</v>
      </c>
      <c r="E3060" t="s">
        <v>330</v>
      </c>
    </row>
    <row r="3061" spans="1:5" x14ac:dyDescent="0.25">
      <c r="A3061" t="s">
        <v>7031</v>
      </c>
      <c r="B3061" t="s">
        <v>7030</v>
      </c>
      <c r="C3061" t="s">
        <v>5215</v>
      </c>
      <c r="E3061" t="s">
        <v>330</v>
      </c>
    </row>
    <row r="3062" spans="1:5" x14ac:dyDescent="0.25">
      <c r="A3062" t="s">
        <v>7033</v>
      </c>
      <c r="B3062" t="s">
        <v>7032</v>
      </c>
      <c r="C3062" t="s">
        <v>726</v>
      </c>
      <c r="E3062" t="s">
        <v>330</v>
      </c>
    </row>
    <row r="3063" spans="1:5" x14ac:dyDescent="0.25">
      <c r="A3063" t="s">
        <v>7035</v>
      </c>
      <c r="B3063" t="s">
        <v>7034</v>
      </c>
      <c r="C3063" t="s">
        <v>681</v>
      </c>
      <c r="E3063" t="s">
        <v>330</v>
      </c>
    </row>
    <row r="3064" spans="1:5" x14ac:dyDescent="0.25">
      <c r="A3064" t="s">
        <v>7037</v>
      </c>
      <c r="B3064" t="s">
        <v>7036</v>
      </c>
      <c r="C3064" t="s">
        <v>491</v>
      </c>
      <c r="E3064" t="s">
        <v>330</v>
      </c>
    </row>
    <row r="3065" spans="1:5" x14ac:dyDescent="0.25">
      <c r="A3065" t="s">
        <v>7039</v>
      </c>
      <c r="B3065" t="s">
        <v>7038</v>
      </c>
      <c r="C3065" t="s">
        <v>422</v>
      </c>
      <c r="E3065" t="s">
        <v>330</v>
      </c>
    </row>
    <row r="3066" spans="1:5" x14ac:dyDescent="0.25">
      <c r="A3066" t="s">
        <v>7041</v>
      </c>
      <c r="B3066" t="s">
        <v>7040</v>
      </c>
      <c r="C3066" t="s">
        <v>461</v>
      </c>
      <c r="E3066" t="s">
        <v>330</v>
      </c>
    </row>
    <row r="3067" spans="1:5" x14ac:dyDescent="0.25">
      <c r="A3067" t="s">
        <v>7043</v>
      </c>
      <c r="B3067" t="s">
        <v>7042</v>
      </c>
      <c r="C3067" t="s">
        <v>7044</v>
      </c>
      <c r="E3067" t="s">
        <v>330</v>
      </c>
    </row>
    <row r="3068" spans="1:5" x14ac:dyDescent="0.25">
      <c r="A3068" t="s">
        <v>7046</v>
      </c>
      <c r="B3068" t="s">
        <v>7045</v>
      </c>
      <c r="C3068" t="s">
        <v>7047</v>
      </c>
      <c r="E3068" t="s">
        <v>330</v>
      </c>
    </row>
    <row r="3069" spans="1:5" x14ac:dyDescent="0.25">
      <c r="A3069" t="s">
        <v>7049</v>
      </c>
      <c r="B3069" t="s">
        <v>7048</v>
      </c>
      <c r="C3069" t="s">
        <v>359</v>
      </c>
      <c r="E3069" t="s">
        <v>330</v>
      </c>
    </row>
    <row r="3070" spans="1:5" x14ac:dyDescent="0.25">
      <c r="A3070" t="s">
        <v>7051</v>
      </c>
      <c r="B3070" t="s">
        <v>7050</v>
      </c>
      <c r="C3070" t="s">
        <v>916</v>
      </c>
      <c r="E3070" t="s">
        <v>330</v>
      </c>
    </row>
    <row r="3071" spans="1:5" x14ac:dyDescent="0.25">
      <c r="A3071" t="s">
        <v>7053</v>
      </c>
      <c r="B3071" t="s">
        <v>7052</v>
      </c>
      <c r="C3071" t="s">
        <v>7054</v>
      </c>
      <c r="E3071" t="s">
        <v>330</v>
      </c>
    </row>
    <row r="3072" spans="1:5" x14ac:dyDescent="0.25">
      <c r="A3072" t="s">
        <v>7056</v>
      </c>
      <c r="B3072" t="s">
        <v>7055</v>
      </c>
      <c r="C3072" t="s">
        <v>872</v>
      </c>
      <c r="E3072" t="s">
        <v>330</v>
      </c>
    </row>
    <row r="3073" spans="1:5" x14ac:dyDescent="0.25">
      <c r="A3073" t="s">
        <v>7058</v>
      </c>
      <c r="B3073" t="s">
        <v>7057</v>
      </c>
      <c r="C3073" t="s">
        <v>333</v>
      </c>
      <c r="E3073" t="s">
        <v>330</v>
      </c>
    </row>
    <row r="3074" spans="1:5" x14ac:dyDescent="0.25">
      <c r="A3074" t="s">
        <v>7060</v>
      </c>
      <c r="B3074" t="s">
        <v>7059</v>
      </c>
      <c r="C3074" t="s">
        <v>1073</v>
      </c>
      <c r="E3074" t="s">
        <v>330</v>
      </c>
    </row>
    <row r="3075" spans="1:5" x14ac:dyDescent="0.25">
      <c r="A3075" t="s">
        <v>7062</v>
      </c>
      <c r="B3075" t="s">
        <v>7061</v>
      </c>
      <c r="C3075" t="s">
        <v>333</v>
      </c>
      <c r="E3075" t="s">
        <v>330</v>
      </c>
    </row>
    <row r="3076" spans="1:5" x14ac:dyDescent="0.25">
      <c r="A3076" t="s">
        <v>7064</v>
      </c>
      <c r="B3076" t="s">
        <v>7063</v>
      </c>
      <c r="C3076" t="s">
        <v>5093</v>
      </c>
      <c r="E3076" t="s">
        <v>330</v>
      </c>
    </row>
    <row r="3077" spans="1:5" x14ac:dyDescent="0.25">
      <c r="A3077" t="s">
        <v>7066</v>
      </c>
      <c r="B3077" t="s">
        <v>7065</v>
      </c>
      <c r="C3077" t="s">
        <v>2952</v>
      </c>
      <c r="E3077" t="s">
        <v>330</v>
      </c>
    </row>
    <row r="3078" spans="1:5" x14ac:dyDescent="0.25">
      <c r="A3078" t="s">
        <v>7068</v>
      </c>
      <c r="B3078" t="s">
        <v>7067</v>
      </c>
      <c r="C3078" t="s">
        <v>494</v>
      </c>
      <c r="E3078" t="s">
        <v>330</v>
      </c>
    </row>
    <row r="3079" spans="1:5" x14ac:dyDescent="0.25">
      <c r="A3079" t="s">
        <v>7070</v>
      </c>
      <c r="B3079" t="s">
        <v>7069</v>
      </c>
      <c r="C3079" t="s">
        <v>5160</v>
      </c>
      <c r="E3079" t="s">
        <v>330</v>
      </c>
    </row>
    <row r="3080" spans="1:5" x14ac:dyDescent="0.25">
      <c r="A3080" t="s">
        <v>7072</v>
      </c>
      <c r="B3080" t="s">
        <v>7071</v>
      </c>
      <c r="C3080" t="s">
        <v>5160</v>
      </c>
      <c r="E3080" t="s">
        <v>330</v>
      </c>
    </row>
    <row r="3081" spans="1:5" x14ac:dyDescent="0.25">
      <c r="A3081" t="s">
        <v>7074</v>
      </c>
      <c r="B3081" t="s">
        <v>7073</v>
      </c>
      <c r="C3081" t="s">
        <v>916</v>
      </c>
      <c r="E3081" t="s">
        <v>330</v>
      </c>
    </row>
    <row r="3082" spans="1:5" x14ac:dyDescent="0.25">
      <c r="A3082" t="s">
        <v>7076</v>
      </c>
      <c r="B3082" t="s">
        <v>7075</v>
      </c>
      <c r="C3082" t="s">
        <v>333</v>
      </c>
      <c r="E3082" t="s">
        <v>330</v>
      </c>
    </row>
    <row r="3083" spans="1:5" x14ac:dyDescent="0.25">
      <c r="A3083" t="s">
        <v>7078</v>
      </c>
      <c r="B3083" t="s">
        <v>7077</v>
      </c>
      <c r="C3083" t="s">
        <v>333</v>
      </c>
      <c r="E3083" t="s">
        <v>330</v>
      </c>
    </row>
    <row r="3084" spans="1:5" x14ac:dyDescent="0.25">
      <c r="A3084" t="s">
        <v>7080</v>
      </c>
      <c r="B3084" t="s">
        <v>7079</v>
      </c>
      <c r="C3084" t="s">
        <v>333</v>
      </c>
      <c r="E3084" t="s">
        <v>330</v>
      </c>
    </row>
    <row r="3085" spans="1:5" x14ac:dyDescent="0.25">
      <c r="A3085" t="s">
        <v>7082</v>
      </c>
      <c r="B3085" t="s">
        <v>7081</v>
      </c>
      <c r="C3085" t="s">
        <v>526</v>
      </c>
      <c r="E3085" t="s">
        <v>330</v>
      </c>
    </row>
    <row r="3086" spans="1:5" x14ac:dyDescent="0.25">
      <c r="A3086" t="s">
        <v>7084</v>
      </c>
      <c r="B3086" t="s">
        <v>7083</v>
      </c>
      <c r="C3086" t="s">
        <v>333</v>
      </c>
      <c r="E3086" t="s">
        <v>330</v>
      </c>
    </row>
    <row r="3087" spans="1:5" x14ac:dyDescent="0.25">
      <c r="A3087" t="s">
        <v>7086</v>
      </c>
      <c r="B3087" t="s">
        <v>7085</v>
      </c>
      <c r="C3087" t="s">
        <v>333</v>
      </c>
      <c r="E3087" t="s">
        <v>330</v>
      </c>
    </row>
    <row r="3088" spans="1:5" x14ac:dyDescent="0.25">
      <c r="A3088" t="s">
        <v>7088</v>
      </c>
      <c r="B3088" t="s">
        <v>7087</v>
      </c>
      <c r="C3088" t="s">
        <v>333</v>
      </c>
      <c r="E3088" t="s">
        <v>330</v>
      </c>
    </row>
    <row r="3089" spans="1:5" x14ac:dyDescent="0.25">
      <c r="A3089" t="s">
        <v>7090</v>
      </c>
      <c r="B3089" t="s">
        <v>7089</v>
      </c>
      <c r="C3089" t="s">
        <v>333</v>
      </c>
      <c r="E3089" t="s">
        <v>330</v>
      </c>
    </row>
    <row r="3090" spans="1:5" x14ac:dyDescent="0.25">
      <c r="A3090" t="s">
        <v>7092</v>
      </c>
      <c r="B3090" t="s">
        <v>7091</v>
      </c>
      <c r="C3090" t="s">
        <v>333</v>
      </c>
      <c r="E3090" t="s">
        <v>330</v>
      </c>
    </row>
    <row r="3091" spans="1:5" x14ac:dyDescent="0.25">
      <c r="A3091" t="s">
        <v>7094</v>
      </c>
      <c r="B3091" t="s">
        <v>7093</v>
      </c>
      <c r="C3091" t="s">
        <v>681</v>
      </c>
      <c r="E3091" t="s">
        <v>330</v>
      </c>
    </row>
    <row r="3092" spans="1:5" x14ac:dyDescent="0.25">
      <c r="A3092" t="s">
        <v>7096</v>
      </c>
      <c r="B3092" t="s">
        <v>7095</v>
      </c>
      <c r="C3092" t="s">
        <v>333</v>
      </c>
      <c r="E3092" t="s">
        <v>330</v>
      </c>
    </row>
    <row r="3093" spans="1:5" x14ac:dyDescent="0.25">
      <c r="A3093" t="s">
        <v>7098</v>
      </c>
      <c r="B3093" t="s">
        <v>7097</v>
      </c>
      <c r="C3093" t="s">
        <v>2452</v>
      </c>
      <c r="E3093" t="s">
        <v>330</v>
      </c>
    </row>
    <row r="3094" spans="1:5" x14ac:dyDescent="0.25">
      <c r="A3094" t="s">
        <v>7100</v>
      </c>
      <c r="B3094" t="s">
        <v>7099</v>
      </c>
      <c r="C3094" t="s">
        <v>333</v>
      </c>
      <c r="E3094" t="s">
        <v>330</v>
      </c>
    </row>
    <row r="3095" spans="1:5" x14ac:dyDescent="0.25">
      <c r="A3095" t="s">
        <v>7102</v>
      </c>
      <c r="B3095" t="s">
        <v>7101</v>
      </c>
      <c r="C3095" t="s">
        <v>333</v>
      </c>
      <c r="E3095" t="s">
        <v>330</v>
      </c>
    </row>
    <row r="3096" spans="1:5" x14ac:dyDescent="0.25">
      <c r="A3096" t="s">
        <v>7104</v>
      </c>
      <c r="B3096" t="s">
        <v>7103</v>
      </c>
      <c r="C3096" t="s">
        <v>333</v>
      </c>
      <c r="E3096" t="s">
        <v>330</v>
      </c>
    </row>
    <row r="3097" spans="1:5" x14ac:dyDescent="0.25">
      <c r="A3097" t="s">
        <v>7106</v>
      </c>
      <c r="B3097" t="s">
        <v>7105</v>
      </c>
      <c r="C3097" t="s">
        <v>333</v>
      </c>
      <c r="E3097" t="s">
        <v>330</v>
      </c>
    </row>
    <row r="3098" spans="1:5" x14ac:dyDescent="0.25">
      <c r="A3098" t="s">
        <v>7108</v>
      </c>
      <c r="B3098" t="s">
        <v>7107</v>
      </c>
      <c r="C3098" t="s">
        <v>7109</v>
      </c>
      <c r="E3098" t="s">
        <v>330</v>
      </c>
    </row>
    <row r="3099" spans="1:5" x14ac:dyDescent="0.25">
      <c r="A3099" t="s">
        <v>7111</v>
      </c>
      <c r="B3099" t="s">
        <v>7110</v>
      </c>
      <c r="C3099" t="s">
        <v>448</v>
      </c>
      <c r="E3099" t="s">
        <v>330</v>
      </c>
    </row>
    <row r="3100" spans="1:5" x14ac:dyDescent="0.25">
      <c r="A3100" t="s">
        <v>7113</v>
      </c>
      <c r="B3100" t="s">
        <v>7112</v>
      </c>
      <c r="C3100" t="s">
        <v>333</v>
      </c>
      <c r="E3100" t="s">
        <v>330</v>
      </c>
    </row>
    <row r="3101" spans="1:5" x14ac:dyDescent="0.25">
      <c r="A3101" t="s">
        <v>7115</v>
      </c>
      <c r="B3101" t="s">
        <v>7114</v>
      </c>
      <c r="C3101" t="s">
        <v>333</v>
      </c>
      <c r="D3101" t="s">
        <v>7116</v>
      </c>
      <c r="E3101" t="s">
        <v>330</v>
      </c>
    </row>
    <row r="3102" spans="1:5" x14ac:dyDescent="0.25">
      <c r="A3102" t="s">
        <v>7118</v>
      </c>
      <c r="B3102" t="s">
        <v>7117</v>
      </c>
      <c r="C3102" t="s">
        <v>2092</v>
      </c>
      <c r="E3102" t="s">
        <v>330</v>
      </c>
    </row>
    <row r="3103" spans="1:5" x14ac:dyDescent="0.25">
      <c r="A3103" t="s">
        <v>7120</v>
      </c>
      <c r="B3103" t="s">
        <v>7119</v>
      </c>
      <c r="C3103" t="s">
        <v>333</v>
      </c>
      <c r="E3103" t="s">
        <v>330</v>
      </c>
    </row>
    <row r="3104" spans="1:5" x14ac:dyDescent="0.25">
      <c r="A3104" t="s">
        <v>7122</v>
      </c>
      <c r="B3104" t="s">
        <v>7121</v>
      </c>
      <c r="C3104" t="s">
        <v>417</v>
      </c>
      <c r="E3104" t="s">
        <v>330</v>
      </c>
    </row>
    <row r="3105" spans="1:5" x14ac:dyDescent="0.25">
      <c r="A3105" t="s">
        <v>7124</v>
      </c>
      <c r="B3105" t="s">
        <v>7123</v>
      </c>
      <c r="C3105" t="s">
        <v>333</v>
      </c>
      <c r="E3105" t="s">
        <v>330</v>
      </c>
    </row>
    <row r="3106" spans="1:5" x14ac:dyDescent="0.25">
      <c r="A3106" t="s">
        <v>7126</v>
      </c>
      <c r="B3106" t="s">
        <v>7125</v>
      </c>
      <c r="C3106" t="s">
        <v>946</v>
      </c>
      <c r="E3106" t="s">
        <v>330</v>
      </c>
    </row>
    <row r="3107" spans="1:5" x14ac:dyDescent="0.25">
      <c r="A3107" t="s">
        <v>7128</v>
      </c>
      <c r="B3107" t="s">
        <v>7127</v>
      </c>
      <c r="C3107" t="s">
        <v>333</v>
      </c>
      <c r="E3107" t="s">
        <v>330</v>
      </c>
    </row>
    <row r="3108" spans="1:5" x14ac:dyDescent="0.25">
      <c r="A3108" t="s">
        <v>7130</v>
      </c>
      <c r="B3108" t="s">
        <v>7129</v>
      </c>
      <c r="C3108" t="s">
        <v>385</v>
      </c>
      <c r="E3108" t="s">
        <v>330</v>
      </c>
    </row>
    <row r="3109" spans="1:5" x14ac:dyDescent="0.25">
      <c r="A3109" t="s">
        <v>7132</v>
      </c>
      <c r="B3109" t="s">
        <v>7131</v>
      </c>
      <c r="C3109" t="s">
        <v>333</v>
      </c>
      <c r="E3109" t="s">
        <v>330</v>
      </c>
    </row>
    <row r="3110" spans="1:5" x14ac:dyDescent="0.25">
      <c r="A3110" t="s">
        <v>7134</v>
      </c>
      <c r="B3110" t="s">
        <v>7133</v>
      </c>
      <c r="C3110" t="s">
        <v>333</v>
      </c>
      <c r="E3110" t="s">
        <v>330</v>
      </c>
    </row>
    <row r="3111" spans="1:5" x14ac:dyDescent="0.25">
      <c r="A3111" t="s">
        <v>7136</v>
      </c>
      <c r="B3111" t="s">
        <v>7135</v>
      </c>
      <c r="C3111" t="s">
        <v>333</v>
      </c>
      <c r="E3111" t="s">
        <v>330</v>
      </c>
    </row>
    <row r="3112" spans="1:5" x14ac:dyDescent="0.25">
      <c r="A3112" t="s">
        <v>7138</v>
      </c>
      <c r="B3112" t="s">
        <v>7137</v>
      </c>
      <c r="C3112" t="s">
        <v>1429</v>
      </c>
      <c r="E3112" t="s">
        <v>330</v>
      </c>
    </row>
    <row r="3113" spans="1:5" x14ac:dyDescent="0.25">
      <c r="A3113" t="s">
        <v>7140</v>
      </c>
      <c r="B3113" t="s">
        <v>7139</v>
      </c>
      <c r="C3113" t="s">
        <v>333</v>
      </c>
      <c r="E3113" t="s">
        <v>330</v>
      </c>
    </row>
    <row r="3114" spans="1:5" x14ac:dyDescent="0.25">
      <c r="A3114" t="s">
        <v>7142</v>
      </c>
      <c r="B3114" t="s">
        <v>7141</v>
      </c>
      <c r="C3114" t="s">
        <v>7143</v>
      </c>
      <c r="E3114" t="s">
        <v>330</v>
      </c>
    </row>
    <row r="3115" spans="1:5" x14ac:dyDescent="0.25">
      <c r="A3115" t="s">
        <v>7145</v>
      </c>
      <c r="B3115" t="s">
        <v>7144</v>
      </c>
      <c r="C3115" t="s">
        <v>333</v>
      </c>
      <c r="E3115" t="s">
        <v>330</v>
      </c>
    </row>
    <row r="3116" spans="1:5" x14ac:dyDescent="0.25">
      <c r="A3116" t="s">
        <v>7147</v>
      </c>
      <c r="B3116" t="s">
        <v>7146</v>
      </c>
      <c r="C3116" t="s">
        <v>333</v>
      </c>
      <c r="E3116" t="s">
        <v>330</v>
      </c>
    </row>
    <row r="3117" spans="1:5" x14ac:dyDescent="0.25">
      <c r="A3117" t="s">
        <v>7149</v>
      </c>
      <c r="B3117" t="s">
        <v>7148</v>
      </c>
      <c r="C3117" t="s">
        <v>333</v>
      </c>
      <c r="E3117" t="s">
        <v>330</v>
      </c>
    </row>
    <row r="3118" spans="1:5" x14ac:dyDescent="0.25">
      <c r="A3118" t="s">
        <v>7151</v>
      </c>
      <c r="B3118" t="s">
        <v>7150</v>
      </c>
      <c r="C3118" t="s">
        <v>333</v>
      </c>
      <c r="E3118" t="s">
        <v>330</v>
      </c>
    </row>
    <row r="3119" spans="1:5" x14ac:dyDescent="0.25">
      <c r="A3119" t="s">
        <v>7153</v>
      </c>
      <c r="B3119" t="s">
        <v>7152</v>
      </c>
      <c r="C3119" t="s">
        <v>7154</v>
      </c>
      <c r="E3119" t="s">
        <v>330</v>
      </c>
    </row>
    <row r="3120" spans="1:5" x14ac:dyDescent="0.25">
      <c r="A3120" t="s">
        <v>7156</v>
      </c>
      <c r="B3120" t="s">
        <v>7155</v>
      </c>
      <c r="C3120" t="s">
        <v>333</v>
      </c>
      <c r="E3120" t="s">
        <v>330</v>
      </c>
    </row>
    <row r="3121" spans="1:5" x14ac:dyDescent="0.25">
      <c r="A3121" t="s">
        <v>7158</v>
      </c>
      <c r="B3121" t="s">
        <v>7157</v>
      </c>
      <c r="C3121" t="s">
        <v>329</v>
      </c>
      <c r="E3121" t="s">
        <v>330</v>
      </c>
    </row>
    <row r="3122" spans="1:5" x14ac:dyDescent="0.25">
      <c r="A3122" t="s">
        <v>7160</v>
      </c>
      <c r="B3122" t="s">
        <v>7159</v>
      </c>
      <c r="C3122" t="s">
        <v>333</v>
      </c>
      <c r="E3122" t="s">
        <v>330</v>
      </c>
    </row>
    <row r="3123" spans="1:5" x14ac:dyDescent="0.25">
      <c r="A3123" t="s">
        <v>7162</v>
      </c>
      <c r="B3123" t="s">
        <v>7161</v>
      </c>
      <c r="C3123" t="s">
        <v>7163</v>
      </c>
      <c r="E3123" t="s">
        <v>330</v>
      </c>
    </row>
    <row r="3124" spans="1:5" x14ac:dyDescent="0.25">
      <c r="A3124" t="s">
        <v>7165</v>
      </c>
      <c r="B3124" t="s">
        <v>7164</v>
      </c>
      <c r="C3124" t="s">
        <v>422</v>
      </c>
      <c r="E3124" t="s">
        <v>330</v>
      </c>
    </row>
    <row r="3125" spans="1:5" x14ac:dyDescent="0.25">
      <c r="A3125" t="s">
        <v>7167</v>
      </c>
      <c r="B3125" t="s">
        <v>7166</v>
      </c>
      <c r="C3125" t="s">
        <v>681</v>
      </c>
      <c r="E3125" t="s">
        <v>330</v>
      </c>
    </row>
    <row r="3126" spans="1:5" x14ac:dyDescent="0.25">
      <c r="A3126" t="s">
        <v>7169</v>
      </c>
      <c r="B3126" t="s">
        <v>7168</v>
      </c>
      <c r="C3126" t="s">
        <v>494</v>
      </c>
      <c r="E3126" t="s">
        <v>330</v>
      </c>
    </row>
    <row r="3127" spans="1:5" x14ac:dyDescent="0.25">
      <c r="A3127" t="s">
        <v>7171</v>
      </c>
      <c r="B3127" t="s">
        <v>7170</v>
      </c>
      <c r="C3127" t="s">
        <v>333</v>
      </c>
      <c r="E3127" t="s">
        <v>330</v>
      </c>
    </row>
    <row r="3128" spans="1:5" x14ac:dyDescent="0.25">
      <c r="A3128" t="s">
        <v>7173</v>
      </c>
      <c r="B3128" t="s">
        <v>7172</v>
      </c>
      <c r="C3128" t="s">
        <v>333</v>
      </c>
      <c r="E3128" t="s">
        <v>330</v>
      </c>
    </row>
    <row r="3129" spans="1:5" x14ac:dyDescent="0.25">
      <c r="A3129" t="s">
        <v>7175</v>
      </c>
      <c r="B3129" t="s">
        <v>7174</v>
      </c>
      <c r="C3129" t="s">
        <v>333</v>
      </c>
      <c r="E3129" t="s">
        <v>330</v>
      </c>
    </row>
    <row r="3130" spans="1:5" x14ac:dyDescent="0.25">
      <c r="A3130" t="s">
        <v>7177</v>
      </c>
      <c r="B3130" t="s">
        <v>7176</v>
      </c>
      <c r="C3130" t="s">
        <v>1073</v>
      </c>
      <c r="E3130" t="s">
        <v>330</v>
      </c>
    </row>
    <row r="3131" spans="1:5" x14ac:dyDescent="0.25">
      <c r="A3131" t="s">
        <v>7179</v>
      </c>
      <c r="B3131" t="s">
        <v>7178</v>
      </c>
      <c r="C3131" t="s">
        <v>1275</v>
      </c>
      <c r="E3131" t="s">
        <v>330</v>
      </c>
    </row>
    <row r="3132" spans="1:5" x14ac:dyDescent="0.25">
      <c r="A3132" t="s">
        <v>7181</v>
      </c>
      <c r="B3132" t="s">
        <v>7180</v>
      </c>
      <c r="C3132" t="s">
        <v>422</v>
      </c>
      <c r="E3132" t="s">
        <v>330</v>
      </c>
    </row>
    <row r="3133" spans="1:5" x14ac:dyDescent="0.25">
      <c r="A3133" t="s">
        <v>7183</v>
      </c>
      <c r="B3133" t="s">
        <v>7182</v>
      </c>
      <c r="C3133" t="s">
        <v>690</v>
      </c>
      <c r="E3133" t="s">
        <v>330</v>
      </c>
    </row>
    <row r="3134" spans="1:5" x14ac:dyDescent="0.25">
      <c r="A3134" t="s">
        <v>7185</v>
      </c>
      <c r="B3134" t="s">
        <v>7184</v>
      </c>
      <c r="C3134" t="s">
        <v>333</v>
      </c>
      <c r="E3134" t="s">
        <v>330</v>
      </c>
    </row>
    <row r="3135" spans="1:5" x14ac:dyDescent="0.25">
      <c r="A3135" t="s">
        <v>7187</v>
      </c>
      <c r="B3135" t="s">
        <v>7186</v>
      </c>
      <c r="C3135" t="s">
        <v>839</v>
      </c>
      <c r="E3135" t="s">
        <v>330</v>
      </c>
    </row>
    <row r="3136" spans="1:5" x14ac:dyDescent="0.25">
      <c r="A3136" t="s">
        <v>7189</v>
      </c>
      <c r="B3136" t="s">
        <v>7188</v>
      </c>
      <c r="C3136" t="s">
        <v>7190</v>
      </c>
      <c r="E3136" t="s">
        <v>330</v>
      </c>
    </row>
    <row r="3137" spans="1:5" x14ac:dyDescent="0.25">
      <c r="A3137" t="s">
        <v>7192</v>
      </c>
      <c r="B3137" t="s">
        <v>7191</v>
      </c>
      <c r="C3137" t="s">
        <v>333</v>
      </c>
      <c r="E3137" t="s">
        <v>330</v>
      </c>
    </row>
    <row r="3138" spans="1:5" x14ac:dyDescent="0.25">
      <c r="A3138" t="s">
        <v>7194</v>
      </c>
      <c r="B3138" t="s">
        <v>7193</v>
      </c>
      <c r="C3138" t="s">
        <v>333</v>
      </c>
      <c r="E3138" t="s">
        <v>330</v>
      </c>
    </row>
    <row r="3139" spans="1:5" x14ac:dyDescent="0.25">
      <c r="A3139" t="s">
        <v>7196</v>
      </c>
      <c r="B3139" t="s">
        <v>7195</v>
      </c>
      <c r="C3139" t="s">
        <v>3202</v>
      </c>
      <c r="E3139" t="s">
        <v>330</v>
      </c>
    </row>
    <row r="3140" spans="1:5" x14ac:dyDescent="0.25">
      <c r="A3140" t="s">
        <v>7198</v>
      </c>
      <c r="B3140" t="s">
        <v>7197</v>
      </c>
      <c r="C3140" t="s">
        <v>1009</v>
      </c>
      <c r="E3140" t="s">
        <v>330</v>
      </c>
    </row>
    <row r="3141" spans="1:5" x14ac:dyDescent="0.25">
      <c r="A3141" t="s">
        <v>7200</v>
      </c>
      <c r="B3141" t="s">
        <v>7199</v>
      </c>
      <c r="C3141" t="s">
        <v>681</v>
      </c>
      <c r="D3141" t="s">
        <v>428</v>
      </c>
      <c r="E3141" t="s">
        <v>330</v>
      </c>
    </row>
    <row r="3142" spans="1:5" x14ac:dyDescent="0.25">
      <c r="A3142" t="s">
        <v>7202</v>
      </c>
      <c r="B3142" t="s">
        <v>7201</v>
      </c>
      <c r="C3142" t="s">
        <v>422</v>
      </c>
      <c r="E3142" t="s">
        <v>330</v>
      </c>
    </row>
    <row r="3143" spans="1:5" x14ac:dyDescent="0.25">
      <c r="A3143" t="s">
        <v>7204</v>
      </c>
      <c r="B3143" t="s">
        <v>7203</v>
      </c>
      <c r="C3143" t="s">
        <v>461</v>
      </c>
      <c r="E3143" t="s">
        <v>330</v>
      </c>
    </row>
    <row r="3144" spans="1:5" x14ac:dyDescent="0.25">
      <c r="A3144" t="s">
        <v>7206</v>
      </c>
      <c r="B3144" t="s">
        <v>7205</v>
      </c>
      <c r="C3144" t="s">
        <v>726</v>
      </c>
      <c r="E3144" t="s">
        <v>330</v>
      </c>
    </row>
    <row r="3145" spans="1:5" x14ac:dyDescent="0.25">
      <c r="A3145" t="s">
        <v>7208</v>
      </c>
      <c r="B3145" t="s">
        <v>7207</v>
      </c>
      <c r="C3145" t="s">
        <v>362</v>
      </c>
      <c r="E3145" t="s">
        <v>330</v>
      </c>
    </row>
    <row r="3146" spans="1:5" x14ac:dyDescent="0.25">
      <c r="A3146" t="s">
        <v>7210</v>
      </c>
      <c r="B3146" t="s">
        <v>7209</v>
      </c>
      <c r="C3146" t="s">
        <v>518</v>
      </c>
      <c r="E3146" t="s">
        <v>330</v>
      </c>
    </row>
    <row r="3147" spans="1:5" x14ac:dyDescent="0.25">
      <c r="A3147" t="s">
        <v>7212</v>
      </c>
      <c r="B3147" t="s">
        <v>7211</v>
      </c>
      <c r="C3147" t="s">
        <v>1464</v>
      </c>
      <c r="E3147" t="s">
        <v>330</v>
      </c>
    </row>
    <row r="3148" spans="1:5" x14ac:dyDescent="0.25">
      <c r="A3148" t="s">
        <v>7214</v>
      </c>
      <c r="B3148" t="s">
        <v>7213</v>
      </c>
      <c r="C3148" t="s">
        <v>1045</v>
      </c>
      <c r="E3148" t="s">
        <v>330</v>
      </c>
    </row>
    <row r="3149" spans="1:5" x14ac:dyDescent="0.25">
      <c r="A3149" t="s">
        <v>7216</v>
      </c>
      <c r="B3149" t="s">
        <v>7215</v>
      </c>
      <c r="C3149" t="s">
        <v>461</v>
      </c>
      <c r="E3149" t="s">
        <v>330</v>
      </c>
    </row>
    <row r="3150" spans="1:5" x14ac:dyDescent="0.25">
      <c r="A3150" t="s">
        <v>7218</v>
      </c>
      <c r="B3150" t="s">
        <v>7217</v>
      </c>
      <c r="C3150" t="s">
        <v>333</v>
      </c>
      <c r="E3150" t="s">
        <v>330</v>
      </c>
    </row>
    <row r="3151" spans="1:5" x14ac:dyDescent="0.25">
      <c r="A3151" t="s">
        <v>7220</v>
      </c>
      <c r="B3151" t="s">
        <v>7219</v>
      </c>
      <c r="C3151" t="s">
        <v>333</v>
      </c>
      <c r="E3151" t="s">
        <v>330</v>
      </c>
    </row>
    <row r="3152" spans="1:5" x14ac:dyDescent="0.25">
      <c r="A3152" t="s">
        <v>7222</v>
      </c>
      <c r="B3152" t="s">
        <v>7221</v>
      </c>
      <c r="C3152" t="s">
        <v>333</v>
      </c>
      <c r="E3152" t="s">
        <v>330</v>
      </c>
    </row>
    <row r="3153" spans="1:5" x14ac:dyDescent="0.25">
      <c r="A3153" t="s">
        <v>7224</v>
      </c>
      <c r="B3153" t="s">
        <v>7223</v>
      </c>
      <c r="C3153" t="s">
        <v>346</v>
      </c>
      <c r="E3153" t="s">
        <v>330</v>
      </c>
    </row>
    <row r="3154" spans="1:5" x14ac:dyDescent="0.25">
      <c r="A3154" t="s">
        <v>7226</v>
      </c>
      <c r="B3154" t="s">
        <v>7225</v>
      </c>
      <c r="C3154" t="s">
        <v>581</v>
      </c>
      <c r="E3154" t="s">
        <v>330</v>
      </c>
    </row>
    <row r="3155" spans="1:5" x14ac:dyDescent="0.25">
      <c r="A3155" t="s">
        <v>7228</v>
      </c>
      <c r="B3155" t="s">
        <v>7227</v>
      </c>
      <c r="C3155" t="s">
        <v>333</v>
      </c>
      <c r="E3155" t="s">
        <v>330</v>
      </c>
    </row>
    <row r="3156" spans="1:5" x14ac:dyDescent="0.25">
      <c r="A3156" t="s">
        <v>7230</v>
      </c>
      <c r="B3156" t="s">
        <v>7229</v>
      </c>
      <c r="C3156" t="s">
        <v>356</v>
      </c>
      <c r="E3156" t="s">
        <v>330</v>
      </c>
    </row>
    <row r="3157" spans="1:5" x14ac:dyDescent="0.25">
      <c r="A3157" t="s">
        <v>7232</v>
      </c>
      <c r="B3157" t="s">
        <v>7231</v>
      </c>
      <c r="C3157" t="s">
        <v>333</v>
      </c>
      <c r="E3157" t="s">
        <v>330</v>
      </c>
    </row>
    <row r="3158" spans="1:5" x14ac:dyDescent="0.25">
      <c r="A3158" t="s">
        <v>7234</v>
      </c>
      <c r="B3158" t="s">
        <v>7233</v>
      </c>
      <c r="C3158" t="s">
        <v>333</v>
      </c>
      <c r="E3158" t="s">
        <v>330</v>
      </c>
    </row>
    <row r="3159" spans="1:5" x14ac:dyDescent="0.25">
      <c r="A3159" t="s">
        <v>7236</v>
      </c>
      <c r="B3159" t="s">
        <v>7235</v>
      </c>
      <c r="C3159" t="s">
        <v>333</v>
      </c>
      <c r="E3159" t="s">
        <v>330</v>
      </c>
    </row>
    <row r="3160" spans="1:5" x14ac:dyDescent="0.25">
      <c r="A3160" t="s">
        <v>7238</v>
      </c>
      <c r="B3160" t="s">
        <v>7237</v>
      </c>
      <c r="C3160" t="s">
        <v>1542</v>
      </c>
      <c r="E3160" t="s">
        <v>330</v>
      </c>
    </row>
    <row r="3161" spans="1:5" x14ac:dyDescent="0.25">
      <c r="A3161" t="s">
        <v>7240</v>
      </c>
      <c r="B3161" t="s">
        <v>7239</v>
      </c>
      <c r="C3161" t="s">
        <v>333</v>
      </c>
      <c r="E3161" t="s">
        <v>330</v>
      </c>
    </row>
    <row r="3162" spans="1:5" x14ac:dyDescent="0.25">
      <c r="A3162" t="s">
        <v>7242</v>
      </c>
      <c r="B3162" t="s">
        <v>7241</v>
      </c>
      <c r="C3162" t="s">
        <v>2915</v>
      </c>
      <c r="E3162" t="s">
        <v>330</v>
      </c>
    </row>
    <row r="3163" spans="1:5" x14ac:dyDescent="0.25">
      <c r="A3163" t="s">
        <v>7244</v>
      </c>
      <c r="B3163" t="s">
        <v>7243</v>
      </c>
      <c r="C3163" t="s">
        <v>2934</v>
      </c>
      <c r="E3163" t="s">
        <v>330</v>
      </c>
    </row>
    <row r="3164" spans="1:5" x14ac:dyDescent="0.25">
      <c r="A3164" t="s">
        <v>7246</v>
      </c>
      <c r="B3164" t="s">
        <v>7245</v>
      </c>
      <c r="C3164" t="s">
        <v>512</v>
      </c>
      <c r="E3164" t="s">
        <v>330</v>
      </c>
    </row>
    <row r="3165" spans="1:5" x14ac:dyDescent="0.25">
      <c r="A3165" t="s">
        <v>7248</v>
      </c>
      <c r="B3165" t="s">
        <v>7247</v>
      </c>
      <c r="C3165" t="s">
        <v>333</v>
      </c>
      <c r="E3165" t="s">
        <v>330</v>
      </c>
    </row>
    <row r="3166" spans="1:5" x14ac:dyDescent="0.25">
      <c r="A3166" t="s">
        <v>7250</v>
      </c>
      <c r="B3166" t="s">
        <v>7249</v>
      </c>
      <c r="C3166" t="s">
        <v>581</v>
      </c>
      <c r="E3166" t="s">
        <v>330</v>
      </c>
    </row>
    <row r="3167" spans="1:5" x14ac:dyDescent="0.25">
      <c r="A3167" t="s">
        <v>7252</v>
      </c>
      <c r="B3167" t="s">
        <v>7251</v>
      </c>
      <c r="C3167" t="s">
        <v>333</v>
      </c>
      <c r="E3167" t="s">
        <v>330</v>
      </c>
    </row>
    <row r="3168" spans="1:5" x14ac:dyDescent="0.25">
      <c r="A3168" t="s">
        <v>7254</v>
      </c>
      <c r="B3168" t="s">
        <v>7253</v>
      </c>
      <c r="C3168" t="s">
        <v>333</v>
      </c>
      <c r="E3168" t="s">
        <v>330</v>
      </c>
    </row>
    <row r="3169" spans="1:5" x14ac:dyDescent="0.25">
      <c r="A3169" t="s">
        <v>7256</v>
      </c>
      <c r="B3169" t="s">
        <v>7255</v>
      </c>
      <c r="C3169" t="s">
        <v>581</v>
      </c>
      <c r="E3169" t="s">
        <v>330</v>
      </c>
    </row>
    <row r="3170" spans="1:5" x14ac:dyDescent="0.25">
      <c r="A3170" t="s">
        <v>7258</v>
      </c>
      <c r="B3170" t="s">
        <v>7257</v>
      </c>
      <c r="C3170" t="s">
        <v>494</v>
      </c>
      <c r="E3170" t="s">
        <v>330</v>
      </c>
    </row>
    <row r="3171" spans="1:5" x14ac:dyDescent="0.25">
      <c r="A3171" t="s">
        <v>7260</v>
      </c>
      <c r="B3171" t="s">
        <v>7259</v>
      </c>
      <c r="C3171" t="s">
        <v>491</v>
      </c>
      <c r="E3171" t="s">
        <v>330</v>
      </c>
    </row>
    <row r="3172" spans="1:5" x14ac:dyDescent="0.25">
      <c r="A3172" t="s">
        <v>7262</v>
      </c>
      <c r="B3172" t="s">
        <v>7261</v>
      </c>
      <c r="C3172" t="s">
        <v>491</v>
      </c>
      <c r="E3172" t="s">
        <v>330</v>
      </c>
    </row>
    <row r="3173" spans="1:5" x14ac:dyDescent="0.25">
      <c r="A3173" t="s">
        <v>7264</v>
      </c>
      <c r="B3173" t="s">
        <v>7263</v>
      </c>
      <c r="C3173" t="s">
        <v>676</v>
      </c>
      <c r="E3173" t="s">
        <v>330</v>
      </c>
    </row>
    <row r="3174" spans="1:5" x14ac:dyDescent="0.25">
      <c r="A3174" t="s">
        <v>7266</v>
      </c>
      <c r="B3174" t="s">
        <v>7265</v>
      </c>
      <c r="C3174" t="s">
        <v>333</v>
      </c>
      <c r="E3174" t="s">
        <v>330</v>
      </c>
    </row>
    <row r="3175" spans="1:5" x14ac:dyDescent="0.25">
      <c r="A3175" t="s">
        <v>7268</v>
      </c>
      <c r="B3175" t="s">
        <v>7267</v>
      </c>
      <c r="C3175" t="s">
        <v>333</v>
      </c>
      <c r="E3175" t="s">
        <v>330</v>
      </c>
    </row>
    <row r="3176" spans="1:5" x14ac:dyDescent="0.25">
      <c r="A3176" t="s">
        <v>7270</v>
      </c>
      <c r="B3176" t="s">
        <v>7269</v>
      </c>
      <c r="C3176" t="s">
        <v>333</v>
      </c>
      <c r="E3176" t="s">
        <v>330</v>
      </c>
    </row>
    <row r="3177" spans="1:5" x14ac:dyDescent="0.25">
      <c r="A3177" t="s">
        <v>7272</v>
      </c>
      <c r="B3177" t="s">
        <v>7271</v>
      </c>
      <c r="C3177" t="s">
        <v>333</v>
      </c>
      <c r="E3177" t="s">
        <v>330</v>
      </c>
    </row>
    <row r="3178" spans="1:5" x14ac:dyDescent="0.25">
      <c r="A3178" t="s">
        <v>7274</v>
      </c>
      <c r="B3178" t="s">
        <v>7273</v>
      </c>
      <c r="C3178" t="s">
        <v>1260</v>
      </c>
      <c r="E3178" t="s">
        <v>330</v>
      </c>
    </row>
    <row r="3179" spans="1:5" x14ac:dyDescent="0.25">
      <c r="A3179" t="s">
        <v>7276</v>
      </c>
      <c r="B3179" t="s">
        <v>7275</v>
      </c>
      <c r="C3179" t="s">
        <v>333</v>
      </c>
      <c r="E3179" t="s">
        <v>330</v>
      </c>
    </row>
    <row r="3180" spans="1:5" x14ac:dyDescent="0.25">
      <c r="A3180" t="s">
        <v>7278</v>
      </c>
      <c r="B3180" t="s">
        <v>7277</v>
      </c>
      <c r="C3180" t="s">
        <v>946</v>
      </c>
      <c r="E3180" t="s">
        <v>330</v>
      </c>
    </row>
    <row r="3181" spans="1:5" x14ac:dyDescent="0.25">
      <c r="A3181" t="s">
        <v>7280</v>
      </c>
      <c r="B3181" t="s">
        <v>7279</v>
      </c>
      <c r="C3181" t="s">
        <v>333</v>
      </c>
      <c r="E3181" t="s">
        <v>330</v>
      </c>
    </row>
    <row r="3182" spans="1:5" x14ac:dyDescent="0.25">
      <c r="A3182" t="s">
        <v>7282</v>
      </c>
      <c r="B3182" t="s">
        <v>7281</v>
      </c>
      <c r="C3182" t="s">
        <v>333</v>
      </c>
      <c r="E3182" t="s">
        <v>330</v>
      </c>
    </row>
    <row r="3183" spans="1:5" x14ac:dyDescent="0.25">
      <c r="A3183" t="s">
        <v>7284</v>
      </c>
      <c r="B3183" t="s">
        <v>7283</v>
      </c>
      <c r="C3183" t="s">
        <v>333</v>
      </c>
      <c r="E3183" t="s">
        <v>330</v>
      </c>
    </row>
    <row r="3184" spans="1:5" x14ac:dyDescent="0.25">
      <c r="A3184" t="s">
        <v>7286</v>
      </c>
      <c r="B3184" t="s">
        <v>7285</v>
      </c>
      <c r="C3184" t="s">
        <v>333</v>
      </c>
      <c r="E3184" t="s">
        <v>330</v>
      </c>
    </row>
    <row r="3185" spans="1:5" x14ac:dyDescent="0.25">
      <c r="A3185" t="s">
        <v>7288</v>
      </c>
      <c r="B3185" t="s">
        <v>7287</v>
      </c>
      <c r="C3185" t="s">
        <v>333</v>
      </c>
      <c r="E3185" t="s">
        <v>330</v>
      </c>
    </row>
    <row r="3186" spans="1:5" x14ac:dyDescent="0.25">
      <c r="A3186" t="s">
        <v>7290</v>
      </c>
      <c r="B3186" t="s">
        <v>7289</v>
      </c>
      <c r="C3186" t="s">
        <v>333</v>
      </c>
      <c r="E3186" t="s">
        <v>330</v>
      </c>
    </row>
    <row r="3187" spans="1:5" x14ac:dyDescent="0.25">
      <c r="A3187" t="s">
        <v>7292</v>
      </c>
      <c r="B3187" t="s">
        <v>7291</v>
      </c>
      <c r="C3187" t="s">
        <v>333</v>
      </c>
      <c r="E3187" t="s">
        <v>330</v>
      </c>
    </row>
    <row r="3188" spans="1:5" x14ac:dyDescent="0.25">
      <c r="A3188" t="s">
        <v>7294</v>
      </c>
      <c r="B3188" t="s">
        <v>7293</v>
      </c>
      <c r="C3188" t="s">
        <v>521</v>
      </c>
      <c r="E3188" t="s">
        <v>330</v>
      </c>
    </row>
    <row r="3189" spans="1:5" x14ac:dyDescent="0.25">
      <c r="A3189" t="s">
        <v>7296</v>
      </c>
      <c r="B3189" t="s">
        <v>7295</v>
      </c>
      <c r="C3189" t="s">
        <v>540</v>
      </c>
      <c r="E3189" t="s">
        <v>330</v>
      </c>
    </row>
    <row r="3190" spans="1:5" x14ac:dyDescent="0.25">
      <c r="A3190" t="s">
        <v>7298</v>
      </c>
      <c r="B3190" t="s">
        <v>7297</v>
      </c>
      <c r="C3190" t="s">
        <v>333</v>
      </c>
      <c r="E3190" t="s">
        <v>330</v>
      </c>
    </row>
    <row r="3191" spans="1:5" x14ac:dyDescent="0.25">
      <c r="A3191" t="s">
        <v>7300</v>
      </c>
      <c r="B3191" t="s">
        <v>7299</v>
      </c>
      <c r="C3191" t="s">
        <v>491</v>
      </c>
      <c r="E3191" t="s">
        <v>330</v>
      </c>
    </row>
    <row r="3192" spans="1:5" x14ac:dyDescent="0.25">
      <c r="A3192" t="s">
        <v>7302</v>
      </c>
      <c r="B3192" t="s">
        <v>7301</v>
      </c>
      <c r="C3192" t="s">
        <v>333</v>
      </c>
      <c r="E3192" t="s">
        <v>330</v>
      </c>
    </row>
    <row r="3193" spans="1:5" x14ac:dyDescent="0.25">
      <c r="A3193" t="s">
        <v>7304</v>
      </c>
      <c r="B3193" t="s">
        <v>7303</v>
      </c>
      <c r="C3193" t="s">
        <v>333</v>
      </c>
      <c r="E3193" t="s">
        <v>330</v>
      </c>
    </row>
    <row r="3194" spans="1:5" x14ac:dyDescent="0.25">
      <c r="A3194" t="s">
        <v>7306</v>
      </c>
      <c r="B3194" t="s">
        <v>7305</v>
      </c>
      <c r="C3194" t="s">
        <v>333</v>
      </c>
      <c r="E3194" t="s">
        <v>330</v>
      </c>
    </row>
    <row r="3195" spans="1:5" x14ac:dyDescent="0.25">
      <c r="A3195" t="s">
        <v>7308</v>
      </c>
      <c r="B3195" t="s">
        <v>7307</v>
      </c>
      <c r="C3195" t="s">
        <v>4284</v>
      </c>
      <c r="D3195" t="s">
        <v>446</v>
      </c>
      <c r="E3195" t="s">
        <v>330</v>
      </c>
    </row>
    <row r="3196" spans="1:5" x14ac:dyDescent="0.25">
      <c r="A3196" t="s">
        <v>7310</v>
      </c>
      <c r="B3196" t="s">
        <v>7309</v>
      </c>
      <c r="C3196" t="s">
        <v>461</v>
      </c>
      <c r="E3196" t="s">
        <v>330</v>
      </c>
    </row>
    <row r="3197" spans="1:5" x14ac:dyDescent="0.25">
      <c r="A3197" t="s">
        <v>7312</v>
      </c>
      <c r="B3197" t="s">
        <v>7311</v>
      </c>
      <c r="C3197" t="s">
        <v>407</v>
      </c>
      <c r="E3197" t="s">
        <v>330</v>
      </c>
    </row>
    <row r="3198" spans="1:5" x14ac:dyDescent="0.25">
      <c r="A3198" t="s">
        <v>7314</v>
      </c>
      <c r="B3198" t="s">
        <v>7313</v>
      </c>
      <c r="C3198" t="s">
        <v>333</v>
      </c>
      <c r="E3198" t="s">
        <v>330</v>
      </c>
    </row>
    <row r="3199" spans="1:5" x14ac:dyDescent="0.25">
      <c r="A3199" t="s">
        <v>7316</v>
      </c>
      <c r="B3199" t="s">
        <v>7315</v>
      </c>
      <c r="C3199" t="s">
        <v>422</v>
      </c>
      <c r="E3199" t="s">
        <v>330</v>
      </c>
    </row>
    <row r="3200" spans="1:5" x14ac:dyDescent="0.25">
      <c r="A3200" t="s">
        <v>7318</v>
      </c>
      <c r="B3200" t="s">
        <v>7317</v>
      </c>
      <c r="C3200" t="s">
        <v>333</v>
      </c>
      <c r="E3200" t="s">
        <v>330</v>
      </c>
    </row>
    <row r="3201" spans="1:5" x14ac:dyDescent="0.25">
      <c r="A3201" t="s">
        <v>7320</v>
      </c>
      <c r="B3201" t="s">
        <v>7319</v>
      </c>
      <c r="C3201" t="s">
        <v>1089</v>
      </c>
      <c r="E3201" t="s">
        <v>330</v>
      </c>
    </row>
    <row r="3202" spans="1:5" x14ac:dyDescent="0.25">
      <c r="A3202" t="s">
        <v>7322</v>
      </c>
      <c r="B3202" t="s">
        <v>7321</v>
      </c>
      <c r="C3202" t="s">
        <v>422</v>
      </c>
      <c r="E3202" t="s">
        <v>330</v>
      </c>
    </row>
    <row r="3203" spans="1:5" x14ac:dyDescent="0.25">
      <c r="A3203" t="s">
        <v>7324</v>
      </c>
      <c r="B3203" t="s">
        <v>7323</v>
      </c>
      <c r="C3203" t="s">
        <v>2257</v>
      </c>
      <c r="E3203" t="s">
        <v>330</v>
      </c>
    </row>
    <row r="3204" spans="1:5" x14ac:dyDescent="0.25">
      <c r="A3204" t="s">
        <v>7326</v>
      </c>
      <c r="B3204" t="s">
        <v>7325</v>
      </c>
      <c r="C3204" t="s">
        <v>333</v>
      </c>
      <c r="E3204" t="s">
        <v>330</v>
      </c>
    </row>
    <row r="3205" spans="1:5" x14ac:dyDescent="0.25">
      <c r="A3205" t="s">
        <v>7328</v>
      </c>
      <c r="B3205" t="s">
        <v>7327</v>
      </c>
      <c r="C3205" t="s">
        <v>333</v>
      </c>
      <c r="E3205" t="s">
        <v>330</v>
      </c>
    </row>
    <row r="3206" spans="1:5" x14ac:dyDescent="0.25">
      <c r="A3206" t="s">
        <v>7330</v>
      </c>
      <c r="B3206" t="s">
        <v>7329</v>
      </c>
      <c r="C3206" t="s">
        <v>333</v>
      </c>
      <c r="E3206" t="s">
        <v>330</v>
      </c>
    </row>
    <row r="3207" spans="1:5" x14ac:dyDescent="0.25">
      <c r="A3207" t="s">
        <v>7332</v>
      </c>
      <c r="B3207" t="s">
        <v>7331</v>
      </c>
      <c r="C3207" t="s">
        <v>333</v>
      </c>
      <c r="E3207" t="s">
        <v>330</v>
      </c>
    </row>
    <row r="3208" spans="1:5" x14ac:dyDescent="0.25">
      <c r="A3208" t="s">
        <v>7334</v>
      </c>
      <c r="B3208" t="s">
        <v>7333</v>
      </c>
      <c r="C3208" t="s">
        <v>427</v>
      </c>
      <c r="E3208" t="s">
        <v>330</v>
      </c>
    </row>
    <row r="3209" spans="1:5" x14ac:dyDescent="0.25">
      <c r="A3209" t="s">
        <v>7336</v>
      </c>
      <c r="B3209" t="s">
        <v>7335</v>
      </c>
      <c r="C3209" t="s">
        <v>329</v>
      </c>
      <c r="E3209" t="s">
        <v>330</v>
      </c>
    </row>
    <row r="3210" spans="1:5" x14ac:dyDescent="0.25">
      <c r="A3210" t="s">
        <v>7338</v>
      </c>
      <c r="B3210" t="s">
        <v>7337</v>
      </c>
      <c r="C3210" t="s">
        <v>664</v>
      </c>
      <c r="E3210" t="s">
        <v>330</v>
      </c>
    </row>
    <row r="3211" spans="1:5" x14ac:dyDescent="0.25">
      <c r="A3211" t="s">
        <v>7340</v>
      </c>
      <c r="B3211" t="s">
        <v>7339</v>
      </c>
      <c r="C3211" t="s">
        <v>756</v>
      </c>
      <c r="E3211" t="s">
        <v>330</v>
      </c>
    </row>
    <row r="3212" spans="1:5" x14ac:dyDescent="0.25">
      <c r="A3212" t="s">
        <v>7342</v>
      </c>
      <c r="B3212" t="s">
        <v>7341</v>
      </c>
      <c r="C3212" t="s">
        <v>385</v>
      </c>
      <c r="E3212" t="s">
        <v>330</v>
      </c>
    </row>
    <row r="3213" spans="1:5" x14ac:dyDescent="0.25">
      <c r="A3213" t="s">
        <v>7344</v>
      </c>
      <c r="B3213" t="s">
        <v>7343</v>
      </c>
      <c r="C3213" t="s">
        <v>7345</v>
      </c>
      <c r="D3213" t="s">
        <v>428</v>
      </c>
      <c r="E3213" t="s">
        <v>330</v>
      </c>
    </row>
    <row r="3214" spans="1:5" x14ac:dyDescent="0.25">
      <c r="A3214" t="s">
        <v>7347</v>
      </c>
      <c r="B3214" t="s">
        <v>7346</v>
      </c>
      <c r="C3214" t="s">
        <v>7348</v>
      </c>
      <c r="E3214" t="s">
        <v>330</v>
      </c>
    </row>
    <row r="3215" spans="1:5" x14ac:dyDescent="0.25">
      <c r="A3215" t="s">
        <v>7350</v>
      </c>
      <c r="B3215" t="s">
        <v>7349</v>
      </c>
      <c r="C3215" t="s">
        <v>526</v>
      </c>
      <c r="E3215" t="s">
        <v>330</v>
      </c>
    </row>
    <row r="3216" spans="1:5" x14ac:dyDescent="0.25">
      <c r="A3216" t="s">
        <v>7352</v>
      </c>
      <c r="B3216" t="s">
        <v>7351</v>
      </c>
      <c r="C3216" t="s">
        <v>333</v>
      </c>
      <c r="E3216" t="s">
        <v>330</v>
      </c>
    </row>
    <row r="3217" spans="1:5" x14ac:dyDescent="0.25">
      <c r="A3217" t="s">
        <v>7354</v>
      </c>
      <c r="B3217" t="s">
        <v>7353</v>
      </c>
      <c r="C3217" t="s">
        <v>333</v>
      </c>
      <c r="E3217" t="s">
        <v>330</v>
      </c>
    </row>
    <row r="3218" spans="1:5" x14ac:dyDescent="0.25">
      <c r="A3218" t="s">
        <v>7356</v>
      </c>
      <c r="B3218" t="s">
        <v>7355</v>
      </c>
      <c r="C3218" t="s">
        <v>5863</v>
      </c>
      <c r="E3218" t="s">
        <v>330</v>
      </c>
    </row>
    <row r="3219" spans="1:5" x14ac:dyDescent="0.25">
      <c r="A3219" t="s">
        <v>7358</v>
      </c>
      <c r="B3219" t="s">
        <v>7357</v>
      </c>
      <c r="C3219" t="s">
        <v>333</v>
      </c>
      <c r="E3219" t="s">
        <v>330</v>
      </c>
    </row>
    <row r="3220" spans="1:5" x14ac:dyDescent="0.25">
      <c r="A3220" t="s">
        <v>7360</v>
      </c>
      <c r="B3220" t="s">
        <v>7359</v>
      </c>
      <c r="C3220" t="s">
        <v>3213</v>
      </c>
      <c r="E3220" t="s">
        <v>330</v>
      </c>
    </row>
    <row r="3221" spans="1:5" x14ac:dyDescent="0.25">
      <c r="A3221" t="s">
        <v>7362</v>
      </c>
      <c r="B3221" t="s">
        <v>7361</v>
      </c>
      <c r="C3221" t="s">
        <v>1082</v>
      </c>
      <c r="E3221" t="s">
        <v>330</v>
      </c>
    </row>
    <row r="3222" spans="1:5" x14ac:dyDescent="0.25">
      <c r="A3222" t="s">
        <v>7364</v>
      </c>
      <c r="B3222" t="s">
        <v>7363</v>
      </c>
      <c r="C3222" t="s">
        <v>1691</v>
      </c>
      <c r="E3222" t="s">
        <v>330</v>
      </c>
    </row>
    <row r="3223" spans="1:5" x14ac:dyDescent="0.25">
      <c r="A3223" t="s">
        <v>7366</v>
      </c>
      <c r="B3223" t="s">
        <v>7365</v>
      </c>
      <c r="C3223" t="s">
        <v>484</v>
      </c>
      <c r="E3223" t="s">
        <v>330</v>
      </c>
    </row>
    <row r="3224" spans="1:5" x14ac:dyDescent="0.25">
      <c r="A3224" t="s">
        <v>7368</v>
      </c>
      <c r="B3224" t="s">
        <v>7367</v>
      </c>
      <c r="C3224" t="s">
        <v>333</v>
      </c>
      <c r="E3224" t="s">
        <v>330</v>
      </c>
    </row>
    <row r="3225" spans="1:5" x14ac:dyDescent="0.25">
      <c r="A3225" t="s">
        <v>7370</v>
      </c>
      <c r="B3225" t="s">
        <v>7369</v>
      </c>
      <c r="C3225" t="s">
        <v>581</v>
      </c>
      <c r="E3225" t="s">
        <v>330</v>
      </c>
    </row>
    <row r="3226" spans="1:5" x14ac:dyDescent="0.25">
      <c r="A3226" t="s">
        <v>7372</v>
      </c>
      <c r="B3226" t="s">
        <v>7371</v>
      </c>
      <c r="C3226" t="s">
        <v>333</v>
      </c>
      <c r="E3226" t="s">
        <v>330</v>
      </c>
    </row>
    <row r="3227" spans="1:5" x14ac:dyDescent="0.25">
      <c r="A3227" t="s">
        <v>7374</v>
      </c>
      <c r="B3227" t="s">
        <v>7373</v>
      </c>
      <c r="C3227" t="s">
        <v>333</v>
      </c>
      <c r="E3227" t="s">
        <v>330</v>
      </c>
    </row>
    <row r="3228" spans="1:5" x14ac:dyDescent="0.25">
      <c r="A3228" t="s">
        <v>7376</v>
      </c>
      <c r="B3228" t="s">
        <v>7375</v>
      </c>
      <c r="C3228" t="s">
        <v>779</v>
      </c>
      <c r="E3228" t="s">
        <v>330</v>
      </c>
    </row>
    <row r="3229" spans="1:5" x14ac:dyDescent="0.25">
      <c r="A3229" t="s">
        <v>7378</v>
      </c>
      <c r="B3229" t="s">
        <v>7377</v>
      </c>
      <c r="C3229" t="s">
        <v>333</v>
      </c>
      <c r="E3229" t="s">
        <v>330</v>
      </c>
    </row>
    <row r="3230" spans="1:5" x14ac:dyDescent="0.25">
      <c r="A3230" t="s">
        <v>7380</v>
      </c>
      <c r="B3230" t="s">
        <v>7379</v>
      </c>
      <c r="C3230" t="s">
        <v>2826</v>
      </c>
      <c r="E3230" t="s">
        <v>330</v>
      </c>
    </row>
    <row r="3231" spans="1:5" x14ac:dyDescent="0.25">
      <c r="A3231" t="s">
        <v>7382</v>
      </c>
      <c r="B3231" t="s">
        <v>7381</v>
      </c>
      <c r="C3231" t="s">
        <v>2826</v>
      </c>
      <c r="E3231" t="s">
        <v>330</v>
      </c>
    </row>
    <row r="3232" spans="1:5" x14ac:dyDescent="0.25">
      <c r="A3232" t="s">
        <v>7384</v>
      </c>
      <c r="B3232" t="s">
        <v>7383</v>
      </c>
      <c r="C3232" t="s">
        <v>543</v>
      </c>
      <c r="E3232" t="s">
        <v>330</v>
      </c>
    </row>
    <row r="3233" spans="1:5" x14ac:dyDescent="0.25">
      <c r="A3233" t="s">
        <v>7386</v>
      </c>
      <c r="B3233" t="s">
        <v>7385</v>
      </c>
      <c r="C3233" t="s">
        <v>543</v>
      </c>
      <c r="D3233" t="s">
        <v>446</v>
      </c>
      <c r="E3233" t="s">
        <v>330</v>
      </c>
    </row>
    <row r="3234" spans="1:5" x14ac:dyDescent="0.25">
      <c r="A3234" t="s">
        <v>7388</v>
      </c>
      <c r="B3234" t="s">
        <v>7387</v>
      </c>
      <c r="C3234" t="s">
        <v>333</v>
      </c>
      <c r="E3234" t="s">
        <v>330</v>
      </c>
    </row>
    <row r="3235" spans="1:5" x14ac:dyDescent="0.25">
      <c r="A3235" t="s">
        <v>7390</v>
      </c>
      <c r="B3235" t="s">
        <v>7389</v>
      </c>
      <c r="C3235" t="s">
        <v>7391</v>
      </c>
      <c r="E3235" t="s">
        <v>330</v>
      </c>
    </row>
    <row r="3236" spans="1:5" x14ac:dyDescent="0.25">
      <c r="A3236" t="s">
        <v>7393</v>
      </c>
      <c r="B3236" t="s">
        <v>7392</v>
      </c>
      <c r="C3236" t="s">
        <v>333</v>
      </c>
      <c r="E3236" t="s">
        <v>330</v>
      </c>
    </row>
    <row r="3237" spans="1:5" x14ac:dyDescent="0.25">
      <c r="A3237" t="s">
        <v>7395</v>
      </c>
      <c r="B3237" t="s">
        <v>7394</v>
      </c>
      <c r="C3237" t="s">
        <v>581</v>
      </c>
      <c r="E3237" t="s">
        <v>330</v>
      </c>
    </row>
    <row r="3238" spans="1:5" x14ac:dyDescent="0.25">
      <c r="A3238" t="s">
        <v>7397</v>
      </c>
      <c r="B3238" t="s">
        <v>7396</v>
      </c>
      <c r="C3238" t="s">
        <v>1801</v>
      </c>
      <c r="E3238" t="s">
        <v>330</v>
      </c>
    </row>
    <row r="3239" spans="1:5" x14ac:dyDescent="0.25">
      <c r="A3239" t="s">
        <v>7399</v>
      </c>
      <c r="B3239" t="s">
        <v>7398</v>
      </c>
      <c r="C3239" t="s">
        <v>4832</v>
      </c>
      <c r="E3239" t="s">
        <v>330</v>
      </c>
    </row>
    <row r="3240" spans="1:5" x14ac:dyDescent="0.25">
      <c r="A3240" t="s">
        <v>7401</v>
      </c>
      <c r="B3240" t="s">
        <v>7400</v>
      </c>
      <c r="C3240" t="s">
        <v>422</v>
      </c>
      <c r="E3240" t="s">
        <v>330</v>
      </c>
    </row>
    <row r="3241" spans="1:5" x14ac:dyDescent="0.25">
      <c r="A3241" t="s">
        <v>7403</v>
      </c>
      <c r="B3241" t="s">
        <v>7402</v>
      </c>
      <c r="C3241" t="s">
        <v>422</v>
      </c>
      <c r="E3241" t="s">
        <v>330</v>
      </c>
    </row>
    <row r="3242" spans="1:5" x14ac:dyDescent="0.25">
      <c r="A3242" t="s">
        <v>7405</v>
      </c>
      <c r="B3242" t="s">
        <v>7404</v>
      </c>
      <c r="C3242" t="s">
        <v>388</v>
      </c>
      <c r="E3242" t="s">
        <v>330</v>
      </c>
    </row>
    <row r="3243" spans="1:5" x14ac:dyDescent="0.25">
      <c r="A3243" t="s">
        <v>7407</v>
      </c>
      <c r="B3243" t="s">
        <v>7406</v>
      </c>
      <c r="C3243" t="s">
        <v>1020</v>
      </c>
      <c r="E3243" t="s">
        <v>330</v>
      </c>
    </row>
    <row r="3244" spans="1:5" x14ac:dyDescent="0.25">
      <c r="A3244" t="s">
        <v>7409</v>
      </c>
      <c r="B3244" t="s">
        <v>7408</v>
      </c>
      <c r="C3244" t="s">
        <v>7410</v>
      </c>
      <c r="E3244" t="s">
        <v>330</v>
      </c>
    </row>
    <row r="3245" spans="1:5" x14ac:dyDescent="0.25">
      <c r="A3245" t="s">
        <v>7412</v>
      </c>
      <c r="B3245" t="s">
        <v>7411</v>
      </c>
      <c r="C3245" t="s">
        <v>333</v>
      </c>
      <c r="E3245" t="s">
        <v>330</v>
      </c>
    </row>
    <row r="3246" spans="1:5" x14ac:dyDescent="0.25">
      <c r="A3246" t="s">
        <v>7414</v>
      </c>
      <c r="B3246" t="s">
        <v>7413</v>
      </c>
      <c r="C3246" t="s">
        <v>422</v>
      </c>
      <c r="E3246" t="s">
        <v>330</v>
      </c>
    </row>
    <row r="3247" spans="1:5" x14ac:dyDescent="0.25">
      <c r="A3247" t="s">
        <v>7416</v>
      </c>
      <c r="B3247" t="s">
        <v>7415</v>
      </c>
      <c r="C3247" t="s">
        <v>471</v>
      </c>
      <c r="E3247" t="s">
        <v>330</v>
      </c>
    </row>
    <row r="3248" spans="1:5" x14ac:dyDescent="0.25">
      <c r="A3248" t="s">
        <v>7418</v>
      </c>
      <c r="B3248" t="s">
        <v>7417</v>
      </c>
      <c r="C3248" t="s">
        <v>7419</v>
      </c>
      <c r="E3248" t="s">
        <v>330</v>
      </c>
    </row>
    <row r="3249" spans="1:5" x14ac:dyDescent="0.25">
      <c r="A3249" t="s">
        <v>7421</v>
      </c>
      <c r="B3249" t="s">
        <v>7420</v>
      </c>
      <c r="C3249" t="s">
        <v>7422</v>
      </c>
      <c r="E3249" t="s">
        <v>330</v>
      </c>
    </row>
    <row r="3250" spans="1:5" x14ac:dyDescent="0.25">
      <c r="A3250" t="s">
        <v>7424</v>
      </c>
      <c r="B3250" t="s">
        <v>7423</v>
      </c>
      <c r="C3250" t="s">
        <v>346</v>
      </c>
      <c r="E3250" t="s">
        <v>330</v>
      </c>
    </row>
    <row r="3251" spans="1:5" x14ac:dyDescent="0.25">
      <c r="A3251" t="s">
        <v>7426</v>
      </c>
      <c r="B3251" t="s">
        <v>7425</v>
      </c>
      <c r="C3251" t="s">
        <v>661</v>
      </c>
      <c r="E3251" t="s">
        <v>330</v>
      </c>
    </row>
    <row r="3252" spans="1:5" x14ac:dyDescent="0.25">
      <c r="A3252" t="s">
        <v>7428</v>
      </c>
      <c r="B3252" t="s">
        <v>7427</v>
      </c>
      <c r="C3252" t="s">
        <v>1368</v>
      </c>
      <c r="E3252" t="s">
        <v>330</v>
      </c>
    </row>
    <row r="3253" spans="1:5" x14ac:dyDescent="0.25">
      <c r="A3253" t="s">
        <v>7430</v>
      </c>
      <c r="B3253" t="s">
        <v>7429</v>
      </c>
      <c r="C3253" t="s">
        <v>333</v>
      </c>
      <c r="E3253" t="s">
        <v>330</v>
      </c>
    </row>
    <row r="3254" spans="1:5" x14ac:dyDescent="0.25">
      <c r="A3254" t="s">
        <v>7432</v>
      </c>
      <c r="B3254" t="s">
        <v>7431</v>
      </c>
      <c r="C3254" t="s">
        <v>2728</v>
      </c>
      <c r="E3254" t="s">
        <v>330</v>
      </c>
    </row>
    <row r="3255" spans="1:5" x14ac:dyDescent="0.25">
      <c r="A3255" t="s">
        <v>7434</v>
      </c>
      <c r="B3255" t="s">
        <v>7433</v>
      </c>
      <c r="C3255" t="s">
        <v>1073</v>
      </c>
      <c r="E3255" t="s">
        <v>330</v>
      </c>
    </row>
    <row r="3256" spans="1:5" x14ac:dyDescent="0.25">
      <c r="A3256" t="s">
        <v>7436</v>
      </c>
      <c r="B3256" t="s">
        <v>7435</v>
      </c>
      <c r="C3256" t="s">
        <v>333</v>
      </c>
      <c r="E3256" t="s">
        <v>330</v>
      </c>
    </row>
    <row r="3257" spans="1:5" x14ac:dyDescent="0.25">
      <c r="A3257" t="s">
        <v>7438</v>
      </c>
      <c r="B3257" t="s">
        <v>7437</v>
      </c>
      <c r="C3257" t="s">
        <v>673</v>
      </c>
      <c r="E3257" t="s">
        <v>330</v>
      </c>
    </row>
    <row r="3258" spans="1:5" x14ac:dyDescent="0.25">
      <c r="A3258" t="s">
        <v>7440</v>
      </c>
      <c r="B3258" t="s">
        <v>7439</v>
      </c>
      <c r="C3258" t="s">
        <v>1070</v>
      </c>
      <c r="E3258" t="s">
        <v>330</v>
      </c>
    </row>
    <row r="3259" spans="1:5" x14ac:dyDescent="0.25">
      <c r="A3259" t="s">
        <v>7442</v>
      </c>
      <c r="B3259" t="s">
        <v>7441</v>
      </c>
      <c r="C3259" t="s">
        <v>333</v>
      </c>
      <c r="E3259" t="s">
        <v>330</v>
      </c>
    </row>
    <row r="3260" spans="1:5" x14ac:dyDescent="0.25">
      <c r="A3260" t="s">
        <v>7444</v>
      </c>
      <c r="B3260" t="s">
        <v>7443</v>
      </c>
      <c r="C3260" t="s">
        <v>333</v>
      </c>
      <c r="E3260" t="s">
        <v>330</v>
      </c>
    </row>
    <row r="3261" spans="1:5" x14ac:dyDescent="0.25">
      <c r="A3261" t="s">
        <v>7446</v>
      </c>
      <c r="B3261" t="s">
        <v>7445</v>
      </c>
      <c r="C3261" t="s">
        <v>466</v>
      </c>
      <c r="E3261" t="s">
        <v>330</v>
      </c>
    </row>
    <row r="3262" spans="1:5" x14ac:dyDescent="0.25">
      <c r="A3262" t="s">
        <v>7448</v>
      </c>
      <c r="B3262" t="s">
        <v>7447</v>
      </c>
      <c r="C3262" t="s">
        <v>458</v>
      </c>
      <c r="E3262" t="s">
        <v>330</v>
      </c>
    </row>
    <row r="3263" spans="1:5" x14ac:dyDescent="0.25">
      <c r="A3263" t="s">
        <v>7450</v>
      </c>
      <c r="B3263" t="s">
        <v>7449</v>
      </c>
      <c r="C3263" t="s">
        <v>7451</v>
      </c>
      <c r="E3263" t="s">
        <v>330</v>
      </c>
    </row>
    <row r="3264" spans="1:5" x14ac:dyDescent="0.25">
      <c r="A3264" t="s">
        <v>7453</v>
      </c>
      <c r="B3264" t="s">
        <v>7452</v>
      </c>
      <c r="C3264" t="s">
        <v>333</v>
      </c>
      <c r="E3264" t="s">
        <v>330</v>
      </c>
    </row>
    <row r="3265" spans="1:5" x14ac:dyDescent="0.25">
      <c r="A3265" t="s">
        <v>7455</v>
      </c>
      <c r="B3265" t="s">
        <v>7454</v>
      </c>
      <c r="C3265" t="s">
        <v>4143</v>
      </c>
      <c r="E3265" t="s">
        <v>330</v>
      </c>
    </row>
    <row r="3266" spans="1:5" x14ac:dyDescent="0.25">
      <c r="A3266" t="s">
        <v>7457</v>
      </c>
      <c r="B3266" t="s">
        <v>7456</v>
      </c>
      <c r="C3266" t="s">
        <v>333</v>
      </c>
      <c r="D3266" t="s">
        <v>334</v>
      </c>
      <c r="E3266" t="s">
        <v>330</v>
      </c>
    </row>
    <row r="3267" spans="1:5" x14ac:dyDescent="0.25">
      <c r="A3267" t="s">
        <v>7459</v>
      </c>
      <c r="B3267" t="s">
        <v>7458</v>
      </c>
      <c r="C3267" t="s">
        <v>7460</v>
      </c>
      <c r="D3267" t="s">
        <v>334</v>
      </c>
      <c r="E3267" t="s">
        <v>330</v>
      </c>
    </row>
    <row r="3268" spans="1:5" x14ac:dyDescent="0.25">
      <c r="A3268" t="s">
        <v>7462</v>
      </c>
      <c r="B3268" t="s">
        <v>7461</v>
      </c>
      <c r="C3268" t="s">
        <v>3161</v>
      </c>
      <c r="E3268" t="s">
        <v>330</v>
      </c>
    </row>
    <row r="3269" spans="1:5" x14ac:dyDescent="0.25">
      <c r="A3269" t="s">
        <v>7464</v>
      </c>
      <c r="B3269" t="s">
        <v>7463</v>
      </c>
      <c r="C3269" t="s">
        <v>7465</v>
      </c>
      <c r="E3269" t="s">
        <v>330</v>
      </c>
    </row>
    <row r="3270" spans="1:5" x14ac:dyDescent="0.25">
      <c r="A3270" t="s">
        <v>7467</v>
      </c>
      <c r="B3270" t="s">
        <v>7466</v>
      </c>
      <c r="C3270" t="s">
        <v>447</v>
      </c>
      <c r="E3270" t="s">
        <v>330</v>
      </c>
    </row>
    <row r="3271" spans="1:5" x14ac:dyDescent="0.25">
      <c r="A3271" t="s">
        <v>7469</v>
      </c>
      <c r="B3271" t="s">
        <v>7468</v>
      </c>
      <c r="C3271" t="s">
        <v>1874</v>
      </c>
      <c r="E3271" t="s">
        <v>330</v>
      </c>
    </row>
    <row r="3272" spans="1:5" x14ac:dyDescent="0.25">
      <c r="A3272" t="s">
        <v>7471</v>
      </c>
      <c r="B3272" t="s">
        <v>7470</v>
      </c>
      <c r="C3272" t="s">
        <v>6187</v>
      </c>
      <c r="E3272" t="s">
        <v>330</v>
      </c>
    </row>
    <row r="3273" spans="1:5" x14ac:dyDescent="0.25">
      <c r="A3273" t="s">
        <v>7473</v>
      </c>
      <c r="B3273" t="s">
        <v>7472</v>
      </c>
      <c r="C3273" t="s">
        <v>448</v>
      </c>
      <c r="E3273" t="s">
        <v>330</v>
      </c>
    </row>
    <row r="3274" spans="1:5" x14ac:dyDescent="0.25">
      <c r="A3274" t="s">
        <v>7475</v>
      </c>
      <c r="B3274" t="s">
        <v>7474</v>
      </c>
      <c r="C3274" t="s">
        <v>333</v>
      </c>
      <c r="E3274" t="s">
        <v>330</v>
      </c>
    </row>
    <row r="3275" spans="1:5" x14ac:dyDescent="0.25">
      <c r="A3275" t="s">
        <v>7477</v>
      </c>
      <c r="B3275" t="s">
        <v>7476</v>
      </c>
      <c r="C3275" t="s">
        <v>333</v>
      </c>
      <c r="E3275" t="s">
        <v>330</v>
      </c>
    </row>
    <row r="3276" spans="1:5" x14ac:dyDescent="0.25">
      <c r="A3276" t="s">
        <v>7479</v>
      </c>
      <c r="B3276" t="s">
        <v>7478</v>
      </c>
      <c r="C3276" t="s">
        <v>7480</v>
      </c>
      <c r="E3276" t="s">
        <v>330</v>
      </c>
    </row>
    <row r="3277" spans="1:5" x14ac:dyDescent="0.25">
      <c r="A3277" t="s">
        <v>7482</v>
      </c>
      <c r="B3277" t="s">
        <v>7481</v>
      </c>
      <c r="C3277" t="s">
        <v>333</v>
      </c>
      <c r="E3277" t="s">
        <v>330</v>
      </c>
    </row>
    <row r="3278" spans="1:5" x14ac:dyDescent="0.25">
      <c r="A3278" t="s">
        <v>7484</v>
      </c>
      <c r="B3278" t="s">
        <v>7483</v>
      </c>
      <c r="C3278" t="s">
        <v>1073</v>
      </c>
      <c r="E3278" t="s">
        <v>330</v>
      </c>
    </row>
    <row r="3279" spans="1:5" x14ac:dyDescent="0.25">
      <c r="A3279" t="s">
        <v>7486</v>
      </c>
      <c r="B3279" t="s">
        <v>7485</v>
      </c>
      <c r="C3279" t="s">
        <v>6490</v>
      </c>
      <c r="E3279" t="s">
        <v>330</v>
      </c>
    </row>
    <row r="3280" spans="1:5" x14ac:dyDescent="0.25">
      <c r="A3280" t="s">
        <v>7488</v>
      </c>
      <c r="B3280" t="s">
        <v>7487</v>
      </c>
      <c r="C3280" t="s">
        <v>2452</v>
      </c>
      <c r="E3280" t="s">
        <v>330</v>
      </c>
    </row>
    <row r="3281" spans="1:5" x14ac:dyDescent="0.25">
      <c r="A3281" t="s">
        <v>7490</v>
      </c>
      <c r="B3281" t="s">
        <v>7489</v>
      </c>
      <c r="C3281" t="s">
        <v>543</v>
      </c>
      <c r="E3281" t="s">
        <v>330</v>
      </c>
    </row>
    <row r="3282" spans="1:5" x14ac:dyDescent="0.25">
      <c r="A3282" t="s">
        <v>7492</v>
      </c>
      <c r="B3282" t="s">
        <v>7491</v>
      </c>
      <c r="C3282" t="s">
        <v>333</v>
      </c>
      <c r="E3282" t="s">
        <v>330</v>
      </c>
    </row>
    <row r="3283" spans="1:5" x14ac:dyDescent="0.25">
      <c r="A3283" t="s">
        <v>7494</v>
      </c>
      <c r="B3283" t="s">
        <v>7493</v>
      </c>
      <c r="C3283" t="s">
        <v>491</v>
      </c>
      <c r="D3283" t="s">
        <v>334</v>
      </c>
      <c r="E3283" t="s">
        <v>330</v>
      </c>
    </row>
    <row r="3284" spans="1:5" x14ac:dyDescent="0.25">
      <c r="A3284" t="s">
        <v>7496</v>
      </c>
      <c r="B3284" t="s">
        <v>7495</v>
      </c>
      <c r="C3284" t="s">
        <v>2001</v>
      </c>
      <c r="D3284" t="s">
        <v>334</v>
      </c>
      <c r="E3284" t="s">
        <v>330</v>
      </c>
    </row>
    <row r="3285" spans="1:5" x14ac:dyDescent="0.25">
      <c r="A3285" t="s">
        <v>7498</v>
      </c>
      <c r="B3285" t="s">
        <v>7497</v>
      </c>
      <c r="C3285" t="s">
        <v>1118</v>
      </c>
      <c r="D3285" t="s">
        <v>334</v>
      </c>
      <c r="E3285" t="s">
        <v>330</v>
      </c>
    </row>
    <row r="3286" spans="1:5" x14ac:dyDescent="0.25">
      <c r="A3286" t="s">
        <v>7500</v>
      </c>
      <c r="B3286" t="s">
        <v>7499</v>
      </c>
      <c r="C3286" t="s">
        <v>333</v>
      </c>
      <c r="E3286" t="s">
        <v>330</v>
      </c>
    </row>
    <row r="3287" spans="1:5" x14ac:dyDescent="0.25">
      <c r="A3287" t="s">
        <v>7502</v>
      </c>
      <c r="B3287" t="s">
        <v>7501</v>
      </c>
      <c r="C3287" t="s">
        <v>1073</v>
      </c>
      <c r="E3287" t="s">
        <v>330</v>
      </c>
    </row>
    <row r="3288" spans="1:5" x14ac:dyDescent="0.25">
      <c r="A3288" t="s">
        <v>7504</v>
      </c>
      <c r="B3288" t="s">
        <v>7503</v>
      </c>
      <c r="C3288" t="s">
        <v>471</v>
      </c>
      <c r="E3288" t="s">
        <v>330</v>
      </c>
    </row>
    <row r="3289" spans="1:5" x14ac:dyDescent="0.25">
      <c r="A3289" t="s">
        <v>7506</v>
      </c>
      <c r="B3289" t="s">
        <v>7505</v>
      </c>
      <c r="C3289" t="s">
        <v>676</v>
      </c>
      <c r="E3289" t="s">
        <v>330</v>
      </c>
    </row>
    <row r="3290" spans="1:5" x14ac:dyDescent="0.25">
      <c r="A3290" t="s">
        <v>7508</v>
      </c>
      <c r="B3290" t="s">
        <v>7507</v>
      </c>
      <c r="C3290" t="s">
        <v>346</v>
      </c>
      <c r="E3290" t="s">
        <v>330</v>
      </c>
    </row>
    <row r="3291" spans="1:5" x14ac:dyDescent="0.25">
      <c r="A3291" t="s">
        <v>7510</v>
      </c>
      <c r="B3291" t="s">
        <v>7509</v>
      </c>
      <c r="C3291" t="s">
        <v>329</v>
      </c>
      <c r="E3291" t="s">
        <v>330</v>
      </c>
    </row>
    <row r="3292" spans="1:5" x14ac:dyDescent="0.25">
      <c r="A3292" t="s">
        <v>7512</v>
      </c>
      <c r="B3292" t="s">
        <v>7511</v>
      </c>
      <c r="C3292" t="s">
        <v>883</v>
      </c>
      <c r="E3292" t="s">
        <v>330</v>
      </c>
    </row>
    <row r="3293" spans="1:5" x14ac:dyDescent="0.25">
      <c r="A3293" t="s">
        <v>7514</v>
      </c>
      <c r="B3293" t="s">
        <v>7513</v>
      </c>
      <c r="C3293" t="s">
        <v>400</v>
      </c>
      <c r="E3293" t="s">
        <v>330</v>
      </c>
    </row>
    <row r="3294" spans="1:5" x14ac:dyDescent="0.25">
      <c r="A3294" t="s">
        <v>7516</v>
      </c>
      <c r="B3294" t="s">
        <v>7515</v>
      </c>
      <c r="C3294" t="s">
        <v>7517</v>
      </c>
      <c r="E3294" t="s">
        <v>330</v>
      </c>
    </row>
    <row r="3295" spans="1:5" x14ac:dyDescent="0.25">
      <c r="A3295" t="s">
        <v>7519</v>
      </c>
      <c r="B3295" t="s">
        <v>7518</v>
      </c>
      <c r="C3295" t="s">
        <v>7520</v>
      </c>
      <c r="E3295" t="s">
        <v>330</v>
      </c>
    </row>
    <row r="3296" spans="1:5" x14ac:dyDescent="0.25">
      <c r="A3296" t="s">
        <v>7522</v>
      </c>
      <c r="B3296" t="s">
        <v>7521</v>
      </c>
      <c r="C3296" t="s">
        <v>518</v>
      </c>
      <c r="E3296" t="s">
        <v>330</v>
      </c>
    </row>
    <row r="3297" spans="1:5" x14ac:dyDescent="0.25">
      <c r="A3297" t="s">
        <v>7524</v>
      </c>
      <c r="B3297" t="s">
        <v>7523</v>
      </c>
      <c r="C3297" t="s">
        <v>7525</v>
      </c>
      <c r="E3297" t="s">
        <v>330</v>
      </c>
    </row>
    <row r="3298" spans="1:5" x14ac:dyDescent="0.25">
      <c r="A3298" t="s">
        <v>7527</v>
      </c>
      <c r="B3298" t="s">
        <v>7526</v>
      </c>
      <c r="C3298" t="s">
        <v>333</v>
      </c>
      <c r="D3298" t="s">
        <v>334</v>
      </c>
      <c r="E3298" t="s">
        <v>330</v>
      </c>
    </row>
    <row r="3299" spans="1:5" x14ac:dyDescent="0.25">
      <c r="A3299" t="s">
        <v>7529</v>
      </c>
      <c r="B3299" t="s">
        <v>7528</v>
      </c>
      <c r="C3299" t="s">
        <v>7530</v>
      </c>
      <c r="E3299" t="s">
        <v>330</v>
      </c>
    </row>
    <row r="3300" spans="1:5" x14ac:dyDescent="0.25">
      <c r="A3300" t="s">
        <v>7532</v>
      </c>
      <c r="B3300" t="s">
        <v>7531</v>
      </c>
      <c r="C3300" t="s">
        <v>491</v>
      </c>
      <c r="D3300" t="s">
        <v>7533</v>
      </c>
      <c r="E3300" t="s">
        <v>330</v>
      </c>
    </row>
    <row r="3301" spans="1:5" x14ac:dyDescent="0.25">
      <c r="A3301" t="s">
        <v>7535</v>
      </c>
      <c r="B3301" t="s">
        <v>7534</v>
      </c>
      <c r="C3301" t="s">
        <v>581</v>
      </c>
      <c r="E3301" t="s">
        <v>330</v>
      </c>
    </row>
    <row r="3302" spans="1:5" x14ac:dyDescent="0.25">
      <c r="A3302" t="s">
        <v>7537</v>
      </c>
      <c r="B3302" t="s">
        <v>7536</v>
      </c>
      <c r="C3302" t="s">
        <v>3565</v>
      </c>
      <c r="E3302" t="s">
        <v>330</v>
      </c>
    </row>
    <row r="3303" spans="1:5" x14ac:dyDescent="0.25">
      <c r="A3303" t="s">
        <v>7539</v>
      </c>
      <c r="B3303" t="s">
        <v>7538</v>
      </c>
      <c r="C3303" t="s">
        <v>494</v>
      </c>
      <c r="E3303" t="s">
        <v>330</v>
      </c>
    </row>
    <row r="3304" spans="1:5" x14ac:dyDescent="0.25">
      <c r="A3304" t="s">
        <v>7541</v>
      </c>
      <c r="B3304" t="s">
        <v>7540</v>
      </c>
      <c r="C3304" t="s">
        <v>5039</v>
      </c>
      <c r="E3304" t="s">
        <v>330</v>
      </c>
    </row>
    <row r="3305" spans="1:5" x14ac:dyDescent="0.25">
      <c r="A3305" t="s">
        <v>7543</v>
      </c>
      <c r="B3305" t="s">
        <v>7542</v>
      </c>
      <c r="C3305" t="s">
        <v>1070</v>
      </c>
      <c r="E3305" t="s">
        <v>330</v>
      </c>
    </row>
    <row r="3306" spans="1:5" x14ac:dyDescent="0.25">
      <c r="A3306" t="s">
        <v>7545</v>
      </c>
      <c r="B3306" t="s">
        <v>7544</v>
      </c>
      <c r="C3306" t="s">
        <v>333</v>
      </c>
      <c r="E3306" t="s">
        <v>330</v>
      </c>
    </row>
    <row r="3307" spans="1:5" x14ac:dyDescent="0.25">
      <c r="A3307" t="s">
        <v>7547</v>
      </c>
      <c r="B3307" t="s">
        <v>7546</v>
      </c>
      <c r="C3307" t="s">
        <v>623</v>
      </c>
      <c r="E3307" t="s">
        <v>330</v>
      </c>
    </row>
    <row r="3308" spans="1:5" x14ac:dyDescent="0.25">
      <c r="A3308" t="s">
        <v>7549</v>
      </c>
      <c r="B3308" t="s">
        <v>7548</v>
      </c>
      <c r="C3308" t="s">
        <v>491</v>
      </c>
      <c r="E3308" t="s">
        <v>330</v>
      </c>
    </row>
    <row r="3309" spans="1:5" x14ac:dyDescent="0.25">
      <c r="A3309" t="s">
        <v>7551</v>
      </c>
      <c r="B3309" t="s">
        <v>7550</v>
      </c>
      <c r="C3309" t="s">
        <v>410</v>
      </c>
      <c r="E3309" t="s">
        <v>330</v>
      </c>
    </row>
    <row r="3310" spans="1:5" x14ac:dyDescent="0.25">
      <c r="A3310" t="s">
        <v>7553</v>
      </c>
      <c r="B3310" t="s">
        <v>7552</v>
      </c>
      <c r="C3310" t="s">
        <v>333</v>
      </c>
      <c r="E3310" t="s">
        <v>330</v>
      </c>
    </row>
    <row r="3311" spans="1:5" x14ac:dyDescent="0.25">
      <c r="A3311" t="s">
        <v>7555</v>
      </c>
      <c r="B3311" t="s">
        <v>7554</v>
      </c>
      <c r="C3311" t="s">
        <v>458</v>
      </c>
      <c r="E3311" t="s">
        <v>330</v>
      </c>
    </row>
    <row r="3312" spans="1:5" x14ac:dyDescent="0.25">
      <c r="A3312" t="s">
        <v>7557</v>
      </c>
      <c r="B3312" t="s">
        <v>7556</v>
      </c>
      <c r="C3312" t="s">
        <v>458</v>
      </c>
      <c r="E3312" t="s">
        <v>330</v>
      </c>
    </row>
    <row r="3313" spans="1:5" x14ac:dyDescent="0.25">
      <c r="A3313" t="s">
        <v>7559</v>
      </c>
      <c r="B3313" t="s">
        <v>7558</v>
      </c>
      <c r="C3313" t="s">
        <v>458</v>
      </c>
      <c r="E3313" t="s">
        <v>330</v>
      </c>
    </row>
    <row r="3314" spans="1:5" x14ac:dyDescent="0.25">
      <c r="A3314" t="s">
        <v>7561</v>
      </c>
      <c r="B3314" t="s">
        <v>7560</v>
      </c>
      <c r="C3314" t="s">
        <v>2114</v>
      </c>
      <c r="E3314" t="s">
        <v>330</v>
      </c>
    </row>
    <row r="3315" spans="1:5" x14ac:dyDescent="0.25">
      <c r="A3315" t="s">
        <v>7563</v>
      </c>
      <c r="B3315" t="s">
        <v>7562</v>
      </c>
      <c r="C3315" t="s">
        <v>1073</v>
      </c>
      <c r="E3315" t="s">
        <v>330</v>
      </c>
    </row>
    <row r="3316" spans="1:5" x14ac:dyDescent="0.25">
      <c r="A3316" t="s">
        <v>7565</v>
      </c>
      <c r="B3316" t="s">
        <v>7564</v>
      </c>
      <c r="C3316" t="s">
        <v>845</v>
      </c>
      <c r="E3316" t="s">
        <v>330</v>
      </c>
    </row>
    <row r="3317" spans="1:5" x14ac:dyDescent="0.25">
      <c r="A3317" t="s">
        <v>7567</v>
      </c>
      <c r="B3317" t="s">
        <v>7566</v>
      </c>
      <c r="C3317" t="s">
        <v>7568</v>
      </c>
      <c r="E3317" t="s">
        <v>330</v>
      </c>
    </row>
    <row r="3318" spans="1:5" x14ac:dyDescent="0.25">
      <c r="A3318" t="s">
        <v>7570</v>
      </c>
      <c r="B3318" t="s">
        <v>7569</v>
      </c>
      <c r="C3318" t="s">
        <v>7571</v>
      </c>
      <c r="E3318" t="s">
        <v>330</v>
      </c>
    </row>
    <row r="3319" spans="1:5" x14ac:dyDescent="0.25">
      <c r="A3319" t="s">
        <v>7573</v>
      </c>
      <c r="B3319" t="s">
        <v>7572</v>
      </c>
      <c r="C3319" t="s">
        <v>518</v>
      </c>
      <c r="E3319" t="s">
        <v>330</v>
      </c>
    </row>
    <row r="3320" spans="1:5" x14ac:dyDescent="0.25">
      <c r="A3320" t="s">
        <v>7575</v>
      </c>
      <c r="B3320" t="s">
        <v>7574</v>
      </c>
      <c r="C3320" t="s">
        <v>7576</v>
      </c>
      <c r="E3320" t="s">
        <v>330</v>
      </c>
    </row>
    <row r="3321" spans="1:5" x14ac:dyDescent="0.25">
      <c r="A3321" t="s">
        <v>7578</v>
      </c>
      <c r="B3321" t="s">
        <v>7577</v>
      </c>
      <c r="C3321" t="s">
        <v>333</v>
      </c>
      <c r="E3321" t="s">
        <v>330</v>
      </c>
    </row>
    <row r="3322" spans="1:5" x14ac:dyDescent="0.25">
      <c r="A3322" t="s">
        <v>7580</v>
      </c>
      <c r="B3322" t="s">
        <v>7579</v>
      </c>
      <c r="C3322" t="s">
        <v>333</v>
      </c>
      <c r="E3322" t="s">
        <v>330</v>
      </c>
    </row>
    <row r="3323" spans="1:5" x14ac:dyDescent="0.25">
      <c r="A3323" t="s">
        <v>7582</v>
      </c>
      <c r="B3323" t="s">
        <v>7581</v>
      </c>
      <c r="C3323" t="s">
        <v>4529</v>
      </c>
      <c r="E3323" t="s">
        <v>330</v>
      </c>
    </row>
    <row r="3324" spans="1:5" x14ac:dyDescent="0.25">
      <c r="A3324" t="s">
        <v>7584</v>
      </c>
      <c r="B3324" t="s">
        <v>7583</v>
      </c>
      <c r="C3324" t="s">
        <v>385</v>
      </c>
      <c r="E3324" t="s">
        <v>330</v>
      </c>
    </row>
    <row r="3325" spans="1:5" x14ac:dyDescent="0.25">
      <c r="A3325" t="s">
        <v>7586</v>
      </c>
      <c r="B3325" t="s">
        <v>7585</v>
      </c>
      <c r="C3325" t="s">
        <v>461</v>
      </c>
      <c r="E3325" t="s">
        <v>330</v>
      </c>
    </row>
    <row r="3326" spans="1:5" x14ac:dyDescent="0.25">
      <c r="A3326" t="s">
        <v>7588</v>
      </c>
      <c r="B3326" t="s">
        <v>7587</v>
      </c>
      <c r="C3326" t="s">
        <v>1110</v>
      </c>
      <c r="E3326" t="s">
        <v>330</v>
      </c>
    </row>
    <row r="3327" spans="1:5" x14ac:dyDescent="0.25">
      <c r="A3327" t="s">
        <v>7590</v>
      </c>
      <c r="B3327" t="s">
        <v>7589</v>
      </c>
      <c r="C3327" t="s">
        <v>333</v>
      </c>
      <c r="E3327" t="s">
        <v>330</v>
      </c>
    </row>
    <row r="3328" spans="1:5" x14ac:dyDescent="0.25">
      <c r="A3328" t="s">
        <v>7592</v>
      </c>
      <c r="B3328" t="s">
        <v>7591</v>
      </c>
      <c r="C3328" t="s">
        <v>756</v>
      </c>
      <c r="E3328" t="s">
        <v>330</v>
      </c>
    </row>
    <row r="3329" spans="1:5" x14ac:dyDescent="0.25">
      <c r="A3329" t="s">
        <v>7594</v>
      </c>
      <c r="B3329" t="s">
        <v>7593</v>
      </c>
      <c r="C3329" t="s">
        <v>1187</v>
      </c>
      <c r="E3329" t="s">
        <v>330</v>
      </c>
    </row>
    <row r="3330" spans="1:5" x14ac:dyDescent="0.25">
      <c r="A3330" t="s">
        <v>7596</v>
      </c>
      <c r="B3330" t="s">
        <v>7595</v>
      </c>
      <c r="C3330" t="s">
        <v>1644</v>
      </c>
      <c r="E3330" t="s">
        <v>330</v>
      </c>
    </row>
    <row r="3331" spans="1:5" x14ac:dyDescent="0.25">
      <c r="A3331" t="s">
        <v>64</v>
      </c>
      <c r="B3331" t="s">
        <v>7597</v>
      </c>
      <c r="C3331" t="s">
        <v>2285</v>
      </c>
      <c r="E3331" t="s">
        <v>330</v>
      </c>
    </row>
    <row r="3332" spans="1:5" x14ac:dyDescent="0.25">
      <c r="A3332" t="s">
        <v>7599</v>
      </c>
      <c r="B3332" t="s">
        <v>7598</v>
      </c>
      <c r="C3332" t="s">
        <v>1874</v>
      </c>
      <c r="E3332" t="s">
        <v>330</v>
      </c>
    </row>
    <row r="3333" spans="1:5" x14ac:dyDescent="0.25">
      <c r="A3333" t="s">
        <v>7601</v>
      </c>
      <c r="B3333" t="s">
        <v>7600</v>
      </c>
      <c r="C3333" t="s">
        <v>1871</v>
      </c>
      <c r="E3333" t="s">
        <v>330</v>
      </c>
    </row>
    <row r="3334" spans="1:5" x14ac:dyDescent="0.25">
      <c r="A3334" t="s">
        <v>7603</v>
      </c>
      <c r="B3334" t="s">
        <v>7602</v>
      </c>
      <c r="C3334" t="s">
        <v>333</v>
      </c>
      <c r="E3334" t="s">
        <v>330</v>
      </c>
    </row>
    <row r="3335" spans="1:5" x14ac:dyDescent="0.25">
      <c r="A3335" t="s">
        <v>7605</v>
      </c>
      <c r="B3335" t="s">
        <v>7604</v>
      </c>
      <c r="C3335" t="s">
        <v>2225</v>
      </c>
      <c r="D3335" t="s">
        <v>334</v>
      </c>
      <c r="E3335" t="s">
        <v>330</v>
      </c>
    </row>
    <row r="3336" spans="1:5" x14ac:dyDescent="0.25">
      <c r="A3336" t="s">
        <v>7607</v>
      </c>
      <c r="B3336" t="s">
        <v>7606</v>
      </c>
      <c r="C3336" t="s">
        <v>518</v>
      </c>
      <c r="E3336" t="s">
        <v>330</v>
      </c>
    </row>
    <row r="3337" spans="1:5" x14ac:dyDescent="0.25">
      <c r="A3337" t="s">
        <v>7609</v>
      </c>
      <c r="B3337" t="s">
        <v>7608</v>
      </c>
      <c r="C3337" t="s">
        <v>681</v>
      </c>
      <c r="E3337" t="s">
        <v>330</v>
      </c>
    </row>
    <row r="3338" spans="1:5" x14ac:dyDescent="0.25">
      <c r="A3338" t="s">
        <v>7611</v>
      </c>
      <c r="B3338" t="s">
        <v>7610</v>
      </c>
      <c r="C3338" t="s">
        <v>681</v>
      </c>
      <c r="E3338" t="s">
        <v>330</v>
      </c>
    </row>
    <row r="3339" spans="1:5" x14ac:dyDescent="0.25">
      <c r="A3339" t="s">
        <v>7613</v>
      </c>
      <c r="B3339" t="s">
        <v>7612</v>
      </c>
      <c r="C3339" t="s">
        <v>1671</v>
      </c>
      <c r="E3339" t="s">
        <v>330</v>
      </c>
    </row>
    <row r="3340" spans="1:5" x14ac:dyDescent="0.25">
      <c r="A3340" t="s">
        <v>7615</v>
      </c>
      <c r="B3340" t="s">
        <v>7614</v>
      </c>
      <c r="C3340" t="s">
        <v>7616</v>
      </c>
      <c r="E3340" t="s">
        <v>330</v>
      </c>
    </row>
    <row r="3341" spans="1:5" x14ac:dyDescent="0.25">
      <c r="A3341" t="s">
        <v>7618</v>
      </c>
      <c r="B3341" t="s">
        <v>7617</v>
      </c>
      <c r="C3341" t="s">
        <v>946</v>
      </c>
      <c r="E3341" t="s">
        <v>330</v>
      </c>
    </row>
    <row r="3342" spans="1:5" x14ac:dyDescent="0.25">
      <c r="A3342" t="s">
        <v>7620</v>
      </c>
      <c r="B3342" t="s">
        <v>7619</v>
      </c>
      <c r="C3342" t="s">
        <v>333</v>
      </c>
      <c r="E3342" t="s">
        <v>330</v>
      </c>
    </row>
    <row r="3343" spans="1:5" x14ac:dyDescent="0.25">
      <c r="A3343" t="s">
        <v>7622</v>
      </c>
      <c r="B3343" t="s">
        <v>7621</v>
      </c>
      <c r="C3343" t="s">
        <v>333</v>
      </c>
      <c r="E3343" t="s">
        <v>330</v>
      </c>
    </row>
    <row r="3344" spans="1:5" x14ac:dyDescent="0.25">
      <c r="A3344" t="s">
        <v>7624</v>
      </c>
      <c r="B3344" t="s">
        <v>7623</v>
      </c>
      <c r="C3344" t="s">
        <v>333</v>
      </c>
      <c r="E3344" t="s">
        <v>330</v>
      </c>
    </row>
    <row r="3345" spans="1:5" x14ac:dyDescent="0.25">
      <c r="A3345" t="s">
        <v>7626</v>
      </c>
      <c r="B3345" t="s">
        <v>7625</v>
      </c>
      <c r="C3345" t="s">
        <v>853</v>
      </c>
      <c r="E3345" t="s">
        <v>330</v>
      </c>
    </row>
    <row r="3346" spans="1:5" x14ac:dyDescent="0.25">
      <c r="A3346" t="s">
        <v>7628</v>
      </c>
      <c r="B3346" t="s">
        <v>7627</v>
      </c>
      <c r="C3346" t="s">
        <v>1357</v>
      </c>
      <c r="E3346" t="s">
        <v>330</v>
      </c>
    </row>
    <row r="3347" spans="1:5" x14ac:dyDescent="0.25">
      <c r="A3347" t="s">
        <v>7630</v>
      </c>
      <c r="B3347" t="s">
        <v>7629</v>
      </c>
      <c r="C3347" t="s">
        <v>1536</v>
      </c>
      <c r="E3347" t="s">
        <v>330</v>
      </c>
    </row>
    <row r="3348" spans="1:5" x14ac:dyDescent="0.25">
      <c r="A3348" t="s">
        <v>7632</v>
      </c>
      <c r="B3348" t="s">
        <v>7631</v>
      </c>
      <c r="C3348" t="s">
        <v>1357</v>
      </c>
      <c r="E3348" t="s">
        <v>330</v>
      </c>
    </row>
    <row r="3349" spans="1:5" x14ac:dyDescent="0.25">
      <c r="A3349" t="s">
        <v>7634</v>
      </c>
      <c r="B3349" t="s">
        <v>7633</v>
      </c>
      <c r="C3349" t="s">
        <v>1260</v>
      </c>
      <c r="E3349" t="s">
        <v>330</v>
      </c>
    </row>
    <row r="3350" spans="1:5" x14ac:dyDescent="0.25">
      <c r="A3350" t="s">
        <v>7636</v>
      </c>
      <c r="B3350" t="s">
        <v>7635</v>
      </c>
      <c r="C3350" t="s">
        <v>1357</v>
      </c>
      <c r="E3350" t="s">
        <v>330</v>
      </c>
    </row>
    <row r="3351" spans="1:5" x14ac:dyDescent="0.25">
      <c r="A3351" t="s">
        <v>7638</v>
      </c>
      <c r="B3351" t="s">
        <v>7637</v>
      </c>
      <c r="C3351" t="s">
        <v>1357</v>
      </c>
      <c r="E3351" t="s">
        <v>330</v>
      </c>
    </row>
    <row r="3352" spans="1:5" x14ac:dyDescent="0.25">
      <c r="A3352" t="s">
        <v>7640</v>
      </c>
      <c r="B3352" t="s">
        <v>7639</v>
      </c>
      <c r="C3352" t="s">
        <v>1357</v>
      </c>
      <c r="E3352" t="s">
        <v>330</v>
      </c>
    </row>
    <row r="3353" spans="1:5" x14ac:dyDescent="0.25">
      <c r="A3353" t="s">
        <v>7642</v>
      </c>
      <c r="B3353" t="s">
        <v>7641</v>
      </c>
      <c r="C3353" t="s">
        <v>2915</v>
      </c>
      <c r="E3353" t="s">
        <v>330</v>
      </c>
    </row>
    <row r="3354" spans="1:5" x14ac:dyDescent="0.25">
      <c r="A3354" t="s">
        <v>7644</v>
      </c>
      <c r="B3354" t="s">
        <v>7643</v>
      </c>
      <c r="C3354" t="s">
        <v>540</v>
      </c>
      <c r="E3354" t="s">
        <v>330</v>
      </c>
    </row>
    <row r="3355" spans="1:5" x14ac:dyDescent="0.25">
      <c r="A3355" t="s">
        <v>7646</v>
      </c>
      <c r="B3355" t="s">
        <v>7645</v>
      </c>
      <c r="C3355" t="s">
        <v>3003</v>
      </c>
      <c r="E3355" t="s">
        <v>330</v>
      </c>
    </row>
    <row r="3356" spans="1:5" x14ac:dyDescent="0.25">
      <c r="A3356" t="s">
        <v>7648</v>
      </c>
      <c r="B3356" t="s">
        <v>7647</v>
      </c>
      <c r="C3356" t="s">
        <v>7649</v>
      </c>
      <c r="E3356" t="s">
        <v>330</v>
      </c>
    </row>
    <row r="3357" spans="1:5" x14ac:dyDescent="0.25">
      <c r="A3357" t="s">
        <v>7651</v>
      </c>
      <c r="B3357" t="s">
        <v>7650</v>
      </c>
      <c r="C3357" t="s">
        <v>7652</v>
      </c>
      <c r="E3357" t="s">
        <v>330</v>
      </c>
    </row>
    <row r="3358" spans="1:5" x14ac:dyDescent="0.25">
      <c r="A3358" t="s">
        <v>7654</v>
      </c>
      <c r="B3358" t="s">
        <v>7653</v>
      </c>
      <c r="C3358" t="s">
        <v>7652</v>
      </c>
      <c r="E3358" t="s">
        <v>330</v>
      </c>
    </row>
    <row r="3359" spans="1:5" x14ac:dyDescent="0.25">
      <c r="A3359" t="s">
        <v>7656</v>
      </c>
      <c r="B3359" t="s">
        <v>7655</v>
      </c>
      <c r="C3359" t="s">
        <v>4578</v>
      </c>
      <c r="E3359" t="s">
        <v>330</v>
      </c>
    </row>
    <row r="3360" spans="1:5" x14ac:dyDescent="0.25">
      <c r="A3360" t="s">
        <v>7658</v>
      </c>
      <c r="B3360" t="s">
        <v>7657</v>
      </c>
      <c r="C3360" t="s">
        <v>3599</v>
      </c>
      <c r="E3360" t="s">
        <v>330</v>
      </c>
    </row>
    <row r="3361" spans="1:5" x14ac:dyDescent="0.25">
      <c r="A3361" t="s">
        <v>7660</v>
      </c>
      <c r="B3361" t="s">
        <v>7659</v>
      </c>
      <c r="C3361" t="s">
        <v>3599</v>
      </c>
      <c r="D3361" t="s">
        <v>7661</v>
      </c>
      <c r="E3361" t="s">
        <v>330</v>
      </c>
    </row>
    <row r="3362" spans="1:5" x14ac:dyDescent="0.25">
      <c r="A3362" t="s">
        <v>7663</v>
      </c>
      <c r="B3362" t="s">
        <v>7662</v>
      </c>
      <c r="C3362" t="s">
        <v>7664</v>
      </c>
      <c r="E3362" t="s">
        <v>330</v>
      </c>
    </row>
    <row r="3363" spans="1:5" x14ac:dyDescent="0.25">
      <c r="A3363" t="s">
        <v>7666</v>
      </c>
      <c r="B3363" t="s">
        <v>7665</v>
      </c>
      <c r="C3363" t="s">
        <v>7667</v>
      </c>
      <c r="E3363" t="s">
        <v>330</v>
      </c>
    </row>
    <row r="3364" spans="1:5" x14ac:dyDescent="0.25">
      <c r="A3364" t="s">
        <v>7669</v>
      </c>
      <c r="B3364" t="s">
        <v>7668</v>
      </c>
      <c r="C3364" t="s">
        <v>7670</v>
      </c>
      <c r="E3364" t="s">
        <v>330</v>
      </c>
    </row>
    <row r="3365" spans="1:5" x14ac:dyDescent="0.25">
      <c r="A3365" t="s">
        <v>7672</v>
      </c>
      <c r="B3365" t="s">
        <v>7671</v>
      </c>
      <c r="C3365" t="s">
        <v>333</v>
      </c>
      <c r="E3365" t="s">
        <v>330</v>
      </c>
    </row>
    <row r="3366" spans="1:5" x14ac:dyDescent="0.25">
      <c r="A3366" t="s">
        <v>7674</v>
      </c>
      <c r="B3366" t="s">
        <v>7673</v>
      </c>
      <c r="C3366" t="s">
        <v>534</v>
      </c>
      <c r="E3366" t="s">
        <v>330</v>
      </c>
    </row>
    <row r="3367" spans="1:5" x14ac:dyDescent="0.25">
      <c r="A3367" t="s">
        <v>7676</v>
      </c>
      <c r="B3367" t="s">
        <v>7675</v>
      </c>
      <c r="C3367" t="s">
        <v>6218</v>
      </c>
      <c r="E3367" t="s">
        <v>330</v>
      </c>
    </row>
    <row r="3368" spans="1:5" x14ac:dyDescent="0.25">
      <c r="A3368" t="s">
        <v>7678</v>
      </c>
      <c r="B3368" t="s">
        <v>7677</v>
      </c>
      <c r="C3368" t="s">
        <v>911</v>
      </c>
      <c r="E3368" t="s">
        <v>330</v>
      </c>
    </row>
    <row r="3369" spans="1:5" x14ac:dyDescent="0.25">
      <c r="A3369" t="s">
        <v>7680</v>
      </c>
      <c r="B3369" t="s">
        <v>7679</v>
      </c>
      <c r="C3369" t="s">
        <v>410</v>
      </c>
      <c r="E3369" t="s">
        <v>330</v>
      </c>
    </row>
    <row r="3370" spans="1:5" x14ac:dyDescent="0.25">
      <c r="A3370" t="s">
        <v>7682</v>
      </c>
      <c r="B3370" t="s">
        <v>7681</v>
      </c>
      <c r="C3370" t="s">
        <v>546</v>
      </c>
      <c r="E3370" t="s">
        <v>330</v>
      </c>
    </row>
    <row r="3371" spans="1:5" x14ac:dyDescent="0.25">
      <c r="A3371" t="s">
        <v>7684</v>
      </c>
      <c r="B3371" t="s">
        <v>7683</v>
      </c>
      <c r="C3371" t="s">
        <v>540</v>
      </c>
      <c r="E3371" t="s">
        <v>330</v>
      </c>
    </row>
    <row r="3372" spans="1:5" x14ac:dyDescent="0.25">
      <c r="A3372" t="s">
        <v>7686</v>
      </c>
      <c r="B3372" t="s">
        <v>7685</v>
      </c>
      <c r="C3372" t="s">
        <v>4683</v>
      </c>
      <c r="E3372" t="s">
        <v>330</v>
      </c>
    </row>
    <row r="3373" spans="1:5" x14ac:dyDescent="0.25">
      <c r="A3373" t="s">
        <v>7688</v>
      </c>
      <c r="B3373" t="s">
        <v>7687</v>
      </c>
      <c r="C3373" t="s">
        <v>7689</v>
      </c>
      <c r="E3373" t="s">
        <v>330</v>
      </c>
    </row>
    <row r="3374" spans="1:5" x14ac:dyDescent="0.25">
      <c r="A3374" t="s">
        <v>7691</v>
      </c>
      <c r="B3374" t="s">
        <v>7690</v>
      </c>
      <c r="C3374" t="s">
        <v>333</v>
      </c>
      <c r="E3374" t="s">
        <v>330</v>
      </c>
    </row>
    <row r="3375" spans="1:5" x14ac:dyDescent="0.25">
      <c r="A3375" t="s">
        <v>7693</v>
      </c>
      <c r="B3375" t="s">
        <v>7692</v>
      </c>
      <c r="C3375" t="s">
        <v>333</v>
      </c>
      <c r="E3375" t="s">
        <v>330</v>
      </c>
    </row>
    <row r="3376" spans="1:5" x14ac:dyDescent="0.25">
      <c r="A3376" t="s">
        <v>7695</v>
      </c>
      <c r="B3376" t="s">
        <v>7694</v>
      </c>
      <c r="C3376" t="s">
        <v>3382</v>
      </c>
      <c r="E3376" t="s">
        <v>330</v>
      </c>
    </row>
    <row r="3377" spans="1:5" x14ac:dyDescent="0.25">
      <c r="A3377" t="s">
        <v>7697</v>
      </c>
      <c r="B3377" t="s">
        <v>7696</v>
      </c>
      <c r="C3377" t="s">
        <v>333</v>
      </c>
      <c r="E3377" t="s">
        <v>330</v>
      </c>
    </row>
    <row r="3378" spans="1:5" x14ac:dyDescent="0.25">
      <c r="A3378" t="s">
        <v>7699</v>
      </c>
      <c r="B3378" t="s">
        <v>7698</v>
      </c>
      <c r="C3378" t="s">
        <v>346</v>
      </c>
      <c r="D3378" t="s">
        <v>334</v>
      </c>
      <c r="E3378" t="s">
        <v>330</v>
      </c>
    </row>
    <row r="3379" spans="1:5" x14ac:dyDescent="0.25">
      <c r="A3379" t="s">
        <v>7701</v>
      </c>
      <c r="B3379" t="s">
        <v>7700</v>
      </c>
      <c r="C3379" t="s">
        <v>333</v>
      </c>
      <c r="E3379" t="s">
        <v>330</v>
      </c>
    </row>
    <row r="3380" spans="1:5" x14ac:dyDescent="0.25">
      <c r="A3380" t="s">
        <v>7703</v>
      </c>
      <c r="B3380" t="s">
        <v>7702</v>
      </c>
      <c r="C3380" t="s">
        <v>333</v>
      </c>
      <c r="D3380" t="s">
        <v>6272</v>
      </c>
      <c r="E3380" t="s">
        <v>330</v>
      </c>
    </row>
    <row r="3381" spans="1:5" x14ac:dyDescent="0.25">
      <c r="A3381" t="s">
        <v>7705</v>
      </c>
      <c r="B3381" t="s">
        <v>7704</v>
      </c>
      <c r="C3381" t="s">
        <v>333</v>
      </c>
      <c r="E3381" t="s">
        <v>330</v>
      </c>
    </row>
    <row r="3382" spans="1:5" x14ac:dyDescent="0.25">
      <c r="A3382" t="s">
        <v>7707</v>
      </c>
      <c r="B3382" t="s">
        <v>7706</v>
      </c>
      <c r="C3382" t="s">
        <v>333</v>
      </c>
      <c r="D3382" t="s">
        <v>334</v>
      </c>
      <c r="E3382" t="s">
        <v>330</v>
      </c>
    </row>
    <row r="3383" spans="1:5" x14ac:dyDescent="0.25">
      <c r="A3383" t="s">
        <v>7709</v>
      </c>
      <c r="B3383" t="s">
        <v>7708</v>
      </c>
      <c r="C3383" t="s">
        <v>333</v>
      </c>
      <c r="D3383" t="s">
        <v>2591</v>
      </c>
      <c r="E3383" t="s">
        <v>330</v>
      </c>
    </row>
    <row r="3384" spans="1:5" x14ac:dyDescent="0.25">
      <c r="A3384" t="s">
        <v>7711</v>
      </c>
      <c r="B3384" t="s">
        <v>7710</v>
      </c>
      <c r="C3384" t="s">
        <v>333</v>
      </c>
      <c r="E3384" t="s">
        <v>330</v>
      </c>
    </row>
    <row r="3385" spans="1:5" x14ac:dyDescent="0.25">
      <c r="A3385" t="s">
        <v>7713</v>
      </c>
      <c r="B3385" t="s">
        <v>7712</v>
      </c>
      <c r="C3385" t="s">
        <v>447</v>
      </c>
      <c r="D3385" t="s">
        <v>428</v>
      </c>
      <c r="E3385" t="s">
        <v>330</v>
      </c>
    </row>
    <row r="3386" spans="1:5" x14ac:dyDescent="0.25">
      <c r="A3386" t="s">
        <v>7715</v>
      </c>
      <c r="B3386" t="s">
        <v>7714</v>
      </c>
      <c r="C3386" t="s">
        <v>333</v>
      </c>
      <c r="E3386" t="s">
        <v>330</v>
      </c>
    </row>
    <row r="3387" spans="1:5" x14ac:dyDescent="0.25">
      <c r="A3387" t="s">
        <v>7717</v>
      </c>
      <c r="B3387" t="s">
        <v>7716</v>
      </c>
      <c r="C3387" t="s">
        <v>333</v>
      </c>
      <c r="E3387" t="s">
        <v>330</v>
      </c>
    </row>
    <row r="3388" spans="1:5" x14ac:dyDescent="0.25">
      <c r="A3388" t="s">
        <v>7719</v>
      </c>
      <c r="B3388" t="s">
        <v>7718</v>
      </c>
      <c r="C3388" t="s">
        <v>7720</v>
      </c>
      <c r="E3388" t="s">
        <v>330</v>
      </c>
    </row>
    <row r="3389" spans="1:5" x14ac:dyDescent="0.25">
      <c r="A3389" t="s">
        <v>7722</v>
      </c>
      <c r="B3389" t="s">
        <v>7721</v>
      </c>
      <c r="C3389" t="s">
        <v>1037</v>
      </c>
      <c r="E3389" t="s">
        <v>330</v>
      </c>
    </row>
    <row r="3390" spans="1:5" x14ac:dyDescent="0.25">
      <c r="A3390" t="s">
        <v>7724</v>
      </c>
      <c r="B3390" t="s">
        <v>7723</v>
      </c>
      <c r="C3390" t="s">
        <v>333</v>
      </c>
      <c r="E3390" t="s">
        <v>330</v>
      </c>
    </row>
    <row r="3391" spans="1:5" x14ac:dyDescent="0.25">
      <c r="A3391" t="s">
        <v>7726</v>
      </c>
      <c r="B3391" t="s">
        <v>7725</v>
      </c>
      <c r="C3391" t="s">
        <v>333</v>
      </c>
      <c r="E3391" t="s">
        <v>330</v>
      </c>
    </row>
    <row r="3392" spans="1:5" x14ac:dyDescent="0.25">
      <c r="A3392" t="s">
        <v>7728</v>
      </c>
      <c r="B3392" t="s">
        <v>7727</v>
      </c>
      <c r="C3392" t="s">
        <v>333</v>
      </c>
      <c r="E3392" t="s">
        <v>330</v>
      </c>
    </row>
    <row r="3393" spans="1:5" x14ac:dyDescent="0.25">
      <c r="A3393" t="s">
        <v>7730</v>
      </c>
      <c r="B3393" t="s">
        <v>7729</v>
      </c>
      <c r="C3393" t="s">
        <v>333</v>
      </c>
      <c r="E3393" t="s">
        <v>330</v>
      </c>
    </row>
    <row r="3394" spans="1:5" x14ac:dyDescent="0.25">
      <c r="A3394" t="s">
        <v>7732</v>
      </c>
      <c r="B3394" t="s">
        <v>7731</v>
      </c>
      <c r="C3394" t="s">
        <v>1459</v>
      </c>
      <c r="E3394" t="s">
        <v>330</v>
      </c>
    </row>
    <row r="3395" spans="1:5" x14ac:dyDescent="0.25">
      <c r="A3395" t="s">
        <v>67</v>
      </c>
      <c r="B3395" t="s">
        <v>7733</v>
      </c>
      <c r="C3395" t="s">
        <v>333</v>
      </c>
      <c r="E3395" t="s">
        <v>330</v>
      </c>
    </row>
    <row r="3396" spans="1:5" x14ac:dyDescent="0.25">
      <c r="A3396" t="s">
        <v>7735</v>
      </c>
      <c r="B3396" t="s">
        <v>7734</v>
      </c>
      <c r="C3396" t="s">
        <v>333</v>
      </c>
      <c r="E3396" t="s">
        <v>330</v>
      </c>
    </row>
    <row r="3397" spans="1:5" x14ac:dyDescent="0.25">
      <c r="A3397" t="s">
        <v>7737</v>
      </c>
      <c r="B3397" t="s">
        <v>7736</v>
      </c>
      <c r="C3397" t="s">
        <v>603</v>
      </c>
      <c r="E3397" t="s">
        <v>330</v>
      </c>
    </row>
    <row r="3398" spans="1:5" x14ac:dyDescent="0.25">
      <c r="A3398" t="s">
        <v>7739</v>
      </c>
      <c r="B3398" t="s">
        <v>7738</v>
      </c>
      <c r="C3398" t="s">
        <v>491</v>
      </c>
      <c r="E3398" t="s">
        <v>330</v>
      </c>
    </row>
    <row r="3399" spans="1:5" x14ac:dyDescent="0.25">
      <c r="A3399" t="s">
        <v>7741</v>
      </c>
      <c r="B3399" t="s">
        <v>7740</v>
      </c>
      <c r="C3399" t="s">
        <v>4811</v>
      </c>
      <c r="E3399" t="s">
        <v>330</v>
      </c>
    </row>
    <row r="3400" spans="1:5" x14ac:dyDescent="0.25">
      <c r="A3400" t="s">
        <v>7743</v>
      </c>
      <c r="B3400" t="s">
        <v>7742</v>
      </c>
      <c r="C3400" t="s">
        <v>1082</v>
      </c>
      <c r="E3400" t="s">
        <v>330</v>
      </c>
    </row>
    <row r="3401" spans="1:5" x14ac:dyDescent="0.25">
      <c r="A3401" t="s">
        <v>7745</v>
      </c>
      <c r="B3401" t="s">
        <v>7744</v>
      </c>
      <c r="C3401" t="s">
        <v>1082</v>
      </c>
      <c r="E3401" t="s">
        <v>330</v>
      </c>
    </row>
    <row r="3402" spans="1:5" x14ac:dyDescent="0.25">
      <c r="A3402" t="s">
        <v>7747</v>
      </c>
      <c r="B3402" t="s">
        <v>7746</v>
      </c>
      <c r="C3402" t="s">
        <v>1082</v>
      </c>
      <c r="D3402" t="s">
        <v>334</v>
      </c>
      <c r="E3402" t="s">
        <v>330</v>
      </c>
    </row>
    <row r="3403" spans="1:5" x14ac:dyDescent="0.25">
      <c r="A3403" t="s">
        <v>7749</v>
      </c>
      <c r="B3403" t="s">
        <v>7748</v>
      </c>
      <c r="C3403" t="s">
        <v>4529</v>
      </c>
      <c r="E3403" t="s">
        <v>330</v>
      </c>
    </row>
    <row r="3404" spans="1:5" x14ac:dyDescent="0.25">
      <c r="A3404" t="s">
        <v>7751</v>
      </c>
      <c r="B3404" t="s">
        <v>7750</v>
      </c>
      <c r="C3404" t="s">
        <v>2728</v>
      </c>
      <c r="E3404" t="s">
        <v>330</v>
      </c>
    </row>
    <row r="3405" spans="1:5" x14ac:dyDescent="0.25">
      <c r="A3405" t="s">
        <v>7753</v>
      </c>
      <c r="B3405" t="s">
        <v>7752</v>
      </c>
      <c r="C3405" t="s">
        <v>1082</v>
      </c>
      <c r="E3405" t="s">
        <v>330</v>
      </c>
    </row>
    <row r="3406" spans="1:5" x14ac:dyDescent="0.25">
      <c r="A3406" t="s">
        <v>7755</v>
      </c>
      <c r="B3406" t="s">
        <v>7754</v>
      </c>
      <c r="C3406" t="s">
        <v>1082</v>
      </c>
      <c r="E3406" t="s">
        <v>330</v>
      </c>
    </row>
    <row r="3407" spans="1:5" x14ac:dyDescent="0.25">
      <c r="A3407" t="s">
        <v>7757</v>
      </c>
      <c r="B3407" t="s">
        <v>7756</v>
      </c>
      <c r="C3407" t="s">
        <v>333</v>
      </c>
      <c r="E3407" t="s">
        <v>330</v>
      </c>
    </row>
    <row r="3408" spans="1:5" x14ac:dyDescent="0.25">
      <c r="A3408" t="s">
        <v>7759</v>
      </c>
      <c r="B3408" t="s">
        <v>7758</v>
      </c>
      <c r="C3408" t="s">
        <v>458</v>
      </c>
      <c r="E3408" t="s">
        <v>330</v>
      </c>
    </row>
    <row r="3409" spans="1:5" x14ac:dyDescent="0.25">
      <c r="A3409" t="s">
        <v>7761</v>
      </c>
      <c r="B3409" t="s">
        <v>7760</v>
      </c>
      <c r="C3409" t="s">
        <v>2114</v>
      </c>
      <c r="E3409" t="s">
        <v>330</v>
      </c>
    </row>
    <row r="3410" spans="1:5" x14ac:dyDescent="0.25">
      <c r="A3410" t="s">
        <v>7763</v>
      </c>
      <c r="B3410" t="s">
        <v>7762</v>
      </c>
      <c r="C3410" t="s">
        <v>2225</v>
      </c>
      <c r="E3410" t="s">
        <v>330</v>
      </c>
    </row>
    <row r="3411" spans="1:5" x14ac:dyDescent="0.25">
      <c r="A3411" t="s">
        <v>7765</v>
      </c>
      <c r="B3411" t="s">
        <v>7764</v>
      </c>
      <c r="C3411" t="s">
        <v>346</v>
      </c>
      <c r="E3411" t="s">
        <v>330</v>
      </c>
    </row>
    <row r="3412" spans="1:5" x14ac:dyDescent="0.25">
      <c r="A3412" t="s">
        <v>7767</v>
      </c>
      <c r="B3412" t="s">
        <v>7766</v>
      </c>
      <c r="C3412" t="s">
        <v>346</v>
      </c>
      <c r="E3412" t="s">
        <v>330</v>
      </c>
    </row>
    <row r="3413" spans="1:5" x14ac:dyDescent="0.25">
      <c r="A3413" t="s">
        <v>7769</v>
      </c>
      <c r="B3413" t="s">
        <v>7768</v>
      </c>
      <c r="C3413" t="s">
        <v>346</v>
      </c>
      <c r="D3413" t="s">
        <v>334</v>
      </c>
      <c r="E3413" t="s">
        <v>330</v>
      </c>
    </row>
    <row r="3414" spans="1:5" x14ac:dyDescent="0.25">
      <c r="A3414" t="s">
        <v>7771</v>
      </c>
      <c r="B3414" t="s">
        <v>7770</v>
      </c>
      <c r="C3414" t="s">
        <v>1104</v>
      </c>
      <c r="E3414" t="s">
        <v>330</v>
      </c>
    </row>
    <row r="3415" spans="1:5" x14ac:dyDescent="0.25">
      <c r="A3415" t="s">
        <v>7773</v>
      </c>
      <c r="B3415" t="s">
        <v>7772</v>
      </c>
      <c r="C3415" t="s">
        <v>1073</v>
      </c>
      <c r="E3415" t="s">
        <v>330</v>
      </c>
    </row>
    <row r="3416" spans="1:5" x14ac:dyDescent="0.25">
      <c r="A3416" t="s">
        <v>7775</v>
      </c>
      <c r="B3416" t="s">
        <v>7774</v>
      </c>
      <c r="C3416" t="s">
        <v>1073</v>
      </c>
      <c r="E3416" t="s">
        <v>330</v>
      </c>
    </row>
    <row r="3417" spans="1:5" x14ac:dyDescent="0.25">
      <c r="A3417" t="s">
        <v>7777</v>
      </c>
      <c r="B3417" t="s">
        <v>7776</v>
      </c>
      <c r="C3417" t="s">
        <v>2567</v>
      </c>
      <c r="E3417" t="s">
        <v>330</v>
      </c>
    </row>
    <row r="3418" spans="1:5" x14ac:dyDescent="0.25">
      <c r="A3418" t="s">
        <v>7779</v>
      </c>
      <c r="B3418" t="s">
        <v>7778</v>
      </c>
      <c r="C3418" t="s">
        <v>534</v>
      </c>
      <c r="D3418" t="s">
        <v>334</v>
      </c>
      <c r="E3418" t="s">
        <v>330</v>
      </c>
    </row>
    <row r="3419" spans="1:5" x14ac:dyDescent="0.25">
      <c r="A3419" t="s">
        <v>7781</v>
      </c>
      <c r="B3419" t="s">
        <v>7780</v>
      </c>
      <c r="C3419" t="s">
        <v>340</v>
      </c>
      <c r="E3419" t="s">
        <v>330</v>
      </c>
    </row>
    <row r="3420" spans="1:5" x14ac:dyDescent="0.25">
      <c r="A3420" t="s">
        <v>7783</v>
      </c>
      <c r="B3420" t="s">
        <v>7782</v>
      </c>
      <c r="C3420" t="s">
        <v>5160</v>
      </c>
      <c r="E3420" t="s">
        <v>330</v>
      </c>
    </row>
    <row r="3421" spans="1:5" x14ac:dyDescent="0.25">
      <c r="A3421" t="s">
        <v>7785</v>
      </c>
      <c r="B3421" t="s">
        <v>7784</v>
      </c>
      <c r="C3421" t="s">
        <v>333</v>
      </c>
      <c r="E3421" t="s">
        <v>330</v>
      </c>
    </row>
    <row r="3422" spans="1:5" x14ac:dyDescent="0.25">
      <c r="A3422" t="s">
        <v>7787</v>
      </c>
      <c r="B3422" t="s">
        <v>7786</v>
      </c>
      <c r="C3422" t="s">
        <v>333</v>
      </c>
      <c r="E3422" t="s">
        <v>330</v>
      </c>
    </row>
    <row r="3423" spans="1:5" x14ac:dyDescent="0.25">
      <c r="A3423" t="s">
        <v>7789</v>
      </c>
      <c r="B3423" t="s">
        <v>7788</v>
      </c>
      <c r="C3423" t="s">
        <v>333</v>
      </c>
      <c r="E3423" t="s">
        <v>330</v>
      </c>
    </row>
    <row r="3424" spans="1:5" x14ac:dyDescent="0.25">
      <c r="A3424" t="s">
        <v>7791</v>
      </c>
      <c r="B3424" t="s">
        <v>7790</v>
      </c>
      <c r="C3424" t="s">
        <v>5362</v>
      </c>
      <c r="E3424" t="s">
        <v>330</v>
      </c>
    </row>
    <row r="3425" spans="1:5" x14ac:dyDescent="0.25">
      <c r="A3425" t="s">
        <v>7793</v>
      </c>
      <c r="B3425" t="s">
        <v>7792</v>
      </c>
      <c r="C3425" t="s">
        <v>7794</v>
      </c>
      <c r="E3425" t="s">
        <v>330</v>
      </c>
    </row>
    <row r="3426" spans="1:5" x14ac:dyDescent="0.25">
      <c r="A3426" t="s">
        <v>7796</v>
      </c>
      <c r="B3426" t="s">
        <v>7795</v>
      </c>
      <c r="C3426" t="s">
        <v>7797</v>
      </c>
      <c r="E3426" t="s">
        <v>330</v>
      </c>
    </row>
    <row r="3427" spans="1:5" x14ac:dyDescent="0.25">
      <c r="A3427" t="s">
        <v>7799</v>
      </c>
      <c r="B3427" t="s">
        <v>7798</v>
      </c>
      <c r="C3427" t="s">
        <v>333</v>
      </c>
      <c r="E3427" t="s">
        <v>330</v>
      </c>
    </row>
    <row r="3428" spans="1:5" x14ac:dyDescent="0.25">
      <c r="A3428" t="s">
        <v>7801</v>
      </c>
      <c r="B3428" t="s">
        <v>7800</v>
      </c>
      <c r="C3428" t="s">
        <v>397</v>
      </c>
      <c r="D3428" t="s">
        <v>334</v>
      </c>
      <c r="E3428" t="s">
        <v>330</v>
      </c>
    </row>
    <row r="3429" spans="1:5" x14ac:dyDescent="0.25">
      <c r="A3429" t="s">
        <v>7803</v>
      </c>
      <c r="B3429" t="s">
        <v>7802</v>
      </c>
      <c r="C3429" t="s">
        <v>422</v>
      </c>
      <c r="E3429" t="s">
        <v>330</v>
      </c>
    </row>
    <row r="3430" spans="1:5" x14ac:dyDescent="0.25">
      <c r="A3430" t="s">
        <v>7805</v>
      </c>
      <c r="B3430" t="s">
        <v>7804</v>
      </c>
      <c r="C3430" t="s">
        <v>5774</v>
      </c>
      <c r="E3430" t="s">
        <v>330</v>
      </c>
    </row>
    <row r="3431" spans="1:5" x14ac:dyDescent="0.25">
      <c r="A3431" t="s">
        <v>7807</v>
      </c>
      <c r="B3431" t="s">
        <v>7806</v>
      </c>
      <c r="C3431" t="s">
        <v>2219</v>
      </c>
      <c r="E3431" t="s">
        <v>330</v>
      </c>
    </row>
    <row r="3432" spans="1:5" x14ac:dyDescent="0.25">
      <c r="A3432" t="s">
        <v>7809</v>
      </c>
      <c r="B3432" t="s">
        <v>7808</v>
      </c>
      <c r="C3432" t="s">
        <v>7810</v>
      </c>
      <c r="E3432" t="s">
        <v>330</v>
      </c>
    </row>
    <row r="3433" spans="1:5" x14ac:dyDescent="0.25">
      <c r="A3433" t="s">
        <v>7812</v>
      </c>
      <c r="B3433" t="s">
        <v>7811</v>
      </c>
      <c r="C3433" t="s">
        <v>422</v>
      </c>
      <c r="E3433" t="s">
        <v>330</v>
      </c>
    </row>
    <row r="3434" spans="1:5" x14ac:dyDescent="0.25">
      <c r="A3434" t="s">
        <v>7814</v>
      </c>
      <c r="B3434" t="s">
        <v>7813</v>
      </c>
      <c r="C3434" t="s">
        <v>333</v>
      </c>
      <c r="E3434" t="s">
        <v>330</v>
      </c>
    </row>
    <row r="3435" spans="1:5" x14ac:dyDescent="0.25">
      <c r="A3435" t="s">
        <v>7816</v>
      </c>
      <c r="B3435" t="s">
        <v>7815</v>
      </c>
      <c r="C3435" t="s">
        <v>1073</v>
      </c>
      <c r="E3435" t="s">
        <v>330</v>
      </c>
    </row>
    <row r="3436" spans="1:5" x14ac:dyDescent="0.25">
      <c r="A3436" t="s">
        <v>7818</v>
      </c>
      <c r="B3436" t="s">
        <v>7817</v>
      </c>
      <c r="C3436" t="s">
        <v>333</v>
      </c>
      <c r="E3436" t="s">
        <v>330</v>
      </c>
    </row>
    <row r="3437" spans="1:5" x14ac:dyDescent="0.25">
      <c r="A3437" t="s">
        <v>7820</v>
      </c>
      <c r="B3437" t="s">
        <v>7819</v>
      </c>
      <c r="C3437" t="s">
        <v>1092</v>
      </c>
      <c r="E3437" t="s">
        <v>330</v>
      </c>
    </row>
    <row r="3438" spans="1:5" x14ac:dyDescent="0.25">
      <c r="A3438" t="s">
        <v>7822</v>
      </c>
      <c r="B3438" t="s">
        <v>7821</v>
      </c>
      <c r="C3438" t="s">
        <v>333</v>
      </c>
      <c r="E3438" t="s">
        <v>330</v>
      </c>
    </row>
    <row r="3439" spans="1:5" x14ac:dyDescent="0.25">
      <c r="A3439" t="s">
        <v>7824</v>
      </c>
      <c r="B3439" t="s">
        <v>7823</v>
      </c>
      <c r="C3439" t="s">
        <v>1234</v>
      </c>
      <c r="E3439" t="s">
        <v>330</v>
      </c>
    </row>
    <row r="3440" spans="1:5" x14ac:dyDescent="0.25">
      <c r="A3440" t="s">
        <v>7826</v>
      </c>
      <c r="B3440" t="s">
        <v>7825</v>
      </c>
      <c r="C3440" t="s">
        <v>4321</v>
      </c>
      <c r="D3440" t="s">
        <v>334</v>
      </c>
      <c r="E3440" t="s">
        <v>330</v>
      </c>
    </row>
    <row r="3441" spans="1:5" x14ac:dyDescent="0.25">
      <c r="A3441" t="s">
        <v>7828</v>
      </c>
      <c r="B3441" t="s">
        <v>7827</v>
      </c>
      <c r="C3441" t="s">
        <v>7829</v>
      </c>
      <c r="E3441" t="s">
        <v>330</v>
      </c>
    </row>
    <row r="3442" spans="1:5" x14ac:dyDescent="0.25">
      <c r="A3442" t="s">
        <v>7831</v>
      </c>
      <c r="B3442" t="s">
        <v>7830</v>
      </c>
      <c r="C3442" t="s">
        <v>397</v>
      </c>
      <c r="E3442" t="s">
        <v>330</v>
      </c>
    </row>
    <row r="3443" spans="1:5" x14ac:dyDescent="0.25">
      <c r="A3443" t="s">
        <v>7833</v>
      </c>
      <c r="B3443" t="s">
        <v>7832</v>
      </c>
      <c r="C3443" t="s">
        <v>333</v>
      </c>
      <c r="E3443" t="s">
        <v>330</v>
      </c>
    </row>
    <row r="3444" spans="1:5" x14ac:dyDescent="0.25">
      <c r="A3444" t="s">
        <v>7835</v>
      </c>
      <c r="B3444" t="s">
        <v>7834</v>
      </c>
      <c r="C3444" t="s">
        <v>518</v>
      </c>
      <c r="E3444" t="s">
        <v>330</v>
      </c>
    </row>
    <row r="3445" spans="1:5" x14ac:dyDescent="0.25">
      <c r="A3445" t="s">
        <v>7837</v>
      </c>
      <c r="B3445" t="s">
        <v>7836</v>
      </c>
      <c r="C3445" t="s">
        <v>7838</v>
      </c>
      <c r="E3445" t="s">
        <v>330</v>
      </c>
    </row>
    <row r="3446" spans="1:5" x14ac:dyDescent="0.25">
      <c r="A3446" t="s">
        <v>7840</v>
      </c>
      <c r="B3446" t="s">
        <v>7839</v>
      </c>
      <c r="C3446" t="s">
        <v>333</v>
      </c>
      <c r="E3446" t="s">
        <v>330</v>
      </c>
    </row>
    <row r="3447" spans="1:5" x14ac:dyDescent="0.25">
      <c r="A3447" t="s">
        <v>7842</v>
      </c>
      <c r="B3447" t="s">
        <v>7841</v>
      </c>
      <c r="C3447" t="s">
        <v>333</v>
      </c>
      <c r="E3447" t="s">
        <v>330</v>
      </c>
    </row>
    <row r="3448" spans="1:5" x14ac:dyDescent="0.25">
      <c r="A3448" t="s">
        <v>7844</v>
      </c>
      <c r="B3448" t="s">
        <v>7843</v>
      </c>
      <c r="C3448" t="s">
        <v>333</v>
      </c>
      <c r="E3448" t="s">
        <v>330</v>
      </c>
    </row>
    <row r="3449" spans="1:5" x14ac:dyDescent="0.25">
      <c r="A3449" t="s">
        <v>68</v>
      </c>
      <c r="B3449" t="s">
        <v>7845</v>
      </c>
      <c r="C3449" t="s">
        <v>333</v>
      </c>
      <c r="E3449" t="s">
        <v>330</v>
      </c>
    </row>
    <row r="3450" spans="1:5" x14ac:dyDescent="0.25">
      <c r="A3450" t="s">
        <v>7847</v>
      </c>
      <c r="B3450" t="s">
        <v>7846</v>
      </c>
      <c r="C3450" t="s">
        <v>7848</v>
      </c>
      <c r="E3450" t="s">
        <v>330</v>
      </c>
    </row>
    <row r="3451" spans="1:5" x14ac:dyDescent="0.25">
      <c r="A3451" t="s">
        <v>7850</v>
      </c>
      <c r="B3451" t="s">
        <v>7849</v>
      </c>
      <c r="C3451" t="s">
        <v>7851</v>
      </c>
      <c r="E3451" t="s">
        <v>330</v>
      </c>
    </row>
    <row r="3452" spans="1:5" x14ac:dyDescent="0.25">
      <c r="A3452" t="s">
        <v>7853</v>
      </c>
      <c r="B3452" t="s">
        <v>7852</v>
      </c>
      <c r="C3452" t="s">
        <v>652</v>
      </c>
      <c r="E3452" t="s">
        <v>330</v>
      </c>
    </row>
    <row r="3453" spans="1:5" x14ac:dyDescent="0.25">
      <c r="A3453" t="s">
        <v>7855</v>
      </c>
      <c r="B3453" t="s">
        <v>7854</v>
      </c>
      <c r="C3453" t="s">
        <v>652</v>
      </c>
      <c r="E3453" t="s">
        <v>330</v>
      </c>
    </row>
    <row r="3454" spans="1:5" x14ac:dyDescent="0.25">
      <c r="A3454" t="s">
        <v>7857</v>
      </c>
      <c r="B3454" t="s">
        <v>7856</v>
      </c>
      <c r="C3454" t="s">
        <v>652</v>
      </c>
      <c r="E3454" t="s">
        <v>330</v>
      </c>
    </row>
    <row r="3455" spans="1:5" x14ac:dyDescent="0.25">
      <c r="A3455" t="s">
        <v>7859</v>
      </c>
      <c r="B3455" t="s">
        <v>7858</v>
      </c>
      <c r="C3455" t="s">
        <v>652</v>
      </c>
      <c r="E3455" t="s">
        <v>330</v>
      </c>
    </row>
    <row r="3456" spans="1:5" x14ac:dyDescent="0.25">
      <c r="A3456" t="s">
        <v>7861</v>
      </c>
      <c r="B3456" t="s">
        <v>7860</v>
      </c>
      <c r="C3456" t="s">
        <v>1121</v>
      </c>
      <c r="E3456" t="s">
        <v>330</v>
      </c>
    </row>
    <row r="3457" spans="1:5" x14ac:dyDescent="0.25">
      <c r="A3457" t="s">
        <v>7863</v>
      </c>
      <c r="B3457" t="s">
        <v>7862</v>
      </c>
      <c r="C3457" t="s">
        <v>1121</v>
      </c>
      <c r="E3457" t="s">
        <v>330</v>
      </c>
    </row>
    <row r="3458" spans="1:5" x14ac:dyDescent="0.25">
      <c r="A3458" t="s">
        <v>7865</v>
      </c>
      <c r="B3458" t="s">
        <v>7864</v>
      </c>
      <c r="C3458" t="s">
        <v>1121</v>
      </c>
      <c r="E3458" t="s">
        <v>330</v>
      </c>
    </row>
    <row r="3459" spans="1:5" x14ac:dyDescent="0.25">
      <c r="A3459" t="s">
        <v>7867</v>
      </c>
      <c r="B3459" t="s">
        <v>7866</v>
      </c>
      <c r="C3459" t="s">
        <v>1121</v>
      </c>
      <c r="E3459" t="s">
        <v>330</v>
      </c>
    </row>
    <row r="3460" spans="1:5" x14ac:dyDescent="0.25">
      <c r="A3460" t="s">
        <v>69</v>
      </c>
      <c r="B3460" t="s">
        <v>7868</v>
      </c>
      <c r="C3460" t="s">
        <v>1121</v>
      </c>
      <c r="D3460" t="s">
        <v>4926</v>
      </c>
      <c r="E3460" t="s">
        <v>330</v>
      </c>
    </row>
    <row r="3461" spans="1:5" x14ac:dyDescent="0.25">
      <c r="A3461" t="s">
        <v>7870</v>
      </c>
      <c r="B3461" t="s">
        <v>7869</v>
      </c>
      <c r="C3461" t="s">
        <v>521</v>
      </c>
      <c r="E3461" t="s">
        <v>330</v>
      </c>
    </row>
    <row r="3462" spans="1:5" x14ac:dyDescent="0.25">
      <c r="A3462" t="s">
        <v>7872</v>
      </c>
      <c r="B3462" t="s">
        <v>7871</v>
      </c>
      <c r="C3462" t="s">
        <v>346</v>
      </c>
      <c r="E3462" t="s">
        <v>330</v>
      </c>
    </row>
    <row r="3463" spans="1:5" x14ac:dyDescent="0.25">
      <c r="A3463" t="s">
        <v>7874</v>
      </c>
      <c r="B3463" t="s">
        <v>7873</v>
      </c>
      <c r="C3463" t="s">
        <v>1184</v>
      </c>
      <c r="E3463" t="s">
        <v>330</v>
      </c>
    </row>
    <row r="3464" spans="1:5" x14ac:dyDescent="0.25">
      <c r="A3464" t="s">
        <v>7876</v>
      </c>
      <c r="B3464" t="s">
        <v>7875</v>
      </c>
      <c r="C3464" t="s">
        <v>333</v>
      </c>
      <c r="E3464" t="s">
        <v>330</v>
      </c>
    </row>
    <row r="3465" spans="1:5" x14ac:dyDescent="0.25">
      <c r="A3465" t="s">
        <v>7878</v>
      </c>
      <c r="B3465" t="s">
        <v>7877</v>
      </c>
      <c r="C3465" t="s">
        <v>333</v>
      </c>
      <c r="E3465" t="s">
        <v>330</v>
      </c>
    </row>
    <row r="3466" spans="1:5" x14ac:dyDescent="0.25">
      <c r="A3466" t="s">
        <v>7880</v>
      </c>
      <c r="B3466" t="s">
        <v>7879</v>
      </c>
      <c r="C3466" t="s">
        <v>491</v>
      </c>
      <c r="E3466" t="s">
        <v>330</v>
      </c>
    </row>
    <row r="3467" spans="1:5" x14ac:dyDescent="0.25">
      <c r="A3467" t="s">
        <v>7882</v>
      </c>
      <c r="B3467" t="s">
        <v>7881</v>
      </c>
      <c r="C3467" t="s">
        <v>4352</v>
      </c>
      <c r="E3467" t="s">
        <v>330</v>
      </c>
    </row>
    <row r="3468" spans="1:5" x14ac:dyDescent="0.25">
      <c r="A3468" t="s">
        <v>7884</v>
      </c>
      <c r="B3468" t="s">
        <v>7883</v>
      </c>
      <c r="C3468" t="s">
        <v>1644</v>
      </c>
      <c r="E3468" t="s">
        <v>330</v>
      </c>
    </row>
    <row r="3469" spans="1:5" x14ac:dyDescent="0.25">
      <c r="A3469" t="s">
        <v>7886</v>
      </c>
      <c r="B3469" t="s">
        <v>7885</v>
      </c>
      <c r="C3469" t="s">
        <v>333</v>
      </c>
      <c r="E3469" t="s">
        <v>330</v>
      </c>
    </row>
    <row r="3470" spans="1:5" x14ac:dyDescent="0.25">
      <c r="A3470" t="s">
        <v>7888</v>
      </c>
      <c r="B3470" t="s">
        <v>7887</v>
      </c>
      <c r="C3470" t="s">
        <v>333</v>
      </c>
      <c r="E3470" t="s">
        <v>330</v>
      </c>
    </row>
    <row r="3471" spans="1:5" x14ac:dyDescent="0.25">
      <c r="A3471" t="s">
        <v>7890</v>
      </c>
      <c r="B3471" t="s">
        <v>7889</v>
      </c>
      <c r="C3471" t="s">
        <v>7891</v>
      </c>
      <c r="E3471" t="s">
        <v>330</v>
      </c>
    </row>
    <row r="3472" spans="1:5" x14ac:dyDescent="0.25">
      <c r="A3472" t="s">
        <v>7893</v>
      </c>
      <c r="B3472" t="s">
        <v>7892</v>
      </c>
      <c r="C3472" t="s">
        <v>333</v>
      </c>
      <c r="E3472" t="s">
        <v>330</v>
      </c>
    </row>
    <row r="3473" spans="1:5" x14ac:dyDescent="0.25">
      <c r="A3473" t="s">
        <v>7895</v>
      </c>
      <c r="B3473" t="s">
        <v>7894</v>
      </c>
      <c r="C3473" t="s">
        <v>2240</v>
      </c>
      <c r="E3473" t="s">
        <v>330</v>
      </c>
    </row>
    <row r="3474" spans="1:5" x14ac:dyDescent="0.25">
      <c r="A3474" t="s">
        <v>7897</v>
      </c>
      <c r="B3474" t="s">
        <v>7896</v>
      </c>
      <c r="C3474" t="s">
        <v>333</v>
      </c>
      <c r="E3474" t="s">
        <v>330</v>
      </c>
    </row>
    <row r="3475" spans="1:5" x14ac:dyDescent="0.25">
      <c r="A3475" t="s">
        <v>7899</v>
      </c>
      <c r="B3475" t="s">
        <v>7898</v>
      </c>
      <c r="C3475" t="s">
        <v>555</v>
      </c>
      <c r="E3475" t="s">
        <v>330</v>
      </c>
    </row>
    <row r="3476" spans="1:5" x14ac:dyDescent="0.25">
      <c r="A3476" t="s">
        <v>7901</v>
      </c>
      <c r="B3476" t="s">
        <v>7900</v>
      </c>
      <c r="C3476" t="s">
        <v>521</v>
      </c>
      <c r="E3476" t="s">
        <v>330</v>
      </c>
    </row>
    <row r="3477" spans="1:5" x14ac:dyDescent="0.25">
      <c r="A3477" t="s">
        <v>7903</v>
      </c>
      <c r="B3477" t="s">
        <v>7902</v>
      </c>
      <c r="C3477" t="s">
        <v>7904</v>
      </c>
      <c r="E3477" t="s">
        <v>330</v>
      </c>
    </row>
    <row r="3478" spans="1:5" x14ac:dyDescent="0.25">
      <c r="A3478" t="s">
        <v>7906</v>
      </c>
      <c r="B3478" t="s">
        <v>7905</v>
      </c>
      <c r="C3478" t="s">
        <v>422</v>
      </c>
      <c r="E3478" t="s">
        <v>330</v>
      </c>
    </row>
    <row r="3479" spans="1:5" x14ac:dyDescent="0.25">
      <c r="A3479" t="s">
        <v>7908</v>
      </c>
      <c r="B3479" t="s">
        <v>7907</v>
      </c>
      <c r="C3479" t="s">
        <v>7909</v>
      </c>
      <c r="E3479" t="s">
        <v>330</v>
      </c>
    </row>
    <row r="3480" spans="1:5" x14ac:dyDescent="0.25">
      <c r="A3480" t="s">
        <v>7911</v>
      </c>
      <c r="B3480" t="s">
        <v>7910</v>
      </c>
      <c r="C3480" t="s">
        <v>1902</v>
      </c>
      <c r="E3480" t="s">
        <v>330</v>
      </c>
    </row>
    <row r="3481" spans="1:5" x14ac:dyDescent="0.25">
      <c r="A3481" t="s">
        <v>7913</v>
      </c>
      <c r="B3481" t="s">
        <v>7912</v>
      </c>
      <c r="C3481" t="s">
        <v>333</v>
      </c>
      <c r="E3481" t="s">
        <v>330</v>
      </c>
    </row>
    <row r="3482" spans="1:5" x14ac:dyDescent="0.25">
      <c r="A3482" t="s">
        <v>7915</v>
      </c>
      <c r="B3482" t="s">
        <v>7914</v>
      </c>
      <c r="C3482" t="s">
        <v>333</v>
      </c>
      <c r="E3482" t="s">
        <v>330</v>
      </c>
    </row>
    <row r="3483" spans="1:5" x14ac:dyDescent="0.25">
      <c r="A3483" t="s">
        <v>7917</v>
      </c>
      <c r="B3483" t="s">
        <v>7916</v>
      </c>
      <c r="C3483" t="s">
        <v>7918</v>
      </c>
      <c r="E3483" t="s">
        <v>330</v>
      </c>
    </row>
    <row r="3484" spans="1:5" x14ac:dyDescent="0.25">
      <c r="A3484" t="s">
        <v>7920</v>
      </c>
      <c r="B3484" t="s">
        <v>7919</v>
      </c>
      <c r="C3484" t="s">
        <v>872</v>
      </c>
      <c r="E3484" t="s">
        <v>330</v>
      </c>
    </row>
    <row r="3485" spans="1:5" x14ac:dyDescent="0.25">
      <c r="A3485" t="s">
        <v>7922</v>
      </c>
      <c r="B3485" t="s">
        <v>7921</v>
      </c>
      <c r="C3485" t="s">
        <v>3911</v>
      </c>
      <c r="E3485" t="s">
        <v>330</v>
      </c>
    </row>
    <row r="3486" spans="1:5" x14ac:dyDescent="0.25">
      <c r="A3486" t="s">
        <v>7924</v>
      </c>
      <c r="B3486" t="s">
        <v>7923</v>
      </c>
      <c r="C3486" t="s">
        <v>333</v>
      </c>
      <c r="E3486" t="s">
        <v>330</v>
      </c>
    </row>
    <row r="3487" spans="1:5" x14ac:dyDescent="0.25">
      <c r="A3487" t="s">
        <v>7926</v>
      </c>
      <c r="B3487" t="s">
        <v>7925</v>
      </c>
      <c r="C3487" t="s">
        <v>960</v>
      </c>
      <c r="E3487" t="s">
        <v>330</v>
      </c>
    </row>
    <row r="3488" spans="1:5" x14ac:dyDescent="0.25">
      <c r="A3488" t="s">
        <v>7928</v>
      </c>
      <c r="B3488" t="s">
        <v>7927</v>
      </c>
      <c r="C3488" t="s">
        <v>1207</v>
      </c>
      <c r="E3488" t="s">
        <v>330</v>
      </c>
    </row>
    <row r="3489" spans="1:5" x14ac:dyDescent="0.25">
      <c r="A3489" t="s">
        <v>7930</v>
      </c>
      <c r="B3489" t="s">
        <v>7929</v>
      </c>
      <c r="C3489" t="s">
        <v>706</v>
      </c>
      <c r="E3489" t="s">
        <v>330</v>
      </c>
    </row>
    <row r="3490" spans="1:5" x14ac:dyDescent="0.25">
      <c r="A3490" t="s">
        <v>7932</v>
      </c>
      <c r="B3490" t="s">
        <v>7931</v>
      </c>
      <c r="C3490" t="s">
        <v>1187</v>
      </c>
      <c r="E3490" t="s">
        <v>330</v>
      </c>
    </row>
    <row r="3491" spans="1:5" x14ac:dyDescent="0.25">
      <c r="A3491" t="s">
        <v>7934</v>
      </c>
      <c r="B3491" t="s">
        <v>7933</v>
      </c>
      <c r="C3491" t="s">
        <v>1187</v>
      </c>
      <c r="E3491" t="s">
        <v>330</v>
      </c>
    </row>
    <row r="3492" spans="1:5" x14ac:dyDescent="0.25">
      <c r="A3492" t="s">
        <v>7936</v>
      </c>
      <c r="B3492" t="s">
        <v>7935</v>
      </c>
      <c r="C3492" t="s">
        <v>540</v>
      </c>
      <c r="E3492" t="s">
        <v>330</v>
      </c>
    </row>
    <row r="3493" spans="1:5" x14ac:dyDescent="0.25">
      <c r="A3493" t="s">
        <v>71</v>
      </c>
      <c r="B3493" t="s">
        <v>7937</v>
      </c>
      <c r="C3493" t="s">
        <v>540</v>
      </c>
      <c r="E3493" t="s">
        <v>330</v>
      </c>
    </row>
    <row r="3494" spans="1:5" x14ac:dyDescent="0.25">
      <c r="A3494" t="s">
        <v>7939</v>
      </c>
      <c r="B3494" t="s">
        <v>7938</v>
      </c>
      <c r="C3494" t="s">
        <v>540</v>
      </c>
      <c r="E3494" t="s">
        <v>330</v>
      </c>
    </row>
    <row r="3495" spans="1:5" x14ac:dyDescent="0.25">
      <c r="A3495" t="s">
        <v>7941</v>
      </c>
      <c r="B3495" t="s">
        <v>7940</v>
      </c>
      <c r="C3495" t="s">
        <v>7942</v>
      </c>
      <c r="E3495" t="s">
        <v>330</v>
      </c>
    </row>
    <row r="3496" spans="1:5" x14ac:dyDescent="0.25">
      <c r="A3496" t="s">
        <v>7944</v>
      </c>
      <c r="B3496" t="s">
        <v>7943</v>
      </c>
      <c r="C3496" t="s">
        <v>540</v>
      </c>
      <c r="E3496" t="s">
        <v>330</v>
      </c>
    </row>
    <row r="3497" spans="1:5" x14ac:dyDescent="0.25">
      <c r="A3497" t="s">
        <v>7946</v>
      </c>
      <c r="B3497" t="s">
        <v>7945</v>
      </c>
      <c r="C3497" t="s">
        <v>540</v>
      </c>
      <c r="E3497" t="s">
        <v>330</v>
      </c>
    </row>
    <row r="3498" spans="1:5" x14ac:dyDescent="0.25">
      <c r="A3498" t="s">
        <v>7948</v>
      </c>
      <c r="B3498" t="s">
        <v>7947</v>
      </c>
      <c r="C3498" t="s">
        <v>540</v>
      </c>
      <c r="E3498" t="s">
        <v>330</v>
      </c>
    </row>
    <row r="3499" spans="1:5" x14ac:dyDescent="0.25">
      <c r="A3499" t="s">
        <v>7950</v>
      </c>
      <c r="B3499" t="s">
        <v>7949</v>
      </c>
      <c r="C3499" t="s">
        <v>540</v>
      </c>
      <c r="E3499" t="s">
        <v>330</v>
      </c>
    </row>
    <row r="3500" spans="1:5" x14ac:dyDescent="0.25">
      <c r="A3500" t="s">
        <v>7952</v>
      </c>
      <c r="B3500" t="s">
        <v>7951</v>
      </c>
      <c r="C3500" t="s">
        <v>540</v>
      </c>
      <c r="E3500" t="s">
        <v>330</v>
      </c>
    </row>
    <row r="3501" spans="1:5" x14ac:dyDescent="0.25">
      <c r="A3501" t="s">
        <v>7954</v>
      </c>
      <c r="B3501" t="s">
        <v>7953</v>
      </c>
      <c r="C3501" t="s">
        <v>540</v>
      </c>
      <c r="E3501" t="s">
        <v>330</v>
      </c>
    </row>
    <row r="3502" spans="1:5" x14ac:dyDescent="0.25">
      <c r="A3502" t="s">
        <v>7956</v>
      </c>
      <c r="B3502" t="s">
        <v>7955</v>
      </c>
      <c r="C3502" t="s">
        <v>540</v>
      </c>
      <c r="E3502" t="s">
        <v>330</v>
      </c>
    </row>
    <row r="3503" spans="1:5" x14ac:dyDescent="0.25">
      <c r="A3503" t="s">
        <v>7958</v>
      </c>
      <c r="B3503" t="s">
        <v>7957</v>
      </c>
      <c r="C3503" t="s">
        <v>540</v>
      </c>
      <c r="E3503" t="s">
        <v>330</v>
      </c>
    </row>
    <row r="3504" spans="1:5" x14ac:dyDescent="0.25">
      <c r="A3504" t="s">
        <v>7960</v>
      </c>
      <c r="B3504" t="s">
        <v>7959</v>
      </c>
      <c r="C3504" t="s">
        <v>540</v>
      </c>
      <c r="E3504" t="s">
        <v>330</v>
      </c>
    </row>
    <row r="3505" spans="1:5" x14ac:dyDescent="0.25">
      <c r="A3505" t="s">
        <v>7962</v>
      </c>
      <c r="B3505" t="s">
        <v>7961</v>
      </c>
      <c r="C3505" t="s">
        <v>540</v>
      </c>
      <c r="E3505" t="s">
        <v>330</v>
      </c>
    </row>
    <row r="3506" spans="1:5" x14ac:dyDescent="0.25">
      <c r="A3506" t="s">
        <v>7964</v>
      </c>
      <c r="B3506" t="s">
        <v>7963</v>
      </c>
      <c r="C3506" t="s">
        <v>7965</v>
      </c>
      <c r="E3506" t="s">
        <v>330</v>
      </c>
    </row>
    <row r="3507" spans="1:5" x14ac:dyDescent="0.25">
      <c r="A3507" t="s">
        <v>7967</v>
      </c>
      <c r="B3507" t="s">
        <v>7966</v>
      </c>
      <c r="C3507" t="s">
        <v>521</v>
      </c>
      <c r="E3507" t="s">
        <v>330</v>
      </c>
    </row>
    <row r="3508" spans="1:5" x14ac:dyDescent="0.25">
      <c r="A3508" t="s">
        <v>7969</v>
      </c>
      <c r="B3508" t="s">
        <v>7968</v>
      </c>
      <c r="C3508" t="s">
        <v>329</v>
      </c>
      <c r="E3508" t="s">
        <v>330</v>
      </c>
    </row>
    <row r="3509" spans="1:5" x14ac:dyDescent="0.25">
      <c r="A3509" t="s">
        <v>7971</v>
      </c>
      <c r="B3509" t="s">
        <v>7970</v>
      </c>
      <c r="C3509" t="s">
        <v>623</v>
      </c>
      <c r="E3509" t="s">
        <v>330</v>
      </c>
    </row>
    <row r="3510" spans="1:5" x14ac:dyDescent="0.25">
      <c r="A3510" t="s">
        <v>7973</v>
      </c>
      <c r="B3510" t="s">
        <v>7972</v>
      </c>
      <c r="C3510" t="s">
        <v>623</v>
      </c>
      <c r="D3510" t="s">
        <v>334</v>
      </c>
      <c r="E3510" t="s">
        <v>330</v>
      </c>
    </row>
    <row r="3511" spans="1:5" x14ac:dyDescent="0.25">
      <c r="A3511" t="s">
        <v>7975</v>
      </c>
      <c r="B3511" t="s">
        <v>7974</v>
      </c>
      <c r="C3511" t="s">
        <v>960</v>
      </c>
      <c r="E3511" t="s">
        <v>330</v>
      </c>
    </row>
    <row r="3512" spans="1:5" x14ac:dyDescent="0.25">
      <c r="A3512" t="s">
        <v>7977</v>
      </c>
      <c r="B3512" t="s">
        <v>7976</v>
      </c>
      <c r="C3512" t="s">
        <v>960</v>
      </c>
      <c r="E3512" t="s">
        <v>330</v>
      </c>
    </row>
    <row r="3513" spans="1:5" x14ac:dyDescent="0.25">
      <c r="A3513" t="s">
        <v>7979</v>
      </c>
      <c r="B3513" t="s">
        <v>7978</v>
      </c>
      <c r="C3513" t="s">
        <v>960</v>
      </c>
      <c r="E3513" t="s">
        <v>330</v>
      </c>
    </row>
    <row r="3514" spans="1:5" x14ac:dyDescent="0.25">
      <c r="A3514" t="s">
        <v>7981</v>
      </c>
      <c r="B3514" t="s">
        <v>7980</v>
      </c>
      <c r="C3514" t="s">
        <v>960</v>
      </c>
      <c r="E3514" t="s">
        <v>330</v>
      </c>
    </row>
    <row r="3515" spans="1:5" x14ac:dyDescent="0.25">
      <c r="A3515" t="s">
        <v>7983</v>
      </c>
      <c r="B3515" t="s">
        <v>7982</v>
      </c>
      <c r="C3515" t="s">
        <v>960</v>
      </c>
      <c r="E3515" t="s">
        <v>330</v>
      </c>
    </row>
    <row r="3516" spans="1:5" x14ac:dyDescent="0.25">
      <c r="A3516" t="s">
        <v>7985</v>
      </c>
      <c r="B3516" t="s">
        <v>7984</v>
      </c>
      <c r="C3516" t="s">
        <v>960</v>
      </c>
      <c r="E3516" t="s">
        <v>330</v>
      </c>
    </row>
    <row r="3517" spans="1:5" x14ac:dyDescent="0.25">
      <c r="A3517" t="s">
        <v>7987</v>
      </c>
      <c r="B3517" t="s">
        <v>7986</v>
      </c>
      <c r="C3517" t="s">
        <v>960</v>
      </c>
      <c r="D3517" t="s">
        <v>334</v>
      </c>
      <c r="E3517" t="s">
        <v>330</v>
      </c>
    </row>
    <row r="3518" spans="1:5" x14ac:dyDescent="0.25">
      <c r="A3518" t="s">
        <v>7989</v>
      </c>
      <c r="B3518" t="s">
        <v>7988</v>
      </c>
      <c r="C3518" t="s">
        <v>960</v>
      </c>
      <c r="E3518" t="s">
        <v>330</v>
      </c>
    </row>
    <row r="3519" spans="1:5" x14ac:dyDescent="0.25">
      <c r="A3519" t="s">
        <v>7991</v>
      </c>
      <c r="B3519" t="s">
        <v>7990</v>
      </c>
      <c r="C3519" t="s">
        <v>1207</v>
      </c>
      <c r="E3519" t="s">
        <v>330</v>
      </c>
    </row>
    <row r="3520" spans="1:5" x14ac:dyDescent="0.25">
      <c r="A3520" t="s">
        <v>7993</v>
      </c>
      <c r="B3520" t="s">
        <v>7992</v>
      </c>
      <c r="C3520" t="s">
        <v>3580</v>
      </c>
      <c r="E3520" t="s">
        <v>330</v>
      </c>
    </row>
    <row r="3521" spans="1:5" x14ac:dyDescent="0.25">
      <c r="A3521" t="s">
        <v>7995</v>
      </c>
      <c r="B3521" t="s">
        <v>7994</v>
      </c>
      <c r="C3521" t="s">
        <v>1464</v>
      </c>
      <c r="E3521" t="s">
        <v>330</v>
      </c>
    </row>
    <row r="3522" spans="1:5" x14ac:dyDescent="0.25">
      <c r="A3522" t="s">
        <v>7997</v>
      </c>
      <c r="B3522" t="s">
        <v>7996</v>
      </c>
      <c r="C3522" t="s">
        <v>333</v>
      </c>
      <c r="E3522" t="s">
        <v>330</v>
      </c>
    </row>
    <row r="3523" spans="1:5" x14ac:dyDescent="0.25">
      <c r="A3523" t="s">
        <v>7999</v>
      </c>
      <c r="B3523" t="s">
        <v>7998</v>
      </c>
      <c r="C3523" t="s">
        <v>333</v>
      </c>
      <c r="E3523" t="s">
        <v>330</v>
      </c>
    </row>
    <row r="3524" spans="1:5" x14ac:dyDescent="0.25">
      <c r="A3524" t="s">
        <v>8001</v>
      </c>
      <c r="B3524" t="s">
        <v>8000</v>
      </c>
      <c r="C3524" t="s">
        <v>773</v>
      </c>
      <c r="E3524" t="s">
        <v>330</v>
      </c>
    </row>
    <row r="3525" spans="1:5" x14ac:dyDescent="0.25">
      <c r="A3525" t="s">
        <v>8003</v>
      </c>
      <c r="B3525" t="s">
        <v>8002</v>
      </c>
      <c r="C3525" t="s">
        <v>333</v>
      </c>
      <c r="E3525" t="s">
        <v>330</v>
      </c>
    </row>
    <row r="3526" spans="1:5" x14ac:dyDescent="0.25">
      <c r="A3526" t="s">
        <v>8005</v>
      </c>
      <c r="B3526" t="s">
        <v>8004</v>
      </c>
      <c r="C3526" t="s">
        <v>333</v>
      </c>
      <c r="E3526" t="s">
        <v>330</v>
      </c>
    </row>
    <row r="3527" spans="1:5" x14ac:dyDescent="0.25">
      <c r="A3527" t="s">
        <v>8007</v>
      </c>
      <c r="B3527" t="s">
        <v>8006</v>
      </c>
      <c r="C3527" t="s">
        <v>526</v>
      </c>
      <c r="E3527" t="s">
        <v>330</v>
      </c>
    </row>
    <row r="3528" spans="1:5" x14ac:dyDescent="0.25">
      <c r="A3528" t="s">
        <v>8009</v>
      </c>
      <c r="B3528" t="s">
        <v>8008</v>
      </c>
      <c r="C3528" t="s">
        <v>333</v>
      </c>
      <c r="E3528" t="s">
        <v>330</v>
      </c>
    </row>
    <row r="3529" spans="1:5" x14ac:dyDescent="0.25">
      <c r="A3529" t="s">
        <v>8011</v>
      </c>
      <c r="B3529" t="s">
        <v>8010</v>
      </c>
      <c r="C3529" t="s">
        <v>333</v>
      </c>
      <c r="E3529" t="s">
        <v>330</v>
      </c>
    </row>
    <row r="3530" spans="1:5" x14ac:dyDescent="0.25">
      <c r="A3530" t="s">
        <v>8013</v>
      </c>
      <c r="B3530" t="s">
        <v>8012</v>
      </c>
      <c r="C3530" t="s">
        <v>4856</v>
      </c>
      <c r="E3530" t="s">
        <v>330</v>
      </c>
    </row>
    <row r="3531" spans="1:5" x14ac:dyDescent="0.25">
      <c r="A3531" t="s">
        <v>8015</v>
      </c>
      <c r="B3531" t="s">
        <v>8014</v>
      </c>
      <c r="C3531" t="s">
        <v>333</v>
      </c>
      <c r="D3531" t="s">
        <v>334</v>
      </c>
      <c r="E3531" t="s">
        <v>330</v>
      </c>
    </row>
    <row r="3532" spans="1:5" x14ac:dyDescent="0.25">
      <c r="A3532" t="s">
        <v>8017</v>
      </c>
      <c r="B3532" t="s">
        <v>8016</v>
      </c>
      <c r="C3532" t="s">
        <v>333</v>
      </c>
      <c r="E3532" t="s">
        <v>330</v>
      </c>
    </row>
    <row r="3533" spans="1:5" x14ac:dyDescent="0.25">
      <c r="A3533" t="s">
        <v>8019</v>
      </c>
      <c r="B3533" t="s">
        <v>8018</v>
      </c>
      <c r="C3533" t="s">
        <v>494</v>
      </c>
      <c r="E3533" t="s">
        <v>330</v>
      </c>
    </row>
    <row r="3534" spans="1:5" x14ac:dyDescent="0.25">
      <c r="A3534" t="s">
        <v>8021</v>
      </c>
      <c r="B3534" t="s">
        <v>8020</v>
      </c>
      <c r="C3534" t="s">
        <v>2900</v>
      </c>
      <c r="E3534" t="s">
        <v>330</v>
      </c>
    </row>
    <row r="3535" spans="1:5" x14ac:dyDescent="0.25">
      <c r="A3535" t="s">
        <v>8023</v>
      </c>
      <c r="B3535" t="s">
        <v>8022</v>
      </c>
      <c r="C3535" t="s">
        <v>458</v>
      </c>
      <c r="E3535" t="s">
        <v>330</v>
      </c>
    </row>
    <row r="3536" spans="1:5" x14ac:dyDescent="0.25">
      <c r="A3536" t="s">
        <v>8025</v>
      </c>
      <c r="B3536" t="s">
        <v>8024</v>
      </c>
      <c r="C3536" t="s">
        <v>329</v>
      </c>
      <c r="D3536" t="s">
        <v>334</v>
      </c>
      <c r="E3536" t="s">
        <v>330</v>
      </c>
    </row>
    <row r="3537" spans="1:5" x14ac:dyDescent="0.25">
      <c r="A3537" t="s">
        <v>8027</v>
      </c>
      <c r="B3537" t="s">
        <v>8026</v>
      </c>
      <c r="C3537" t="s">
        <v>333</v>
      </c>
      <c r="E3537" t="s">
        <v>330</v>
      </c>
    </row>
    <row r="3538" spans="1:5" x14ac:dyDescent="0.25">
      <c r="A3538" t="s">
        <v>8029</v>
      </c>
      <c r="B3538" t="s">
        <v>8028</v>
      </c>
      <c r="C3538" t="s">
        <v>333</v>
      </c>
      <c r="E3538" t="s">
        <v>330</v>
      </c>
    </row>
    <row r="3539" spans="1:5" x14ac:dyDescent="0.25">
      <c r="A3539" t="s">
        <v>8031</v>
      </c>
      <c r="B3539" t="s">
        <v>8030</v>
      </c>
      <c r="C3539" t="s">
        <v>499</v>
      </c>
      <c r="E3539" t="s">
        <v>330</v>
      </c>
    </row>
    <row r="3540" spans="1:5" x14ac:dyDescent="0.25">
      <c r="A3540" t="s">
        <v>8033</v>
      </c>
      <c r="B3540" t="s">
        <v>8032</v>
      </c>
      <c r="C3540" t="s">
        <v>8034</v>
      </c>
      <c r="E3540" t="s">
        <v>330</v>
      </c>
    </row>
    <row r="3541" spans="1:5" x14ac:dyDescent="0.25">
      <c r="A3541" t="s">
        <v>8036</v>
      </c>
      <c r="B3541" t="s">
        <v>8035</v>
      </c>
      <c r="C3541" t="s">
        <v>8037</v>
      </c>
      <c r="E3541" t="s">
        <v>330</v>
      </c>
    </row>
    <row r="3542" spans="1:5" x14ac:dyDescent="0.25">
      <c r="A3542" t="s">
        <v>8039</v>
      </c>
      <c r="B3542" t="s">
        <v>8038</v>
      </c>
      <c r="C3542" t="s">
        <v>471</v>
      </c>
      <c r="E3542" t="s">
        <v>330</v>
      </c>
    </row>
    <row r="3543" spans="1:5" x14ac:dyDescent="0.25">
      <c r="A3543" t="s">
        <v>8041</v>
      </c>
      <c r="B3543" t="s">
        <v>8040</v>
      </c>
      <c r="C3543" t="s">
        <v>1073</v>
      </c>
      <c r="E3543" t="s">
        <v>330</v>
      </c>
    </row>
    <row r="3544" spans="1:5" x14ac:dyDescent="0.25">
      <c r="A3544" t="s">
        <v>8043</v>
      </c>
      <c r="B3544" t="s">
        <v>8042</v>
      </c>
      <c r="C3544" t="s">
        <v>453</v>
      </c>
      <c r="E3544" t="s">
        <v>330</v>
      </c>
    </row>
    <row r="3545" spans="1:5" x14ac:dyDescent="0.25">
      <c r="A3545" t="s">
        <v>8045</v>
      </c>
      <c r="B3545" t="s">
        <v>8044</v>
      </c>
      <c r="C3545" t="s">
        <v>1107</v>
      </c>
      <c r="E3545" t="s">
        <v>330</v>
      </c>
    </row>
    <row r="3546" spans="1:5" x14ac:dyDescent="0.25">
      <c r="A3546" t="s">
        <v>8047</v>
      </c>
      <c r="B3546" t="s">
        <v>8046</v>
      </c>
      <c r="C3546" t="s">
        <v>8048</v>
      </c>
      <c r="E3546" t="s">
        <v>330</v>
      </c>
    </row>
    <row r="3547" spans="1:5" x14ac:dyDescent="0.25">
      <c r="A3547" t="s">
        <v>8050</v>
      </c>
      <c r="B3547" t="s">
        <v>8049</v>
      </c>
      <c r="C3547" t="s">
        <v>1107</v>
      </c>
      <c r="E3547" t="s">
        <v>330</v>
      </c>
    </row>
    <row r="3548" spans="1:5" x14ac:dyDescent="0.25">
      <c r="A3548" t="s">
        <v>8052</v>
      </c>
      <c r="B3548" t="s">
        <v>8051</v>
      </c>
      <c r="C3548" t="s">
        <v>1107</v>
      </c>
      <c r="E3548" t="s">
        <v>330</v>
      </c>
    </row>
    <row r="3549" spans="1:5" x14ac:dyDescent="0.25">
      <c r="A3549" t="s">
        <v>8054</v>
      </c>
      <c r="B3549" t="s">
        <v>8053</v>
      </c>
      <c r="C3549" t="s">
        <v>673</v>
      </c>
      <c r="E3549" t="s">
        <v>330</v>
      </c>
    </row>
    <row r="3550" spans="1:5" x14ac:dyDescent="0.25">
      <c r="A3550" t="s">
        <v>8056</v>
      </c>
      <c r="B3550" t="s">
        <v>8055</v>
      </c>
      <c r="C3550" t="s">
        <v>521</v>
      </c>
      <c r="E3550" t="s">
        <v>330</v>
      </c>
    </row>
    <row r="3551" spans="1:5" x14ac:dyDescent="0.25">
      <c r="A3551" t="s">
        <v>8058</v>
      </c>
      <c r="B3551" t="s">
        <v>8057</v>
      </c>
      <c r="C3551" t="s">
        <v>422</v>
      </c>
      <c r="E3551" t="s">
        <v>330</v>
      </c>
    </row>
    <row r="3552" spans="1:5" x14ac:dyDescent="0.25">
      <c r="A3552" t="s">
        <v>8060</v>
      </c>
      <c r="B3552" t="s">
        <v>8059</v>
      </c>
      <c r="C3552" t="s">
        <v>673</v>
      </c>
      <c r="E3552" t="s">
        <v>330</v>
      </c>
    </row>
    <row r="3553" spans="1:5" x14ac:dyDescent="0.25">
      <c r="A3553" t="s">
        <v>8062</v>
      </c>
      <c r="B3553" t="s">
        <v>8061</v>
      </c>
      <c r="C3553" t="s">
        <v>8063</v>
      </c>
      <c r="E3553" t="s">
        <v>330</v>
      </c>
    </row>
    <row r="3554" spans="1:5" x14ac:dyDescent="0.25">
      <c r="A3554" t="s">
        <v>8065</v>
      </c>
      <c r="B3554" t="s">
        <v>8064</v>
      </c>
      <c r="C3554" t="s">
        <v>333</v>
      </c>
      <c r="E3554" t="s">
        <v>330</v>
      </c>
    </row>
    <row r="3555" spans="1:5" x14ac:dyDescent="0.25">
      <c r="A3555" t="s">
        <v>8067</v>
      </c>
      <c r="B3555" t="s">
        <v>8066</v>
      </c>
      <c r="C3555" t="s">
        <v>333</v>
      </c>
      <c r="E3555" t="s">
        <v>330</v>
      </c>
    </row>
    <row r="3556" spans="1:5" x14ac:dyDescent="0.25">
      <c r="A3556" t="s">
        <v>8069</v>
      </c>
      <c r="B3556" t="s">
        <v>8068</v>
      </c>
      <c r="C3556" t="s">
        <v>1623</v>
      </c>
      <c r="E3556" t="s">
        <v>330</v>
      </c>
    </row>
    <row r="3557" spans="1:5" x14ac:dyDescent="0.25">
      <c r="A3557" t="s">
        <v>8071</v>
      </c>
      <c r="B3557" t="s">
        <v>8070</v>
      </c>
      <c r="C3557" t="s">
        <v>1234</v>
      </c>
      <c r="E3557" t="s">
        <v>330</v>
      </c>
    </row>
    <row r="3558" spans="1:5" x14ac:dyDescent="0.25">
      <c r="A3558" t="s">
        <v>8073</v>
      </c>
      <c r="B3558" t="s">
        <v>8072</v>
      </c>
      <c r="C3558" t="s">
        <v>8074</v>
      </c>
      <c r="E3558" t="s">
        <v>330</v>
      </c>
    </row>
    <row r="3559" spans="1:5" x14ac:dyDescent="0.25">
      <c r="A3559" t="s">
        <v>8076</v>
      </c>
      <c r="B3559" t="s">
        <v>8075</v>
      </c>
      <c r="C3559" t="s">
        <v>839</v>
      </c>
      <c r="E3559" t="s">
        <v>330</v>
      </c>
    </row>
    <row r="3560" spans="1:5" x14ac:dyDescent="0.25">
      <c r="A3560" t="s">
        <v>8078</v>
      </c>
      <c r="B3560" t="s">
        <v>8077</v>
      </c>
      <c r="C3560" t="s">
        <v>8079</v>
      </c>
      <c r="E3560" t="s">
        <v>330</v>
      </c>
    </row>
    <row r="3561" spans="1:5" x14ac:dyDescent="0.25">
      <c r="A3561" t="s">
        <v>8081</v>
      </c>
      <c r="B3561" t="s">
        <v>8080</v>
      </c>
      <c r="C3561" t="s">
        <v>518</v>
      </c>
      <c r="E3561" t="s">
        <v>330</v>
      </c>
    </row>
    <row r="3562" spans="1:5" x14ac:dyDescent="0.25">
      <c r="A3562" t="s">
        <v>8083</v>
      </c>
      <c r="B3562" t="s">
        <v>8082</v>
      </c>
      <c r="C3562" t="s">
        <v>491</v>
      </c>
      <c r="E3562" t="s">
        <v>330</v>
      </c>
    </row>
    <row r="3563" spans="1:5" x14ac:dyDescent="0.25">
      <c r="A3563" t="s">
        <v>8085</v>
      </c>
      <c r="B3563" t="s">
        <v>8084</v>
      </c>
      <c r="C3563" t="s">
        <v>333</v>
      </c>
      <c r="E3563" t="s">
        <v>330</v>
      </c>
    </row>
    <row r="3564" spans="1:5" x14ac:dyDescent="0.25">
      <c r="A3564" t="s">
        <v>8087</v>
      </c>
      <c r="B3564" t="s">
        <v>8086</v>
      </c>
      <c r="C3564" t="s">
        <v>333</v>
      </c>
      <c r="E3564" t="s">
        <v>330</v>
      </c>
    </row>
    <row r="3565" spans="1:5" x14ac:dyDescent="0.25">
      <c r="A3565" t="s">
        <v>8089</v>
      </c>
      <c r="B3565" t="s">
        <v>8088</v>
      </c>
      <c r="C3565" t="s">
        <v>461</v>
      </c>
      <c r="E3565" t="s">
        <v>330</v>
      </c>
    </row>
    <row r="3566" spans="1:5" x14ac:dyDescent="0.25">
      <c r="A3566" t="s">
        <v>8091</v>
      </c>
      <c r="B3566" t="s">
        <v>8090</v>
      </c>
      <c r="C3566" t="s">
        <v>461</v>
      </c>
      <c r="E3566" t="s">
        <v>330</v>
      </c>
    </row>
    <row r="3567" spans="1:5" x14ac:dyDescent="0.25">
      <c r="A3567" t="s">
        <v>8093</v>
      </c>
      <c r="B3567" t="s">
        <v>8092</v>
      </c>
      <c r="C3567" t="s">
        <v>461</v>
      </c>
      <c r="E3567" t="s">
        <v>330</v>
      </c>
    </row>
    <row r="3568" spans="1:5" x14ac:dyDescent="0.25">
      <c r="A3568" t="s">
        <v>8095</v>
      </c>
      <c r="B3568" t="s">
        <v>8094</v>
      </c>
      <c r="C3568" t="s">
        <v>461</v>
      </c>
      <c r="E3568" t="s">
        <v>330</v>
      </c>
    </row>
    <row r="3569" spans="1:5" x14ac:dyDescent="0.25">
      <c r="A3569" t="s">
        <v>75</v>
      </c>
      <c r="B3569" t="s">
        <v>8096</v>
      </c>
      <c r="C3569" t="s">
        <v>461</v>
      </c>
      <c r="E3569" t="s">
        <v>330</v>
      </c>
    </row>
    <row r="3570" spans="1:5" x14ac:dyDescent="0.25">
      <c r="A3570" t="s">
        <v>76</v>
      </c>
      <c r="B3570" t="s">
        <v>8097</v>
      </c>
      <c r="C3570" t="s">
        <v>461</v>
      </c>
      <c r="E3570" t="s">
        <v>330</v>
      </c>
    </row>
    <row r="3571" spans="1:5" x14ac:dyDescent="0.25">
      <c r="A3571" t="s">
        <v>8099</v>
      </c>
      <c r="B3571" t="s">
        <v>8098</v>
      </c>
      <c r="C3571" t="s">
        <v>461</v>
      </c>
      <c r="E3571" t="s">
        <v>330</v>
      </c>
    </row>
    <row r="3572" spans="1:5" x14ac:dyDescent="0.25">
      <c r="A3572" t="s">
        <v>8101</v>
      </c>
      <c r="B3572" t="s">
        <v>8100</v>
      </c>
      <c r="C3572" t="s">
        <v>461</v>
      </c>
      <c r="E3572" t="s">
        <v>330</v>
      </c>
    </row>
    <row r="3573" spans="1:5" x14ac:dyDescent="0.25">
      <c r="A3573" t="s">
        <v>8103</v>
      </c>
      <c r="B3573" t="s">
        <v>8102</v>
      </c>
      <c r="C3573" t="s">
        <v>461</v>
      </c>
      <c r="E3573" t="s">
        <v>330</v>
      </c>
    </row>
    <row r="3574" spans="1:5" x14ac:dyDescent="0.25">
      <c r="A3574" t="s">
        <v>8105</v>
      </c>
      <c r="B3574" t="s">
        <v>8104</v>
      </c>
      <c r="C3574" t="s">
        <v>1234</v>
      </c>
      <c r="E3574" t="s">
        <v>330</v>
      </c>
    </row>
    <row r="3575" spans="1:5" x14ac:dyDescent="0.25">
      <c r="A3575" t="s">
        <v>8107</v>
      </c>
      <c r="B3575" t="s">
        <v>8106</v>
      </c>
      <c r="C3575" t="s">
        <v>333</v>
      </c>
      <c r="E3575" t="s">
        <v>330</v>
      </c>
    </row>
    <row r="3576" spans="1:5" x14ac:dyDescent="0.25">
      <c r="A3576" t="s">
        <v>8109</v>
      </c>
      <c r="B3576" t="s">
        <v>8108</v>
      </c>
      <c r="C3576" t="s">
        <v>333</v>
      </c>
      <c r="E3576" t="s">
        <v>330</v>
      </c>
    </row>
    <row r="3577" spans="1:5" x14ac:dyDescent="0.25">
      <c r="A3577" t="s">
        <v>8111</v>
      </c>
      <c r="B3577" t="s">
        <v>8110</v>
      </c>
      <c r="C3577" t="s">
        <v>4321</v>
      </c>
      <c r="E3577" t="s">
        <v>330</v>
      </c>
    </row>
    <row r="3578" spans="1:5" x14ac:dyDescent="0.25">
      <c r="A3578" t="s">
        <v>8113</v>
      </c>
      <c r="B3578" t="s">
        <v>8112</v>
      </c>
      <c r="C3578" t="s">
        <v>8114</v>
      </c>
      <c r="E3578" t="s">
        <v>330</v>
      </c>
    </row>
    <row r="3579" spans="1:5" x14ac:dyDescent="0.25">
      <c r="A3579" t="s">
        <v>8116</v>
      </c>
      <c r="B3579" t="s">
        <v>8115</v>
      </c>
      <c r="C3579" t="s">
        <v>6312</v>
      </c>
      <c r="E3579" t="s">
        <v>330</v>
      </c>
    </row>
    <row r="3580" spans="1:5" x14ac:dyDescent="0.25">
      <c r="A3580" t="s">
        <v>8118</v>
      </c>
      <c r="B3580" t="s">
        <v>8117</v>
      </c>
      <c r="C3580" t="s">
        <v>333</v>
      </c>
      <c r="E3580" t="s">
        <v>330</v>
      </c>
    </row>
    <row r="3581" spans="1:5" x14ac:dyDescent="0.25">
      <c r="A3581" t="s">
        <v>8120</v>
      </c>
      <c r="B3581" t="s">
        <v>8119</v>
      </c>
      <c r="C3581" t="s">
        <v>333</v>
      </c>
      <c r="D3581" t="s">
        <v>334</v>
      </c>
      <c r="E3581" t="s">
        <v>330</v>
      </c>
    </row>
    <row r="3582" spans="1:5" x14ac:dyDescent="0.25">
      <c r="A3582" t="s">
        <v>8122</v>
      </c>
      <c r="B3582" t="s">
        <v>8121</v>
      </c>
      <c r="C3582" t="s">
        <v>333</v>
      </c>
      <c r="E3582" t="s">
        <v>330</v>
      </c>
    </row>
    <row r="3583" spans="1:5" x14ac:dyDescent="0.25">
      <c r="A3583" t="s">
        <v>8124</v>
      </c>
      <c r="B3583" t="s">
        <v>8123</v>
      </c>
      <c r="C3583" t="s">
        <v>333</v>
      </c>
      <c r="E3583" t="s">
        <v>330</v>
      </c>
    </row>
    <row r="3584" spans="1:5" x14ac:dyDescent="0.25">
      <c r="A3584" t="s">
        <v>8126</v>
      </c>
      <c r="B3584" t="s">
        <v>8125</v>
      </c>
      <c r="C3584" t="s">
        <v>8127</v>
      </c>
      <c r="E3584" t="s">
        <v>330</v>
      </c>
    </row>
    <row r="3585" spans="1:5" x14ac:dyDescent="0.25">
      <c r="A3585" t="s">
        <v>8129</v>
      </c>
      <c r="B3585" t="s">
        <v>8128</v>
      </c>
      <c r="C3585" t="s">
        <v>3599</v>
      </c>
      <c r="E3585" t="s">
        <v>330</v>
      </c>
    </row>
    <row r="3586" spans="1:5" x14ac:dyDescent="0.25">
      <c r="A3586" t="s">
        <v>8131</v>
      </c>
      <c r="B3586" t="s">
        <v>8130</v>
      </c>
      <c r="C3586" t="s">
        <v>458</v>
      </c>
      <c r="E3586" t="s">
        <v>330</v>
      </c>
    </row>
    <row r="3587" spans="1:5" x14ac:dyDescent="0.25">
      <c r="A3587" t="s">
        <v>8133</v>
      </c>
      <c r="B3587" t="s">
        <v>8132</v>
      </c>
      <c r="C3587" t="s">
        <v>333</v>
      </c>
      <c r="E3587" t="s">
        <v>330</v>
      </c>
    </row>
    <row r="3588" spans="1:5" x14ac:dyDescent="0.25">
      <c r="A3588" t="s">
        <v>8135</v>
      </c>
      <c r="B3588" t="s">
        <v>8134</v>
      </c>
      <c r="C3588" t="s">
        <v>333</v>
      </c>
      <c r="E3588" t="s">
        <v>330</v>
      </c>
    </row>
    <row r="3589" spans="1:5" x14ac:dyDescent="0.25">
      <c r="A3589" t="s">
        <v>8137</v>
      </c>
      <c r="B3589" t="s">
        <v>8136</v>
      </c>
      <c r="C3589" t="s">
        <v>333</v>
      </c>
      <c r="E3589" t="s">
        <v>330</v>
      </c>
    </row>
    <row r="3590" spans="1:5" x14ac:dyDescent="0.25">
      <c r="A3590" t="s">
        <v>8139</v>
      </c>
      <c r="B3590" t="s">
        <v>8138</v>
      </c>
      <c r="C3590" t="s">
        <v>333</v>
      </c>
      <c r="E3590" t="s">
        <v>330</v>
      </c>
    </row>
    <row r="3591" spans="1:5" x14ac:dyDescent="0.25">
      <c r="A3591" t="s">
        <v>8141</v>
      </c>
      <c r="B3591" t="s">
        <v>8140</v>
      </c>
      <c r="C3591" t="s">
        <v>333</v>
      </c>
      <c r="D3591" t="s">
        <v>334</v>
      </c>
      <c r="E3591" t="s">
        <v>330</v>
      </c>
    </row>
    <row r="3592" spans="1:5" x14ac:dyDescent="0.25">
      <c r="A3592" t="s">
        <v>8143</v>
      </c>
      <c r="B3592" t="s">
        <v>8142</v>
      </c>
      <c r="C3592" t="s">
        <v>333</v>
      </c>
      <c r="E3592" t="s">
        <v>330</v>
      </c>
    </row>
    <row r="3593" spans="1:5" x14ac:dyDescent="0.25">
      <c r="A3593" t="s">
        <v>8145</v>
      </c>
      <c r="B3593" t="s">
        <v>8144</v>
      </c>
      <c r="C3593" t="s">
        <v>422</v>
      </c>
      <c r="E3593" t="s">
        <v>330</v>
      </c>
    </row>
    <row r="3594" spans="1:5" x14ac:dyDescent="0.25">
      <c r="A3594" t="s">
        <v>8147</v>
      </c>
      <c r="B3594" t="s">
        <v>8146</v>
      </c>
      <c r="C3594" t="s">
        <v>1110</v>
      </c>
      <c r="E3594" t="s">
        <v>330</v>
      </c>
    </row>
    <row r="3595" spans="1:5" x14ac:dyDescent="0.25">
      <c r="A3595" t="s">
        <v>8149</v>
      </c>
      <c r="B3595" t="s">
        <v>8148</v>
      </c>
      <c r="C3595" t="s">
        <v>333</v>
      </c>
      <c r="E3595" t="s">
        <v>330</v>
      </c>
    </row>
    <row r="3596" spans="1:5" x14ac:dyDescent="0.25">
      <c r="A3596" t="s">
        <v>8151</v>
      </c>
      <c r="B3596" t="s">
        <v>8150</v>
      </c>
      <c r="C3596" t="s">
        <v>333</v>
      </c>
      <c r="E3596" t="s">
        <v>330</v>
      </c>
    </row>
    <row r="3597" spans="1:5" x14ac:dyDescent="0.25">
      <c r="A3597" t="s">
        <v>8153</v>
      </c>
      <c r="B3597" t="s">
        <v>8152</v>
      </c>
      <c r="C3597" t="s">
        <v>333</v>
      </c>
      <c r="E3597" t="s">
        <v>330</v>
      </c>
    </row>
    <row r="3598" spans="1:5" x14ac:dyDescent="0.25">
      <c r="A3598" t="s">
        <v>8155</v>
      </c>
      <c r="B3598" t="s">
        <v>8154</v>
      </c>
      <c r="C3598" t="s">
        <v>333</v>
      </c>
      <c r="E3598" t="s">
        <v>330</v>
      </c>
    </row>
    <row r="3599" spans="1:5" x14ac:dyDescent="0.25">
      <c r="A3599" t="s">
        <v>8157</v>
      </c>
      <c r="B3599" t="s">
        <v>8156</v>
      </c>
      <c r="C3599" t="s">
        <v>333</v>
      </c>
      <c r="E3599" t="s">
        <v>330</v>
      </c>
    </row>
    <row r="3600" spans="1:5" x14ac:dyDescent="0.25">
      <c r="A3600" t="s">
        <v>8159</v>
      </c>
      <c r="B3600" t="s">
        <v>8158</v>
      </c>
      <c r="C3600" t="s">
        <v>333</v>
      </c>
      <c r="D3600" t="s">
        <v>334</v>
      </c>
      <c r="E3600" t="s">
        <v>330</v>
      </c>
    </row>
    <row r="3601" spans="1:5" x14ac:dyDescent="0.25">
      <c r="A3601" t="s">
        <v>8161</v>
      </c>
      <c r="B3601" t="s">
        <v>8160</v>
      </c>
      <c r="C3601" t="s">
        <v>333</v>
      </c>
      <c r="E3601" t="s">
        <v>330</v>
      </c>
    </row>
    <row r="3602" spans="1:5" x14ac:dyDescent="0.25">
      <c r="A3602" t="s">
        <v>8163</v>
      </c>
      <c r="B3602" t="s">
        <v>8162</v>
      </c>
      <c r="C3602" t="s">
        <v>333</v>
      </c>
      <c r="E3602" t="s">
        <v>330</v>
      </c>
    </row>
    <row r="3603" spans="1:5" x14ac:dyDescent="0.25">
      <c r="A3603" t="s">
        <v>8165</v>
      </c>
      <c r="B3603" t="s">
        <v>8164</v>
      </c>
      <c r="C3603" t="s">
        <v>333</v>
      </c>
      <c r="D3603" t="s">
        <v>334</v>
      </c>
      <c r="E3603" t="s">
        <v>330</v>
      </c>
    </row>
    <row r="3604" spans="1:5" x14ac:dyDescent="0.25">
      <c r="A3604" t="s">
        <v>8167</v>
      </c>
      <c r="B3604" t="s">
        <v>8166</v>
      </c>
      <c r="C3604" t="s">
        <v>333</v>
      </c>
      <c r="E3604" t="s">
        <v>330</v>
      </c>
    </row>
    <row r="3605" spans="1:5" x14ac:dyDescent="0.25">
      <c r="A3605" t="s">
        <v>8169</v>
      </c>
      <c r="B3605" t="s">
        <v>8168</v>
      </c>
      <c r="C3605" t="s">
        <v>333</v>
      </c>
      <c r="E3605" t="s">
        <v>330</v>
      </c>
    </row>
    <row r="3606" spans="1:5" x14ac:dyDescent="0.25">
      <c r="A3606" t="s">
        <v>8171</v>
      </c>
      <c r="B3606" t="s">
        <v>8170</v>
      </c>
      <c r="C3606" t="s">
        <v>333</v>
      </c>
      <c r="E3606" t="s">
        <v>330</v>
      </c>
    </row>
    <row r="3607" spans="1:5" x14ac:dyDescent="0.25">
      <c r="A3607" t="s">
        <v>8173</v>
      </c>
      <c r="B3607" t="s">
        <v>8172</v>
      </c>
      <c r="C3607" t="s">
        <v>333</v>
      </c>
      <c r="E3607" t="s">
        <v>330</v>
      </c>
    </row>
    <row r="3608" spans="1:5" x14ac:dyDescent="0.25">
      <c r="A3608" t="s">
        <v>8175</v>
      </c>
      <c r="B3608" t="s">
        <v>8174</v>
      </c>
      <c r="C3608" t="s">
        <v>333</v>
      </c>
      <c r="E3608" t="s">
        <v>330</v>
      </c>
    </row>
    <row r="3609" spans="1:5" x14ac:dyDescent="0.25">
      <c r="A3609" t="s">
        <v>8177</v>
      </c>
      <c r="B3609" t="s">
        <v>8176</v>
      </c>
      <c r="C3609" t="s">
        <v>8178</v>
      </c>
      <c r="E3609" t="s">
        <v>330</v>
      </c>
    </row>
    <row r="3610" spans="1:5" x14ac:dyDescent="0.25">
      <c r="A3610" t="s">
        <v>8180</v>
      </c>
      <c r="B3610" t="s">
        <v>8179</v>
      </c>
      <c r="C3610" t="s">
        <v>333</v>
      </c>
      <c r="E3610" t="s">
        <v>330</v>
      </c>
    </row>
    <row r="3611" spans="1:5" x14ac:dyDescent="0.25">
      <c r="A3611" t="s">
        <v>8182</v>
      </c>
      <c r="B3611" t="s">
        <v>8181</v>
      </c>
      <c r="C3611" t="s">
        <v>333</v>
      </c>
      <c r="E3611" t="s">
        <v>330</v>
      </c>
    </row>
    <row r="3612" spans="1:5" x14ac:dyDescent="0.25">
      <c r="A3612" t="s">
        <v>8184</v>
      </c>
      <c r="B3612" t="s">
        <v>8183</v>
      </c>
      <c r="C3612" t="s">
        <v>333</v>
      </c>
      <c r="E3612" t="s">
        <v>330</v>
      </c>
    </row>
    <row r="3613" spans="1:5" x14ac:dyDescent="0.25">
      <c r="A3613" t="s">
        <v>8186</v>
      </c>
      <c r="B3613" t="s">
        <v>8185</v>
      </c>
      <c r="C3613" t="s">
        <v>333</v>
      </c>
      <c r="D3613" t="s">
        <v>334</v>
      </c>
      <c r="E3613" t="s">
        <v>330</v>
      </c>
    </row>
    <row r="3614" spans="1:5" x14ac:dyDescent="0.25">
      <c r="A3614" t="s">
        <v>8188</v>
      </c>
      <c r="B3614" t="s">
        <v>8187</v>
      </c>
      <c r="C3614" t="s">
        <v>333</v>
      </c>
      <c r="E3614" t="s">
        <v>330</v>
      </c>
    </row>
    <row r="3615" spans="1:5" x14ac:dyDescent="0.25">
      <c r="A3615" t="s">
        <v>8190</v>
      </c>
      <c r="B3615" t="s">
        <v>8189</v>
      </c>
      <c r="C3615" t="s">
        <v>333</v>
      </c>
      <c r="E3615" t="s">
        <v>330</v>
      </c>
    </row>
    <row r="3616" spans="1:5" x14ac:dyDescent="0.25">
      <c r="A3616" t="s">
        <v>8192</v>
      </c>
      <c r="B3616" t="s">
        <v>8191</v>
      </c>
      <c r="C3616" t="s">
        <v>333</v>
      </c>
      <c r="E3616" t="s">
        <v>330</v>
      </c>
    </row>
    <row r="3617" spans="1:5" x14ac:dyDescent="0.25">
      <c r="A3617" t="s">
        <v>8194</v>
      </c>
      <c r="B3617" t="s">
        <v>8193</v>
      </c>
      <c r="C3617" t="s">
        <v>333</v>
      </c>
      <c r="E3617" t="s">
        <v>330</v>
      </c>
    </row>
    <row r="3618" spans="1:5" x14ac:dyDescent="0.25">
      <c r="A3618" t="s">
        <v>8196</v>
      </c>
      <c r="B3618" t="s">
        <v>8195</v>
      </c>
      <c r="C3618" t="s">
        <v>333</v>
      </c>
      <c r="E3618" t="s">
        <v>330</v>
      </c>
    </row>
    <row r="3619" spans="1:5" x14ac:dyDescent="0.25">
      <c r="A3619" t="s">
        <v>79</v>
      </c>
      <c r="B3619" t="s">
        <v>8197</v>
      </c>
      <c r="C3619" t="s">
        <v>333</v>
      </c>
      <c r="D3619" t="s">
        <v>6272</v>
      </c>
      <c r="E3619" t="s">
        <v>330</v>
      </c>
    </row>
    <row r="3620" spans="1:5" x14ac:dyDescent="0.25">
      <c r="A3620" t="s">
        <v>8199</v>
      </c>
      <c r="B3620" t="s">
        <v>8198</v>
      </c>
      <c r="C3620" t="s">
        <v>333</v>
      </c>
      <c r="E3620" t="s">
        <v>330</v>
      </c>
    </row>
    <row r="3621" spans="1:5" x14ac:dyDescent="0.25">
      <c r="A3621" t="s">
        <v>8201</v>
      </c>
      <c r="B3621" t="s">
        <v>8200</v>
      </c>
      <c r="C3621" t="s">
        <v>333</v>
      </c>
      <c r="E3621" t="s">
        <v>330</v>
      </c>
    </row>
    <row r="3622" spans="1:5" x14ac:dyDescent="0.25">
      <c r="A3622" t="s">
        <v>8203</v>
      </c>
      <c r="B3622" t="s">
        <v>8202</v>
      </c>
      <c r="C3622" t="s">
        <v>333</v>
      </c>
      <c r="E3622" t="s">
        <v>330</v>
      </c>
    </row>
    <row r="3623" spans="1:5" x14ac:dyDescent="0.25">
      <c r="A3623" t="s">
        <v>8205</v>
      </c>
      <c r="B3623" t="s">
        <v>8204</v>
      </c>
      <c r="C3623" t="s">
        <v>333</v>
      </c>
      <c r="E3623" t="s">
        <v>330</v>
      </c>
    </row>
    <row r="3624" spans="1:5" x14ac:dyDescent="0.25">
      <c r="A3624" t="s">
        <v>8207</v>
      </c>
      <c r="B3624" t="s">
        <v>8206</v>
      </c>
      <c r="C3624" t="s">
        <v>597</v>
      </c>
      <c r="E3624" t="s">
        <v>330</v>
      </c>
    </row>
    <row r="3625" spans="1:5" x14ac:dyDescent="0.25">
      <c r="A3625" t="s">
        <v>8209</v>
      </c>
      <c r="B3625" t="s">
        <v>8208</v>
      </c>
      <c r="C3625" t="s">
        <v>333</v>
      </c>
      <c r="E3625" t="s">
        <v>330</v>
      </c>
    </row>
    <row r="3626" spans="1:5" x14ac:dyDescent="0.25">
      <c r="A3626" t="s">
        <v>8211</v>
      </c>
      <c r="B3626" t="s">
        <v>8210</v>
      </c>
      <c r="C3626" t="s">
        <v>333</v>
      </c>
      <c r="E3626" t="s">
        <v>330</v>
      </c>
    </row>
    <row r="3627" spans="1:5" x14ac:dyDescent="0.25">
      <c r="A3627" t="s">
        <v>8213</v>
      </c>
      <c r="B3627" t="s">
        <v>8212</v>
      </c>
      <c r="C3627" t="s">
        <v>333</v>
      </c>
      <c r="E3627" t="s">
        <v>330</v>
      </c>
    </row>
    <row r="3628" spans="1:5" x14ac:dyDescent="0.25">
      <c r="A3628" t="s">
        <v>8215</v>
      </c>
      <c r="B3628" t="s">
        <v>8214</v>
      </c>
      <c r="C3628" t="s">
        <v>333</v>
      </c>
      <c r="D3628" t="s">
        <v>2591</v>
      </c>
      <c r="E3628" t="s">
        <v>330</v>
      </c>
    </row>
    <row r="3629" spans="1:5" x14ac:dyDescent="0.25">
      <c r="A3629" t="s">
        <v>8217</v>
      </c>
      <c r="B3629" t="s">
        <v>8216</v>
      </c>
      <c r="C3629" t="s">
        <v>333</v>
      </c>
      <c r="D3629" t="s">
        <v>2591</v>
      </c>
      <c r="E3629" t="s">
        <v>330</v>
      </c>
    </row>
    <row r="3630" spans="1:5" x14ac:dyDescent="0.25">
      <c r="A3630" t="s">
        <v>8219</v>
      </c>
      <c r="B3630" t="s">
        <v>8218</v>
      </c>
      <c r="C3630" t="s">
        <v>333</v>
      </c>
      <c r="E3630" t="s">
        <v>330</v>
      </c>
    </row>
    <row r="3631" spans="1:5" x14ac:dyDescent="0.25">
      <c r="A3631" t="s">
        <v>8221</v>
      </c>
      <c r="B3631" t="s">
        <v>8220</v>
      </c>
      <c r="C3631" t="s">
        <v>333</v>
      </c>
      <c r="E3631" t="s">
        <v>330</v>
      </c>
    </row>
    <row r="3632" spans="1:5" x14ac:dyDescent="0.25">
      <c r="A3632" t="s">
        <v>8223</v>
      </c>
      <c r="B3632" t="s">
        <v>8222</v>
      </c>
      <c r="C3632" t="s">
        <v>333</v>
      </c>
      <c r="E3632" t="s">
        <v>330</v>
      </c>
    </row>
    <row r="3633" spans="1:5" x14ac:dyDescent="0.25">
      <c r="A3633" t="s">
        <v>82</v>
      </c>
      <c r="B3633" t="s">
        <v>8224</v>
      </c>
      <c r="C3633" t="s">
        <v>333</v>
      </c>
      <c r="D3633" t="s">
        <v>6272</v>
      </c>
      <c r="E3633" t="s">
        <v>330</v>
      </c>
    </row>
    <row r="3634" spans="1:5" x14ac:dyDescent="0.25">
      <c r="A3634" t="s">
        <v>8226</v>
      </c>
      <c r="B3634" t="s">
        <v>8225</v>
      </c>
      <c r="C3634" t="s">
        <v>333</v>
      </c>
      <c r="E3634" t="s">
        <v>330</v>
      </c>
    </row>
    <row r="3635" spans="1:5" x14ac:dyDescent="0.25">
      <c r="A3635" t="s">
        <v>8228</v>
      </c>
      <c r="B3635" t="s">
        <v>8227</v>
      </c>
      <c r="C3635" t="s">
        <v>333</v>
      </c>
      <c r="E3635" t="s">
        <v>330</v>
      </c>
    </row>
    <row r="3636" spans="1:5" x14ac:dyDescent="0.25">
      <c r="A3636" t="s">
        <v>8230</v>
      </c>
      <c r="B3636" t="s">
        <v>8229</v>
      </c>
      <c r="C3636" t="s">
        <v>333</v>
      </c>
      <c r="E3636" t="s">
        <v>330</v>
      </c>
    </row>
    <row r="3637" spans="1:5" x14ac:dyDescent="0.25">
      <c r="A3637" t="s">
        <v>8232</v>
      </c>
      <c r="B3637" t="s">
        <v>8231</v>
      </c>
      <c r="C3637" t="s">
        <v>333</v>
      </c>
      <c r="E3637" t="s">
        <v>330</v>
      </c>
    </row>
    <row r="3638" spans="1:5" x14ac:dyDescent="0.25">
      <c r="A3638" t="s">
        <v>8234</v>
      </c>
      <c r="B3638" t="s">
        <v>8233</v>
      </c>
      <c r="C3638" t="s">
        <v>652</v>
      </c>
      <c r="E3638" t="s">
        <v>330</v>
      </c>
    </row>
    <row r="3639" spans="1:5" x14ac:dyDescent="0.25">
      <c r="A3639" t="s">
        <v>8236</v>
      </c>
      <c r="B3639" t="s">
        <v>8235</v>
      </c>
      <c r="C3639" t="s">
        <v>1874</v>
      </c>
      <c r="E3639" t="s">
        <v>330</v>
      </c>
    </row>
    <row r="3640" spans="1:5" x14ac:dyDescent="0.25">
      <c r="A3640" t="s">
        <v>8238</v>
      </c>
      <c r="B3640" t="s">
        <v>8237</v>
      </c>
      <c r="C3640" t="s">
        <v>779</v>
      </c>
      <c r="E3640" t="s">
        <v>330</v>
      </c>
    </row>
    <row r="3641" spans="1:5" x14ac:dyDescent="0.25">
      <c r="A3641" t="s">
        <v>8240</v>
      </c>
      <c r="B3641" t="s">
        <v>8239</v>
      </c>
      <c r="C3641" t="s">
        <v>333</v>
      </c>
      <c r="E3641" t="s">
        <v>330</v>
      </c>
    </row>
    <row r="3642" spans="1:5" x14ac:dyDescent="0.25">
      <c r="A3642" t="s">
        <v>8242</v>
      </c>
      <c r="B3642" t="s">
        <v>8241</v>
      </c>
      <c r="C3642" t="s">
        <v>1082</v>
      </c>
      <c r="E3642" t="s">
        <v>330</v>
      </c>
    </row>
    <row r="3643" spans="1:5" x14ac:dyDescent="0.25">
      <c r="A3643" t="s">
        <v>8244</v>
      </c>
      <c r="B3643" t="s">
        <v>8243</v>
      </c>
      <c r="C3643" t="s">
        <v>494</v>
      </c>
      <c r="E3643" t="s">
        <v>330</v>
      </c>
    </row>
    <row r="3644" spans="1:5" x14ac:dyDescent="0.25">
      <c r="A3644" t="s">
        <v>8246</v>
      </c>
      <c r="B3644" t="s">
        <v>8245</v>
      </c>
      <c r="C3644" t="s">
        <v>333</v>
      </c>
      <c r="E3644" t="s">
        <v>330</v>
      </c>
    </row>
    <row r="3645" spans="1:5" x14ac:dyDescent="0.25">
      <c r="A3645" t="s">
        <v>8248</v>
      </c>
      <c r="B3645" t="s">
        <v>8247</v>
      </c>
      <c r="C3645" t="s">
        <v>362</v>
      </c>
      <c r="E3645" t="s">
        <v>330</v>
      </c>
    </row>
    <row r="3646" spans="1:5" x14ac:dyDescent="0.25">
      <c r="A3646" t="s">
        <v>8250</v>
      </c>
      <c r="B3646" t="s">
        <v>8249</v>
      </c>
      <c r="C3646" t="s">
        <v>362</v>
      </c>
      <c r="E3646" t="s">
        <v>330</v>
      </c>
    </row>
    <row r="3647" spans="1:5" x14ac:dyDescent="0.25">
      <c r="A3647" t="s">
        <v>83</v>
      </c>
      <c r="B3647" t="s">
        <v>8251</v>
      </c>
      <c r="C3647" t="s">
        <v>362</v>
      </c>
      <c r="D3647" t="s">
        <v>334</v>
      </c>
      <c r="E3647" t="s">
        <v>330</v>
      </c>
    </row>
    <row r="3648" spans="1:5" x14ac:dyDescent="0.25">
      <c r="A3648" t="s">
        <v>8253</v>
      </c>
      <c r="B3648" t="s">
        <v>8252</v>
      </c>
      <c r="C3648" t="s">
        <v>8254</v>
      </c>
      <c r="E3648" t="s">
        <v>330</v>
      </c>
    </row>
    <row r="3649" spans="1:5" x14ac:dyDescent="0.25">
      <c r="A3649" t="s">
        <v>8256</v>
      </c>
      <c r="B3649" t="s">
        <v>8255</v>
      </c>
      <c r="C3649" t="s">
        <v>333</v>
      </c>
      <c r="E3649" t="s">
        <v>330</v>
      </c>
    </row>
    <row r="3650" spans="1:5" x14ac:dyDescent="0.25">
      <c r="A3650" t="s">
        <v>8258</v>
      </c>
      <c r="B3650" t="s">
        <v>8257</v>
      </c>
      <c r="C3650" t="s">
        <v>8259</v>
      </c>
      <c r="E3650" t="s">
        <v>330</v>
      </c>
    </row>
    <row r="3651" spans="1:5" x14ac:dyDescent="0.25">
      <c r="A3651" t="s">
        <v>8261</v>
      </c>
      <c r="B3651" t="s">
        <v>8260</v>
      </c>
      <c r="C3651" t="s">
        <v>333</v>
      </c>
      <c r="E3651" t="s">
        <v>330</v>
      </c>
    </row>
    <row r="3652" spans="1:5" x14ac:dyDescent="0.25">
      <c r="A3652" t="s">
        <v>8263</v>
      </c>
      <c r="B3652" t="s">
        <v>8262</v>
      </c>
      <c r="C3652" t="s">
        <v>3311</v>
      </c>
      <c r="E3652" t="s">
        <v>330</v>
      </c>
    </row>
    <row r="3653" spans="1:5" x14ac:dyDescent="0.25">
      <c r="A3653" t="s">
        <v>8265</v>
      </c>
      <c r="B3653" t="s">
        <v>8264</v>
      </c>
      <c r="C3653" t="s">
        <v>1446</v>
      </c>
      <c r="E3653" t="s">
        <v>330</v>
      </c>
    </row>
    <row r="3654" spans="1:5" x14ac:dyDescent="0.25">
      <c r="A3654" t="s">
        <v>8267</v>
      </c>
      <c r="B3654" t="s">
        <v>8266</v>
      </c>
      <c r="C3654" t="s">
        <v>484</v>
      </c>
      <c r="E3654" t="s">
        <v>330</v>
      </c>
    </row>
    <row r="3655" spans="1:5" x14ac:dyDescent="0.25">
      <c r="A3655" t="s">
        <v>8269</v>
      </c>
      <c r="B3655" t="s">
        <v>8268</v>
      </c>
      <c r="C3655" t="s">
        <v>422</v>
      </c>
      <c r="E3655" t="s">
        <v>330</v>
      </c>
    </row>
    <row r="3656" spans="1:5" x14ac:dyDescent="0.25">
      <c r="A3656" t="s">
        <v>8271</v>
      </c>
      <c r="B3656" t="s">
        <v>8270</v>
      </c>
      <c r="C3656" t="s">
        <v>1874</v>
      </c>
      <c r="E3656" t="s">
        <v>330</v>
      </c>
    </row>
    <row r="3657" spans="1:5" x14ac:dyDescent="0.25">
      <c r="A3657" t="s">
        <v>8273</v>
      </c>
      <c r="B3657" t="s">
        <v>8272</v>
      </c>
      <c r="C3657" t="s">
        <v>3018</v>
      </c>
      <c r="E3657" t="s">
        <v>330</v>
      </c>
    </row>
    <row r="3658" spans="1:5" x14ac:dyDescent="0.25">
      <c r="A3658" t="s">
        <v>8275</v>
      </c>
      <c r="B3658" t="s">
        <v>8274</v>
      </c>
      <c r="C3658" t="s">
        <v>453</v>
      </c>
      <c r="E3658" t="s">
        <v>330</v>
      </c>
    </row>
    <row r="3659" spans="1:5" x14ac:dyDescent="0.25">
      <c r="A3659" t="s">
        <v>8277</v>
      </c>
      <c r="B3659" t="s">
        <v>8276</v>
      </c>
      <c r="C3659" t="s">
        <v>1389</v>
      </c>
      <c r="E3659" t="s">
        <v>330</v>
      </c>
    </row>
    <row r="3660" spans="1:5" x14ac:dyDescent="0.25">
      <c r="A3660" t="s">
        <v>8279</v>
      </c>
      <c r="B3660" t="s">
        <v>8278</v>
      </c>
      <c r="C3660" t="s">
        <v>491</v>
      </c>
      <c r="E3660" t="s">
        <v>330</v>
      </c>
    </row>
    <row r="3661" spans="1:5" x14ac:dyDescent="0.25">
      <c r="A3661" t="s">
        <v>8281</v>
      </c>
      <c r="B3661" t="s">
        <v>8280</v>
      </c>
      <c r="C3661" t="s">
        <v>8282</v>
      </c>
      <c r="E3661" t="s">
        <v>330</v>
      </c>
    </row>
    <row r="3662" spans="1:5" x14ac:dyDescent="0.25">
      <c r="A3662" t="s">
        <v>8284</v>
      </c>
      <c r="B3662" t="s">
        <v>8283</v>
      </c>
      <c r="C3662" t="s">
        <v>394</v>
      </c>
      <c r="E3662" t="s">
        <v>330</v>
      </c>
    </row>
    <row r="3663" spans="1:5" x14ac:dyDescent="0.25">
      <c r="A3663" t="s">
        <v>8286</v>
      </c>
      <c r="B3663" t="s">
        <v>8285</v>
      </c>
      <c r="C3663" t="s">
        <v>333</v>
      </c>
      <c r="E3663" t="s">
        <v>330</v>
      </c>
    </row>
    <row r="3664" spans="1:5" x14ac:dyDescent="0.25">
      <c r="A3664" t="s">
        <v>8288</v>
      </c>
      <c r="B3664" t="s">
        <v>8287</v>
      </c>
      <c r="C3664" t="s">
        <v>333</v>
      </c>
      <c r="E3664" t="s">
        <v>330</v>
      </c>
    </row>
    <row r="3665" spans="1:5" x14ac:dyDescent="0.25">
      <c r="A3665" t="s">
        <v>8290</v>
      </c>
      <c r="B3665" t="s">
        <v>8289</v>
      </c>
      <c r="C3665" t="s">
        <v>333</v>
      </c>
      <c r="E3665" t="s">
        <v>330</v>
      </c>
    </row>
    <row r="3666" spans="1:5" x14ac:dyDescent="0.25">
      <c r="A3666" t="s">
        <v>8292</v>
      </c>
      <c r="B3666" t="s">
        <v>8291</v>
      </c>
      <c r="C3666" t="s">
        <v>359</v>
      </c>
      <c r="E3666" t="s">
        <v>330</v>
      </c>
    </row>
    <row r="3667" spans="1:5" x14ac:dyDescent="0.25">
      <c r="A3667" t="s">
        <v>8294</v>
      </c>
      <c r="B3667" t="s">
        <v>8293</v>
      </c>
      <c r="C3667" t="s">
        <v>2157</v>
      </c>
      <c r="E3667" t="s">
        <v>330</v>
      </c>
    </row>
    <row r="3668" spans="1:5" x14ac:dyDescent="0.25">
      <c r="A3668" t="s">
        <v>8296</v>
      </c>
      <c r="B3668" t="s">
        <v>8295</v>
      </c>
      <c r="C3668" t="s">
        <v>1591</v>
      </c>
      <c r="E3668" t="s">
        <v>330</v>
      </c>
    </row>
    <row r="3669" spans="1:5" x14ac:dyDescent="0.25">
      <c r="A3669" t="s">
        <v>8298</v>
      </c>
      <c r="B3669" t="s">
        <v>8297</v>
      </c>
      <c r="C3669" t="s">
        <v>1591</v>
      </c>
      <c r="E3669" t="s">
        <v>330</v>
      </c>
    </row>
    <row r="3670" spans="1:5" x14ac:dyDescent="0.25">
      <c r="A3670" t="s">
        <v>8300</v>
      </c>
      <c r="B3670" t="s">
        <v>8299</v>
      </c>
      <c r="C3670" t="s">
        <v>1591</v>
      </c>
      <c r="E3670" t="s">
        <v>330</v>
      </c>
    </row>
    <row r="3671" spans="1:5" x14ac:dyDescent="0.25">
      <c r="A3671" t="s">
        <v>8302</v>
      </c>
      <c r="B3671" t="s">
        <v>8301</v>
      </c>
      <c r="C3671" t="s">
        <v>494</v>
      </c>
      <c r="E3671" t="s">
        <v>330</v>
      </c>
    </row>
    <row r="3672" spans="1:5" x14ac:dyDescent="0.25">
      <c r="A3672" t="s">
        <v>8304</v>
      </c>
      <c r="B3672" t="s">
        <v>8303</v>
      </c>
      <c r="C3672" t="s">
        <v>521</v>
      </c>
      <c r="E3672" t="s">
        <v>330</v>
      </c>
    </row>
    <row r="3673" spans="1:5" x14ac:dyDescent="0.25">
      <c r="A3673" t="s">
        <v>8306</v>
      </c>
      <c r="B3673" t="s">
        <v>8305</v>
      </c>
      <c r="C3673" t="s">
        <v>422</v>
      </c>
      <c r="E3673" t="s">
        <v>330</v>
      </c>
    </row>
    <row r="3674" spans="1:5" x14ac:dyDescent="0.25">
      <c r="A3674" t="s">
        <v>8308</v>
      </c>
      <c r="B3674" t="s">
        <v>8307</v>
      </c>
      <c r="C3674" t="s">
        <v>8309</v>
      </c>
      <c r="E3674" t="s">
        <v>330</v>
      </c>
    </row>
    <row r="3675" spans="1:5" x14ac:dyDescent="0.25">
      <c r="A3675" t="s">
        <v>8311</v>
      </c>
      <c r="B3675" t="s">
        <v>8310</v>
      </c>
      <c r="C3675" t="s">
        <v>5050</v>
      </c>
      <c r="E3675" t="s">
        <v>330</v>
      </c>
    </row>
    <row r="3676" spans="1:5" x14ac:dyDescent="0.25">
      <c r="A3676" t="s">
        <v>8313</v>
      </c>
      <c r="B3676" t="s">
        <v>8312</v>
      </c>
      <c r="C3676" t="s">
        <v>333</v>
      </c>
      <c r="E3676" t="s">
        <v>330</v>
      </c>
    </row>
    <row r="3677" spans="1:5" x14ac:dyDescent="0.25">
      <c r="A3677" t="s">
        <v>8315</v>
      </c>
      <c r="B3677" t="s">
        <v>8314</v>
      </c>
      <c r="C3677" t="s">
        <v>3752</v>
      </c>
      <c r="E3677" t="s">
        <v>330</v>
      </c>
    </row>
    <row r="3678" spans="1:5" x14ac:dyDescent="0.25">
      <c r="A3678" t="s">
        <v>8317</v>
      </c>
      <c r="B3678" t="s">
        <v>8316</v>
      </c>
      <c r="C3678" t="s">
        <v>681</v>
      </c>
      <c r="D3678" t="s">
        <v>428</v>
      </c>
      <c r="E3678" t="s">
        <v>330</v>
      </c>
    </row>
    <row r="3679" spans="1:5" x14ac:dyDescent="0.25">
      <c r="A3679" t="s">
        <v>8319</v>
      </c>
      <c r="B3679" t="s">
        <v>8318</v>
      </c>
      <c r="C3679" t="s">
        <v>362</v>
      </c>
      <c r="E3679" t="s">
        <v>330</v>
      </c>
    </row>
    <row r="3680" spans="1:5" x14ac:dyDescent="0.25">
      <c r="A3680" t="s">
        <v>8321</v>
      </c>
      <c r="B3680" t="s">
        <v>8320</v>
      </c>
      <c r="C3680" t="s">
        <v>407</v>
      </c>
      <c r="E3680" t="s">
        <v>330</v>
      </c>
    </row>
    <row r="3681" spans="1:5" x14ac:dyDescent="0.25">
      <c r="A3681" t="s">
        <v>8323</v>
      </c>
      <c r="B3681" t="s">
        <v>8322</v>
      </c>
      <c r="C3681" t="s">
        <v>333</v>
      </c>
      <c r="E3681" t="s">
        <v>330</v>
      </c>
    </row>
    <row r="3682" spans="1:5" x14ac:dyDescent="0.25">
      <c r="A3682" t="s">
        <v>8325</v>
      </c>
      <c r="B3682" t="s">
        <v>8324</v>
      </c>
      <c r="C3682" t="s">
        <v>8326</v>
      </c>
      <c r="E3682" t="s">
        <v>330</v>
      </c>
    </row>
    <row r="3683" spans="1:5" x14ac:dyDescent="0.25">
      <c r="A3683" t="s">
        <v>8328</v>
      </c>
      <c r="B3683" t="s">
        <v>8327</v>
      </c>
      <c r="C3683" t="s">
        <v>427</v>
      </c>
      <c r="E3683" t="s">
        <v>330</v>
      </c>
    </row>
    <row r="3684" spans="1:5" x14ac:dyDescent="0.25">
      <c r="A3684" t="s">
        <v>8330</v>
      </c>
      <c r="B3684" t="s">
        <v>8329</v>
      </c>
      <c r="C3684" t="s">
        <v>2744</v>
      </c>
      <c r="E3684" t="s">
        <v>330</v>
      </c>
    </row>
    <row r="3685" spans="1:5" x14ac:dyDescent="0.25">
      <c r="A3685" t="s">
        <v>8332</v>
      </c>
      <c r="B3685" t="s">
        <v>8331</v>
      </c>
      <c r="C3685" t="s">
        <v>2744</v>
      </c>
      <c r="E3685" t="s">
        <v>330</v>
      </c>
    </row>
    <row r="3686" spans="1:5" x14ac:dyDescent="0.25">
      <c r="A3686" t="s">
        <v>8334</v>
      </c>
      <c r="B3686" t="s">
        <v>8333</v>
      </c>
      <c r="C3686" t="s">
        <v>333</v>
      </c>
      <c r="E3686" t="s">
        <v>330</v>
      </c>
    </row>
    <row r="3687" spans="1:5" x14ac:dyDescent="0.25">
      <c r="A3687" t="s">
        <v>8336</v>
      </c>
      <c r="B3687" t="s">
        <v>8335</v>
      </c>
      <c r="C3687" t="s">
        <v>8337</v>
      </c>
      <c r="E3687" t="s">
        <v>330</v>
      </c>
    </row>
    <row r="3688" spans="1:5" x14ac:dyDescent="0.25">
      <c r="A3688" t="s">
        <v>8339</v>
      </c>
      <c r="B3688" t="s">
        <v>8338</v>
      </c>
      <c r="C3688" t="s">
        <v>333</v>
      </c>
      <c r="E3688" t="s">
        <v>330</v>
      </c>
    </row>
    <row r="3689" spans="1:5" x14ac:dyDescent="0.25">
      <c r="A3689" t="s">
        <v>8341</v>
      </c>
      <c r="B3689" t="s">
        <v>8340</v>
      </c>
      <c r="C3689" t="s">
        <v>526</v>
      </c>
      <c r="E3689" t="s">
        <v>330</v>
      </c>
    </row>
    <row r="3690" spans="1:5" x14ac:dyDescent="0.25">
      <c r="A3690" t="s">
        <v>8343</v>
      </c>
      <c r="B3690" t="s">
        <v>8342</v>
      </c>
      <c r="C3690" t="s">
        <v>1009</v>
      </c>
      <c r="E3690" t="s">
        <v>330</v>
      </c>
    </row>
    <row r="3691" spans="1:5" x14ac:dyDescent="0.25">
      <c r="A3691" t="s">
        <v>8345</v>
      </c>
      <c r="B3691" t="s">
        <v>8344</v>
      </c>
      <c r="C3691" t="s">
        <v>3027</v>
      </c>
      <c r="E3691" t="s">
        <v>330</v>
      </c>
    </row>
    <row r="3692" spans="1:5" x14ac:dyDescent="0.25">
      <c r="A3692" t="s">
        <v>8347</v>
      </c>
      <c r="B3692" t="s">
        <v>8346</v>
      </c>
      <c r="C3692" t="s">
        <v>569</v>
      </c>
      <c r="E3692" t="s">
        <v>330</v>
      </c>
    </row>
    <row r="3693" spans="1:5" x14ac:dyDescent="0.25">
      <c r="A3693" t="s">
        <v>8349</v>
      </c>
      <c r="B3693" t="s">
        <v>8348</v>
      </c>
      <c r="C3693" t="s">
        <v>333</v>
      </c>
      <c r="E3693" t="s">
        <v>330</v>
      </c>
    </row>
    <row r="3694" spans="1:5" x14ac:dyDescent="0.25">
      <c r="A3694" t="s">
        <v>8351</v>
      </c>
      <c r="B3694" t="s">
        <v>8350</v>
      </c>
      <c r="C3694" t="s">
        <v>2728</v>
      </c>
      <c r="E3694" t="s">
        <v>330</v>
      </c>
    </row>
    <row r="3695" spans="1:5" x14ac:dyDescent="0.25">
      <c r="A3695" t="s">
        <v>8353</v>
      </c>
      <c r="B3695" t="s">
        <v>8352</v>
      </c>
      <c r="C3695" t="s">
        <v>960</v>
      </c>
      <c r="E3695" t="s">
        <v>330</v>
      </c>
    </row>
    <row r="3696" spans="1:5" x14ac:dyDescent="0.25">
      <c r="A3696" t="s">
        <v>8355</v>
      </c>
      <c r="B3696" t="s">
        <v>8354</v>
      </c>
      <c r="C3696" t="s">
        <v>1073</v>
      </c>
      <c r="E3696" t="s">
        <v>330</v>
      </c>
    </row>
    <row r="3697" spans="1:5" x14ac:dyDescent="0.25">
      <c r="A3697" t="s">
        <v>8357</v>
      </c>
      <c r="B3697" t="s">
        <v>8356</v>
      </c>
      <c r="C3697" t="s">
        <v>872</v>
      </c>
      <c r="E3697" t="s">
        <v>330</v>
      </c>
    </row>
    <row r="3698" spans="1:5" x14ac:dyDescent="0.25">
      <c r="A3698" t="s">
        <v>8359</v>
      </c>
      <c r="B3698" t="s">
        <v>8358</v>
      </c>
      <c r="C3698" t="s">
        <v>1357</v>
      </c>
      <c r="E3698" t="s">
        <v>330</v>
      </c>
    </row>
    <row r="3699" spans="1:5" x14ac:dyDescent="0.25">
      <c r="A3699" t="s">
        <v>8361</v>
      </c>
      <c r="B3699" t="s">
        <v>8360</v>
      </c>
      <c r="C3699" t="s">
        <v>1357</v>
      </c>
      <c r="E3699" t="s">
        <v>330</v>
      </c>
    </row>
    <row r="3700" spans="1:5" x14ac:dyDescent="0.25">
      <c r="A3700" t="s">
        <v>8363</v>
      </c>
      <c r="B3700" t="s">
        <v>8362</v>
      </c>
      <c r="C3700" t="s">
        <v>1357</v>
      </c>
      <c r="E3700" t="s">
        <v>330</v>
      </c>
    </row>
    <row r="3701" spans="1:5" x14ac:dyDescent="0.25">
      <c r="A3701" t="s">
        <v>8365</v>
      </c>
      <c r="B3701" t="s">
        <v>8364</v>
      </c>
      <c r="C3701" t="s">
        <v>439</v>
      </c>
      <c r="E3701" t="s">
        <v>330</v>
      </c>
    </row>
    <row r="3702" spans="1:5" x14ac:dyDescent="0.25">
      <c r="A3702" t="s">
        <v>8367</v>
      </c>
      <c r="B3702" t="s">
        <v>8366</v>
      </c>
      <c r="C3702" t="s">
        <v>333</v>
      </c>
      <c r="E3702" t="s">
        <v>330</v>
      </c>
    </row>
    <row r="3703" spans="1:5" x14ac:dyDescent="0.25">
      <c r="A3703" t="s">
        <v>8369</v>
      </c>
      <c r="B3703" t="s">
        <v>8368</v>
      </c>
      <c r="C3703" t="s">
        <v>333</v>
      </c>
      <c r="E3703" t="s">
        <v>330</v>
      </c>
    </row>
    <row r="3704" spans="1:5" x14ac:dyDescent="0.25">
      <c r="A3704" t="s">
        <v>8371</v>
      </c>
      <c r="B3704" t="s">
        <v>8370</v>
      </c>
      <c r="C3704" t="s">
        <v>5084</v>
      </c>
      <c r="E3704" t="s">
        <v>330</v>
      </c>
    </row>
    <row r="3705" spans="1:5" x14ac:dyDescent="0.25">
      <c r="A3705" t="s">
        <v>8373</v>
      </c>
      <c r="B3705" t="s">
        <v>8372</v>
      </c>
      <c r="C3705" t="s">
        <v>8374</v>
      </c>
      <c r="E3705" t="s">
        <v>330</v>
      </c>
    </row>
    <row r="3706" spans="1:5" x14ac:dyDescent="0.25">
      <c r="A3706" t="s">
        <v>8376</v>
      </c>
      <c r="B3706" t="s">
        <v>8375</v>
      </c>
      <c r="C3706" t="s">
        <v>4676</v>
      </c>
      <c r="E3706" t="s">
        <v>330</v>
      </c>
    </row>
    <row r="3707" spans="1:5" x14ac:dyDescent="0.25">
      <c r="A3707" t="s">
        <v>8378</v>
      </c>
      <c r="B3707" t="s">
        <v>8377</v>
      </c>
      <c r="C3707" t="s">
        <v>581</v>
      </c>
      <c r="E3707" t="s">
        <v>330</v>
      </c>
    </row>
    <row r="3708" spans="1:5" x14ac:dyDescent="0.25">
      <c r="A3708" t="s">
        <v>8380</v>
      </c>
      <c r="B3708" t="s">
        <v>8379</v>
      </c>
      <c r="C3708" t="s">
        <v>581</v>
      </c>
      <c r="E3708" t="s">
        <v>330</v>
      </c>
    </row>
    <row r="3709" spans="1:5" x14ac:dyDescent="0.25">
      <c r="A3709" t="s">
        <v>8382</v>
      </c>
      <c r="B3709" t="s">
        <v>8381</v>
      </c>
      <c r="C3709" t="s">
        <v>581</v>
      </c>
      <c r="E3709" t="s">
        <v>330</v>
      </c>
    </row>
    <row r="3710" spans="1:5" x14ac:dyDescent="0.25">
      <c r="A3710" t="s">
        <v>8384</v>
      </c>
      <c r="B3710" t="s">
        <v>8383</v>
      </c>
      <c r="C3710" t="s">
        <v>581</v>
      </c>
      <c r="E3710" t="s">
        <v>330</v>
      </c>
    </row>
    <row r="3711" spans="1:5" x14ac:dyDescent="0.25">
      <c r="A3711" t="s">
        <v>8386</v>
      </c>
      <c r="B3711" t="s">
        <v>8385</v>
      </c>
      <c r="C3711" t="s">
        <v>581</v>
      </c>
      <c r="D3711" t="s">
        <v>4926</v>
      </c>
      <c r="E3711" t="s">
        <v>330</v>
      </c>
    </row>
    <row r="3712" spans="1:5" x14ac:dyDescent="0.25">
      <c r="A3712" t="s">
        <v>8388</v>
      </c>
      <c r="B3712" t="s">
        <v>8387</v>
      </c>
      <c r="C3712" t="s">
        <v>581</v>
      </c>
      <c r="E3712" t="s">
        <v>330</v>
      </c>
    </row>
    <row r="3713" spans="1:5" x14ac:dyDescent="0.25">
      <c r="A3713" t="s">
        <v>8390</v>
      </c>
      <c r="B3713" t="s">
        <v>8389</v>
      </c>
      <c r="C3713" t="s">
        <v>581</v>
      </c>
      <c r="E3713" t="s">
        <v>330</v>
      </c>
    </row>
    <row r="3714" spans="1:5" x14ac:dyDescent="0.25">
      <c r="A3714" t="s">
        <v>8392</v>
      </c>
      <c r="B3714" t="s">
        <v>8391</v>
      </c>
      <c r="C3714" t="s">
        <v>581</v>
      </c>
      <c r="D3714" t="s">
        <v>334</v>
      </c>
      <c r="E3714" t="s">
        <v>330</v>
      </c>
    </row>
    <row r="3715" spans="1:5" x14ac:dyDescent="0.25">
      <c r="A3715" t="s">
        <v>8394</v>
      </c>
      <c r="B3715" t="s">
        <v>8393</v>
      </c>
      <c r="C3715" t="s">
        <v>581</v>
      </c>
      <c r="E3715" t="s">
        <v>330</v>
      </c>
    </row>
    <row r="3716" spans="1:5" x14ac:dyDescent="0.25">
      <c r="A3716" t="s">
        <v>8396</v>
      </c>
      <c r="B3716" t="s">
        <v>8395</v>
      </c>
      <c r="C3716" t="s">
        <v>581</v>
      </c>
      <c r="E3716" t="s">
        <v>330</v>
      </c>
    </row>
    <row r="3717" spans="1:5" x14ac:dyDescent="0.25">
      <c r="A3717" t="s">
        <v>8398</v>
      </c>
      <c r="B3717" t="s">
        <v>8397</v>
      </c>
      <c r="C3717" t="s">
        <v>581</v>
      </c>
      <c r="E3717" t="s">
        <v>330</v>
      </c>
    </row>
    <row r="3718" spans="1:5" x14ac:dyDescent="0.25">
      <c r="A3718" t="s">
        <v>8400</v>
      </c>
      <c r="B3718" t="s">
        <v>8399</v>
      </c>
      <c r="C3718" t="s">
        <v>581</v>
      </c>
      <c r="E3718" t="s">
        <v>330</v>
      </c>
    </row>
    <row r="3719" spans="1:5" x14ac:dyDescent="0.25">
      <c r="A3719" t="s">
        <v>8402</v>
      </c>
      <c r="B3719" t="s">
        <v>8401</v>
      </c>
      <c r="C3719" t="s">
        <v>581</v>
      </c>
      <c r="E3719" t="s">
        <v>330</v>
      </c>
    </row>
    <row r="3720" spans="1:5" x14ac:dyDescent="0.25">
      <c r="A3720" t="s">
        <v>85</v>
      </c>
      <c r="B3720" t="s">
        <v>8403</v>
      </c>
      <c r="C3720" t="s">
        <v>581</v>
      </c>
      <c r="D3720" t="s">
        <v>581</v>
      </c>
      <c r="E3720" t="s">
        <v>330</v>
      </c>
    </row>
    <row r="3721" spans="1:5" x14ac:dyDescent="0.25">
      <c r="A3721" t="s">
        <v>8405</v>
      </c>
      <c r="B3721" t="s">
        <v>8404</v>
      </c>
      <c r="C3721" t="s">
        <v>581</v>
      </c>
      <c r="E3721" t="s">
        <v>330</v>
      </c>
    </row>
    <row r="3722" spans="1:5" x14ac:dyDescent="0.25">
      <c r="A3722" t="s">
        <v>8407</v>
      </c>
      <c r="B3722" t="s">
        <v>8406</v>
      </c>
      <c r="C3722" t="s">
        <v>581</v>
      </c>
      <c r="E3722" t="s">
        <v>330</v>
      </c>
    </row>
    <row r="3723" spans="1:5" x14ac:dyDescent="0.25">
      <c r="A3723" t="s">
        <v>8409</v>
      </c>
      <c r="B3723" t="s">
        <v>8408</v>
      </c>
      <c r="C3723" t="s">
        <v>581</v>
      </c>
      <c r="E3723" t="s">
        <v>330</v>
      </c>
    </row>
    <row r="3724" spans="1:5" x14ac:dyDescent="0.25">
      <c r="A3724" t="s">
        <v>8411</v>
      </c>
      <c r="B3724" t="s">
        <v>8410</v>
      </c>
      <c r="C3724" t="s">
        <v>581</v>
      </c>
      <c r="E3724" t="s">
        <v>330</v>
      </c>
    </row>
    <row r="3725" spans="1:5" x14ac:dyDescent="0.25">
      <c r="A3725" t="s">
        <v>8413</v>
      </c>
      <c r="B3725" t="s">
        <v>8412</v>
      </c>
      <c r="C3725" t="s">
        <v>540</v>
      </c>
      <c r="E3725" t="s">
        <v>330</v>
      </c>
    </row>
    <row r="3726" spans="1:5" x14ac:dyDescent="0.25">
      <c r="A3726" t="s">
        <v>8415</v>
      </c>
      <c r="B3726" t="s">
        <v>8414</v>
      </c>
      <c r="C3726" t="s">
        <v>333</v>
      </c>
      <c r="E3726" t="s">
        <v>330</v>
      </c>
    </row>
    <row r="3727" spans="1:5" x14ac:dyDescent="0.25">
      <c r="A3727" t="s">
        <v>8417</v>
      </c>
      <c r="B3727" t="s">
        <v>8416</v>
      </c>
      <c r="C3727" t="s">
        <v>491</v>
      </c>
      <c r="E3727" t="s">
        <v>330</v>
      </c>
    </row>
    <row r="3728" spans="1:5" x14ac:dyDescent="0.25">
      <c r="A3728" t="s">
        <v>8419</v>
      </c>
      <c r="B3728" t="s">
        <v>8418</v>
      </c>
      <c r="C3728" t="s">
        <v>349</v>
      </c>
      <c r="E3728" t="s">
        <v>330</v>
      </c>
    </row>
    <row r="3729" spans="1:5" x14ac:dyDescent="0.25">
      <c r="A3729" t="s">
        <v>8421</v>
      </c>
      <c r="B3729" t="s">
        <v>8420</v>
      </c>
      <c r="C3729" t="s">
        <v>8422</v>
      </c>
      <c r="E3729" t="s">
        <v>330</v>
      </c>
    </row>
    <row r="3730" spans="1:5" x14ac:dyDescent="0.25">
      <c r="A3730" t="s">
        <v>8424</v>
      </c>
      <c r="B3730" t="s">
        <v>8423</v>
      </c>
      <c r="C3730" t="s">
        <v>333</v>
      </c>
      <c r="E3730" t="s">
        <v>330</v>
      </c>
    </row>
    <row r="3731" spans="1:5" x14ac:dyDescent="0.25">
      <c r="A3731" t="s">
        <v>8426</v>
      </c>
      <c r="B3731" t="s">
        <v>8425</v>
      </c>
      <c r="C3731" t="s">
        <v>356</v>
      </c>
      <c r="E3731" t="s">
        <v>330</v>
      </c>
    </row>
    <row r="3732" spans="1:5" x14ac:dyDescent="0.25">
      <c r="A3732" t="s">
        <v>8428</v>
      </c>
      <c r="B3732" t="s">
        <v>8427</v>
      </c>
      <c r="C3732" t="s">
        <v>646</v>
      </c>
      <c r="E3732" t="s">
        <v>330</v>
      </c>
    </row>
    <row r="3733" spans="1:5" x14ac:dyDescent="0.25">
      <c r="A3733" t="s">
        <v>8430</v>
      </c>
      <c r="B3733" t="s">
        <v>8429</v>
      </c>
      <c r="C3733" t="s">
        <v>333</v>
      </c>
      <c r="E3733" t="s">
        <v>330</v>
      </c>
    </row>
    <row r="3734" spans="1:5" x14ac:dyDescent="0.25">
      <c r="A3734" t="s">
        <v>8432</v>
      </c>
      <c r="B3734" t="s">
        <v>8431</v>
      </c>
      <c r="C3734" t="s">
        <v>5321</v>
      </c>
      <c r="E3734" t="s">
        <v>330</v>
      </c>
    </row>
    <row r="3735" spans="1:5" x14ac:dyDescent="0.25">
      <c r="A3735" t="s">
        <v>8434</v>
      </c>
      <c r="B3735" t="s">
        <v>8433</v>
      </c>
      <c r="C3735" t="s">
        <v>329</v>
      </c>
      <c r="E3735" t="s">
        <v>330</v>
      </c>
    </row>
    <row r="3736" spans="1:5" x14ac:dyDescent="0.25">
      <c r="A3736" t="s">
        <v>8436</v>
      </c>
      <c r="B3736" t="s">
        <v>8435</v>
      </c>
      <c r="C3736" t="s">
        <v>333</v>
      </c>
      <c r="E3736" t="s">
        <v>330</v>
      </c>
    </row>
    <row r="3737" spans="1:5" x14ac:dyDescent="0.25">
      <c r="A3737" t="s">
        <v>8438</v>
      </c>
      <c r="B3737" t="s">
        <v>8437</v>
      </c>
      <c r="C3737" t="s">
        <v>526</v>
      </c>
      <c r="E3737" t="s">
        <v>330</v>
      </c>
    </row>
    <row r="3738" spans="1:5" x14ac:dyDescent="0.25">
      <c r="A3738" t="s">
        <v>8440</v>
      </c>
      <c r="B3738" t="s">
        <v>8439</v>
      </c>
      <c r="C3738" t="s">
        <v>461</v>
      </c>
      <c r="E3738" t="s">
        <v>330</v>
      </c>
    </row>
    <row r="3739" spans="1:5" x14ac:dyDescent="0.25">
      <c r="A3739" t="s">
        <v>8442</v>
      </c>
      <c r="B3739" t="s">
        <v>8441</v>
      </c>
      <c r="C3739" t="s">
        <v>333</v>
      </c>
      <c r="E3739" t="s">
        <v>330</v>
      </c>
    </row>
    <row r="3740" spans="1:5" x14ac:dyDescent="0.25">
      <c r="A3740" t="s">
        <v>8444</v>
      </c>
      <c r="B3740" t="s">
        <v>8443</v>
      </c>
      <c r="C3740" t="s">
        <v>1331</v>
      </c>
      <c r="E3740" t="s">
        <v>330</v>
      </c>
    </row>
    <row r="3741" spans="1:5" x14ac:dyDescent="0.25">
      <c r="A3741" t="s">
        <v>8446</v>
      </c>
      <c r="B3741" t="s">
        <v>8445</v>
      </c>
      <c r="C3741" t="s">
        <v>1179</v>
      </c>
      <c r="E3741" t="s">
        <v>330</v>
      </c>
    </row>
    <row r="3742" spans="1:5" x14ac:dyDescent="0.25">
      <c r="A3742" t="s">
        <v>8448</v>
      </c>
      <c r="B3742" t="s">
        <v>8447</v>
      </c>
      <c r="C3742" t="s">
        <v>8449</v>
      </c>
      <c r="E3742" t="s">
        <v>330</v>
      </c>
    </row>
    <row r="3743" spans="1:5" x14ac:dyDescent="0.25">
      <c r="A3743" t="s">
        <v>8451</v>
      </c>
      <c r="B3743" t="s">
        <v>8450</v>
      </c>
      <c r="C3743" t="s">
        <v>333</v>
      </c>
      <c r="E3743" t="s">
        <v>330</v>
      </c>
    </row>
    <row r="3744" spans="1:5" x14ac:dyDescent="0.25">
      <c r="A3744" t="s">
        <v>8453</v>
      </c>
      <c r="B3744" t="s">
        <v>8452</v>
      </c>
      <c r="C3744" t="s">
        <v>494</v>
      </c>
      <c r="E3744" t="s">
        <v>330</v>
      </c>
    </row>
    <row r="3745" spans="1:5" x14ac:dyDescent="0.25">
      <c r="A3745" t="s">
        <v>8455</v>
      </c>
      <c r="B3745" t="s">
        <v>8454</v>
      </c>
      <c r="C3745" t="s">
        <v>407</v>
      </c>
      <c r="D3745" t="s">
        <v>334</v>
      </c>
      <c r="E3745" t="s">
        <v>330</v>
      </c>
    </row>
    <row r="3746" spans="1:5" x14ac:dyDescent="0.25">
      <c r="A3746" t="s">
        <v>8457</v>
      </c>
      <c r="B3746" t="s">
        <v>8456</v>
      </c>
      <c r="C3746" t="s">
        <v>960</v>
      </c>
      <c r="E3746" t="s">
        <v>330</v>
      </c>
    </row>
    <row r="3747" spans="1:5" x14ac:dyDescent="0.25">
      <c r="A3747" t="s">
        <v>8459</v>
      </c>
      <c r="B3747" t="s">
        <v>8458</v>
      </c>
      <c r="C3747" t="s">
        <v>8460</v>
      </c>
      <c r="E3747" t="s">
        <v>330</v>
      </c>
    </row>
    <row r="3748" spans="1:5" x14ac:dyDescent="0.25">
      <c r="A3748" t="s">
        <v>8462</v>
      </c>
      <c r="B3748" t="s">
        <v>8461</v>
      </c>
      <c r="C3748" t="s">
        <v>8463</v>
      </c>
      <c r="E3748" t="s">
        <v>330</v>
      </c>
    </row>
    <row r="3749" spans="1:5" x14ac:dyDescent="0.25">
      <c r="A3749" t="s">
        <v>8465</v>
      </c>
      <c r="B3749" t="s">
        <v>8464</v>
      </c>
      <c r="C3749" t="s">
        <v>8466</v>
      </c>
      <c r="E3749" t="s">
        <v>330</v>
      </c>
    </row>
    <row r="3750" spans="1:5" x14ac:dyDescent="0.25">
      <c r="A3750" t="s">
        <v>8468</v>
      </c>
      <c r="B3750" t="s">
        <v>8467</v>
      </c>
      <c r="C3750" t="s">
        <v>333</v>
      </c>
      <c r="E3750" t="s">
        <v>330</v>
      </c>
    </row>
    <row r="3751" spans="1:5" x14ac:dyDescent="0.25">
      <c r="A3751" t="s">
        <v>8470</v>
      </c>
      <c r="B3751" t="s">
        <v>8469</v>
      </c>
      <c r="C3751" t="s">
        <v>862</v>
      </c>
      <c r="E3751" t="s">
        <v>330</v>
      </c>
    </row>
    <row r="3752" spans="1:5" x14ac:dyDescent="0.25">
      <c r="A3752" t="s">
        <v>8472</v>
      </c>
      <c r="B3752" t="s">
        <v>8471</v>
      </c>
      <c r="C3752" t="s">
        <v>779</v>
      </c>
      <c r="E3752" t="s">
        <v>330</v>
      </c>
    </row>
    <row r="3753" spans="1:5" x14ac:dyDescent="0.25">
      <c r="A3753" t="s">
        <v>8474</v>
      </c>
      <c r="B3753" t="s">
        <v>8473</v>
      </c>
      <c r="C3753" t="s">
        <v>407</v>
      </c>
      <c r="E3753" t="s">
        <v>330</v>
      </c>
    </row>
    <row r="3754" spans="1:5" x14ac:dyDescent="0.25">
      <c r="A3754" t="s">
        <v>8476</v>
      </c>
      <c r="B3754" t="s">
        <v>8475</v>
      </c>
      <c r="C3754" t="s">
        <v>8477</v>
      </c>
      <c r="E3754" t="s">
        <v>330</v>
      </c>
    </row>
    <row r="3755" spans="1:5" x14ac:dyDescent="0.25">
      <c r="A3755" t="s">
        <v>8479</v>
      </c>
      <c r="B3755" t="s">
        <v>8478</v>
      </c>
      <c r="C3755" t="s">
        <v>564</v>
      </c>
      <c r="E3755" t="s">
        <v>330</v>
      </c>
    </row>
    <row r="3756" spans="1:5" x14ac:dyDescent="0.25">
      <c r="A3756" t="s">
        <v>8481</v>
      </c>
      <c r="B3756" t="s">
        <v>8480</v>
      </c>
      <c r="C3756" t="s">
        <v>333</v>
      </c>
      <c r="E3756" t="s">
        <v>330</v>
      </c>
    </row>
    <row r="3757" spans="1:5" x14ac:dyDescent="0.25">
      <c r="A3757" t="s">
        <v>8483</v>
      </c>
      <c r="B3757" t="s">
        <v>8482</v>
      </c>
      <c r="C3757" t="s">
        <v>1207</v>
      </c>
      <c r="E3757" t="s">
        <v>330</v>
      </c>
    </row>
    <row r="3758" spans="1:5" x14ac:dyDescent="0.25">
      <c r="A3758" t="s">
        <v>8485</v>
      </c>
      <c r="B3758" t="s">
        <v>8484</v>
      </c>
      <c r="C3758" t="s">
        <v>1429</v>
      </c>
      <c r="E3758" t="s">
        <v>330</v>
      </c>
    </row>
    <row r="3759" spans="1:5" x14ac:dyDescent="0.25">
      <c r="A3759" t="s">
        <v>8487</v>
      </c>
      <c r="B3759" t="s">
        <v>8486</v>
      </c>
      <c r="C3759" t="s">
        <v>346</v>
      </c>
      <c r="E3759" t="s">
        <v>330</v>
      </c>
    </row>
    <row r="3760" spans="1:5" x14ac:dyDescent="0.25">
      <c r="A3760" t="s">
        <v>8489</v>
      </c>
      <c r="B3760" t="s">
        <v>8488</v>
      </c>
      <c r="C3760" t="s">
        <v>673</v>
      </c>
      <c r="E3760" t="s">
        <v>330</v>
      </c>
    </row>
    <row r="3761" spans="1:5" x14ac:dyDescent="0.25">
      <c r="A3761" t="s">
        <v>8491</v>
      </c>
      <c r="B3761" t="s">
        <v>8490</v>
      </c>
      <c r="C3761" t="s">
        <v>333</v>
      </c>
      <c r="E3761" t="s">
        <v>330</v>
      </c>
    </row>
    <row r="3762" spans="1:5" x14ac:dyDescent="0.25">
      <c r="A3762" t="s">
        <v>8493</v>
      </c>
      <c r="B3762" t="s">
        <v>8492</v>
      </c>
      <c r="C3762" t="s">
        <v>526</v>
      </c>
      <c r="E3762" t="s">
        <v>330</v>
      </c>
    </row>
    <row r="3763" spans="1:5" x14ac:dyDescent="0.25">
      <c r="A3763" t="s">
        <v>8495</v>
      </c>
      <c r="B3763" t="s">
        <v>8494</v>
      </c>
      <c r="C3763" t="s">
        <v>2826</v>
      </c>
      <c r="E3763" t="s">
        <v>330</v>
      </c>
    </row>
    <row r="3764" spans="1:5" x14ac:dyDescent="0.25">
      <c r="A3764" t="s">
        <v>8497</v>
      </c>
      <c r="B3764" t="s">
        <v>8496</v>
      </c>
      <c r="C3764" t="s">
        <v>655</v>
      </c>
      <c r="E3764" t="s">
        <v>330</v>
      </c>
    </row>
    <row r="3765" spans="1:5" x14ac:dyDescent="0.25">
      <c r="A3765" t="s">
        <v>8499</v>
      </c>
      <c r="B3765" t="s">
        <v>8498</v>
      </c>
      <c r="C3765" t="s">
        <v>8500</v>
      </c>
      <c r="E3765" t="s">
        <v>330</v>
      </c>
    </row>
    <row r="3766" spans="1:5" x14ac:dyDescent="0.25">
      <c r="A3766" t="s">
        <v>8502</v>
      </c>
      <c r="B3766" t="s">
        <v>8501</v>
      </c>
      <c r="C3766" t="s">
        <v>3837</v>
      </c>
      <c r="E3766" t="s">
        <v>330</v>
      </c>
    </row>
    <row r="3767" spans="1:5" x14ac:dyDescent="0.25">
      <c r="A3767" t="s">
        <v>8504</v>
      </c>
      <c r="B3767" t="s">
        <v>8503</v>
      </c>
      <c r="C3767" t="s">
        <v>422</v>
      </c>
      <c r="E3767" t="s">
        <v>330</v>
      </c>
    </row>
    <row r="3768" spans="1:5" x14ac:dyDescent="0.25">
      <c r="A3768" t="s">
        <v>8506</v>
      </c>
      <c r="B3768" t="s">
        <v>8505</v>
      </c>
      <c r="C3768" t="s">
        <v>8507</v>
      </c>
      <c r="E3768" t="s">
        <v>330</v>
      </c>
    </row>
    <row r="3769" spans="1:5" x14ac:dyDescent="0.25">
      <c r="A3769" t="s">
        <v>8509</v>
      </c>
      <c r="B3769" t="s">
        <v>8508</v>
      </c>
      <c r="C3769" t="s">
        <v>333</v>
      </c>
      <c r="E3769" t="s">
        <v>330</v>
      </c>
    </row>
    <row r="3770" spans="1:5" x14ac:dyDescent="0.25">
      <c r="A3770" t="s">
        <v>8511</v>
      </c>
      <c r="B3770" t="s">
        <v>8510</v>
      </c>
      <c r="C3770" t="s">
        <v>333</v>
      </c>
      <c r="E3770" t="s">
        <v>330</v>
      </c>
    </row>
    <row r="3771" spans="1:5" x14ac:dyDescent="0.25">
      <c r="A3771" t="s">
        <v>8513</v>
      </c>
      <c r="B3771" t="s">
        <v>8512</v>
      </c>
      <c r="C3771" t="s">
        <v>333</v>
      </c>
      <c r="E3771" t="s">
        <v>330</v>
      </c>
    </row>
    <row r="3772" spans="1:5" x14ac:dyDescent="0.25">
      <c r="A3772" t="s">
        <v>8515</v>
      </c>
      <c r="B3772" t="s">
        <v>8514</v>
      </c>
      <c r="C3772" t="s">
        <v>333</v>
      </c>
      <c r="D3772" t="s">
        <v>5657</v>
      </c>
      <c r="E3772" t="s">
        <v>330</v>
      </c>
    </row>
    <row r="3773" spans="1:5" x14ac:dyDescent="0.25">
      <c r="A3773" t="s">
        <v>8517</v>
      </c>
      <c r="B3773" t="s">
        <v>8516</v>
      </c>
      <c r="C3773" t="s">
        <v>346</v>
      </c>
      <c r="E3773" t="s">
        <v>330</v>
      </c>
    </row>
    <row r="3774" spans="1:5" x14ac:dyDescent="0.25">
      <c r="A3774" t="s">
        <v>8519</v>
      </c>
      <c r="B3774" t="s">
        <v>8518</v>
      </c>
      <c r="C3774" t="s">
        <v>494</v>
      </c>
      <c r="E3774" t="s">
        <v>330</v>
      </c>
    </row>
    <row r="3775" spans="1:5" x14ac:dyDescent="0.25">
      <c r="A3775" t="s">
        <v>8521</v>
      </c>
      <c r="B3775" t="s">
        <v>8520</v>
      </c>
      <c r="C3775" t="s">
        <v>333</v>
      </c>
      <c r="E3775" t="s">
        <v>330</v>
      </c>
    </row>
    <row r="3776" spans="1:5" x14ac:dyDescent="0.25">
      <c r="A3776" t="s">
        <v>8523</v>
      </c>
      <c r="B3776" t="s">
        <v>8522</v>
      </c>
      <c r="C3776" t="s">
        <v>3599</v>
      </c>
      <c r="E3776" t="s">
        <v>330</v>
      </c>
    </row>
    <row r="3777" spans="1:5" x14ac:dyDescent="0.25">
      <c r="A3777" t="s">
        <v>8525</v>
      </c>
      <c r="B3777" t="s">
        <v>8524</v>
      </c>
      <c r="C3777" t="s">
        <v>8526</v>
      </c>
      <c r="E3777" t="s">
        <v>330</v>
      </c>
    </row>
    <row r="3778" spans="1:5" x14ac:dyDescent="0.25">
      <c r="A3778" t="s">
        <v>8528</v>
      </c>
      <c r="B3778" t="s">
        <v>8527</v>
      </c>
      <c r="C3778" t="s">
        <v>333</v>
      </c>
      <c r="E3778" t="s">
        <v>330</v>
      </c>
    </row>
    <row r="3779" spans="1:5" x14ac:dyDescent="0.25">
      <c r="A3779" t="s">
        <v>8530</v>
      </c>
      <c r="B3779" t="s">
        <v>8529</v>
      </c>
      <c r="C3779" t="s">
        <v>8531</v>
      </c>
      <c r="E3779" t="s">
        <v>330</v>
      </c>
    </row>
    <row r="3780" spans="1:5" x14ac:dyDescent="0.25">
      <c r="A3780" t="s">
        <v>8533</v>
      </c>
      <c r="B3780" t="s">
        <v>8532</v>
      </c>
      <c r="C3780" t="s">
        <v>333</v>
      </c>
      <c r="E3780" t="s">
        <v>330</v>
      </c>
    </row>
    <row r="3781" spans="1:5" x14ac:dyDescent="0.25">
      <c r="A3781" t="s">
        <v>8535</v>
      </c>
      <c r="B3781" t="s">
        <v>8534</v>
      </c>
      <c r="C3781" t="s">
        <v>8536</v>
      </c>
      <c r="E3781" t="s">
        <v>330</v>
      </c>
    </row>
    <row r="3782" spans="1:5" x14ac:dyDescent="0.25">
      <c r="A3782" t="s">
        <v>8538</v>
      </c>
      <c r="B3782" t="s">
        <v>8537</v>
      </c>
      <c r="C3782" t="s">
        <v>1002</v>
      </c>
      <c r="E3782" t="s">
        <v>330</v>
      </c>
    </row>
    <row r="3783" spans="1:5" x14ac:dyDescent="0.25">
      <c r="A3783" t="s">
        <v>8540</v>
      </c>
      <c r="B3783" t="s">
        <v>8539</v>
      </c>
      <c r="C3783" t="s">
        <v>333</v>
      </c>
      <c r="E3783" t="s">
        <v>330</v>
      </c>
    </row>
    <row r="3784" spans="1:5" x14ac:dyDescent="0.25">
      <c r="A3784" t="s">
        <v>8542</v>
      </c>
      <c r="B3784" t="s">
        <v>8541</v>
      </c>
      <c r="C3784" t="s">
        <v>422</v>
      </c>
      <c r="E3784" t="s">
        <v>330</v>
      </c>
    </row>
    <row r="3785" spans="1:5" x14ac:dyDescent="0.25">
      <c r="A3785" t="s">
        <v>8544</v>
      </c>
      <c r="B3785" t="s">
        <v>8543</v>
      </c>
      <c r="C3785" t="s">
        <v>2834</v>
      </c>
      <c r="E3785" t="s">
        <v>330</v>
      </c>
    </row>
    <row r="3786" spans="1:5" x14ac:dyDescent="0.25">
      <c r="A3786" t="s">
        <v>8546</v>
      </c>
      <c r="B3786" t="s">
        <v>8545</v>
      </c>
      <c r="C3786" t="s">
        <v>494</v>
      </c>
      <c r="E3786" t="s">
        <v>330</v>
      </c>
    </row>
    <row r="3787" spans="1:5" x14ac:dyDescent="0.25">
      <c r="A3787" t="s">
        <v>8548</v>
      </c>
      <c r="B3787" t="s">
        <v>8547</v>
      </c>
      <c r="C3787" t="s">
        <v>333</v>
      </c>
      <c r="E3787" t="s">
        <v>330</v>
      </c>
    </row>
    <row r="3788" spans="1:5" x14ac:dyDescent="0.25">
      <c r="A3788" t="s">
        <v>8550</v>
      </c>
      <c r="B3788" t="s">
        <v>8549</v>
      </c>
      <c r="C3788" t="s">
        <v>333</v>
      </c>
      <c r="E3788" t="s">
        <v>330</v>
      </c>
    </row>
    <row r="3789" spans="1:5" x14ac:dyDescent="0.25">
      <c r="A3789" t="s">
        <v>8552</v>
      </c>
      <c r="B3789" t="s">
        <v>8551</v>
      </c>
      <c r="C3789" t="s">
        <v>333</v>
      </c>
      <c r="E3789" t="s">
        <v>330</v>
      </c>
    </row>
    <row r="3790" spans="1:5" x14ac:dyDescent="0.25">
      <c r="A3790" t="s">
        <v>8554</v>
      </c>
      <c r="B3790" t="s">
        <v>8553</v>
      </c>
      <c r="C3790" t="s">
        <v>333</v>
      </c>
      <c r="E3790" t="s">
        <v>330</v>
      </c>
    </row>
    <row r="3791" spans="1:5" x14ac:dyDescent="0.25">
      <c r="A3791" t="s">
        <v>8556</v>
      </c>
      <c r="B3791" t="s">
        <v>8555</v>
      </c>
      <c r="C3791" t="s">
        <v>1260</v>
      </c>
      <c r="E3791" t="s">
        <v>330</v>
      </c>
    </row>
    <row r="3792" spans="1:5" x14ac:dyDescent="0.25">
      <c r="A3792" t="s">
        <v>8558</v>
      </c>
      <c r="B3792" t="s">
        <v>8557</v>
      </c>
      <c r="C3792" t="s">
        <v>1247</v>
      </c>
      <c r="E3792" t="s">
        <v>330</v>
      </c>
    </row>
    <row r="3793" spans="1:5" x14ac:dyDescent="0.25">
      <c r="A3793" t="s">
        <v>8560</v>
      </c>
      <c r="B3793" t="s">
        <v>8559</v>
      </c>
      <c r="C3793" t="s">
        <v>1694</v>
      </c>
      <c r="E3793" t="s">
        <v>330</v>
      </c>
    </row>
    <row r="3794" spans="1:5" x14ac:dyDescent="0.25">
      <c r="A3794" t="s">
        <v>8562</v>
      </c>
      <c r="B3794" t="s">
        <v>8561</v>
      </c>
      <c r="C3794" t="s">
        <v>1418</v>
      </c>
      <c r="E3794" t="s">
        <v>330</v>
      </c>
    </row>
    <row r="3795" spans="1:5" x14ac:dyDescent="0.25">
      <c r="A3795" t="s">
        <v>8564</v>
      </c>
      <c r="B3795" t="s">
        <v>8563</v>
      </c>
      <c r="C3795" t="s">
        <v>333</v>
      </c>
      <c r="E3795" t="s">
        <v>330</v>
      </c>
    </row>
    <row r="3796" spans="1:5" x14ac:dyDescent="0.25">
      <c r="A3796" t="s">
        <v>8566</v>
      </c>
      <c r="B3796" t="s">
        <v>8565</v>
      </c>
      <c r="C3796" t="s">
        <v>491</v>
      </c>
      <c r="E3796" t="s">
        <v>330</v>
      </c>
    </row>
    <row r="3797" spans="1:5" x14ac:dyDescent="0.25">
      <c r="A3797" t="s">
        <v>8568</v>
      </c>
      <c r="B3797" t="s">
        <v>8567</v>
      </c>
      <c r="C3797" t="s">
        <v>494</v>
      </c>
      <c r="E3797" t="s">
        <v>330</v>
      </c>
    </row>
    <row r="3798" spans="1:5" x14ac:dyDescent="0.25">
      <c r="A3798" t="s">
        <v>8570</v>
      </c>
      <c r="B3798" t="s">
        <v>8569</v>
      </c>
      <c r="C3798" t="s">
        <v>494</v>
      </c>
      <c r="E3798" t="s">
        <v>330</v>
      </c>
    </row>
    <row r="3799" spans="1:5" x14ac:dyDescent="0.25">
      <c r="A3799" t="s">
        <v>8572</v>
      </c>
      <c r="B3799" t="s">
        <v>8571</v>
      </c>
      <c r="C3799" t="s">
        <v>3800</v>
      </c>
      <c r="E3799" t="s">
        <v>330</v>
      </c>
    </row>
    <row r="3800" spans="1:5" x14ac:dyDescent="0.25">
      <c r="A3800" t="s">
        <v>8574</v>
      </c>
      <c r="B3800" t="s">
        <v>8573</v>
      </c>
      <c r="C3800" t="s">
        <v>453</v>
      </c>
      <c r="E3800" t="s">
        <v>330</v>
      </c>
    </row>
    <row r="3801" spans="1:5" x14ac:dyDescent="0.25">
      <c r="A3801" t="s">
        <v>8576</v>
      </c>
      <c r="B3801" t="s">
        <v>8575</v>
      </c>
      <c r="C3801" t="s">
        <v>2744</v>
      </c>
      <c r="E3801" t="s">
        <v>330</v>
      </c>
    </row>
    <row r="3802" spans="1:5" x14ac:dyDescent="0.25">
      <c r="A3802" t="s">
        <v>8578</v>
      </c>
      <c r="B3802" t="s">
        <v>8577</v>
      </c>
      <c r="C3802" t="s">
        <v>581</v>
      </c>
      <c r="E3802" t="s">
        <v>330</v>
      </c>
    </row>
    <row r="3803" spans="1:5" x14ac:dyDescent="0.25">
      <c r="A3803" t="s">
        <v>8580</v>
      </c>
      <c r="B3803" t="s">
        <v>8579</v>
      </c>
      <c r="C3803" t="s">
        <v>960</v>
      </c>
      <c r="E3803" t="s">
        <v>330</v>
      </c>
    </row>
    <row r="3804" spans="1:5" x14ac:dyDescent="0.25">
      <c r="A3804" t="s">
        <v>8582</v>
      </c>
      <c r="B3804" t="s">
        <v>8581</v>
      </c>
      <c r="C3804" t="s">
        <v>521</v>
      </c>
      <c r="E3804" t="s">
        <v>330</v>
      </c>
    </row>
    <row r="3805" spans="1:5" x14ac:dyDescent="0.25">
      <c r="A3805" t="s">
        <v>8584</v>
      </c>
      <c r="B3805" t="s">
        <v>8583</v>
      </c>
      <c r="C3805" t="s">
        <v>333</v>
      </c>
      <c r="E3805" t="s">
        <v>330</v>
      </c>
    </row>
    <row r="3806" spans="1:5" x14ac:dyDescent="0.25">
      <c r="A3806" t="s">
        <v>8586</v>
      </c>
      <c r="B3806" t="s">
        <v>8585</v>
      </c>
      <c r="C3806" t="s">
        <v>359</v>
      </c>
      <c r="E3806" t="s">
        <v>330</v>
      </c>
    </row>
    <row r="3807" spans="1:5" x14ac:dyDescent="0.25">
      <c r="A3807" t="s">
        <v>8588</v>
      </c>
      <c r="B3807" t="s">
        <v>8587</v>
      </c>
      <c r="C3807" t="s">
        <v>1275</v>
      </c>
      <c r="E3807" t="s">
        <v>330</v>
      </c>
    </row>
    <row r="3808" spans="1:5" x14ac:dyDescent="0.25">
      <c r="A3808" t="s">
        <v>8590</v>
      </c>
      <c r="B3808" t="s">
        <v>8589</v>
      </c>
      <c r="C3808" t="s">
        <v>8591</v>
      </c>
      <c r="E3808" t="s">
        <v>330</v>
      </c>
    </row>
    <row r="3809" spans="1:5" x14ac:dyDescent="0.25">
      <c r="A3809" t="s">
        <v>8593</v>
      </c>
      <c r="B3809" t="s">
        <v>8592</v>
      </c>
      <c r="C3809" t="s">
        <v>8591</v>
      </c>
      <c r="E3809" t="s">
        <v>330</v>
      </c>
    </row>
    <row r="3810" spans="1:5" x14ac:dyDescent="0.25">
      <c r="A3810" t="s">
        <v>8595</v>
      </c>
      <c r="B3810" t="s">
        <v>8594</v>
      </c>
      <c r="C3810" t="s">
        <v>8596</v>
      </c>
      <c r="E3810" t="s">
        <v>330</v>
      </c>
    </row>
    <row r="3811" spans="1:5" x14ac:dyDescent="0.25">
      <c r="A3811" t="s">
        <v>8598</v>
      </c>
      <c r="B3811" t="s">
        <v>8597</v>
      </c>
      <c r="C3811" t="s">
        <v>2841</v>
      </c>
      <c r="E3811" t="s">
        <v>330</v>
      </c>
    </row>
    <row r="3812" spans="1:5" x14ac:dyDescent="0.25">
      <c r="A3812" t="s">
        <v>8600</v>
      </c>
      <c r="B3812" t="s">
        <v>8599</v>
      </c>
      <c r="C3812" t="s">
        <v>1037</v>
      </c>
      <c r="E3812" t="s">
        <v>330</v>
      </c>
    </row>
    <row r="3813" spans="1:5" x14ac:dyDescent="0.25">
      <c r="A3813" t="s">
        <v>8602</v>
      </c>
      <c r="B3813" t="s">
        <v>8601</v>
      </c>
      <c r="C3813" t="s">
        <v>494</v>
      </c>
      <c r="E3813" t="s">
        <v>330</v>
      </c>
    </row>
    <row r="3814" spans="1:5" x14ac:dyDescent="0.25">
      <c r="A3814" t="s">
        <v>8604</v>
      </c>
      <c r="B3814" t="s">
        <v>8603</v>
      </c>
      <c r="C3814" t="s">
        <v>581</v>
      </c>
      <c r="D3814" t="s">
        <v>334</v>
      </c>
      <c r="E3814" t="s">
        <v>330</v>
      </c>
    </row>
    <row r="3815" spans="1:5" x14ac:dyDescent="0.25">
      <c r="A3815" t="s">
        <v>8606</v>
      </c>
      <c r="B3815" t="s">
        <v>8605</v>
      </c>
      <c r="C3815" t="s">
        <v>2114</v>
      </c>
      <c r="E3815" t="s">
        <v>330</v>
      </c>
    </row>
    <row r="3816" spans="1:5" x14ac:dyDescent="0.25">
      <c r="A3816" t="s">
        <v>8608</v>
      </c>
      <c r="B3816" t="s">
        <v>8607</v>
      </c>
      <c r="C3816" t="s">
        <v>8609</v>
      </c>
      <c r="E3816" t="s">
        <v>330</v>
      </c>
    </row>
    <row r="3817" spans="1:5" x14ac:dyDescent="0.25">
      <c r="A3817" t="s">
        <v>8611</v>
      </c>
      <c r="B3817" t="s">
        <v>8610</v>
      </c>
      <c r="C3817" t="s">
        <v>1766</v>
      </c>
      <c r="E3817" t="s">
        <v>330</v>
      </c>
    </row>
    <row r="3818" spans="1:5" x14ac:dyDescent="0.25">
      <c r="A3818" t="s">
        <v>8613</v>
      </c>
      <c r="B3818" t="s">
        <v>8612</v>
      </c>
      <c r="C3818" t="s">
        <v>1097</v>
      </c>
      <c r="E3818" t="s">
        <v>330</v>
      </c>
    </row>
    <row r="3819" spans="1:5" x14ac:dyDescent="0.25">
      <c r="A3819" t="s">
        <v>8615</v>
      </c>
      <c r="B3819" t="s">
        <v>8614</v>
      </c>
      <c r="C3819" t="s">
        <v>333</v>
      </c>
      <c r="E3819" t="s">
        <v>330</v>
      </c>
    </row>
    <row r="3820" spans="1:5" x14ac:dyDescent="0.25">
      <c r="A3820" t="s">
        <v>8617</v>
      </c>
      <c r="B3820" t="s">
        <v>8616</v>
      </c>
      <c r="C3820" t="s">
        <v>4487</v>
      </c>
      <c r="E3820" t="s">
        <v>330</v>
      </c>
    </row>
    <row r="3821" spans="1:5" x14ac:dyDescent="0.25">
      <c r="A3821" t="s">
        <v>8619</v>
      </c>
      <c r="B3821" t="s">
        <v>8618</v>
      </c>
      <c r="C3821" t="s">
        <v>346</v>
      </c>
      <c r="E3821" t="s">
        <v>330</v>
      </c>
    </row>
    <row r="3822" spans="1:5" x14ac:dyDescent="0.25">
      <c r="A3822" t="s">
        <v>8621</v>
      </c>
      <c r="B3822" t="s">
        <v>8620</v>
      </c>
      <c r="C3822" t="s">
        <v>333</v>
      </c>
      <c r="E3822" t="s">
        <v>330</v>
      </c>
    </row>
    <row r="3823" spans="1:5" x14ac:dyDescent="0.25">
      <c r="A3823" t="s">
        <v>8623</v>
      </c>
      <c r="B3823" t="s">
        <v>8622</v>
      </c>
      <c r="C3823" t="s">
        <v>333</v>
      </c>
      <c r="E3823" t="s">
        <v>330</v>
      </c>
    </row>
    <row r="3824" spans="1:5" x14ac:dyDescent="0.25">
      <c r="A3824" t="s">
        <v>8625</v>
      </c>
      <c r="B3824" t="s">
        <v>8624</v>
      </c>
      <c r="C3824" t="s">
        <v>960</v>
      </c>
      <c r="E3824" t="s">
        <v>330</v>
      </c>
    </row>
    <row r="3825" spans="1:5" x14ac:dyDescent="0.25">
      <c r="A3825" t="s">
        <v>8627</v>
      </c>
      <c r="B3825" t="s">
        <v>8626</v>
      </c>
      <c r="C3825" t="s">
        <v>333</v>
      </c>
      <c r="E3825" t="s">
        <v>330</v>
      </c>
    </row>
    <row r="3826" spans="1:5" x14ac:dyDescent="0.25">
      <c r="A3826" t="s">
        <v>8629</v>
      </c>
      <c r="B3826" t="s">
        <v>8628</v>
      </c>
      <c r="C3826" t="s">
        <v>374</v>
      </c>
      <c r="E3826" t="s">
        <v>330</v>
      </c>
    </row>
    <row r="3827" spans="1:5" x14ac:dyDescent="0.25">
      <c r="A3827" t="s">
        <v>8631</v>
      </c>
      <c r="B3827" t="s">
        <v>8630</v>
      </c>
      <c r="C3827" t="s">
        <v>333</v>
      </c>
      <c r="E3827" t="s">
        <v>330</v>
      </c>
    </row>
    <row r="3828" spans="1:5" x14ac:dyDescent="0.25">
      <c r="A3828" t="s">
        <v>8633</v>
      </c>
      <c r="B3828" t="s">
        <v>8632</v>
      </c>
      <c r="C3828" t="s">
        <v>333</v>
      </c>
      <c r="E3828" t="s">
        <v>330</v>
      </c>
    </row>
    <row r="3829" spans="1:5" x14ac:dyDescent="0.25">
      <c r="A3829" t="s">
        <v>8635</v>
      </c>
      <c r="B3829" t="s">
        <v>8634</v>
      </c>
      <c r="C3829" t="s">
        <v>356</v>
      </c>
      <c r="E3829" t="s">
        <v>330</v>
      </c>
    </row>
    <row r="3830" spans="1:5" x14ac:dyDescent="0.25">
      <c r="A3830" t="s">
        <v>8637</v>
      </c>
      <c r="B3830" t="s">
        <v>8636</v>
      </c>
      <c r="C3830" t="s">
        <v>6312</v>
      </c>
      <c r="E3830" t="s">
        <v>330</v>
      </c>
    </row>
    <row r="3831" spans="1:5" x14ac:dyDescent="0.25">
      <c r="A3831" t="s">
        <v>8639</v>
      </c>
      <c r="B3831" t="s">
        <v>8638</v>
      </c>
      <c r="C3831" t="s">
        <v>3850</v>
      </c>
      <c r="E3831" t="s">
        <v>330</v>
      </c>
    </row>
    <row r="3832" spans="1:5" x14ac:dyDescent="0.25">
      <c r="A3832" t="s">
        <v>8641</v>
      </c>
      <c r="B3832" t="s">
        <v>8640</v>
      </c>
      <c r="C3832" t="s">
        <v>461</v>
      </c>
      <c r="E3832" t="s">
        <v>330</v>
      </c>
    </row>
    <row r="3833" spans="1:5" x14ac:dyDescent="0.25">
      <c r="A3833" t="s">
        <v>8643</v>
      </c>
      <c r="B3833" t="s">
        <v>8642</v>
      </c>
      <c r="C3833" t="s">
        <v>461</v>
      </c>
      <c r="E3833" t="s">
        <v>330</v>
      </c>
    </row>
    <row r="3834" spans="1:5" x14ac:dyDescent="0.25">
      <c r="A3834" t="s">
        <v>8645</v>
      </c>
      <c r="B3834" t="s">
        <v>8644</v>
      </c>
      <c r="C3834" t="s">
        <v>1278</v>
      </c>
      <c r="E3834" t="s">
        <v>330</v>
      </c>
    </row>
    <row r="3835" spans="1:5" x14ac:dyDescent="0.25">
      <c r="A3835" t="s">
        <v>8647</v>
      </c>
      <c r="B3835" t="s">
        <v>8646</v>
      </c>
      <c r="C3835" t="s">
        <v>8648</v>
      </c>
      <c r="E3835" t="s">
        <v>330</v>
      </c>
    </row>
    <row r="3836" spans="1:5" x14ac:dyDescent="0.25">
      <c r="A3836" t="s">
        <v>8650</v>
      </c>
      <c r="B3836" t="s">
        <v>8649</v>
      </c>
      <c r="C3836" t="s">
        <v>2089</v>
      </c>
      <c r="E3836" t="s">
        <v>330</v>
      </c>
    </row>
    <row r="3837" spans="1:5" x14ac:dyDescent="0.25">
      <c r="A3837" t="s">
        <v>8652</v>
      </c>
      <c r="B3837" t="s">
        <v>8651</v>
      </c>
      <c r="C3837" t="s">
        <v>422</v>
      </c>
      <c r="E3837" t="s">
        <v>330</v>
      </c>
    </row>
    <row r="3838" spans="1:5" x14ac:dyDescent="0.25">
      <c r="A3838" t="s">
        <v>8654</v>
      </c>
      <c r="B3838" t="s">
        <v>8653</v>
      </c>
      <c r="C3838" t="s">
        <v>333</v>
      </c>
      <c r="E3838" t="s">
        <v>330</v>
      </c>
    </row>
    <row r="3839" spans="1:5" x14ac:dyDescent="0.25">
      <c r="A3839" t="s">
        <v>8656</v>
      </c>
      <c r="B3839" t="s">
        <v>8655</v>
      </c>
      <c r="C3839" t="s">
        <v>526</v>
      </c>
      <c r="E3839" t="s">
        <v>330</v>
      </c>
    </row>
    <row r="3840" spans="1:5" x14ac:dyDescent="0.25">
      <c r="A3840" t="s">
        <v>8658</v>
      </c>
      <c r="B3840" t="s">
        <v>8657</v>
      </c>
      <c r="C3840" t="s">
        <v>333</v>
      </c>
      <c r="E3840" t="s">
        <v>330</v>
      </c>
    </row>
    <row r="3841" spans="1:5" x14ac:dyDescent="0.25">
      <c r="A3841" t="s">
        <v>8660</v>
      </c>
      <c r="B3841" t="s">
        <v>8659</v>
      </c>
      <c r="C3841" t="s">
        <v>333</v>
      </c>
      <c r="E3841" t="s">
        <v>330</v>
      </c>
    </row>
    <row r="3842" spans="1:5" x14ac:dyDescent="0.25">
      <c r="A3842" t="s">
        <v>8662</v>
      </c>
      <c r="B3842" t="s">
        <v>8661</v>
      </c>
      <c r="C3842" t="s">
        <v>960</v>
      </c>
      <c r="E3842" t="s">
        <v>330</v>
      </c>
    </row>
    <row r="3843" spans="1:5" x14ac:dyDescent="0.25">
      <c r="A3843" t="s">
        <v>8664</v>
      </c>
      <c r="B3843" t="s">
        <v>8663</v>
      </c>
      <c r="C3843" t="s">
        <v>333</v>
      </c>
      <c r="E3843" t="s">
        <v>330</v>
      </c>
    </row>
    <row r="3844" spans="1:5" x14ac:dyDescent="0.25">
      <c r="A3844" t="s">
        <v>8666</v>
      </c>
      <c r="B3844" t="s">
        <v>8665</v>
      </c>
      <c r="C3844" t="s">
        <v>4683</v>
      </c>
      <c r="E3844" t="s">
        <v>330</v>
      </c>
    </row>
    <row r="3845" spans="1:5" x14ac:dyDescent="0.25">
      <c r="A3845" t="s">
        <v>8668</v>
      </c>
      <c r="B3845" t="s">
        <v>8667</v>
      </c>
      <c r="C3845" t="s">
        <v>2993</v>
      </c>
      <c r="E3845" t="s">
        <v>330</v>
      </c>
    </row>
    <row r="3846" spans="1:5" x14ac:dyDescent="0.25">
      <c r="A3846" t="s">
        <v>8670</v>
      </c>
      <c r="B3846" t="s">
        <v>8669</v>
      </c>
      <c r="C3846" t="s">
        <v>8671</v>
      </c>
      <c r="E3846" t="s">
        <v>330</v>
      </c>
    </row>
    <row r="3847" spans="1:5" x14ac:dyDescent="0.25">
      <c r="A3847" t="s">
        <v>8673</v>
      </c>
      <c r="B3847" t="s">
        <v>8672</v>
      </c>
      <c r="C3847" t="s">
        <v>374</v>
      </c>
      <c r="E3847" t="s">
        <v>330</v>
      </c>
    </row>
    <row r="3848" spans="1:5" x14ac:dyDescent="0.25">
      <c r="A3848" t="s">
        <v>8675</v>
      </c>
      <c r="B3848" t="s">
        <v>8674</v>
      </c>
      <c r="C3848" t="s">
        <v>4284</v>
      </c>
      <c r="E3848" t="s">
        <v>330</v>
      </c>
    </row>
    <row r="3849" spans="1:5" x14ac:dyDescent="0.25">
      <c r="A3849" t="s">
        <v>8677</v>
      </c>
      <c r="B3849" t="s">
        <v>8676</v>
      </c>
      <c r="C3849" t="s">
        <v>333</v>
      </c>
      <c r="E3849" t="s">
        <v>330</v>
      </c>
    </row>
    <row r="3850" spans="1:5" x14ac:dyDescent="0.25">
      <c r="A3850" t="s">
        <v>8679</v>
      </c>
      <c r="B3850" t="s">
        <v>8678</v>
      </c>
      <c r="C3850" t="s">
        <v>5559</v>
      </c>
      <c r="E3850" t="s">
        <v>330</v>
      </c>
    </row>
    <row r="3851" spans="1:5" x14ac:dyDescent="0.25">
      <c r="A3851" t="s">
        <v>8681</v>
      </c>
      <c r="B3851" t="s">
        <v>8680</v>
      </c>
      <c r="C3851" t="s">
        <v>597</v>
      </c>
      <c r="E3851" t="s">
        <v>330</v>
      </c>
    </row>
    <row r="3852" spans="1:5" x14ac:dyDescent="0.25">
      <c r="A3852" t="s">
        <v>8683</v>
      </c>
      <c r="B3852" t="s">
        <v>8682</v>
      </c>
      <c r="C3852" t="s">
        <v>337</v>
      </c>
      <c r="E3852" t="s">
        <v>330</v>
      </c>
    </row>
    <row r="3853" spans="1:5" x14ac:dyDescent="0.25">
      <c r="A3853" t="s">
        <v>8685</v>
      </c>
      <c r="B3853" t="s">
        <v>8684</v>
      </c>
      <c r="C3853" t="s">
        <v>8686</v>
      </c>
      <c r="E3853" t="s">
        <v>330</v>
      </c>
    </row>
    <row r="3854" spans="1:5" x14ac:dyDescent="0.25">
      <c r="A3854" t="s">
        <v>8688</v>
      </c>
      <c r="B3854" t="s">
        <v>8687</v>
      </c>
      <c r="C3854" t="s">
        <v>726</v>
      </c>
      <c r="E3854" t="s">
        <v>330</v>
      </c>
    </row>
    <row r="3855" spans="1:5" x14ac:dyDescent="0.25">
      <c r="A3855" t="s">
        <v>8690</v>
      </c>
      <c r="B3855" t="s">
        <v>8689</v>
      </c>
      <c r="C3855" t="s">
        <v>1464</v>
      </c>
      <c r="E3855" t="s">
        <v>330</v>
      </c>
    </row>
    <row r="3856" spans="1:5" x14ac:dyDescent="0.25">
      <c r="A3856" t="s">
        <v>8692</v>
      </c>
      <c r="B3856" t="s">
        <v>8691</v>
      </c>
      <c r="C3856" t="s">
        <v>422</v>
      </c>
      <c r="E3856" t="s">
        <v>330</v>
      </c>
    </row>
    <row r="3857" spans="1:5" x14ac:dyDescent="0.25">
      <c r="A3857" t="s">
        <v>8694</v>
      </c>
      <c r="B3857" t="s">
        <v>8693</v>
      </c>
      <c r="C3857" t="s">
        <v>385</v>
      </c>
      <c r="E3857" t="s">
        <v>330</v>
      </c>
    </row>
    <row r="3858" spans="1:5" x14ac:dyDescent="0.25">
      <c r="A3858" t="s">
        <v>8696</v>
      </c>
      <c r="B3858" t="s">
        <v>8695</v>
      </c>
      <c r="C3858" t="s">
        <v>333</v>
      </c>
      <c r="E3858" t="s">
        <v>330</v>
      </c>
    </row>
    <row r="3859" spans="1:5" x14ac:dyDescent="0.25">
      <c r="A3859" t="s">
        <v>8698</v>
      </c>
      <c r="B3859" t="s">
        <v>8697</v>
      </c>
      <c r="C3859" t="s">
        <v>2600</v>
      </c>
      <c r="E3859" t="s">
        <v>330</v>
      </c>
    </row>
    <row r="3860" spans="1:5" x14ac:dyDescent="0.25">
      <c r="A3860" t="s">
        <v>8700</v>
      </c>
      <c r="B3860" t="s">
        <v>8699</v>
      </c>
      <c r="C3860" t="s">
        <v>3580</v>
      </c>
      <c r="E3860" t="s">
        <v>330</v>
      </c>
    </row>
    <row r="3861" spans="1:5" x14ac:dyDescent="0.25">
      <c r="A3861" t="s">
        <v>8702</v>
      </c>
      <c r="B3861" t="s">
        <v>8701</v>
      </c>
      <c r="C3861" t="s">
        <v>1379</v>
      </c>
      <c r="E3861" t="s">
        <v>330</v>
      </c>
    </row>
    <row r="3862" spans="1:5" x14ac:dyDescent="0.25">
      <c r="A3862" t="s">
        <v>8704</v>
      </c>
      <c r="B3862" t="s">
        <v>8703</v>
      </c>
      <c r="C3862" t="s">
        <v>4975</v>
      </c>
      <c r="E3862" t="s">
        <v>330</v>
      </c>
    </row>
    <row r="3863" spans="1:5" x14ac:dyDescent="0.25">
      <c r="A3863" t="s">
        <v>8706</v>
      </c>
      <c r="B3863" t="s">
        <v>8705</v>
      </c>
      <c r="C3863" t="s">
        <v>8671</v>
      </c>
      <c r="E3863" t="s">
        <v>330</v>
      </c>
    </row>
    <row r="3864" spans="1:5" x14ac:dyDescent="0.25">
      <c r="A3864" t="s">
        <v>8708</v>
      </c>
      <c r="B3864" t="s">
        <v>8707</v>
      </c>
      <c r="C3864" t="s">
        <v>3161</v>
      </c>
      <c r="E3864" t="s">
        <v>330</v>
      </c>
    </row>
    <row r="3865" spans="1:5" x14ac:dyDescent="0.25">
      <c r="A3865" t="s">
        <v>86</v>
      </c>
      <c r="B3865" t="s">
        <v>8709</v>
      </c>
      <c r="C3865" t="s">
        <v>333</v>
      </c>
      <c r="E3865" t="s">
        <v>330</v>
      </c>
    </row>
    <row r="3866" spans="1:5" x14ac:dyDescent="0.25">
      <c r="A3866" t="s">
        <v>8711</v>
      </c>
      <c r="B3866" t="s">
        <v>8710</v>
      </c>
      <c r="C3866" t="s">
        <v>8712</v>
      </c>
      <c r="E3866" t="s">
        <v>330</v>
      </c>
    </row>
    <row r="3867" spans="1:5" x14ac:dyDescent="0.25">
      <c r="A3867" t="s">
        <v>8714</v>
      </c>
      <c r="B3867" t="s">
        <v>8713</v>
      </c>
      <c r="C3867" t="s">
        <v>8591</v>
      </c>
      <c r="E3867" t="s">
        <v>330</v>
      </c>
    </row>
    <row r="3868" spans="1:5" x14ac:dyDescent="0.25">
      <c r="A3868" t="s">
        <v>8716</v>
      </c>
      <c r="B3868" t="s">
        <v>8715</v>
      </c>
      <c r="C3868" t="s">
        <v>329</v>
      </c>
      <c r="E3868" t="s">
        <v>330</v>
      </c>
    </row>
    <row r="3869" spans="1:5" x14ac:dyDescent="0.25">
      <c r="A3869" t="s">
        <v>8718</v>
      </c>
      <c r="B3869" t="s">
        <v>8717</v>
      </c>
      <c r="C3869" t="s">
        <v>681</v>
      </c>
      <c r="E3869" t="s">
        <v>330</v>
      </c>
    </row>
    <row r="3870" spans="1:5" x14ac:dyDescent="0.25">
      <c r="A3870" t="s">
        <v>8720</v>
      </c>
      <c r="B3870" t="s">
        <v>8719</v>
      </c>
      <c r="C3870" t="s">
        <v>356</v>
      </c>
      <c r="E3870" t="s">
        <v>330</v>
      </c>
    </row>
    <row r="3871" spans="1:5" x14ac:dyDescent="0.25">
      <c r="A3871" t="s">
        <v>8722</v>
      </c>
      <c r="B3871" t="s">
        <v>8721</v>
      </c>
      <c r="C3871" t="s">
        <v>329</v>
      </c>
      <c r="E3871" t="s">
        <v>330</v>
      </c>
    </row>
    <row r="3872" spans="1:5" x14ac:dyDescent="0.25">
      <c r="A3872" t="s">
        <v>8724</v>
      </c>
      <c r="B3872" t="s">
        <v>8723</v>
      </c>
      <c r="C3872" t="s">
        <v>8725</v>
      </c>
      <c r="E3872" t="s">
        <v>330</v>
      </c>
    </row>
    <row r="3873" spans="1:5" x14ac:dyDescent="0.25">
      <c r="A3873" t="s">
        <v>8727</v>
      </c>
      <c r="B3873" t="s">
        <v>8726</v>
      </c>
      <c r="C3873" t="s">
        <v>540</v>
      </c>
      <c r="E3873" t="s">
        <v>330</v>
      </c>
    </row>
    <row r="3874" spans="1:5" x14ac:dyDescent="0.25">
      <c r="A3874" t="s">
        <v>8729</v>
      </c>
      <c r="B3874" t="s">
        <v>8728</v>
      </c>
      <c r="C3874" t="s">
        <v>333</v>
      </c>
      <c r="E3874" t="s">
        <v>330</v>
      </c>
    </row>
    <row r="3875" spans="1:5" x14ac:dyDescent="0.25">
      <c r="A3875" t="s">
        <v>8731</v>
      </c>
      <c r="B3875" t="s">
        <v>8730</v>
      </c>
      <c r="C3875" t="s">
        <v>333</v>
      </c>
      <c r="E3875" t="s">
        <v>330</v>
      </c>
    </row>
    <row r="3876" spans="1:5" x14ac:dyDescent="0.25">
      <c r="A3876" t="s">
        <v>8733</v>
      </c>
      <c r="B3876" t="s">
        <v>8732</v>
      </c>
      <c r="C3876" t="s">
        <v>461</v>
      </c>
      <c r="E3876" t="s">
        <v>330</v>
      </c>
    </row>
    <row r="3877" spans="1:5" x14ac:dyDescent="0.25">
      <c r="A3877" t="s">
        <v>8735</v>
      </c>
      <c r="B3877" t="s">
        <v>8734</v>
      </c>
      <c r="C3877" t="s">
        <v>333</v>
      </c>
      <c r="E3877" t="s">
        <v>330</v>
      </c>
    </row>
    <row r="3878" spans="1:5" x14ac:dyDescent="0.25">
      <c r="A3878" t="s">
        <v>8737</v>
      </c>
      <c r="B3878" t="s">
        <v>8736</v>
      </c>
      <c r="C3878" t="s">
        <v>8738</v>
      </c>
      <c r="E3878" t="s">
        <v>330</v>
      </c>
    </row>
    <row r="3879" spans="1:5" x14ac:dyDescent="0.25">
      <c r="A3879" t="s">
        <v>8740</v>
      </c>
      <c r="B3879" t="s">
        <v>8739</v>
      </c>
      <c r="C3879" t="s">
        <v>5050</v>
      </c>
      <c r="E3879" t="s">
        <v>330</v>
      </c>
    </row>
    <row r="3880" spans="1:5" x14ac:dyDescent="0.25">
      <c r="A3880" t="s">
        <v>8742</v>
      </c>
      <c r="B3880" t="s">
        <v>8741</v>
      </c>
      <c r="C3880" t="s">
        <v>1368</v>
      </c>
      <c r="E3880" t="s">
        <v>330</v>
      </c>
    </row>
    <row r="3881" spans="1:5" x14ac:dyDescent="0.25">
      <c r="A3881" t="s">
        <v>8744</v>
      </c>
      <c r="B3881" t="s">
        <v>8743</v>
      </c>
      <c r="C3881" t="s">
        <v>8745</v>
      </c>
      <c r="E3881" t="s">
        <v>330</v>
      </c>
    </row>
    <row r="3882" spans="1:5" x14ac:dyDescent="0.25">
      <c r="A3882" t="s">
        <v>8747</v>
      </c>
      <c r="B3882" t="s">
        <v>8746</v>
      </c>
      <c r="C3882" t="s">
        <v>681</v>
      </c>
      <c r="E3882" t="s">
        <v>330</v>
      </c>
    </row>
    <row r="3883" spans="1:5" x14ac:dyDescent="0.25">
      <c r="A3883" t="s">
        <v>8749</v>
      </c>
      <c r="B3883" t="s">
        <v>8748</v>
      </c>
      <c r="C3883" t="s">
        <v>8750</v>
      </c>
      <c r="E3883" t="s">
        <v>330</v>
      </c>
    </row>
    <row r="3884" spans="1:5" x14ac:dyDescent="0.25">
      <c r="A3884" t="s">
        <v>8752</v>
      </c>
      <c r="B3884" t="s">
        <v>8751</v>
      </c>
      <c r="C3884" t="s">
        <v>623</v>
      </c>
      <c r="E3884" t="s">
        <v>330</v>
      </c>
    </row>
    <row r="3885" spans="1:5" x14ac:dyDescent="0.25">
      <c r="A3885" t="s">
        <v>8754</v>
      </c>
      <c r="B3885" t="s">
        <v>8753</v>
      </c>
      <c r="C3885" t="s">
        <v>623</v>
      </c>
      <c r="E3885" t="s">
        <v>330</v>
      </c>
    </row>
    <row r="3886" spans="1:5" x14ac:dyDescent="0.25">
      <c r="A3886" t="s">
        <v>8756</v>
      </c>
      <c r="B3886" t="s">
        <v>8755</v>
      </c>
      <c r="C3886" t="s">
        <v>333</v>
      </c>
      <c r="E3886" t="s">
        <v>330</v>
      </c>
    </row>
    <row r="3887" spans="1:5" x14ac:dyDescent="0.25">
      <c r="A3887" t="s">
        <v>8758</v>
      </c>
      <c r="B3887" t="s">
        <v>8757</v>
      </c>
      <c r="C3887" t="s">
        <v>8759</v>
      </c>
      <c r="E3887" t="s">
        <v>330</v>
      </c>
    </row>
    <row r="3888" spans="1:5" x14ac:dyDescent="0.25">
      <c r="A3888" t="s">
        <v>8761</v>
      </c>
      <c r="B3888" t="s">
        <v>8760</v>
      </c>
      <c r="C3888" t="s">
        <v>329</v>
      </c>
      <c r="E3888" t="s">
        <v>330</v>
      </c>
    </row>
    <row r="3889" spans="1:5" x14ac:dyDescent="0.25">
      <c r="A3889" t="s">
        <v>8763</v>
      </c>
      <c r="B3889" t="s">
        <v>8762</v>
      </c>
      <c r="C3889" t="s">
        <v>333</v>
      </c>
      <c r="E3889" t="s">
        <v>330</v>
      </c>
    </row>
    <row r="3890" spans="1:5" x14ac:dyDescent="0.25">
      <c r="A3890" t="s">
        <v>8765</v>
      </c>
      <c r="B3890" t="s">
        <v>8764</v>
      </c>
      <c r="C3890" t="s">
        <v>349</v>
      </c>
      <c r="E3890" t="s">
        <v>330</v>
      </c>
    </row>
    <row r="3891" spans="1:5" x14ac:dyDescent="0.25">
      <c r="A3891" t="s">
        <v>8767</v>
      </c>
      <c r="B3891" t="s">
        <v>8766</v>
      </c>
      <c r="C3891" t="s">
        <v>333</v>
      </c>
      <c r="E3891" t="s">
        <v>330</v>
      </c>
    </row>
    <row r="3892" spans="1:5" x14ac:dyDescent="0.25">
      <c r="A3892" t="s">
        <v>8769</v>
      </c>
      <c r="B3892" t="s">
        <v>8768</v>
      </c>
      <c r="C3892" t="s">
        <v>333</v>
      </c>
      <c r="D3892" t="s">
        <v>334</v>
      </c>
      <c r="E3892" t="s">
        <v>330</v>
      </c>
    </row>
    <row r="3893" spans="1:5" x14ac:dyDescent="0.25">
      <c r="A3893" t="s">
        <v>8771</v>
      </c>
      <c r="B3893" t="s">
        <v>8770</v>
      </c>
      <c r="C3893" t="s">
        <v>333</v>
      </c>
      <c r="E3893" t="s">
        <v>330</v>
      </c>
    </row>
    <row r="3894" spans="1:5" x14ac:dyDescent="0.25">
      <c r="A3894" t="s">
        <v>8773</v>
      </c>
      <c r="B3894" t="s">
        <v>8772</v>
      </c>
      <c r="C3894" t="s">
        <v>1895</v>
      </c>
      <c r="D3894" t="s">
        <v>334</v>
      </c>
      <c r="E3894" t="s">
        <v>330</v>
      </c>
    </row>
    <row r="3895" spans="1:5" x14ac:dyDescent="0.25">
      <c r="A3895" t="s">
        <v>8775</v>
      </c>
      <c r="B3895" t="s">
        <v>8774</v>
      </c>
      <c r="C3895" t="s">
        <v>491</v>
      </c>
      <c r="E3895" t="s">
        <v>330</v>
      </c>
    </row>
    <row r="3896" spans="1:5" x14ac:dyDescent="0.25">
      <c r="A3896" t="s">
        <v>8777</v>
      </c>
      <c r="B3896" t="s">
        <v>8776</v>
      </c>
      <c r="C3896" t="s">
        <v>333</v>
      </c>
      <c r="E3896" t="s">
        <v>330</v>
      </c>
    </row>
    <row r="3897" spans="1:5" x14ac:dyDescent="0.25">
      <c r="A3897" t="s">
        <v>8779</v>
      </c>
      <c r="B3897" t="s">
        <v>8778</v>
      </c>
      <c r="C3897" t="s">
        <v>4975</v>
      </c>
      <c r="E3897" t="s">
        <v>330</v>
      </c>
    </row>
    <row r="3898" spans="1:5" x14ac:dyDescent="0.25">
      <c r="A3898" t="s">
        <v>8781</v>
      </c>
      <c r="B3898" t="s">
        <v>8780</v>
      </c>
      <c r="C3898" t="s">
        <v>333</v>
      </c>
      <c r="E3898" t="s">
        <v>330</v>
      </c>
    </row>
    <row r="3899" spans="1:5" x14ac:dyDescent="0.25">
      <c r="A3899" t="s">
        <v>8783</v>
      </c>
      <c r="B3899" t="s">
        <v>8782</v>
      </c>
      <c r="C3899" t="s">
        <v>1874</v>
      </c>
      <c r="E3899" t="s">
        <v>330</v>
      </c>
    </row>
    <row r="3900" spans="1:5" x14ac:dyDescent="0.25">
      <c r="A3900" t="s">
        <v>8785</v>
      </c>
      <c r="B3900" t="s">
        <v>8784</v>
      </c>
      <c r="C3900" t="s">
        <v>333</v>
      </c>
      <c r="D3900" t="s">
        <v>334</v>
      </c>
      <c r="E3900" t="s">
        <v>330</v>
      </c>
    </row>
    <row r="3901" spans="1:5" x14ac:dyDescent="0.25">
      <c r="A3901" t="s">
        <v>8787</v>
      </c>
      <c r="B3901" t="s">
        <v>8786</v>
      </c>
      <c r="C3901" t="s">
        <v>1838</v>
      </c>
      <c r="E3901" t="s">
        <v>330</v>
      </c>
    </row>
    <row r="3902" spans="1:5" x14ac:dyDescent="0.25">
      <c r="A3902" t="s">
        <v>8789</v>
      </c>
      <c r="B3902" t="s">
        <v>8788</v>
      </c>
      <c r="C3902" t="s">
        <v>2771</v>
      </c>
      <c r="E3902" t="s">
        <v>330</v>
      </c>
    </row>
    <row r="3903" spans="1:5" x14ac:dyDescent="0.25">
      <c r="A3903" t="s">
        <v>8791</v>
      </c>
      <c r="B3903" t="s">
        <v>8790</v>
      </c>
      <c r="C3903" t="s">
        <v>681</v>
      </c>
      <c r="E3903" t="s">
        <v>330</v>
      </c>
    </row>
    <row r="3904" spans="1:5" x14ac:dyDescent="0.25">
      <c r="A3904" t="s">
        <v>8793</v>
      </c>
      <c r="B3904" t="s">
        <v>8792</v>
      </c>
      <c r="C3904" t="s">
        <v>359</v>
      </c>
      <c r="E3904" t="s">
        <v>330</v>
      </c>
    </row>
    <row r="3905" spans="1:5" x14ac:dyDescent="0.25">
      <c r="A3905" t="s">
        <v>8795</v>
      </c>
      <c r="B3905" t="s">
        <v>8794</v>
      </c>
      <c r="C3905" t="s">
        <v>333</v>
      </c>
      <c r="E3905" t="s">
        <v>330</v>
      </c>
    </row>
    <row r="3906" spans="1:5" x14ac:dyDescent="0.25">
      <c r="A3906" t="s">
        <v>8797</v>
      </c>
      <c r="B3906" t="s">
        <v>8796</v>
      </c>
      <c r="C3906" t="s">
        <v>333</v>
      </c>
      <c r="E3906" t="s">
        <v>330</v>
      </c>
    </row>
    <row r="3907" spans="1:5" x14ac:dyDescent="0.25">
      <c r="A3907" t="s">
        <v>8799</v>
      </c>
      <c r="B3907" t="s">
        <v>8798</v>
      </c>
      <c r="C3907" t="s">
        <v>8800</v>
      </c>
      <c r="E3907" t="s">
        <v>330</v>
      </c>
    </row>
    <row r="3908" spans="1:5" x14ac:dyDescent="0.25">
      <c r="A3908" t="s">
        <v>8802</v>
      </c>
      <c r="B3908" t="s">
        <v>8801</v>
      </c>
      <c r="C3908" t="s">
        <v>5160</v>
      </c>
      <c r="E3908" t="s">
        <v>330</v>
      </c>
    </row>
    <row r="3909" spans="1:5" x14ac:dyDescent="0.25">
      <c r="A3909" t="s">
        <v>8804</v>
      </c>
      <c r="B3909" t="s">
        <v>8803</v>
      </c>
      <c r="C3909" t="s">
        <v>333</v>
      </c>
      <c r="E3909" t="s">
        <v>330</v>
      </c>
    </row>
    <row r="3910" spans="1:5" x14ac:dyDescent="0.25">
      <c r="A3910" t="s">
        <v>8806</v>
      </c>
      <c r="B3910" t="s">
        <v>8805</v>
      </c>
      <c r="C3910" t="s">
        <v>3520</v>
      </c>
      <c r="E3910" t="s">
        <v>330</v>
      </c>
    </row>
    <row r="3911" spans="1:5" x14ac:dyDescent="0.25">
      <c r="A3911" t="s">
        <v>8808</v>
      </c>
      <c r="B3911" t="s">
        <v>8807</v>
      </c>
      <c r="C3911" t="s">
        <v>623</v>
      </c>
      <c r="E3911" t="s">
        <v>330</v>
      </c>
    </row>
    <row r="3912" spans="1:5" x14ac:dyDescent="0.25">
      <c r="A3912" t="s">
        <v>8810</v>
      </c>
      <c r="B3912" t="s">
        <v>8809</v>
      </c>
      <c r="C3912" t="s">
        <v>765</v>
      </c>
      <c r="E3912" t="s">
        <v>330</v>
      </c>
    </row>
    <row r="3913" spans="1:5" x14ac:dyDescent="0.25">
      <c r="A3913" t="s">
        <v>8812</v>
      </c>
      <c r="B3913" t="s">
        <v>8811</v>
      </c>
      <c r="C3913" t="s">
        <v>526</v>
      </c>
      <c r="E3913" t="s">
        <v>330</v>
      </c>
    </row>
    <row r="3914" spans="1:5" x14ac:dyDescent="0.25">
      <c r="A3914" t="s">
        <v>8814</v>
      </c>
      <c r="B3914" t="s">
        <v>8813</v>
      </c>
      <c r="C3914" t="s">
        <v>333</v>
      </c>
      <c r="E3914" t="s">
        <v>330</v>
      </c>
    </row>
    <row r="3915" spans="1:5" x14ac:dyDescent="0.25">
      <c r="A3915" t="s">
        <v>8816</v>
      </c>
      <c r="B3915" t="s">
        <v>8815</v>
      </c>
      <c r="C3915" t="s">
        <v>1542</v>
      </c>
      <c r="E3915" t="s">
        <v>330</v>
      </c>
    </row>
    <row r="3916" spans="1:5" x14ac:dyDescent="0.25">
      <c r="A3916" t="s">
        <v>8818</v>
      </c>
      <c r="B3916" t="s">
        <v>8817</v>
      </c>
      <c r="C3916" t="s">
        <v>521</v>
      </c>
      <c r="E3916" t="s">
        <v>330</v>
      </c>
    </row>
    <row r="3917" spans="1:5" x14ac:dyDescent="0.25">
      <c r="A3917" t="s">
        <v>8820</v>
      </c>
      <c r="B3917" t="s">
        <v>8819</v>
      </c>
      <c r="C3917" t="s">
        <v>646</v>
      </c>
      <c r="E3917" t="s">
        <v>330</v>
      </c>
    </row>
    <row r="3918" spans="1:5" x14ac:dyDescent="0.25">
      <c r="A3918" t="s">
        <v>8822</v>
      </c>
      <c r="B3918" t="s">
        <v>8821</v>
      </c>
      <c r="C3918" t="s">
        <v>8823</v>
      </c>
      <c r="E3918" t="s">
        <v>330</v>
      </c>
    </row>
    <row r="3919" spans="1:5" x14ac:dyDescent="0.25">
      <c r="A3919" t="s">
        <v>8825</v>
      </c>
      <c r="B3919" t="s">
        <v>8824</v>
      </c>
      <c r="C3919" t="s">
        <v>8826</v>
      </c>
      <c r="E3919" t="s">
        <v>330</v>
      </c>
    </row>
    <row r="3920" spans="1:5" x14ac:dyDescent="0.25">
      <c r="A3920" t="s">
        <v>8828</v>
      </c>
      <c r="B3920" t="s">
        <v>8827</v>
      </c>
      <c r="C3920" t="s">
        <v>1294</v>
      </c>
      <c r="E3920" t="s">
        <v>330</v>
      </c>
    </row>
    <row r="3921" spans="1:5" x14ac:dyDescent="0.25">
      <c r="A3921" t="s">
        <v>8830</v>
      </c>
      <c r="B3921" t="s">
        <v>8829</v>
      </c>
      <c r="C3921" t="s">
        <v>8686</v>
      </c>
      <c r="E3921" t="s">
        <v>330</v>
      </c>
    </row>
    <row r="3922" spans="1:5" x14ac:dyDescent="0.25">
      <c r="A3922" t="s">
        <v>8832</v>
      </c>
      <c r="B3922" t="s">
        <v>8831</v>
      </c>
      <c r="C3922" t="s">
        <v>564</v>
      </c>
      <c r="E3922" t="s">
        <v>330</v>
      </c>
    </row>
    <row r="3923" spans="1:5" x14ac:dyDescent="0.25">
      <c r="A3923" t="s">
        <v>8834</v>
      </c>
      <c r="B3923" t="s">
        <v>8833</v>
      </c>
      <c r="C3923" t="s">
        <v>422</v>
      </c>
      <c r="E3923" t="s">
        <v>330</v>
      </c>
    </row>
    <row r="3924" spans="1:5" x14ac:dyDescent="0.25">
      <c r="A3924" t="s">
        <v>8836</v>
      </c>
      <c r="B3924" t="s">
        <v>8835</v>
      </c>
      <c r="C3924" t="s">
        <v>8837</v>
      </c>
      <c r="E3924" t="s">
        <v>330</v>
      </c>
    </row>
    <row r="3925" spans="1:5" x14ac:dyDescent="0.25">
      <c r="A3925" t="s">
        <v>8839</v>
      </c>
      <c r="B3925" t="s">
        <v>8838</v>
      </c>
      <c r="C3925" t="s">
        <v>1368</v>
      </c>
      <c r="E3925" t="s">
        <v>330</v>
      </c>
    </row>
    <row r="3926" spans="1:5" x14ac:dyDescent="0.25">
      <c r="A3926" t="s">
        <v>8841</v>
      </c>
      <c r="B3926" t="s">
        <v>8840</v>
      </c>
      <c r="C3926" t="s">
        <v>427</v>
      </c>
      <c r="E3926" t="s">
        <v>330</v>
      </c>
    </row>
    <row r="3927" spans="1:5" x14ac:dyDescent="0.25">
      <c r="A3927" t="s">
        <v>8843</v>
      </c>
      <c r="B3927" t="s">
        <v>8842</v>
      </c>
      <c r="C3927" t="s">
        <v>1545</v>
      </c>
      <c r="E3927" t="s">
        <v>330</v>
      </c>
    </row>
    <row r="3928" spans="1:5" x14ac:dyDescent="0.25">
      <c r="A3928" t="s">
        <v>8845</v>
      </c>
      <c r="B3928" t="s">
        <v>8844</v>
      </c>
      <c r="C3928" t="s">
        <v>340</v>
      </c>
      <c r="E3928" t="s">
        <v>330</v>
      </c>
    </row>
    <row r="3929" spans="1:5" x14ac:dyDescent="0.25">
      <c r="A3929" t="s">
        <v>8847</v>
      </c>
      <c r="B3929" t="s">
        <v>8846</v>
      </c>
      <c r="C3929" t="s">
        <v>333</v>
      </c>
      <c r="E3929" t="s">
        <v>330</v>
      </c>
    </row>
    <row r="3930" spans="1:5" x14ac:dyDescent="0.25">
      <c r="A3930" t="s">
        <v>8849</v>
      </c>
      <c r="B3930" t="s">
        <v>8848</v>
      </c>
      <c r="C3930" t="s">
        <v>333</v>
      </c>
      <c r="E3930" t="s">
        <v>330</v>
      </c>
    </row>
    <row r="3931" spans="1:5" x14ac:dyDescent="0.25">
      <c r="A3931" t="s">
        <v>8851</v>
      </c>
      <c r="B3931" t="s">
        <v>8850</v>
      </c>
      <c r="C3931" t="s">
        <v>333</v>
      </c>
      <c r="E3931" t="s">
        <v>330</v>
      </c>
    </row>
    <row r="3932" spans="1:5" x14ac:dyDescent="0.25">
      <c r="A3932" t="s">
        <v>8853</v>
      </c>
      <c r="B3932" t="s">
        <v>8852</v>
      </c>
      <c r="C3932" t="s">
        <v>407</v>
      </c>
      <c r="E3932" t="s">
        <v>330</v>
      </c>
    </row>
    <row r="3933" spans="1:5" x14ac:dyDescent="0.25">
      <c r="A3933" t="s">
        <v>8855</v>
      </c>
      <c r="B3933" t="s">
        <v>8854</v>
      </c>
      <c r="C3933" t="s">
        <v>8856</v>
      </c>
      <c r="E3933" t="s">
        <v>330</v>
      </c>
    </row>
    <row r="3934" spans="1:5" x14ac:dyDescent="0.25">
      <c r="A3934" t="s">
        <v>8858</v>
      </c>
      <c r="B3934" t="s">
        <v>8857</v>
      </c>
      <c r="C3934" t="s">
        <v>3911</v>
      </c>
      <c r="E3934" t="s">
        <v>330</v>
      </c>
    </row>
    <row r="3935" spans="1:5" x14ac:dyDescent="0.25">
      <c r="A3935" t="s">
        <v>8860</v>
      </c>
      <c r="B3935" t="s">
        <v>8859</v>
      </c>
      <c r="C3935" t="s">
        <v>333</v>
      </c>
      <c r="E3935" t="s">
        <v>330</v>
      </c>
    </row>
    <row r="3936" spans="1:5" x14ac:dyDescent="0.25">
      <c r="A3936" t="s">
        <v>8862</v>
      </c>
      <c r="B3936" t="s">
        <v>8861</v>
      </c>
      <c r="C3936" t="s">
        <v>2701</v>
      </c>
      <c r="E3936" t="s">
        <v>330</v>
      </c>
    </row>
    <row r="3937" spans="1:5" x14ac:dyDescent="0.25">
      <c r="A3937" t="s">
        <v>8864</v>
      </c>
      <c r="B3937" t="s">
        <v>8863</v>
      </c>
      <c r="C3937" t="s">
        <v>1250</v>
      </c>
      <c r="E3937" t="s">
        <v>330</v>
      </c>
    </row>
    <row r="3938" spans="1:5" x14ac:dyDescent="0.25">
      <c r="A3938" t="s">
        <v>8866</v>
      </c>
      <c r="B3938" t="s">
        <v>8865</v>
      </c>
      <c r="C3938" t="s">
        <v>3382</v>
      </c>
      <c r="E3938" t="s">
        <v>330</v>
      </c>
    </row>
    <row r="3939" spans="1:5" x14ac:dyDescent="0.25">
      <c r="A3939" t="s">
        <v>8868</v>
      </c>
      <c r="B3939" t="s">
        <v>8867</v>
      </c>
      <c r="C3939" t="s">
        <v>1386</v>
      </c>
      <c r="E3939" t="s">
        <v>330</v>
      </c>
    </row>
    <row r="3940" spans="1:5" x14ac:dyDescent="0.25">
      <c r="A3940" t="s">
        <v>8870</v>
      </c>
      <c r="B3940" t="s">
        <v>8869</v>
      </c>
      <c r="C3940" t="s">
        <v>333</v>
      </c>
      <c r="E3940" t="s">
        <v>330</v>
      </c>
    </row>
    <row r="3941" spans="1:5" x14ac:dyDescent="0.25">
      <c r="A3941" t="s">
        <v>8872</v>
      </c>
      <c r="B3941" t="s">
        <v>8871</v>
      </c>
      <c r="C3941" t="s">
        <v>8873</v>
      </c>
      <c r="E3941" t="s">
        <v>330</v>
      </c>
    </row>
    <row r="3942" spans="1:5" x14ac:dyDescent="0.25">
      <c r="A3942" t="s">
        <v>8875</v>
      </c>
      <c r="B3942" t="s">
        <v>8874</v>
      </c>
      <c r="C3942" t="s">
        <v>8876</v>
      </c>
      <c r="E3942" t="s">
        <v>330</v>
      </c>
    </row>
    <row r="3943" spans="1:5" x14ac:dyDescent="0.25">
      <c r="A3943" t="s">
        <v>8878</v>
      </c>
      <c r="B3943" t="s">
        <v>8877</v>
      </c>
      <c r="C3943" t="s">
        <v>2225</v>
      </c>
      <c r="E3943" t="s">
        <v>330</v>
      </c>
    </row>
    <row r="3944" spans="1:5" x14ac:dyDescent="0.25">
      <c r="A3944" t="s">
        <v>8880</v>
      </c>
      <c r="B3944" t="s">
        <v>8879</v>
      </c>
      <c r="C3944" t="s">
        <v>445</v>
      </c>
      <c r="E3944" t="s">
        <v>330</v>
      </c>
    </row>
    <row r="3945" spans="1:5" x14ac:dyDescent="0.25">
      <c r="A3945" t="s">
        <v>8882</v>
      </c>
      <c r="B3945" t="s">
        <v>8881</v>
      </c>
      <c r="C3945" t="s">
        <v>8883</v>
      </c>
      <c r="E3945" t="s">
        <v>330</v>
      </c>
    </row>
    <row r="3946" spans="1:5" x14ac:dyDescent="0.25">
      <c r="A3946" t="s">
        <v>8885</v>
      </c>
      <c r="B3946" t="s">
        <v>8884</v>
      </c>
      <c r="C3946" t="s">
        <v>333</v>
      </c>
      <c r="E3946" t="s">
        <v>330</v>
      </c>
    </row>
    <row r="3947" spans="1:5" x14ac:dyDescent="0.25">
      <c r="A3947" t="s">
        <v>8887</v>
      </c>
      <c r="B3947" t="s">
        <v>8886</v>
      </c>
      <c r="C3947" t="s">
        <v>329</v>
      </c>
      <c r="E3947" t="s">
        <v>330</v>
      </c>
    </row>
    <row r="3948" spans="1:5" x14ac:dyDescent="0.25">
      <c r="A3948" t="s">
        <v>8889</v>
      </c>
      <c r="B3948" t="s">
        <v>8888</v>
      </c>
      <c r="C3948" t="s">
        <v>329</v>
      </c>
      <c r="E3948" t="s">
        <v>330</v>
      </c>
    </row>
    <row r="3949" spans="1:5" x14ac:dyDescent="0.25">
      <c r="A3949" t="s">
        <v>8891</v>
      </c>
      <c r="B3949" t="s">
        <v>8890</v>
      </c>
      <c r="C3949" t="s">
        <v>461</v>
      </c>
      <c r="E3949" t="s">
        <v>330</v>
      </c>
    </row>
    <row r="3950" spans="1:5" x14ac:dyDescent="0.25">
      <c r="A3950" t="s">
        <v>8893</v>
      </c>
      <c r="B3950" t="s">
        <v>8892</v>
      </c>
      <c r="C3950" t="s">
        <v>422</v>
      </c>
      <c r="E3950" t="s">
        <v>330</v>
      </c>
    </row>
    <row r="3951" spans="1:5" x14ac:dyDescent="0.25">
      <c r="A3951" t="s">
        <v>8895</v>
      </c>
      <c r="B3951" t="s">
        <v>8894</v>
      </c>
      <c r="C3951" t="s">
        <v>333</v>
      </c>
      <c r="E3951" t="s">
        <v>330</v>
      </c>
    </row>
    <row r="3952" spans="1:5" x14ac:dyDescent="0.25">
      <c r="A3952" t="s">
        <v>8897</v>
      </c>
      <c r="B3952" t="s">
        <v>8896</v>
      </c>
      <c r="C3952" t="s">
        <v>8898</v>
      </c>
      <c r="E3952" t="s">
        <v>330</v>
      </c>
    </row>
    <row r="3953" spans="1:5" x14ac:dyDescent="0.25">
      <c r="A3953" t="s">
        <v>8900</v>
      </c>
      <c r="B3953" t="s">
        <v>8899</v>
      </c>
      <c r="C3953" t="s">
        <v>1542</v>
      </c>
      <c r="E3953" t="s">
        <v>330</v>
      </c>
    </row>
    <row r="3954" spans="1:5" x14ac:dyDescent="0.25">
      <c r="A3954" t="s">
        <v>8902</v>
      </c>
      <c r="B3954" t="s">
        <v>8901</v>
      </c>
      <c r="C3954" t="s">
        <v>673</v>
      </c>
      <c r="D3954" t="s">
        <v>334</v>
      </c>
      <c r="E3954" t="s">
        <v>330</v>
      </c>
    </row>
    <row r="3955" spans="1:5" x14ac:dyDescent="0.25">
      <c r="A3955" t="s">
        <v>8904</v>
      </c>
      <c r="B3955" t="s">
        <v>8903</v>
      </c>
      <c r="C3955" t="s">
        <v>333</v>
      </c>
      <c r="E3955" t="s">
        <v>330</v>
      </c>
    </row>
    <row r="3956" spans="1:5" x14ac:dyDescent="0.25">
      <c r="A3956" t="s">
        <v>8906</v>
      </c>
      <c r="B3956" t="s">
        <v>8905</v>
      </c>
      <c r="C3956" t="s">
        <v>1002</v>
      </c>
      <c r="E3956" t="s">
        <v>330</v>
      </c>
    </row>
    <row r="3957" spans="1:5" x14ac:dyDescent="0.25">
      <c r="A3957" t="s">
        <v>8908</v>
      </c>
      <c r="B3957" t="s">
        <v>8907</v>
      </c>
      <c r="C3957" t="s">
        <v>5039</v>
      </c>
      <c r="E3957" t="s">
        <v>330</v>
      </c>
    </row>
    <row r="3958" spans="1:5" x14ac:dyDescent="0.25">
      <c r="A3958" t="s">
        <v>8910</v>
      </c>
      <c r="B3958" t="s">
        <v>8909</v>
      </c>
      <c r="C3958" t="s">
        <v>1542</v>
      </c>
      <c r="E3958" t="s">
        <v>330</v>
      </c>
    </row>
    <row r="3959" spans="1:5" x14ac:dyDescent="0.25">
      <c r="A3959" t="s">
        <v>8912</v>
      </c>
      <c r="B3959" t="s">
        <v>8911</v>
      </c>
      <c r="C3959" t="s">
        <v>359</v>
      </c>
      <c r="E3959" t="s">
        <v>330</v>
      </c>
    </row>
    <row r="3960" spans="1:5" x14ac:dyDescent="0.25">
      <c r="A3960" t="s">
        <v>8914</v>
      </c>
      <c r="B3960" t="s">
        <v>8913</v>
      </c>
      <c r="C3960" t="s">
        <v>3403</v>
      </c>
      <c r="E3960" t="s">
        <v>330</v>
      </c>
    </row>
    <row r="3961" spans="1:5" x14ac:dyDescent="0.25">
      <c r="A3961" t="s">
        <v>8916</v>
      </c>
      <c r="B3961" t="s">
        <v>8915</v>
      </c>
      <c r="C3961" t="s">
        <v>1179</v>
      </c>
      <c r="E3961" t="s">
        <v>330</v>
      </c>
    </row>
    <row r="3962" spans="1:5" x14ac:dyDescent="0.25">
      <c r="A3962" t="s">
        <v>8918</v>
      </c>
      <c r="B3962" t="s">
        <v>8917</v>
      </c>
      <c r="C3962" t="s">
        <v>2074</v>
      </c>
      <c r="E3962" t="s">
        <v>330</v>
      </c>
    </row>
    <row r="3963" spans="1:5" x14ac:dyDescent="0.25">
      <c r="A3963" t="s">
        <v>8920</v>
      </c>
      <c r="B3963" t="s">
        <v>8919</v>
      </c>
      <c r="C3963" t="s">
        <v>2074</v>
      </c>
      <c r="E3963" t="s">
        <v>330</v>
      </c>
    </row>
    <row r="3964" spans="1:5" x14ac:dyDescent="0.25">
      <c r="A3964" t="s">
        <v>8920</v>
      </c>
      <c r="B3964" t="s">
        <v>8921</v>
      </c>
      <c r="C3964" t="s">
        <v>1671</v>
      </c>
      <c r="E3964" t="s">
        <v>330</v>
      </c>
    </row>
    <row r="3965" spans="1:5" x14ac:dyDescent="0.25">
      <c r="A3965" t="s">
        <v>8923</v>
      </c>
      <c r="B3965" t="s">
        <v>8922</v>
      </c>
      <c r="C3965" t="s">
        <v>333</v>
      </c>
      <c r="E3965" t="s">
        <v>330</v>
      </c>
    </row>
    <row r="3966" spans="1:5" x14ac:dyDescent="0.25">
      <c r="A3966" t="s">
        <v>8925</v>
      </c>
      <c r="B3966" t="s">
        <v>8924</v>
      </c>
      <c r="C3966" t="s">
        <v>8926</v>
      </c>
      <c r="E3966" t="s">
        <v>330</v>
      </c>
    </row>
    <row r="3967" spans="1:5" x14ac:dyDescent="0.25">
      <c r="A3967" t="s">
        <v>8928</v>
      </c>
      <c r="B3967" t="s">
        <v>8927</v>
      </c>
      <c r="C3967" t="s">
        <v>333</v>
      </c>
      <c r="E3967" t="s">
        <v>330</v>
      </c>
    </row>
    <row r="3968" spans="1:5" x14ac:dyDescent="0.25">
      <c r="A3968" t="s">
        <v>8930</v>
      </c>
      <c r="B3968" t="s">
        <v>8929</v>
      </c>
      <c r="C3968" t="s">
        <v>491</v>
      </c>
      <c r="E3968" t="s">
        <v>330</v>
      </c>
    </row>
    <row r="3969" spans="1:5" x14ac:dyDescent="0.25">
      <c r="A3969" t="s">
        <v>8932</v>
      </c>
      <c r="B3969" t="s">
        <v>8931</v>
      </c>
      <c r="C3969" t="s">
        <v>422</v>
      </c>
      <c r="E3969" t="s">
        <v>330</v>
      </c>
    </row>
    <row r="3970" spans="1:5" x14ac:dyDescent="0.25">
      <c r="A3970" t="s">
        <v>8934</v>
      </c>
      <c r="B3970" t="s">
        <v>8933</v>
      </c>
      <c r="C3970" t="s">
        <v>422</v>
      </c>
      <c r="E3970" t="s">
        <v>330</v>
      </c>
    </row>
    <row r="3971" spans="1:5" x14ac:dyDescent="0.25">
      <c r="A3971" t="s">
        <v>8936</v>
      </c>
      <c r="B3971" t="s">
        <v>8935</v>
      </c>
      <c r="C3971" t="s">
        <v>422</v>
      </c>
      <c r="E3971" t="s">
        <v>330</v>
      </c>
    </row>
    <row r="3972" spans="1:5" x14ac:dyDescent="0.25">
      <c r="A3972" t="s">
        <v>8938</v>
      </c>
      <c r="B3972" t="s">
        <v>8937</v>
      </c>
      <c r="C3972" t="s">
        <v>494</v>
      </c>
      <c r="E3972" t="s">
        <v>330</v>
      </c>
    </row>
    <row r="3973" spans="1:5" x14ac:dyDescent="0.25">
      <c r="A3973" t="s">
        <v>8940</v>
      </c>
      <c r="B3973" t="s">
        <v>8939</v>
      </c>
      <c r="C3973" t="s">
        <v>494</v>
      </c>
      <c r="E3973" t="s">
        <v>330</v>
      </c>
    </row>
    <row r="3974" spans="1:5" x14ac:dyDescent="0.25">
      <c r="A3974" t="s">
        <v>8942</v>
      </c>
      <c r="B3974" t="s">
        <v>8941</v>
      </c>
      <c r="C3974" t="s">
        <v>333</v>
      </c>
      <c r="E3974" t="s">
        <v>330</v>
      </c>
    </row>
    <row r="3975" spans="1:5" x14ac:dyDescent="0.25">
      <c r="A3975" t="s">
        <v>8944</v>
      </c>
      <c r="B3975" t="s">
        <v>8943</v>
      </c>
      <c r="C3975" t="s">
        <v>333</v>
      </c>
      <c r="E3975" t="s">
        <v>330</v>
      </c>
    </row>
    <row r="3976" spans="1:5" x14ac:dyDescent="0.25">
      <c r="A3976" t="s">
        <v>8946</v>
      </c>
      <c r="B3976" t="s">
        <v>8945</v>
      </c>
      <c r="C3976" t="s">
        <v>422</v>
      </c>
      <c r="E3976" t="s">
        <v>330</v>
      </c>
    </row>
    <row r="3977" spans="1:5" x14ac:dyDescent="0.25">
      <c r="A3977" t="s">
        <v>8948</v>
      </c>
      <c r="B3977" t="s">
        <v>8947</v>
      </c>
      <c r="C3977" t="s">
        <v>422</v>
      </c>
      <c r="E3977" t="s">
        <v>330</v>
      </c>
    </row>
    <row r="3978" spans="1:5" x14ac:dyDescent="0.25">
      <c r="A3978" t="s">
        <v>8950</v>
      </c>
      <c r="B3978" t="s">
        <v>8949</v>
      </c>
      <c r="C3978" t="s">
        <v>491</v>
      </c>
      <c r="E3978" t="s">
        <v>330</v>
      </c>
    </row>
    <row r="3979" spans="1:5" x14ac:dyDescent="0.25">
      <c r="A3979" t="s">
        <v>8952</v>
      </c>
      <c r="B3979" t="s">
        <v>8951</v>
      </c>
      <c r="C3979" t="s">
        <v>422</v>
      </c>
      <c r="E3979" t="s">
        <v>330</v>
      </c>
    </row>
    <row r="3980" spans="1:5" x14ac:dyDescent="0.25">
      <c r="A3980" t="s">
        <v>8954</v>
      </c>
      <c r="B3980" t="s">
        <v>8953</v>
      </c>
      <c r="C3980" t="s">
        <v>521</v>
      </c>
      <c r="D3980" t="s">
        <v>521</v>
      </c>
      <c r="E3980" t="s">
        <v>330</v>
      </c>
    </row>
    <row r="3981" spans="1:5" x14ac:dyDescent="0.25">
      <c r="A3981" t="s">
        <v>8956</v>
      </c>
      <c r="B3981" t="s">
        <v>8955</v>
      </c>
      <c r="C3981" t="s">
        <v>333</v>
      </c>
      <c r="E3981" t="s">
        <v>330</v>
      </c>
    </row>
    <row r="3982" spans="1:5" x14ac:dyDescent="0.25">
      <c r="A3982" t="s">
        <v>8958</v>
      </c>
      <c r="B3982" t="s">
        <v>8957</v>
      </c>
      <c r="C3982" t="s">
        <v>422</v>
      </c>
      <c r="D3982" t="s">
        <v>574</v>
      </c>
      <c r="E3982" t="s">
        <v>330</v>
      </c>
    </row>
    <row r="3983" spans="1:5" x14ac:dyDescent="0.25">
      <c r="A3983" t="s">
        <v>8960</v>
      </c>
      <c r="B3983" t="s">
        <v>8959</v>
      </c>
      <c r="C3983" t="s">
        <v>407</v>
      </c>
      <c r="E3983" t="s">
        <v>330</v>
      </c>
    </row>
    <row r="3984" spans="1:5" x14ac:dyDescent="0.25">
      <c r="A3984" t="s">
        <v>8962</v>
      </c>
      <c r="B3984" t="s">
        <v>8961</v>
      </c>
      <c r="C3984" t="s">
        <v>681</v>
      </c>
      <c r="E3984" t="s">
        <v>330</v>
      </c>
    </row>
    <row r="3985" spans="1:5" x14ac:dyDescent="0.25">
      <c r="A3985" t="s">
        <v>8964</v>
      </c>
      <c r="B3985" t="s">
        <v>8963</v>
      </c>
      <c r="C3985" t="s">
        <v>422</v>
      </c>
      <c r="E3985" t="s">
        <v>330</v>
      </c>
    </row>
    <row r="3986" spans="1:5" x14ac:dyDescent="0.25">
      <c r="A3986" t="s">
        <v>8966</v>
      </c>
      <c r="B3986" t="s">
        <v>8965</v>
      </c>
      <c r="C3986" t="s">
        <v>447</v>
      </c>
      <c r="E3986" t="s">
        <v>330</v>
      </c>
    </row>
    <row r="3987" spans="1:5" x14ac:dyDescent="0.25">
      <c r="A3987" t="s">
        <v>8968</v>
      </c>
      <c r="B3987" t="s">
        <v>8967</v>
      </c>
      <c r="C3987" t="s">
        <v>681</v>
      </c>
      <c r="E3987" t="s">
        <v>330</v>
      </c>
    </row>
    <row r="3988" spans="1:5" x14ac:dyDescent="0.25">
      <c r="A3988" t="s">
        <v>8970</v>
      </c>
      <c r="B3988" t="s">
        <v>8969</v>
      </c>
      <c r="C3988" t="s">
        <v>960</v>
      </c>
      <c r="E3988" t="s">
        <v>330</v>
      </c>
    </row>
    <row r="3989" spans="1:5" x14ac:dyDescent="0.25">
      <c r="A3989" t="s">
        <v>8972</v>
      </c>
      <c r="B3989" t="s">
        <v>8971</v>
      </c>
      <c r="C3989" t="s">
        <v>333</v>
      </c>
      <c r="D3989" t="s">
        <v>2591</v>
      </c>
      <c r="E3989" t="s">
        <v>330</v>
      </c>
    </row>
    <row r="3990" spans="1:5" x14ac:dyDescent="0.25">
      <c r="A3990" t="s">
        <v>8974</v>
      </c>
      <c r="B3990" t="s">
        <v>8973</v>
      </c>
      <c r="C3990" t="s">
        <v>681</v>
      </c>
      <c r="E3990" t="s">
        <v>330</v>
      </c>
    </row>
    <row r="3991" spans="1:5" x14ac:dyDescent="0.25">
      <c r="A3991" t="s">
        <v>8976</v>
      </c>
      <c r="B3991" t="s">
        <v>8975</v>
      </c>
      <c r="C3991" t="s">
        <v>349</v>
      </c>
      <c r="E3991" t="s">
        <v>330</v>
      </c>
    </row>
    <row r="3992" spans="1:5" x14ac:dyDescent="0.25">
      <c r="A3992" t="s">
        <v>8978</v>
      </c>
      <c r="B3992" t="s">
        <v>8977</v>
      </c>
      <c r="C3992" t="s">
        <v>5774</v>
      </c>
      <c r="E3992" t="s">
        <v>330</v>
      </c>
    </row>
    <row r="3993" spans="1:5" x14ac:dyDescent="0.25">
      <c r="A3993" t="s">
        <v>8980</v>
      </c>
      <c r="B3993" t="s">
        <v>8979</v>
      </c>
      <c r="C3993" t="s">
        <v>7571</v>
      </c>
      <c r="E3993" t="s">
        <v>330</v>
      </c>
    </row>
    <row r="3994" spans="1:5" x14ac:dyDescent="0.25">
      <c r="A3994" t="s">
        <v>8982</v>
      </c>
      <c r="B3994" t="s">
        <v>8981</v>
      </c>
      <c r="C3994" t="s">
        <v>491</v>
      </c>
      <c r="E3994" t="s">
        <v>330</v>
      </c>
    </row>
    <row r="3995" spans="1:5" x14ac:dyDescent="0.25">
      <c r="A3995" t="s">
        <v>8984</v>
      </c>
      <c r="B3995" t="s">
        <v>8983</v>
      </c>
      <c r="C3995" t="s">
        <v>8985</v>
      </c>
      <c r="E3995" t="s">
        <v>330</v>
      </c>
    </row>
    <row r="3996" spans="1:5" x14ac:dyDescent="0.25">
      <c r="A3996" t="s">
        <v>8987</v>
      </c>
      <c r="B3996" t="s">
        <v>8986</v>
      </c>
      <c r="C3996" t="s">
        <v>8988</v>
      </c>
      <c r="E3996" t="s">
        <v>330</v>
      </c>
    </row>
    <row r="3997" spans="1:5" x14ac:dyDescent="0.25">
      <c r="A3997" t="s">
        <v>8990</v>
      </c>
      <c r="B3997" t="s">
        <v>8989</v>
      </c>
      <c r="C3997" t="s">
        <v>333</v>
      </c>
      <c r="E3997" t="s">
        <v>330</v>
      </c>
    </row>
    <row r="3998" spans="1:5" x14ac:dyDescent="0.25">
      <c r="A3998" t="s">
        <v>8992</v>
      </c>
      <c r="B3998" t="s">
        <v>8991</v>
      </c>
      <c r="C3998" t="s">
        <v>333</v>
      </c>
      <c r="E3998" t="s">
        <v>330</v>
      </c>
    </row>
    <row r="3999" spans="1:5" x14ac:dyDescent="0.25">
      <c r="A3999" t="s">
        <v>8994</v>
      </c>
      <c r="B3999" t="s">
        <v>8993</v>
      </c>
      <c r="C3999" t="s">
        <v>6741</v>
      </c>
      <c r="E3999" t="s">
        <v>330</v>
      </c>
    </row>
    <row r="4000" spans="1:5" x14ac:dyDescent="0.25">
      <c r="A4000" t="s">
        <v>8996</v>
      </c>
      <c r="B4000" t="s">
        <v>8995</v>
      </c>
      <c r="C4000" t="s">
        <v>333</v>
      </c>
      <c r="E4000" t="s">
        <v>330</v>
      </c>
    </row>
    <row r="4001" spans="1:5" x14ac:dyDescent="0.25">
      <c r="A4001" t="s">
        <v>8998</v>
      </c>
      <c r="B4001" t="s">
        <v>8997</v>
      </c>
      <c r="C4001" t="s">
        <v>422</v>
      </c>
      <c r="E4001" t="s">
        <v>330</v>
      </c>
    </row>
    <row r="4002" spans="1:5" x14ac:dyDescent="0.25">
      <c r="A4002" t="s">
        <v>9000</v>
      </c>
      <c r="B4002" t="s">
        <v>8999</v>
      </c>
      <c r="C4002" t="s">
        <v>333</v>
      </c>
      <c r="E4002" t="s">
        <v>330</v>
      </c>
    </row>
    <row r="4003" spans="1:5" x14ac:dyDescent="0.25">
      <c r="A4003" t="s">
        <v>9002</v>
      </c>
      <c r="B4003" t="s">
        <v>9001</v>
      </c>
      <c r="C4003" t="s">
        <v>518</v>
      </c>
      <c r="E4003" t="s">
        <v>330</v>
      </c>
    </row>
    <row r="4004" spans="1:5" x14ac:dyDescent="0.25">
      <c r="A4004" t="s">
        <v>9004</v>
      </c>
      <c r="B4004" t="s">
        <v>9003</v>
      </c>
      <c r="C4004" t="s">
        <v>9005</v>
      </c>
      <c r="E4004" t="s">
        <v>330</v>
      </c>
    </row>
    <row r="4005" spans="1:5" x14ac:dyDescent="0.25">
      <c r="A4005" t="s">
        <v>9007</v>
      </c>
      <c r="B4005" t="s">
        <v>9006</v>
      </c>
      <c r="C4005" t="s">
        <v>333</v>
      </c>
      <c r="E4005" t="s">
        <v>330</v>
      </c>
    </row>
    <row r="4006" spans="1:5" x14ac:dyDescent="0.25">
      <c r="A4006" t="s">
        <v>9009</v>
      </c>
      <c r="B4006" t="s">
        <v>9008</v>
      </c>
      <c r="C4006" t="s">
        <v>333</v>
      </c>
      <c r="E4006" t="s">
        <v>330</v>
      </c>
    </row>
    <row r="4007" spans="1:5" x14ac:dyDescent="0.25">
      <c r="A4007" t="s">
        <v>9011</v>
      </c>
      <c r="B4007" t="s">
        <v>9010</v>
      </c>
      <c r="C4007" t="s">
        <v>9012</v>
      </c>
      <c r="E4007" t="s">
        <v>330</v>
      </c>
    </row>
    <row r="4008" spans="1:5" x14ac:dyDescent="0.25">
      <c r="A4008" t="s">
        <v>9014</v>
      </c>
      <c r="B4008" t="s">
        <v>9013</v>
      </c>
      <c r="C4008" t="s">
        <v>581</v>
      </c>
      <c r="E4008" t="s">
        <v>330</v>
      </c>
    </row>
    <row r="4009" spans="1:5" x14ac:dyDescent="0.25">
      <c r="A4009" t="s">
        <v>9016</v>
      </c>
      <c r="B4009" t="s">
        <v>9015</v>
      </c>
      <c r="C4009" t="s">
        <v>491</v>
      </c>
      <c r="E4009" t="s">
        <v>330</v>
      </c>
    </row>
    <row r="4010" spans="1:5" x14ac:dyDescent="0.25">
      <c r="A4010" t="s">
        <v>9018</v>
      </c>
      <c r="B4010" t="s">
        <v>9017</v>
      </c>
      <c r="C4010" t="s">
        <v>9019</v>
      </c>
      <c r="E4010" t="s">
        <v>330</v>
      </c>
    </row>
    <row r="4011" spans="1:5" x14ac:dyDescent="0.25">
      <c r="A4011" t="s">
        <v>9021</v>
      </c>
      <c r="B4011" t="s">
        <v>9020</v>
      </c>
      <c r="C4011" t="s">
        <v>646</v>
      </c>
      <c r="E4011" t="s">
        <v>330</v>
      </c>
    </row>
    <row r="4012" spans="1:5" x14ac:dyDescent="0.25">
      <c r="A4012" t="s">
        <v>9023</v>
      </c>
      <c r="B4012" t="s">
        <v>9022</v>
      </c>
      <c r="C4012" t="s">
        <v>333</v>
      </c>
      <c r="E4012" t="s">
        <v>330</v>
      </c>
    </row>
    <row r="4013" spans="1:5" x14ac:dyDescent="0.25">
      <c r="A4013" t="s">
        <v>9025</v>
      </c>
      <c r="B4013" t="s">
        <v>9024</v>
      </c>
      <c r="C4013" t="s">
        <v>494</v>
      </c>
      <c r="E4013" t="s">
        <v>330</v>
      </c>
    </row>
    <row r="4014" spans="1:5" x14ac:dyDescent="0.25">
      <c r="A4014" t="s">
        <v>9027</v>
      </c>
      <c r="B4014" t="s">
        <v>9026</v>
      </c>
      <c r="C4014" t="s">
        <v>1073</v>
      </c>
      <c r="E4014" t="s">
        <v>330</v>
      </c>
    </row>
    <row r="4015" spans="1:5" x14ac:dyDescent="0.25">
      <c r="A4015" t="s">
        <v>9029</v>
      </c>
      <c r="B4015" t="s">
        <v>9028</v>
      </c>
      <c r="C4015" t="s">
        <v>526</v>
      </c>
      <c r="E4015" t="s">
        <v>330</v>
      </c>
    </row>
    <row r="4016" spans="1:5" x14ac:dyDescent="0.25">
      <c r="A4016" t="s">
        <v>9031</v>
      </c>
      <c r="B4016" t="s">
        <v>9030</v>
      </c>
      <c r="C4016" t="s">
        <v>1162</v>
      </c>
      <c r="E4016" t="s">
        <v>330</v>
      </c>
    </row>
    <row r="4017" spans="1:5" x14ac:dyDescent="0.25">
      <c r="A4017" t="s">
        <v>9033</v>
      </c>
      <c r="B4017" t="s">
        <v>9032</v>
      </c>
      <c r="C4017" t="s">
        <v>333</v>
      </c>
      <c r="E4017" t="s">
        <v>330</v>
      </c>
    </row>
    <row r="4018" spans="1:5" x14ac:dyDescent="0.25">
      <c r="A4018" t="s">
        <v>9035</v>
      </c>
      <c r="B4018" t="s">
        <v>9034</v>
      </c>
      <c r="C4018" t="s">
        <v>333</v>
      </c>
      <c r="E4018" t="s">
        <v>330</v>
      </c>
    </row>
    <row r="4019" spans="1:5" x14ac:dyDescent="0.25">
      <c r="A4019" t="s">
        <v>9037</v>
      </c>
      <c r="B4019" t="s">
        <v>9036</v>
      </c>
      <c r="C4019" t="s">
        <v>329</v>
      </c>
      <c r="E4019" t="s">
        <v>330</v>
      </c>
    </row>
    <row r="4020" spans="1:5" x14ac:dyDescent="0.25">
      <c r="A4020" t="s">
        <v>9039</v>
      </c>
      <c r="B4020" t="s">
        <v>9038</v>
      </c>
      <c r="C4020" t="s">
        <v>1608</v>
      </c>
      <c r="E4020" t="s">
        <v>330</v>
      </c>
    </row>
    <row r="4021" spans="1:5" x14ac:dyDescent="0.25">
      <c r="A4021" t="s">
        <v>9041</v>
      </c>
      <c r="B4021" t="s">
        <v>9040</v>
      </c>
      <c r="C4021" t="s">
        <v>494</v>
      </c>
      <c r="E4021" t="s">
        <v>330</v>
      </c>
    </row>
    <row r="4022" spans="1:5" x14ac:dyDescent="0.25">
      <c r="A4022" t="s">
        <v>9043</v>
      </c>
      <c r="B4022" t="s">
        <v>9042</v>
      </c>
      <c r="C4022" t="s">
        <v>1121</v>
      </c>
      <c r="E4022" t="s">
        <v>330</v>
      </c>
    </row>
    <row r="4023" spans="1:5" x14ac:dyDescent="0.25">
      <c r="A4023" t="s">
        <v>9045</v>
      </c>
      <c r="B4023" t="s">
        <v>9044</v>
      </c>
      <c r="C4023" t="s">
        <v>676</v>
      </c>
      <c r="E4023" t="s">
        <v>330</v>
      </c>
    </row>
    <row r="4024" spans="1:5" x14ac:dyDescent="0.25">
      <c r="A4024" t="s">
        <v>9047</v>
      </c>
      <c r="B4024" t="s">
        <v>9046</v>
      </c>
      <c r="C4024" t="s">
        <v>333</v>
      </c>
      <c r="E4024" t="s">
        <v>330</v>
      </c>
    </row>
    <row r="4025" spans="1:5" x14ac:dyDescent="0.25">
      <c r="A4025" t="s">
        <v>9049</v>
      </c>
      <c r="B4025" t="s">
        <v>9048</v>
      </c>
      <c r="C4025" t="s">
        <v>333</v>
      </c>
      <c r="E4025" t="s">
        <v>330</v>
      </c>
    </row>
    <row r="4026" spans="1:5" x14ac:dyDescent="0.25">
      <c r="A4026" t="s">
        <v>9051</v>
      </c>
      <c r="B4026" t="s">
        <v>9050</v>
      </c>
      <c r="C4026" t="s">
        <v>458</v>
      </c>
      <c r="E4026" t="s">
        <v>330</v>
      </c>
    </row>
    <row r="4027" spans="1:5" x14ac:dyDescent="0.25">
      <c r="A4027" t="s">
        <v>9053</v>
      </c>
      <c r="B4027" t="s">
        <v>9052</v>
      </c>
      <c r="C4027" t="s">
        <v>333</v>
      </c>
      <c r="E4027" t="s">
        <v>330</v>
      </c>
    </row>
    <row r="4028" spans="1:5" x14ac:dyDescent="0.25">
      <c r="A4028" t="s">
        <v>9055</v>
      </c>
      <c r="B4028" t="s">
        <v>9054</v>
      </c>
      <c r="C4028" t="s">
        <v>385</v>
      </c>
      <c r="E4028" t="s">
        <v>330</v>
      </c>
    </row>
    <row r="4029" spans="1:5" x14ac:dyDescent="0.25">
      <c r="A4029" t="s">
        <v>9057</v>
      </c>
      <c r="B4029" t="s">
        <v>9056</v>
      </c>
      <c r="C4029" t="s">
        <v>546</v>
      </c>
      <c r="E4029" t="s">
        <v>330</v>
      </c>
    </row>
    <row r="4030" spans="1:5" x14ac:dyDescent="0.25">
      <c r="A4030" t="s">
        <v>9059</v>
      </c>
      <c r="B4030" t="s">
        <v>9058</v>
      </c>
      <c r="C4030" t="s">
        <v>853</v>
      </c>
      <c r="E4030" t="s">
        <v>330</v>
      </c>
    </row>
    <row r="4031" spans="1:5" x14ac:dyDescent="0.25">
      <c r="A4031" t="s">
        <v>9061</v>
      </c>
      <c r="B4031" t="s">
        <v>9060</v>
      </c>
      <c r="C4031" t="s">
        <v>581</v>
      </c>
      <c r="D4031" t="s">
        <v>334</v>
      </c>
      <c r="E4031" t="s">
        <v>330</v>
      </c>
    </row>
    <row r="4032" spans="1:5" x14ac:dyDescent="0.25">
      <c r="A4032" t="s">
        <v>9063</v>
      </c>
      <c r="B4032" t="s">
        <v>9062</v>
      </c>
      <c r="C4032" t="s">
        <v>333</v>
      </c>
      <c r="E4032" t="s">
        <v>330</v>
      </c>
    </row>
    <row r="4033" spans="1:5" x14ac:dyDescent="0.25">
      <c r="A4033" t="s">
        <v>9065</v>
      </c>
      <c r="B4033" t="s">
        <v>9064</v>
      </c>
      <c r="C4033" t="s">
        <v>1073</v>
      </c>
      <c r="E4033" t="s">
        <v>330</v>
      </c>
    </row>
    <row r="4034" spans="1:5" x14ac:dyDescent="0.25">
      <c r="A4034" t="s">
        <v>9067</v>
      </c>
      <c r="B4034" t="s">
        <v>9066</v>
      </c>
      <c r="C4034" t="s">
        <v>333</v>
      </c>
      <c r="E4034" t="s">
        <v>330</v>
      </c>
    </row>
    <row r="4035" spans="1:5" x14ac:dyDescent="0.25">
      <c r="A4035" t="s">
        <v>9069</v>
      </c>
      <c r="B4035" t="s">
        <v>9068</v>
      </c>
      <c r="C4035" t="s">
        <v>1207</v>
      </c>
      <c r="E4035" t="s">
        <v>330</v>
      </c>
    </row>
    <row r="4036" spans="1:5" x14ac:dyDescent="0.25">
      <c r="A4036" t="s">
        <v>9071</v>
      </c>
      <c r="B4036" t="s">
        <v>9070</v>
      </c>
      <c r="C4036" t="s">
        <v>422</v>
      </c>
      <c r="E4036" t="s">
        <v>330</v>
      </c>
    </row>
    <row r="4037" spans="1:5" x14ac:dyDescent="0.25">
      <c r="A4037" t="s">
        <v>9073</v>
      </c>
      <c r="B4037" t="s">
        <v>9072</v>
      </c>
      <c r="C4037" t="s">
        <v>471</v>
      </c>
      <c r="E4037" t="s">
        <v>330</v>
      </c>
    </row>
    <row r="4038" spans="1:5" x14ac:dyDescent="0.25">
      <c r="A4038" t="s">
        <v>9075</v>
      </c>
      <c r="B4038" t="s">
        <v>9074</v>
      </c>
      <c r="C4038" t="s">
        <v>333</v>
      </c>
      <c r="E4038" t="s">
        <v>330</v>
      </c>
    </row>
    <row r="4039" spans="1:5" x14ac:dyDescent="0.25">
      <c r="A4039" t="s">
        <v>9077</v>
      </c>
      <c r="B4039" t="s">
        <v>9076</v>
      </c>
      <c r="C4039" t="s">
        <v>333</v>
      </c>
      <c r="E4039" t="s">
        <v>330</v>
      </c>
    </row>
    <row r="4040" spans="1:5" x14ac:dyDescent="0.25">
      <c r="A4040" t="s">
        <v>9079</v>
      </c>
      <c r="B4040" t="s">
        <v>9078</v>
      </c>
      <c r="C4040" t="s">
        <v>371</v>
      </c>
      <c r="E4040" t="s">
        <v>330</v>
      </c>
    </row>
    <row r="4041" spans="1:5" x14ac:dyDescent="0.25">
      <c r="A4041" t="s">
        <v>9081</v>
      </c>
      <c r="B4041" t="s">
        <v>9080</v>
      </c>
      <c r="C4041" t="s">
        <v>333</v>
      </c>
      <c r="E4041" t="s">
        <v>330</v>
      </c>
    </row>
    <row r="4042" spans="1:5" x14ac:dyDescent="0.25">
      <c r="A4042" t="s">
        <v>9083</v>
      </c>
      <c r="B4042" t="s">
        <v>9082</v>
      </c>
      <c r="C4042" t="s">
        <v>333</v>
      </c>
      <c r="E4042" t="s">
        <v>330</v>
      </c>
    </row>
    <row r="4043" spans="1:5" x14ac:dyDescent="0.25">
      <c r="A4043" t="s">
        <v>9085</v>
      </c>
      <c r="B4043" t="s">
        <v>9084</v>
      </c>
      <c r="C4043" t="s">
        <v>333</v>
      </c>
      <c r="E4043" t="s">
        <v>330</v>
      </c>
    </row>
    <row r="4044" spans="1:5" x14ac:dyDescent="0.25">
      <c r="A4044" t="s">
        <v>9087</v>
      </c>
      <c r="B4044" t="s">
        <v>9086</v>
      </c>
      <c r="C4044" t="s">
        <v>333</v>
      </c>
      <c r="E4044" t="s">
        <v>330</v>
      </c>
    </row>
    <row r="4045" spans="1:5" x14ac:dyDescent="0.25">
      <c r="A4045" t="s">
        <v>9089</v>
      </c>
      <c r="B4045" t="s">
        <v>9088</v>
      </c>
      <c r="C4045" t="s">
        <v>9090</v>
      </c>
      <c r="E4045" t="s">
        <v>330</v>
      </c>
    </row>
    <row r="4046" spans="1:5" x14ac:dyDescent="0.25">
      <c r="A4046" t="s">
        <v>9092</v>
      </c>
      <c r="B4046" t="s">
        <v>9091</v>
      </c>
      <c r="C4046" t="s">
        <v>8536</v>
      </c>
      <c r="E4046" t="s">
        <v>330</v>
      </c>
    </row>
    <row r="4047" spans="1:5" x14ac:dyDescent="0.25">
      <c r="A4047" t="s">
        <v>9094</v>
      </c>
      <c r="B4047" t="s">
        <v>9093</v>
      </c>
      <c r="C4047" t="s">
        <v>1343</v>
      </c>
      <c r="E4047" t="s">
        <v>330</v>
      </c>
    </row>
    <row r="4048" spans="1:5" x14ac:dyDescent="0.25">
      <c r="A4048" t="s">
        <v>9096</v>
      </c>
      <c r="B4048" t="s">
        <v>9095</v>
      </c>
      <c r="C4048" t="s">
        <v>333</v>
      </c>
      <c r="E4048" t="s">
        <v>330</v>
      </c>
    </row>
    <row r="4049" spans="1:5" x14ac:dyDescent="0.25">
      <c r="A4049" t="s">
        <v>9098</v>
      </c>
      <c r="B4049" t="s">
        <v>9097</v>
      </c>
      <c r="C4049" t="s">
        <v>9099</v>
      </c>
      <c r="E4049" t="s">
        <v>330</v>
      </c>
    </row>
    <row r="4050" spans="1:5" x14ac:dyDescent="0.25">
      <c r="A4050" t="s">
        <v>9101</v>
      </c>
      <c r="B4050" t="s">
        <v>9100</v>
      </c>
      <c r="C4050" t="s">
        <v>422</v>
      </c>
      <c r="E4050" t="s">
        <v>330</v>
      </c>
    </row>
    <row r="4051" spans="1:5" x14ac:dyDescent="0.25">
      <c r="A4051" t="s">
        <v>9103</v>
      </c>
      <c r="B4051" t="s">
        <v>9102</v>
      </c>
      <c r="C4051" t="s">
        <v>333</v>
      </c>
      <c r="E4051" t="s">
        <v>330</v>
      </c>
    </row>
    <row r="4052" spans="1:5" x14ac:dyDescent="0.25">
      <c r="A4052" t="s">
        <v>9105</v>
      </c>
      <c r="B4052" t="s">
        <v>9104</v>
      </c>
      <c r="C4052" t="s">
        <v>540</v>
      </c>
      <c r="D4052" t="s">
        <v>334</v>
      </c>
      <c r="E4052" t="s">
        <v>330</v>
      </c>
    </row>
    <row r="4053" spans="1:5" x14ac:dyDescent="0.25">
      <c r="A4053" t="s">
        <v>9107</v>
      </c>
      <c r="B4053" t="s">
        <v>9106</v>
      </c>
      <c r="C4053" t="s">
        <v>407</v>
      </c>
      <c r="E4053" t="s">
        <v>330</v>
      </c>
    </row>
    <row r="4054" spans="1:5" x14ac:dyDescent="0.25">
      <c r="A4054" t="s">
        <v>9109</v>
      </c>
      <c r="B4054" t="s">
        <v>9108</v>
      </c>
      <c r="C4054" t="s">
        <v>4133</v>
      </c>
      <c r="E4054" t="s">
        <v>330</v>
      </c>
    </row>
    <row r="4055" spans="1:5" x14ac:dyDescent="0.25">
      <c r="A4055" t="s">
        <v>9111</v>
      </c>
      <c r="B4055" t="s">
        <v>9110</v>
      </c>
      <c r="C4055" t="s">
        <v>333</v>
      </c>
      <c r="E4055" t="s">
        <v>330</v>
      </c>
    </row>
    <row r="4056" spans="1:5" x14ac:dyDescent="0.25">
      <c r="A4056" t="s">
        <v>9113</v>
      </c>
      <c r="B4056" t="s">
        <v>9112</v>
      </c>
      <c r="C4056" t="s">
        <v>518</v>
      </c>
      <c r="E4056" t="s">
        <v>330</v>
      </c>
    </row>
    <row r="4057" spans="1:5" x14ac:dyDescent="0.25">
      <c r="A4057" t="s">
        <v>9115</v>
      </c>
      <c r="B4057" t="s">
        <v>9114</v>
      </c>
      <c r="C4057" t="s">
        <v>333</v>
      </c>
      <c r="E4057" t="s">
        <v>330</v>
      </c>
    </row>
    <row r="4058" spans="1:5" x14ac:dyDescent="0.25">
      <c r="A4058" t="s">
        <v>9117</v>
      </c>
      <c r="B4058" t="s">
        <v>9116</v>
      </c>
      <c r="C4058" t="s">
        <v>333</v>
      </c>
      <c r="E4058" t="s">
        <v>330</v>
      </c>
    </row>
    <row r="4059" spans="1:5" x14ac:dyDescent="0.25">
      <c r="A4059" t="s">
        <v>9119</v>
      </c>
      <c r="B4059" t="s">
        <v>9118</v>
      </c>
      <c r="C4059" t="s">
        <v>8374</v>
      </c>
      <c r="E4059" t="s">
        <v>330</v>
      </c>
    </row>
    <row r="4060" spans="1:5" x14ac:dyDescent="0.25">
      <c r="A4060" t="s">
        <v>9121</v>
      </c>
      <c r="B4060" t="s">
        <v>9120</v>
      </c>
      <c r="C4060" t="s">
        <v>4975</v>
      </c>
      <c r="E4060" t="s">
        <v>330</v>
      </c>
    </row>
    <row r="4061" spans="1:5" x14ac:dyDescent="0.25">
      <c r="A4061" t="s">
        <v>9123</v>
      </c>
      <c r="B4061" t="s">
        <v>9122</v>
      </c>
      <c r="C4061" t="s">
        <v>1037</v>
      </c>
      <c r="E4061" t="s">
        <v>330</v>
      </c>
    </row>
    <row r="4062" spans="1:5" x14ac:dyDescent="0.25">
      <c r="A4062" t="s">
        <v>9125</v>
      </c>
      <c r="B4062" t="s">
        <v>9124</v>
      </c>
      <c r="C4062" t="s">
        <v>346</v>
      </c>
      <c r="E4062" t="s">
        <v>330</v>
      </c>
    </row>
    <row r="4063" spans="1:5" x14ac:dyDescent="0.25">
      <c r="A4063" t="s">
        <v>9127</v>
      </c>
      <c r="B4063" t="s">
        <v>9126</v>
      </c>
      <c r="C4063" t="s">
        <v>581</v>
      </c>
      <c r="E4063" t="s">
        <v>330</v>
      </c>
    </row>
    <row r="4064" spans="1:5" x14ac:dyDescent="0.25">
      <c r="A4064" t="s">
        <v>9129</v>
      </c>
      <c r="B4064" t="s">
        <v>9128</v>
      </c>
      <c r="C4064" t="s">
        <v>9130</v>
      </c>
      <c r="E4064" t="s">
        <v>330</v>
      </c>
    </row>
    <row r="4065" spans="1:5" x14ac:dyDescent="0.25">
      <c r="A4065" t="s">
        <v>9132</v>
      </c>
      <c r="B4065" t="s">
        <v>9131</v>
      </c>
      <c r="C4065" t="s">
        <v>346</v>
      </c>
      <c r="D4065" t="s">
        <v>334</v>
      </c>
      <c r="E4065" t="s">
        <v>330</v>
      </c>
    </row>
    <row r="4066" spans="1:5" x14ac:dyDescent="0.25">
      <c r="A4066" t="s">
        <v>9134</v>
      </c>
      <c r="B4066" t="s">
        <v>9133</v>
      </c>
      <c r="C4066" t="s">
        <v>333</v>
      </c>
      <c r="E4066" t="s">
        <v>330</v>
      </c>
    </row>
    <row r="4067" spans="1:5" x14ac:dyDescent="0.25">
      <c r="A4067" t="s">
        <v>9136</v>
      </c>
      <c r="B4067" t="s">
        <v>9135</v>
      </c>
      <c r="C4067" t="s">
        <v>333</v>
      </c>
      <c r="E4067" t="s">
        <v>330</v>
      </c>
    </row>
    <row r="4068" spans="1:5" x14ac:dyDescent="0.25">
      <c r="A4068" t="s">
        <v>9138</v>
      </c>
      <c r="B4068" t="s">
        <v>9137</v>
      </c>
      <c r="C4068" t="s">
        <v>333</v>
      </c>
      <c r="E4068" t="s">
        <v>330</v>
      </c>
    </row>
    <row r="4069" spans="1:5" x14ac:dyDescent="0.25">
      <c r="A4069" t="s">
        <v>9140</v>
      </c>
      <c r="B4069" t="s">
        <v>9139</v>
      </c>
      <c r="C4069" t="s">
        <v>333</v>
      </c>
      <c r="E4069" t="s">
        <v>330</v>
      </c>
    </row>
    <row r="4070" spans="1:5" x14ac:dyDescent="0.25">
      <c r="A4070" t="s">
        <v>9142</v>
      </c>
      <c r="B4070" t="s">
        <v>9141</v>
      </c>
      <c r="C4070" t="s">
        <v>333</v>
      </c>
      <c r="E4070" t="s">
        <v>330</v>
      </c>
    </row>
    <row r="4071" spans="1:5" x14ac:dyDescent="0.25">
      <c r="A4071" t="s">
        <v>9144</v>
      </c>
      <c r="B4071" t="s">
        <v>9143</v>
      </c>
      <c r="C4071" t="s">
        <v>333</v>
      </c>
      <c r="E4071" t="s">
        <v>330</v>
      </c>
    </row>
    <row r="4072" spans="1:5" x14ac:dyDescent="0.25">
      <c r="A4072" t="s">
        <v>9146</v>
      </c>
      <c r="B4072" t="s">
        <v>9145</v>
      </c>
      <c r="C4072" t="s">
        <v>543</v>
      </c>
      <c r="D4072" t="s">
        <v>446</v>
      </c>
      <c r="E4072" t="s">
        <v>330</v>
      </c>
    </row>
    <row r="4073" spans="1:5" x14ac:dyDescent="0.25">
      <c r="A4073" t="s">
        <v>9148</v>
      </c>
      <c r="B4073" t="s">
        <v>9147</v>
      </c>
      <c r="C4073" t="s">
        <v>333</v>
      </c>
      <c r="E4073" t="s">
        <v>330</v>
      </c>
    </row>
    <row r="4074" spans="1:5" x14ac:dyDescent="0.25">
      <c r="A4074" t="s">
        <v>9150</v>
      </c>
      <c r="B4074" t="s">
        <v>9149</v>
      </c>
      <c r="C4074" t="s">
        <v>471</v>
      </c>
      <c r="E4074" t="s">
        <v>330</v>
      </c>
    </row>
    <row r="4075" spans="1:5" x14ac:dyDescent="0.25">
      <c r="A4075" t="s">
        <v>9152</v>
      </c>
      <c r="B4075" t="s">
        <v>9151</v>
      </c>
      <c r="C4075" t="s">
        <v>623</v>
      </c>
      <c r="D4075" t="s">
        <v>334</v>
      </c>
      <c r="E4075" t="s">
        <v>330</v>
      </c>
    </row>
    <row r="4076" spans="1:5" x14ac:dyDescent="0.25">
      <c r="A4076" t="s">
        <v>9154</v>
      </c>
      <c r="B4076" t="s">
        <v>9153</v>
      </c>
      <c r="C4076" t="s">
        <v>346</v>
      </c>
      <c r="E4076" t="s">
        <v>330</v>
      </c>
    </row>
    <row r="4077" spans="1:5" x14ac:dyDescent="0.25">
      <c r="A4077" t="s">
        <v>9156</v>
      </c>
      <c r="B4077" t="s">
        <v>9155</v>
      </c>
      <c r="C4077" t="s">
        <v>649</v>
      </c>
      <c r="E4077" t="s">
        <v>330</v>
      </c>
    </row>
    <row r="4078" spans="1:5" x14ac:dyDescent="0.25">
      <c r="A4078" t="s">
        <v>9158</v>
      </c>
      <c r="B4078" t="s">
        <v>9157</v>
      </c>
      <c r="C4078" t="s">
        <v>1988</v>
      </c>
      <c r="E4078" t="s">
        <v>330</v>
      </c>
    </row>
    <row r="4079" spans="1:5" x14ac:dyDescent="0.25">
      <c r="A4079" t="s">
        <v>9160</v>
      </c>
      <c r="B4079" t="s">
        <v>9159</v>
      </c>
      <c r="C4079" t="s">
        <v>9161</v>
      </c>
      <c r="E4079" t="s">
        <v>330</v>
      </c>
    </row>
    <row r="4080" spans="1:5" x14ac:dyDescent="0.25">
      <c r="A4080" t="s">
        <v>9163</v>
      </c>
      <c r="B4080" t="s">
        <v>9162</v>
      </c>
      <c r="C4080" t="s">
        <v>779</v>
      </c>
      <c r="E4080" t="s">
        <v>330</v>
      </c>
    </row>
    <row r="4081" spans="1:5" x14ac:dyDescent="0.25">
      <c r="A4081" t="s">
        <v>9165</v>
      </c>
      <c r="B4081" t="s">
        <v>9164</v>
      </c>
      <c r="C4081" t="s">
        <v>494</v>
      </c>
      <c r="E4081" t="s">
        <v>330</v>
      </c>
    </row>
    <row r="4082" spans="1:5" x14ac:dyDescent="0.25">
      <c r="A4082" t="s">
        <v>9167</v>
      </c>
      <c r="B4082" t="s">
        <v>9166</v>
      </c>
      <c r="C4082" t="s">
        <v>333</v>
      </c>
      <c r="E4082" t="s">
        <v>330</v>
      </c>
    </row>
    <row r="4083" spans="1:5" x14ac:dyDescent="0.25">
      <c r="A4083" t="s">
        <v>9169</v>
      </c>
      <c r="B4083" t="s">
        <v>9168</v>
      </c>
      <c r="C4083" t="s">
        <v>9170</v>
      </c>
      <c r="E4083" t="s">
        <v>330</v>
      </c>
    </row>
    <row r="4084" spans="1:5" x14ac:dyDescent="0.25">
      <c r="A4084" t="s">
        <v>9172</v>
      </c>
      <c r="B4084" t="s">
        <v>9171</v>
      </c>
      <c r="C4084" t="s">
        <v>333</v>
      </c>
      <c r="E4084" t="s">
        <v>330</v>
      </c>
    </row>
    <row r="4085" spans="1:5" x14ac:dyDescent="0.25">
      <c r="A4085" t="s">
        <v>9174</v>
      </c>
      <c r="B4085" t="s">
        <v>9173</v>
      </c>
      <c r="C4085" t="s">
        <v>333</v>
      </c>
      <c r="E4085" t="s">
        <v>330</v>
      </c>
    </row>
    <row r="4086" spans="1:5" x14ac:dyDescent="0.25">
      <c r="A4086" t="s">
        <v>9176</v>
      </c>
      <c r="B4086" t="s">
        <v>9175</v>
      </c>
      <c r="C4086" t="s">
        <v>494</v>
      </c>
      <c r="E4086" t="s">
        <v>330</v>
      </c>
    </row>
    <row r="4087" spans="1:5" x14ac:dyDescent="0.25">
      <c r="A4087" t="s">
        <v>9178</v>
      </c>
      <c r="B4087" t="s">
        <v>9177</v>
      </c>
      <c r="C4087" t="s">
        <v>3267</v>
      </c>
      <c r="E4087" t="s">
        <v>330</v>
      </c>
    </row>
    <row r="4088" spans="1:5" x14ac:dyDescent="0.25">
      <c r="A4088" t="s">
        <v>9180</v>
      </c>
      <c r="B4088" t="s">
        <v>9179</v>
      </c>
      <c r="C4088" t="s">
        <v>333</v>
      </c>
      <c r="E4088" t="s">
        <v>330</v>
      </c>
    </row>
    <row r="4089" spans="1:5" x14ac:dyDescent="0.25">
      <c r="A4089" t="s">
        <v>9182</v>
      </c>
      <c r="B4089" t="s">
        <v>9181</v>
      </c>
      <c r="C4089" t="s">
        <v>333</v>
      </c>
      <c r="E4089" t="s">
        <v>330</v>
      </c>
    </row>
    <row r="4090" spans="1:5" x14ac:dyDescent="0.25">
      <c r="A4090" t="s">
        <v>9184</v>
      </c>
      <c r="B4090" t="s">
        <v>9183</v>
      </c>
      <c r="C4090" t="s">
        <v>623</v>
      </c>
      <c r="E4090" t="s">
        <v>330</v>
      </c>
    </row>
    <row r="4091" spans="1:5" x14ac:dyDescent="0.25">
      <c r="A4091" t="s">
        <v>9186</v>
      </c>
      <c r="B4091" t="s">
        <v>9185</v>
      </c>
      <c r="C4091" t="s">
        <v>427</v>
      </c>
      <c r="E4091" t="s">
        <v>330</v>
      </c>
    </row>
    <row r="4092" spans="1:5" x14ac:dyDescent="0.25">
      <c r="A4092" t="s">
        <v>9188</v>
      </c>
      <c r="B4092" t="s">
        <v>9187</v>
      </c>
      <c r="C4092" t="s">
        <v>521</v>
      </c>
      <c r="E4092" t="s">
        <v>330</v>
      </c>
    </row>
    <row r="4093" spans="1:5" x14ac:dyDescent="0.25">
      <c r="A4093" t="s">
        <v>9190</v>
      </c>
      <c r="B4093" t="s">
        <v>9189</v>
      </c>
      <c r="C4093" t="s">
        <v>9191</v>
      </c>
      <c r="E4093" t="s">
        <v>330</v>
      </c>
    </row>
    <row r="4094" spans="1:5" x14ac:dyDescent="0.25">
      <c r="A4094" t="s">
        <v>9193</v>
      </c>
      <c r="B4094" t="s">
        <v>9192</v>
      </c>
      <c r="C4094" t="s">
        <v>581</v>
      </c>
      <c r="E4094" t="s">
        <v>330</v>
      </c>
    </row>
    <row r="4095" spans="1:5" x14ac:dyDescent="0.25">
      <c r="A4095" t="s">
        <v>9195</v>
      </c>
      <c r="B4095" t="s">
        <v>9194</v>
      </c>
      <c r="C4095" t="s">
        <v>333</v>
      </c>
      <c r="E4095" t="s">
        <v>330</v>
      </c>
    </row>
    <row r="4096" spans="1:5" x14ac:dyDescent="0.25">
      <c r="A4096" t="s">
        <v>9197</v>
      </c>
      <c r="B4096" t="s">
        <v>9196</v>
      </c>
      <c r="C4096" t="s">
        <v>333</v>
      </c>
      <c r="E4096" t="s">
        <v>330</v>
      </c>
    </row>
    <row r="4097" spans="1:5" x14ac:dyDescent="0.25">
      <c r="A4097" t="s">
        <v>9199</v>
      </c>
      <c r="B4097" t="s">
        <v>9198</v>
      </c>
      <c r="C4097" t="s">
        <v>422</v>
      </c>
      <c r="E4097" t="s">
        <v>330</v>
      </c>
    </row>
    <row r="4098" spans="1:5" x14ac:dyDescent="0.25">
      <c r="A4098" t="s">
        <v>9201</v>
      </c>
      <c r="B4098" t="s">
        <v>9200</v>
      </c>
      <c r="C4098" t="s">
        <v>333</v>
      </c>
      <c r="D4098" t="s">
        <v>334</v>
      </c>
      <c r="E4098" t="s">
        <v>330</v>
      </c>
    </row>
    <row r="4099" spans="1:5" x14ac:dyDescent="0.25">
      <c r="A4099" t="s">
        <v>9203</v>
      </c>
      <c r="B4099" t="s">
        <v>9202</v>
      </c>
      <c r="C4099" t="s">
        <v>374</v>
      </c>
      <c r="E4099" t="s">
        <v>330</v>
      </c>
    </row>
    <row r="4100" spans="1:5" x14ac:dyDescent="0.25">
      <c r="A4100" t="s">
        <v>9205</v>
      </c>
      <c r="B4100" t="s">
        <v>9204</v>
      </c>
      <c r="C4100" t="s">
        <v>1766</v>
      </c>
      <c r="E4100" t="s">
        <v>330</v>
      </c>
    </row>
    <row r="4101" spans="1:5" x14ac:dyDescent="0.25">
      <c r="A4101" t="s">
        <v>9207</v>
      </c>
      <c r="B4101" t="s">
        <v>9206</v>
      </c>
      <c r="C4101" t="s">
        <v>494</v>
      </c>
      <c r="D4101" t="s">
        <v>428</v>
      </c>
      <c r="E4101" t="s">
        <v>330</v>
      </c>
    </row>
    <row r="4102" spans="1:5" x14ac:dyDescent="0.25">
      <c r="A4102" t="s">
        <v>9209</v>
      </c>
      <c r="B4102" t="s">
        <v>9208</v>
      </c>
      <c r="C4102" t="s">
        <v>448</v>
      </c>
      <c r="D4102" t="s">
        <v>446</v>
      </c>
      <c r="E4102" t="s">
        <v>330</v>
      </c>
    </row>
    <row r="4103" spans="1:5" x14ac:dyDescent="0.25">
      <c r="A4103" t="s">
        <v>9211</v>
      </c>
      <c r="B4103" t="s">
        <v>9210</v>
      </c>
      <c r="C4103" t="s">
        <v>333</v>
      </c>
      <c r="E4103" t="s">
        <v>330</v>
      </c>
    </row>
    <row r="4104" spans="1:5" x14ac:dyDescent="0.25">
      <c r="A4104" t="s">
        <v>9213</v>
      </c>
      <c r="B4104" t="s">
        <v>9212</v>
      </c>
      <c r="C4104" t="s">
        <v>4529</v>
      </c>
      <c r="D4104" t="s">
        <v>428</v>
      </c>
      <c r="E4104" t="s">
        <v>330</v>
      </c>
    </row>
    <row r="4105" spans="1:5" x14ac:dyDescent="0.25">
      <c r="A4105" t="s">
        <v>9215</v>
      </c>
      <c r="B4105" t="s">
        <v>9214</v>
      </c>
      <c r="C4105" t="s">
        <v>333</v>
      </c>
      <c r="E4105" t="s">
        <v>330</v>
      </c>
    </row>
    <row r="4106" spans="1:5" x14ac:dyDescent="0.25">
      <c r="A4106" t="s">
        <v>9217</v>
      </c>
      <c r="B4106" t="s">
        <v>9216</v>
      </c>
      <c r="C4106" t="s">
        <v>869</v>
      </c>
      <c r="E4106" t="s">
        <v>330</v>
      </c>
    </row>
    <row r="4107" spans="1:5" x14ac:dyDescent="0.25">
      <c r="A4107" t="s">
        <v>9219</v>
      </c>
      <c r="B4107" t="s">
        <v>9218</v>
      </c>
      <c r="C4107" t="s">
        <v>9220</v>
      </c>
      <c r="E4107" t="s">
        <v>330</v>
      </c>
    </row>
    <row r="4108" spans="1:5" x14ac:dyDescent="0.25">
      <c r="A4108" t="s">
        <v>9222</v>
      </c>
      <c r="B4108" t="s">
        <v>9221</v>
      </c>
      <c r="C4108" t="s">
        <v>1429</v>
      </c>
      <c r="E4108" t="s">
        <v>330</v>
      </c>
    </row>
    <row r="4109" spans="1:5" x14ac:dyDescent="0.25">
      <c r="A4109" t="s">
        <v>9224</v>
      </c>
      <c r="B4109" t="s">
        <v>9223</v>
      </c>
      <c r="C4109">
        <v>1907</v>
      </c>
      <c r="D4109" t="s">
        <v>446</v>
      </c>
      <c r="E4109" t="s">
        <v>330</v>
      </c>
    </row>
    <row r="4110" spans="1:5" x14ac:dyDescent="0.25">
      <c r="A4110" t="s">
        <v>9226</v>
      </c>
      <c r="B4110" t="s">
        <v>9225</v>
      </c>
      <c r="C4110" t="s">
        <v>461</v>
      </c>
      <c r="D4110" t="s">
        <v>334</v>
      </c>
      <c r="E4110" t="s">
        <v>330</v>
      </c>
    </row>
    <row r="4111" spans="1:5" x14ac:dyDescent="0.25">
      <c r="A4111" t="s">
        <v>9228</v>
      </c>
      <c r="B4111" t="s">
        <v>9227</v>
      </c>
      <c r="C4111" t="s">
        <v>4888</v>
      </c>
      <c r="E4111" t="s">
        <v>330</v>
      </c>
    </row>
    <row r="4112" spans="1:5" x14ac:dyDescent="0.25">
      <c r="A4112" t="s">
        <v>9230</v>
      </c>
      <c r="B4112" t="s">
        <v>9229</v>
      </c>
      <c r="C4112" t="s">
        <v>494</v>
      </c>
      <c r="D4112" t="s">
        <v>334</v>
      </c>
      <c r="E4112" t="s">
        <v>330</v>
      </c>
    </row>
    <row r="4113" spans="1:5" x14ac:dyDescent="0.25">
      <c r="A4113" t="s">
        <v>9232</v>
      </c>
      <c r="B4113" t="s">
        <v>9231</v>
      </c>
      <c r="C4113" t="s">
        <v>2567</v>
      </c>
      <c r="E4113" t="s">
        <v>330</v>
      </c>
    </row>
    <row r="4114" spans="1:5" x14ac:dyDescent="0.25">
      <c r="A4114" t="s">
        <v>9234</v>
      </c>
      <c r="B4114" t="s">
        <v>9233</v>
      </c>
      <c r="C4114" t="s">
        <v>9235</v>
      </c>
      <c r="E4114" t="s">
        <v>330</v>
      </c>
    </row>
    <row r="4115" spans="1:5" x14ac:dyDescent="0.25">
      <c r="A4115" t="s">
        <v>9237</v>
      </c>
      <c r="B4115" t="s">
        <v>9236</v>
      </c>
      <c r="C4115" t="s">
        <v>407</v>
      </c>
      <c r="E4115" t="s">
        <v>330</v>
      </c>
    </row>
    <row r="4116" spans="1:5" x14ac:dyDescent="0.25">
      <c r="A4116" t="s">
        <v>9239</v>
      </c>
      <c r="B4116" t="s">
        <v>9238</v>
      </c>
      <c r="C4116" t="s">
        <v>581</v>
      </c>
      <c r="E4116" t="s">
        <v>330</v>
      </c>
    </row>
    <row r="4117" spans="1:5" x14ac:dyDescent="0.25">
      <c r="A4117" t="s">
        <v>9241</v>
      </c>
      <c r="B4117" t="s">
        <v>9240</v>
      </c>
      <c r="C4117" t="s">
        <v>9242</v>
      </c>
      <c r="E4117" t="s">
        <v>330</v>
      </c>
    </row>
    <row r="4118" spans="1:5" x14ac:dyDescent="0.25">
      <c r="A4118" t="s">
        <v>9244</v>
      </c>
      <c r="B4118" t="s">
        <v>9243</v>
      </c>
      <c r="C4118" t="s">
        <v>9245</v>
      </c>
      <c r="E4118" t="s">
        <v>330</v>
      </c>
    </row>
    <row r="4119" spans="1:5" x14ac:dyDescent="0.25">
      <c r="A4119" t="s">
        <v>9247</v>
      </c>
      <c r="B4119" t="s">
        <v>9246</v>
      </c>
      <c r="C4119" t="s">
        <v>333</v>
      </c>
      <c r="E4119" t="s">
        <v>330</v>
      </c>
    </row>
    <row r="4120" spans="1:5" x14ac:dyDescent="0.25">
      <c r="A4120" t="s">
        <v>9249</v>
      </c>
      <c r="B4120" t="s">
        <v>9248</v>
      </c>
      <c r="C4120" t="s">
        <v>447</v>
      </c>
      <c r="E4120" t="s">
        <v>330</v>
      </c>
    </row>
    <row r="4121" spans="1:5" x14ac:dyDescent="0.25">
      <c r="A4121" t="s">
        <v>9251</v>
      </c>
      <c r="B4121" t="s">
        <v>9250</v>
      </c>
      <c r="C4121" t="s">
        <v>333</v>
      </c>
      <c r="E4121" t="s">
        <v>330</v>
      </c>
    </row>
    <row r="4122" spans="1:5" x14ac:dyDescent="0.25">
      <c r="A4122" t="s">
        <v>9253</v>
      </c>
      <c r="B4122" t="s">
        <v>9252</v>
      </c>
      <c r="C4122" t="s">
        <v>333</v>
      </c>
      <c r="E4122" t="s">
        <v>330</v>
      </c>
    </row>
    <row r="4123" spans="1:5" x14ac:dyDescent="0.25">
      <c r="A4123" t="s">
        <v>9255</v>
      </c>
      <c r="B4123" t="s">
        <v>9254</v>
      </c>
      <c r="C4123" t="s">
        <v>333</v>
      </c>
      <c r="E4123" t="s">
        <v>330</v>
      </c>
    </row>
    <row r="4124" spans="1:5" x14ac:dyDescent="0.25">
      <c r="A4124" t="s">
        <v>9257</v>
      </c>
      <c r="B4124" t="s">
        <v>9256</v>
      </c>
      <c r="C4124" t="s">
        <v>333</v>
      </c>
      <c r="E4124" t="s">
        <v>330</v>
      </c>
    </row>
    <row r="4125" spans="1:5" x14ac:dyDescent="0.25">
      <c r="A4125" t="s">
        <v>9259</v>
      </c>
      <c r="B4125" t="s">
        <v>9258</v>
      </c>
      <c r="C4125" t="s">
        <v>1110</v>
      </c>
      <c r="E4125" t="s">
        <v>330</v>
      </c>
    </row>
    <row r="4126" spans="1:5" x14ac:dyDescent="0.25">
      <c r="A4126" t="s">
        <v>9261</v>
      </c>
      <c r="B4126" t="s">
        <v>9260</v>
      </c>
      <c r="C4126" t="s">
        <v>494</v>
      </c>
      <c r="E4126" t="s">
        <v>330</v>
      </c>
    </row>
    <row r="4127" spans="1:5" x14ac:dyDescent="0.25">
      <c r="A4127" t="s">
        <v>9263</v>
      </c>
      <c r="B4127" t="s">
        <v>9262</v>
      </c>
      <c r="C4127" t="s">
        <v>2174</v>
      </c>
      <c r="D4127" t="s">
        <v>9264</v>
      </c>
      <c r="E4127" t="s">
        <v>330</v>
      </c>
    </row>
    <row r="4128" spans="1:5" x14ac:dyDescent="0.25">
      <c r="A4128" t="s">
        <v>9266</v>
      </c>
      <c r="B4128" t="s">
        <v>9265</v>
      </c>
      <c r="C4128" t="s">
        <v>655</v>
      </c>
      <c r="E4128" t="s">
        <v>330</v>
      </c>
    </row>
    <row r="4129" spans="1:5" x14ac:dyDescent="0.25">
      <c r="A4129" t="s">
        <v>9268</v>
      </c>
      <c r="B4129" t="s">
        <v>9267</v>
      </c>
      <c r="C4129" t="s">
        <v>9269</v>
      </c>
      <c r="E4129" t="s">
        <v>330</v>
      </c>
    </row>
    <row r="4130" spans="1:5" x14ac:dyDescent="0.25">
      <c r="A4130" t="s">
        <v>9271</v>
      </c>
      <c r="B4130" t="s">
        <v>9270</v>
      </c>
      <c r="C4130" t="s">
        <v>333</v>
      </c>
      <c r="E4130" t="s">
        <v>330</v>
      </c>
    </row>
    <row r="4131" spans="1:5" x14ac:dyDescent="0.25">
      <c r="A4131" t="s">
        <v>9273</v>
      </c>
      <c r="B4131" t="s">
        <v>9272</v>
      </c>
      <c r="C4131" t="s">
        <v>960</v>
      </c>
      <c r="D4131" t="s">
        <v>334</v>
      </c>
      <c r="E4131" t="s">
        <v>330</v>
      </c>
    </row>
    <row r="4132" spans="1:5" x14ac:dyDescent="0.25">
      <c r="A4132" t="s">
        <v>9275</v>
      </c>
      <c r="B4132" t="s">
        <v>9274</v>
      </c>
      <c r="C4132" t="s">
        <v>427</v>
      </c>
      <c r="E4132" t="s">
        <v>330</v>
      </c>
    </row>
    <row r="4133" spans="1:5" x14ac:dyDescent="0.25">
      <c r="A4133" t="s">
        <v>9277</v>
      </c>
      <c r="B4133" t="s">
        <v>9276</v>
      </c>
      <c r="C4133" t="s">
        <v>333</v>
      </c>
      <c r="E4133" t="s">
        <v>330</v>
      </c>
    </row>
    <row r="4134" spans="1:5" x14ac:dyDescent="0.25">
      <c r="A4134" t="s">
        <v>9279</v>
      </c>
      <c r="B4134" t="s">
        <v>9278</v>
      </c>
      <c r="C4134" t="s">
        <v>543</v>
      </c>
      <c r="E4134" t="s">
        <v>330</v>
      </c>
    </row>
    <row r="4135" spans="1:5" x14ac:dyDescent="0.25">
      <c r="A4135" t="s">
        <v>9281</v>
      </c>
      <c r="B4135" t="s">
        <v>9280</v>
      </c>
      <c r="C4135" t="s">
        <v>2728</v>
      </c>
      <c r="D4135" t="s">
        <v>334</v>
      </c>
      <c r="E4135" t="s">
        <v>330</v>
      </c>
    </row>
    <row r="4136" spans="1:5" x14ac:dyDescent="0.25">
      <c r="A4136" t="s">
        <v>9283</v>
      </c>
      <c r="B4136" t="s">
        <v>9282</v>
      </c>
      <c r="C4136" t="s">
        <v>494</v>
      </c>
      <c r="E4136" t="s">
        <v>330</v>
      </c>
    </row>
    <row r="4137" spans="1:5" x14ac:dyDescent="0.25">
      <c r="A4137" t="s">
        <v>9285</v>
      </c>
      <c r="B4137" t="s">
        <v>9284</v>
      </c>
      <c r="C4137" t="s">
        <v>333</v>
      </c>
      <c r="D4137" t="s">
        <v>334</v>
      </c>
      <c r="E4137" t="s">
        <v>330</v>
      </c>
    </row>
    <row r="4138" spans="1:5" x14ac:dyDescent="0.25">
      <c r="A4138" t="s">
        <v>9287</v>
      </c>
      <c r="B4138" t="s">
        <v>9286</v>
      </c>
      <c r="C4138" t="s">
        <v>960</v>
      </c>
      <c r="E4138" t="s">
        <v>330</v>
      </c>
    </row>
    <row r="4139" spans="1:5" x14ac:dyDescent="0.25">
      <c r="A4139" t="s">
        <v>9289</v>
      </c>
      <c r="B4139" t="s">
        <v>9288</v>
      </c>
      <c r="C4139" t="s">
        <v>726</v>
      </c>
      <c r="E4139" t="s">
        <v>330</v>
      </c>
    </row>
    <row r="4140" spans="1:5" x14ac:dyDescent="0.25">
      <c r="A4140" t="s">
        <v>9291</v>
      </c>
      <c r="B4140" t="s">
        <v>9290</v>
      </c>
      <c r="C4140" t="s">
        <v>1073</v>
      </c>
      <c r="E4140" t="s">
        <v>330</v>
      </c>
    </row>
    <row r="4141" spans="1:5" x14ac:dyDescent="0.25">
      <c r="A4141" t="s">
        <v>9293</v>
      </c>
      <c r="B4141" t="s">
        <v>9292</v>
      </c>
      <c r="C4141" t="s">
        <v>726</v>
      </c>
      <c r="E4141" t="s">
        <v>330</v>
      </c>
    </row>
    <row r="4142" spans="1:5" x14ac:dyDescent="0.25">
      <c r="A4142" t="s">
        <v>9295</v>
      </c>
      <c r="B4142" t="s">
        <v>9294</v>
      </c>
      <c r="C4142" t="s">
        <v>333</v>
      </c>
      <c r="D4142" t="s">
        <v>6939</v>
      </c>
      <c r="E4142" t="s">
        <v>330</v>
      </c>
    </row>
    <row r="4143" spans="1:5" x14ac:dyDescent="0.25">
      <c r="A4143" t="s">
        <v>9297</v>
      </c>
      <c r="B4143" t="s">
        <v>9296</v>
      </c>
      <c r="C4143" t="s">
        <v>471</v>
      </c>
      <c r="E4143" t="s">
        <v>330</v>
      </c>
    </row>
    <row r="4144" spans="1:5" x14ac:dyDescent="0.25">
      <c r="A4144" t="s">
        <v>9299</v>
      </c>
      <c r="B4144" t="s">
        <v>9298</v>
      </c>
      <c r="C4144" t="s">
        <v>8596</v>
      </c>
      <c r="E4144" t="s">
        <v>330</v>
      </c>
    </row>
    <row r="4145" spans="1:5" x14ac:dyDescent="0.25">
      <c r="A4145" t="s">
        <v>9301</v>
      </c>
      <c r="B4145" t="s">
        <v>9300</v>
      </c>
      <c r="C4145" t="s">
        <v>543</v>
      </c>
      <c r="D4145" t="s">
        <v>446</v>
      </c>
      <c r="E4145" t="s">
        <v>330</v>
      </c>
    </row>
    <row r="4146" spans="1:5" x14ac:dyDescent="0.25">
      <c r="A4146" t="s">
        <v>9303</v>
      </c>
      <c r="B4146" t="s">
        <v>9302</v>
      </c>
      <c r="C4146" t="s">
        <v>3161</v>
      </c>
      <c r="E4146" t="s">
        <v>330</v>
      </c>
    </row>
    <row r="4147" spans="1:5" x14ac:dyDescent="0.25">
      <c r="A4147" t="s">
        <v>9305</v>
      </c>
      <c r="B4147" t="s">
        <v>9304</v>
      </c>
      <c r="C4147" t="s">
        <v>1429</v>
      </c>
      <c r="E4147" t="s">
        <v>330</v>
      </c>
    </row>
    <row r="4148" spans="1:5" x14ac:dyDescent="0.25">
      <c r="A4148" t="s">
        <v>9307</v>
      </c>
      <c r="B4148" t="s">
        <v>9306</v>
      </c>
      <c r="C4148" t="s">
        <v>9308</v>
      </c>
      <c r="E4148" t="s">
        <v>330</v>
      </c>
    </row>
    <row r="4149" spans="1:5" x14ac:dyDescent="0.25">
      <c r="A4149" t="s">
        <v>9310</v>
      </c>
      <c r="B4149" t="s">
        <v>9309</v>
      </c>
      <c r="C4149" t="s">
        <v>333</v>
      </c>
      <c r="E4149" t="s">
        <v>330</v>
      </c>
    </row>
    <row r="4150" spans="1:5" x14ac:dyDescent="0.25">
      <c r="A4150" t="s">
        <v>9312</v>
      </c>
      <c r="B4150" t="s">
        <v>9311</v>
      </c>
      <c r="C4150" t="s">
        <v>356</v>
      </c>
      <c r="E4150" t="s">
        <v>330</v>
      </c>
    </row>
    <row r="4151" spans="1:5" x14ac:dyDescent="0.25">
      <c r="A4151" t="s">
        <v>9314</v>
      </c>
      <c r="B4151" t="s">
        <v>9313</v>
      </c>
      <c r="C4151" t="s">
        <v>9315</v>
      </c>
      <c r="E4151" t="s">
        <v>330</v>
      </c>
    </row>
    <row r="4152" spans="1:5" x14ac:dyDescent="0.25">
      <c r="A4152" t="s">
        <v>9317</v>
      </c>
      <c r="B4152" t="s">
        <v>9316</v>
      </c>
      <c r="C4152" t="s">
        <v>9318</v>
      </c>
      <c r="E4152" t="s">
        <v>330</v>
      </c>
    </row>
    <row r="4153" spans="1:5" x14ac:dyDescent="0.25">
      <c r="A4153" t="s">
        <v>9320</v>
      </c>
      <c r="B4153" t="s">
        <v>9319</v>
      </c>
      <c r="C4153" t="s">
        <v>333</v>
      </c>
      <c r="E4153" t="s">
        <v>330</v>
      </c>
    </row>
    <row r="4154" spans="1:5" x14ac:dyDescent="0.25">
      <c r="A4154" t="s">
        <v>9322</v>
      </c>
      <c r="B4154" t="s">
        <v>9321</v>
      </c>
      <c r="C4154" t="s">
        <v>1464</v>
      </c>
      <c r="E4154" t="s">
        <v>330</v>
      </c>
    </row>
    <row r="4155" spans="1:5" x14ac:dyDescent="0.25">
      <c r="A4155" t="s">
        <v>9324</v>
      </c>
      <c r="B4155" t="s">
        <v>9323</v>
      </c>
      <c r="C4155" t="s">
        <v>333</v>
      </c>
      <c r="E4155" t="s">
        <v>330</v>
      </c>
    </row>
    <row r="4156" spans="1:5" x14ac:dyDescent="0.25">
      <c r="A4156" t="s">
        <v>9326</v>
      </c>
      <c r="B4156" t="s">
        <v>9325</v>
      </c>
      <c r="C4156" t="s">
        <v>362</v>
      </c>
      <c r="E4156" t="s">
        <v>330</v>
      </c>
    </row>
    <row r="4157" spans="1:5" x14ac:dyDescent="0.25">
      <c r="A4157" t="s">
        <v>9328</v>
      </c>
      <c r="B4157" t="s">
        <v>9327</v>
      </c>
      <c r="C4157" t="s">
        <v>1506</v>
      </c>
      <c r="E4157" t="s">
        <v>330</v>
      </c>
    </row>
    <row r="4158" spans="1:5" x14ac:dyDescent="0.25">
      <c r="A4158" t="s">
        <v>9330</v>
      </c>
      <c r="B4158" t="s">
        <v>9329</v>
      </c>
      <c r="C4158" t="s">
        <v>333</v>
      </c>
      <c r="E4158" t="s">
        <v>330</v>
      </c>
    </row>
    <row r="4159" spans="1:5" x14ac:dyDescent="0.25">
      <c r="A4159" t="s">
        <v>9332</v>
      </c>
      <c r="B4159" t="s">
        <v>9331</v>
      </c>
      <c r="C4159" t="s">
        <v>333</v>
      </c>
      <c r="D4159" t="s">
        <v>334</v>
      </c>
      <c r="E4159" t="s">
        <v>330</v>
      </c>
    </row>
    <row r="4160" spans="1:5" x14ac:dyDescent="0.25">
      <c r="A4160" t="s">
        <v>9334</v>
      </c>
      <c r="B4160" t="s">
        <v>9333</v>
      </c>
      <c r="C4160" t="s">
        <v>458</v>
      </c>
      <c r="E4160" t="s">
        <v>330</v>
      </c>
    </row>
    <row r="4161" spans="1:5" x14ac:dyDescent="0.25">
      <c r="A4161" t="s">
        <v>9336</v>
      </c>
      <c r="B4161" t="s">
        <v>9335</v>
      </c>
      <c r="C4161" t="s">
        <v>2915</v>
      </c>
      <c r="E4161" t="s">
        <v>330</v>
      </c>
    </row>
    <row r="4162" spans="1:5" x14ac:dyDescent="0.25">
      <c r="A4162" t="s">
        <v>9338</v>
      </c>
      <c r="B4162" t="s">
        <v>9337</v>
      </c>
      <c r="C4162" t="s">
        <v>839</v>
      </c>
      <c r="E4162" t="s">
        <v>330</v>
      </c>
    </row>
    <row r="4163" spans="1:5" x14ac:dyDescent="0.25">
      <c r="A4163" t="s">
        <v>9340</v>
      </c>
      <c r="B4163" t="s">
        <v>9339</v>
      </c>
      <c r="C4163" t="s">
        <v>333</v>
      </c>
      <c r="E4163" t="s">
        <v>330</v>
      </c>
    </row>
    <row r="4164" spans="1:5" x14ac:dyDescent="0.25">
      <c r="A4164" t="s">
        <v>9342</v>
      </c>
      <c r="B4164" t="s">
        <v>9341</v>
      </c>
      <c r="C4164" t="s">
        <v>333</v>
      </c>
      <c r="E4164" t="s">
        <v>330</v>
      </c>
    </row>
    <row r="4165" spans="1:5" x14ac:dyDescent="0.25">
      <c r="A4165" t="s">
        <v>9344</v>
      </c>
      <c r="B4165" t="s">
        <v>9343</v>
      </c>
      <c r="C4165" t="s">
        <v>1221</v>
      </c>
      <c r="E4165" t="s">
        <v>330</v>
      </c>
    </row>
    <row r="4166" spans="1:5" x14ac:dyDescent="0.25">
      <c r="A4166" t="s">
        <v>9346</v>
      </c>
      <c r="B4166" t="s">
        <v>9345</v>
      </c>
      <c r="C4166" t="s">
        <v>333</v>
      </c>
      <c r="E4166" t="s">
        <v>330</v>
      </c>
    </row>
    <row r="4167" spans="1:5" x14ac:dyDescent="0.25">
      <c r="A4167" t="s">
        <v>9348</v>
      </c>
      <c r="B4167" t="s">
        <v>9347</v>
      </c>
      <c r="C4167" t="s">
        <v>608</v>
      </c>
      <c r="E4167" t="s">
        <v>330</v>
      </c>
    </row>
    <row r="4168" spans="1:5" x14ac:dyDescent="0.25">
      <c r="A4168" t="s">
        <v>9350</v>
      </c>
      <c r="B4168" t="s">
        <v>9349</v>
      </c>
      <c r="C4168" t="s">
        <v>333</v>
      </c>
      <c r="E4168" t="s">
        <v>330</v>
      </c>
    </row>
    <row r="4169" spans="1:5" x14ac:dyDescent="0.25">
      <c r="A4169" t="s">
        <v>9352</v>
      </c>
      <c r="B4169" t="s">
        <v>9351</v>
      </c>
      <c r="C4169" t="s">
        <v>333</v>
      </c>
      <c r="E4169" t="s">
        <v>330</v>
      </c>
    </row>
    <row r="4170" spans="1:5" x14ac:dyDescent="0.25">
      <c r="A4170" t="s">
        <v>9354</v>
      </c>
      <c r="B4170" t="s">
        <v>9353</v>
      </c>
      <c r="C4170" t="s">
        <v>5215</v>
      </c>
      <c r="E4170" t="s">
        <v>330</v>
      </c>
    </row>
    <row r="4171" spans="1:5" x14ac:dyDescent="0.25">
      <c r="A4171" t="s">
        <v>9356</v>
      </c>
      <c r="B4171" t="s">
        <v>9355</v>
      </c>
      <c r="C4171" t="s">
        <v>439</v>
      </c>
      <c r="D4171" t="s">
        <v>446</v>
      </c>
      <c r="E4171" t="s">
        <v>330</v>
      </c>
    </row>
    <row r="4172" spans="1:5" x14ac:dyDescent="0.25">
      <c r="A4172" t="s">
        <v>9358</v>
      </c>
      <c r="B4172" t="s">
        <v>9357</v>
      </c>
      <c r="C4172" t="s">
        <v>726</v>
      </c>
      <c r="E4172" t="s">
        <v>330</v>
      </c>
    </row>
    <row r="4173" spans="1:5" x14ac:dyDescent="0.25">
      <c r="A4173" t="s">
        <v>9360</v>
      </c>
      <c r="B4173" t="s">
        <v>9359</v>
      </c>
      <c r="C4173" t="s">
        <v>1763</v>
      </c>
      <c r="E4173" t="s">
        <v>330</v>
      </c>
    </row>
    <row r="4174" spans="1:5" x14ac:dyDescent="0.25">
      <c r="A4174" t="s">
        <v>9362</v>
      </c>
      <c r="B4174" t="s">
        <v>9361</v>
      </c>
      <c r="C4174" t="s">
        <v>5883</v>
      </c>
      <c r="E4174" t="s">
        <v>330</v>
      </c>
    </row>
    <row r="4175" spans="1:5" x14ac:dyDescent="0.25">
      <c r="A4175" t="s">
        <v>9364</v>
      </c>
      <c r="B4175" t="s">
        <v>9363</v>
      </c>
      <c r="C4175" t="s">
        <v>521</v>
      </c>
      <c r="E4175" t="s">
        <v>330</v>
      </c>
    </row>
    <row r="4176" spans="1:5" x14ac:dyDescent="0.25">
      <c r="A4176" t="s">
        <v>9366</v>
      </c>
      <c r="B4176" t="s">
        <v>9365</v>
      </c>
      <c r="C4176" t="s">
        <v>333</v>
      </c>
      <c r="E4176" t="s">
        <v>330</v>
      </c>
    </row>
    <row r="4177" spans="1:5" x14ac:dyDescent="0.25">
      <c r="A4177" t="s">
        <v>9368</v>
      </c>
      <c r="B4177" t="s">
        <v>9367</v>
      </c>
      <c r="C4177" t="s">
        <v>706</v>
      </c>
      <c r="E4177" t="s">
        <v>330</v>
      </c>
    </row>
    <row r="4178" spans="1:5" x14ac:dyDescent="0.25">
      <c r="A4178" t="s">
        <v>9370</v>
      </c>
      <c r="B4178" t="s">
        <v>9369</v>
      </c>
      <c r="C4178" t="s">
        <v>333</v>
      </c>
      <c r="D4178" t="s">
        <v>334</v>
      </c>
      <c r="E4178" t="s">
        <v>330</v>
      </c>
    </row>
    <row r="4179" spans="1:5" x14ac:dyDescent="0.25">
      <c r="A4179" t="s">
        <v>9372</v>
      </c>
      <c r="B4179" t="s">
        <v>9371</v>
      </c>
      <c r="C4179" t="s">
        <v>5208</v>
      </c>
      <c r="E4179" t="s">
        <v>330</v>
      </c>
    </row>
    <row r="4180" spans="1:5" x14ac:dyDescent="0.25">
      <c r="A4180" t="s">
        <v>9374</v>
      </c>
      <c r="B4180" t="s">
        <v>9373</v>
      </c>
      <c r="C4180" t="s">
        <v>5090</v>
      </c>
      <c r="E4180" t="s">
        <v>330</v>
      </c>
    </row>
    <row r="4181" spans="1:5" x14ac:dyDescent="0.25">
      <c r="A4181" t="s">
        <v>9376</v>
      </c>
      <c r="B4181" t="s">
        <v>9375</v>
      </c>
      <c r="C4181" t="s">
        <v>681</v>
      </c>
      <c r="E4181" t="s">
        <v>330</v>
      </c>
    </row>
    <row r="4182" spans="1:5" x14ac:dyDescent="0.25">
      <c r="A4182" t="s">
        <v>9378</v>
      </c>
      <c r="B4182" t="s">
        <v>9377</v>
      </c>
      <c r="C4182" t="s">
        <v>9379</v>
      </c>
      <c r="E4182" t="s">
        <v>330</v>
      </c>
    </row>
    <row r="4183" spans="1:5" x14ac:dyDescent="0.25">
      <c r="A4183" t="s">
        <v>9381</v>
      </c>
      <c r="B4183" t="s">
        <v>9380</v>
      </c>
      <c r="C4183" t="s">
        <v>333</v>
      </c>
      <c r="E4183" t="s">
        <v>330</v>
      </c>
    </row>
    <row r="4184" spans="1:5" x14ac:dyDescent="0.25">
      <c r="A4184" t="s">
        <v>9383</v>
      </c>
      <c r="B4184" t="s">
        <v>9382</v>
      </c>
      <c r="C4184" t="s">
        <v>4669</v>
      </c>
      <c r="E4184" t="s">
        <v>330</v>
      </c>
    </row>
    <row r="4185" spans="1:5" x14ac:dyDescent="0.25">
      <c r="A4185" t="s">
        <v>9385</v>
      </c>
      <c r="B4185" t="s">
        <v>9384</v>
      </c>
      <c r="C4185" t="s">
        <v>333</v>
      </c>
      <c r="E4185" t="s">
        <v>330</v>
      </c>
    </row>
    <row r="4186" spans="1:5" x14ac:dyDescent="0.25">
      <c r="A4186" t="s">
        <v>9387</v>
      </c>
      <c r="B4186" t="s">
        <v>9386</v>
      </c>
      <c r="C4186" t="s">
        <v>2285</v>
      </c>
      <c r="E4186" t="s">
        <v>330</v>
      </c>
    </row>
    <row r="4187" spans="1:5" x14ac:dyDescent="0.25">
      <c r="A4187" t="s">
        <v>9389</v>
      </c>
      <c r="B4187" t="s">
        <v>9388</v>
      </c>
      <c r="C4187" t="s">
        <v>960</v>
      </c>
      <c r="E4187" t="s">
        <v>330</v>
      </c>
    </row>
    <row r="4188" spans="1:5" x14ac:dyDescent="0.25">
      <c r="A4188" t="s">
        <v>9391</v>
      </c>
      <c r="B4188" t="s">
        <v>9390</v>
      </c>
      <c r="C4188" t="s">
        <v>960</v>
      </c>
      <c r="E4188" t="s">
        <v>330</v>
      </c>
    </row>
    <row r="4189" spans="1:5" x14ac:dyDescent="0.25">
      <c r="A4189" t="s">
        <v>9393</v>
      </c>
      <c r="B4189" t="s">
        <v>9392</v>
      </c>
      <c r="C4189" t="s">
        <v>333</v>
      </c>
      <c r="E4189" t="s">
        <v>330</v>
      </c>
    </row>
    <row r="4190" spans="1:5" x14ac:dyDescent="0.25">
      <c r="A4190" t="s">
        <v>9395</v>
      </c>
      <c r="B4190" t="s">
        <v>9394</v>
      </c>
      <c r="C4190" t="s">
        <v>8374</v>
      </c>
      <c r="E4190" t="s">
        <v>330</v>
      </c>
    </row>
    <row r="4191" spans="1:5" x14ac:dyDescent="0.25">
      <c r="A4191" t="s">
        <v>9397</v>
      </c>
      <c r="B4191" t="s">
        <v>9396</v>
      </c>
      <c r="C4191" t="s">
        <v>8374</v>
      </c>
      <c r="E4191" t="s">
        <v>330</v>
      </c>
    </row>
    <row r="4192" spans="1:5" x14ac:dyDescent="0.25">
      <c r="A4192" t="s">
        <v>9399</v>
      </c>
      <c r="B4192" t="s">
        <v>9398</v>
      </c>
      <c r="C4192" t="s">
        <v>9400</v>
      </c>
      <c r="E4192" t="s">
        <v>330</v>
      </c>
    </row>
    <row r="4193" spans="1:5" x14ac:dyDescent="0.25">
      <c r="A4193" t="s">
        <v>9402</v>
      </c>
      <c r="B4193" t="s">
        <v>9401</v>
      </c>
      <c r="C4193" t="s">
        <v>471</v>
      </c>
      <c r="D4193" t="s">
        <v>334</v>
      </c>
      <c r="E4193" t="s">
        <v>330</v>
      </c>
    </row>
    <row r="4194" spans="1:5" x14ac:dyDescent="0.25">
      <c r="A4194" t="s">
        <v>9404</v>
      </c>
      <c r="B4194" t="s">
        <v>9403</v>
      </c>
      <c r="C4194" t="s">
        <v>471</v>
      </c>
      <c r="E4194" t="s">
        <v>330</v>
      </c>
    </row>
    <row r="4195" spans="1:5" x14ac:dyDescent="0.25">
      <c r="A4195" t="s">
        <v>9406</v>
      </c>
      <c r="B4195" t="s">
        <v>9405</v>
      </c>
      <c r="C4195" t="s">
        <v>471</v>
      </c>
      <c r="E4195" t="s">
        <v>330</v>
      </c>
    </row>
    <row r="4196" spans="1:5" x14ac:dyDescent="0.25">
      <c r="A4196" t="s">
        <v>9408</v>
      </c>
      <c r="B4196" t="s">
        <v>9407</v>
      </c>
      <c r="C4196" t="s">
        <v>471</v>
      </c>
      <c r="E4196" t="s">
        <v>330</v>
      </c>
    </row>
    <row r="4197" spans="1:5" x14ac:dyDescent="0.25">
      <c r="A4197" t="s">
        <v>9410</v>
      </c>
      <c r="B4197" t="s">
        <v>9409</v>
      </c>
      <c r="C4197" t="s">
        <v>471</v>
      </c>
      <c r="E4197" t="s">
        <v>330</v>
      </c>
    </row>
    <row r="4198" spans="1:5" x14ac:dyDescent="0.25">
      <c r="A4198" t="s">
        <v>9412</v>
      </c>
      <c r="B4198" t="s">
        <v>9411</v>
      </c>
      <c r="C4198" t="s">
        <v>471</v>
      </c>
      <c r="E4198" t="s">
        <v>330</v>
      </c>
    </row>
    <row r="4199" spans="1:5" x14ac:dyDescent="0.25">
      <c r="A4199" t="s">
        <v>9414</v>
      </c>
      <c r="B4199" t="s">
        <v>9413</v>
      </c>
      <c r="C4199" t="s">
        <v>2285</v>
      </c>
      <c r="E4199" t="s">
        <v>330</v>
      </c>
    </row>
    <row r="4200" spans="1:5" x14ac:dyDescent="0.25">
      <c r="A4200" t="s">
        <v>9416</v>
      </c>
      <c r="B4200" t="s">
        <v>9415</v>
      </c>
      <c r="C4200" t="s">
        <v>333</v>
      </c>
      <c r="E4200" t="s">
        <v>330</v>
      </c>
    </row>
    <row r="4201" spans="1:5" x14ac:dyDescent="0.25">
      <c r="A4201" t="s">
        <v>9418</v>
      </c>
      <c r="B4201" t="s">
        <v>9417</v>
      </c>
      <c r="C4201" t="s">
        <v>333</v>
      </c>
      <c r="E4201" t="s">
        <v>330</v>
      </c>
    </row>
    <row r="4202" spans="1:5" x14ac:dyDescent="0.25">
      <c r="A4202" t="s">
        <v>9420</v>
      </c>
      <c r="B4202" t="s">
        <v>9419</v>
      </c>
      <c r="C4202" t="s">
        <v>9421</v>
      </c>
      <c r="E4202" t="s">
        <v>330</v>
      </c>
    </row>
    <row r="4203" spans="1:5" x14ac:dyDescent="0.25">
      <c r="A4203" t="s">
        <v>9423</v>
      </c>
      <c r="B4203" t="s">
        <v>9422</v>
      </c>
      <c r="C4203" t="s">
        <v>3085</v>
      </c>
      <c r="E4203" t="s">
        <v>330</v>
      </c>
    </row>
    <row r="4204" spans="1:5" x14ac:dyDescent="0.25">
      <c r="A4204" t="s">
        <v>9425</v>
      </c>
      <c r="B4204" t="s">
        <v>9424</v>
      </c>
      <c r="C4204" t="s">
        <v>329</v>
      </c>
      <c r="E4204" t="s">
        <v>330</v>
      </c>
    </row>
    <row r="4205" spans="1:5" x14ac:dyDescent="0.25">
      <c r="A4205" t="s">
        <v>9427</v>
      </c>
      <c r="B4205" t="s">
        <v>9426</v>
      </c>
      <c r="C4205" t="s">
        <v>805</v>
      </c>
      <c r="E4205" t="s">
        <v>330</v>
      </c>
    </row>
    <row r="4206" spans="1:5" x14ac:dyDescent="0.25">
      <c r="A4206" t="s">
        <v>9429</v>
      </c>
      <c r="B4206" t="s">
        <v>9428</v>
      </c>
      <c r="C4206" t="s">
        <v>805</v>
      </c>
      <c r="E4206" t="s">
        <v>330</v>
      </c>
    </row>
    <row r="4207" spans="1:5" x14ac:dyDescent="0.25">
      <c r="A4207" t="s">
        <v>9431</v>
      </c>
      <c r="B4207" t="s">
        <v>9430</v>
      </c>
      <c r="C4207" t="s">
        <v>1020</v>
      </c>
      <c r="E4207" t="s">
        <v>330</v>
      </c>
    </row>
    <row r="4208" spans="1:5" x14ac:dyDescent="0.25">
      <c r="A4208" t="s">
        <v>9433</v>
      </c>
      <c r="B4208" t="s">
        <v>9432</v>
      </c>
      <c r="C4208" t="s">
        <v>9434</v>
      </c>
      <c r="E4208" t="s">
        <v>330</v>
      </c>
    </row>
    <row r="4209" spans="1:5" x14ac:dyDescent="0.25">
      <c r="A4209" t="s">
        <v>9436</v>
      </c>
      <c r="B4209" t="s">
        <v>9435</v>
      </c>
      <c r="C4209" t="s">
        <v>1250</v>
      </c>
      <c r="E4209" t="s">
        <v>330</v>
      </c>
    </row>
    <row r="4210" spans="1:5" x14ac:dyDescent="0.25">
      <c r="A4210" t="s">
        <v>9438</v>
      </c>
      <c r="B4210" t="s">
        <v>9437</v>
      </c>
      <c r="C4210" t="s">
        <v>9439</v>
      </c>
      <c r="E4210" t="s">
        <v>330</v>
      </c>
    </row>
    <row r="4211" spans="1:5" x14ac:dyDescent="0.25">
      <c r="A4211" t="s">
        <v>9441</v>
      </c>
      <c r="B4211" t="s">
        <v>9440</v>
      </c>
      <c r="C4211" t="s">
        <v>3290</v>
      </c>
      <c r="E4211" t="s">
        <v>330</v>
      </c>
    </row>
    <row r="4212" spans="1:5" x14ac:dyDescent="0.25">
      <c r="A4212" t="s">
        <v>9443</v>
      </c>
      <c r="B4212" t="s">
        <v>9442</v>
      </c>
      <c r="C4212" t="s">
        <v>623</v>
      </c>
      <c r="E4212" t="s">
        <v>330</v>
      </c>
    </row>
    <row r="4213" spans="1:5" x14ac:dyDescent="0.25">
      <c r="A4213" t="s">
        <v>9445</v>
      </c>
      <c r="B4213" t="s">
        <v>9444</v>
      </c>
      <c r="C4213" t="s">
        <v>453</v>
      </c>
      <c r="E4213" t="s">
        <v>330</v>
      </c>
    </row>
    <row r="4214" spans="1:5" x14ac:dyDescent="0.25">
      <c r="A4214" t="s">
        <v>9447</v>
      </c>
      <c r="B4214" t="s">
        <v>9446</v>
      </c>
      <c r="C4214" t="s">
        <v>521</v>
      </c>
      <c r="E4214" t="s">
        <v>330</v>
      </c>
    </row>
    <row r="4215" spans="1:5" x14ac:dyDescent="0.25">
      <c r="A4215" t="s">
        <v>9449</v>
      </c>
      <c r="B4215" t="s">
        <v>9448</v>
      </c>
      <c r="C4215" t="s">
        <v>427</v>
      </c>
      <c r="E4215" t="s">
        <v>330</v>
      </c>
    </row>
    <row r="4216" spans="1:5" x14ac:dyDescent="0.25">
      <c r="A4216" t="s">
        <v>9451</v>
      </c>
      <c r="B4216" t="s">
        <v>9450</v>
      </c>
      <c r="C4216" t="s">
        <v>1506</v>
      </c>
      <c r="E4216" t="s">
        <v>330</v>
      </c>
    </row>
    <row r="4217" spans="1:5" x14ac:dyDescent="0.25">
      <c r="A4217" t="s">
        <v>9453</v>
      </c>
      <c r="B4217" t="s">
        <v>9452</v>
      </c>
      <c r="C4217" t="s">
        <v>534</v>
      </c>
      <c r="E4217" t="s">
        <v>330</v>
      </c>
    </row>
    <row r="4218" spans="1:5" x14ac:dyDescent="0.25">
      <c r="A4218" t="s">
        <v>9455</v>
      </c>
      <c r="B4218" t="s">
        <v>9454</v>
      </c>
      <c r="C4218" t="s">
        <v>2225</v>
      </c>
      <c r="E4218" t="s">
        <v>330</v>
      </c>
    </row>
    <row r="4219" spans="1:5" x14ac:dyDescent="0.25">
      <c r="A4219" t="s">
        <v>9457</v>
      </c>
      <c r="B4219" t="s">
        <v>9456</v>
      </c>
      <c r="C4219" t="s">
        <v>540</v>
      </c>
      <c r="E4219" t="s">
        <v>330</v>
      </c>
    </row>
    <row r="4220" spans="1:5" x14ac:dyDescent="0.25">
      <c r="A4220" t="s">
        <v>9459</v>
      </c>
      <c r="B4220" t="s">
        <v>9458</v>
      </c>
      <c r="C4220" t="s">
        <v>4133</v>
      </c>
      <c r="E4220" t="s">
        <v>330</v>
      </c>
    </row>
    <row r="4221" spans="1:5" x14ac:dyDescent="0.25">
      <c r="A4221" t="s">
        <v>9461</v>
      </c>
      <c r="B4221" t="s">
        <v>9460</v>
      </c>
      <c r="C4221" t="s">
        <v>2744</v>
      </c>
      <c r="E4221" t="s">
        <v>330</v>
      </c>
    </row>
    <row r="4222" spans="1:5" x14ac:dyDescent="0.25">
      <c r="A4222" t="s">
        <v>9463</v>
      </c>
      <c r="B4222" t="s">
        <v>9462</v>
      </c>
      <c r="C4222" t="s">
        <v>494</v>
      </c>
      <c r="E4222" t="s">
        <v>330</v>
      </c>
    </row>
    <row r="4223" spans="1:5" x14ac:dyDescent="0.25">
      <c r="A4223" t="s">
        <v>9465</v>
      </c>
      <c r="B4223" t="s">
        <v>9464</v>
      </c>
      <c r="C4223" t="s">
        <v>540</v>
      </c>
      <c r="E4223" t="s">
        <v>330</v>
      </c>
    </row>
    <row r="4224" spans="1:5" x14ac:dyDescent="0.25">
      <c r="A4224" t="s">
        <v>9467</v>
      </c>
      <c r="B4224" t="s">
        <v>9466</v>
      </c>
      <c r="C4224" t="s">
        <v>5542</v>
      </c>
      <c r="E4224" t="s">
        <v>330</v>
      </c>
    </row>
    <row r="4225" spans="1:5" x14ac:dyDescent="0.25">
      <c r="A4225" t="s">
        <v>9469</v>
      </c>
      <c r="B4225" t="s">
        <v>9468</v>
      </c>
      <c r="C4225" t="s">
        <v>836</v>
      </c>
      <c r="E4225" t="s">
        <v>330</v>
      </c>
    </row>
    <row r="4226" spans="1:5" x14ac:dyDescent="0.25">
      <c r="A4226" t="s">
        <v>9471</v>
      </c>
      <c r="B4226" t="s">
        <v>9470</v>
      </c>
      <c r="C4226" t="s">
        <v>427</v>
      </c>
      <c r="D4226" t="s">
        <v>428</v>
      </c>
      <c r="E4226" t="s">
        <v>330</v>
      </c>
    </row>
    <row r="4227" spans="1:5" x14ac:dyDescent="0.25">
      <c r="A4227" t="s">
        <v>9473</v>
      </c>
      <c r="B4227" t="s">
        <v>9472</v>
      </c>
      <c r="C4227" t="s">
        <v>681</v>
      </c>
      <c r="E4227" t="s">
        <v>330</v>
      </c>
    </row>
    <row r="4228" spans="1:5" x14ac:dyDescent="0.25">
      <c r="A4228" t="s">
        <v>9475</v>
      </c>
      <c r="B4228" t="s">
        <v>9474</v>
      </c>
      <c r="C4228" t="s">
        <v>4148</v>
      </c>
      <c r="E4228" t="s">
        <v>330</v>
      </c>
    </row>
    <row r="4229" spans="1:5" x14ac:dyDescent="0.25">
      <c r="A4229" t="s">
        <v>9477</v>
      </c>
      <c r="B4229" t="s">
        <v>9476</v>
      </c>
      <c r="C4229" t="s">
        <v>9478</v>
      </c>
      <c r="E4229" t="s">
        <v>330</v>
      </c>
    </row>
    <row r="4230" spans="1:5" x14ac:dyDescent="0.25">
      <c r="A4230" t="s">
        <v>9480</v>
      </c>
      <c r="B4230" t="s">
        <v>9479</v>
      </c>
      <c r="C4230" t="s">
        <v>494</v>
      </c>
      <c r="E4230" t="s">
        <v>330</v>
      </c>
    </row>
    <row r="4231" spans="1:5" x14ac:dyDescent="0.25">
      <c r="A4231" t="s">
        <v>9482</v>
      </c>
      <c r="B4231" t="s">
        <v>9481</v>
      </c>
      <c r="C4231" t="s">
        <v>6097</v>
      </c>
      <c r="E4231" t="s">
        <v>330</v>
      </c>
    </row>
    <row r="4232" spans="1:5" x14ac:dyDescent="0.25">
      <c r="A4232" t="s">
        <v>9484</v>
      </c>
      <c r="B4232" t="s">
        <v>9483</v>
      </c>
      <c r="C4232" t="s">
        <v>447</v>
      </c>
      <c r="D4232" t="s">
        <v>428</v>
      </c>
      <c r="E4232" t="s">
        <v>330</v>
      </c>
    </row>
    <row r="4233" spans="1:5" x14ac:dyDescent="0.25">
      <c r="A4233" t="s">
        <v>9486</v>
      </c>
      <c r="B4233" t="s">
        <v>9485</v>
      </c>
      <c r="C4233" t="s">
        <v>3027</v>
      </c>
      <c r="E4233" t="s">
        <v>330</v>
      </c>
    </row>
    <row r="4234" spans="1:5" x14ac:dyDescent="0.25">
      <c r="A4234" t="s">
        <v>9488</v>
      </c>
      <c r="B4234" t="s">
        <v>9487</v>
      </c>
      <c r="C4234" t="s">
        <v>594</v>
      </c>
      <c r="E4234" t="s">
        <v>330</v>
      </c>
    </row>
    <row r="4235" spans="1:5" x14ac:dyDescent="0.25">
      <c r="A4235" t="s">
        <v>9490</v>
      </c>
      <c r="B4235" t="s">
        <v>9489</v>
      </c>
      <c r="C4235" t="s">
        <v>1988</v>
      </c>
      <c r="E4235" t="s">
        <v>330</v>
      </c>
    </row>
    <row r="4236" spans="1:5" x14ac:dyDescent="0.25">
      <c r="A4236" t="s">
        <v>9492</v>
      </c>
      <c r="B4236" t="s">
        <v>9491</v>
      </c>
      <c r="C4236" t="s">
        <v>333</v>
      </c>
      <c r="E4236" t="s">
        <v>330</v>
      </c>
    </row>
    <row r="4237" spans="1:5" x14ac:dyDescent="0.25">
      <c r="A4237" t="s">
        <v>9494</v>
      </c>
      <c r="B4237" t="s">
        <v>9493</v>
      </c>
      <c r="C4237" t="s">
        <v>329</v>
      </c>
      <c r="E4237" t="s">
        <v>330</v>
      </c>
    </row>
    <row r="4238" spans="1:5" x14ac:dyDescent="0.25">
      <c r="A4238" t="s">
        <v>9496</v>
      </c>
      <c r="B4238" t="s">
        <v>9495</v>
      </c>
      <c r="C4238" t="s">
        <v>346</v>
      </c>
      <c r="E4238" t="s">
        <v>330</v>
      </c>
    </row>
    <row r="4239" spans="1:5" x14ac:dyDescent="0.25">
      <c r="A4239" t="s">
        <v>9498</v>
      </c>
      <c r="B4239" t="s">
        <v>9497</v>
      </c>
      <c r="C4239" t="s">
        <v>346</v>
      </c>
      <c r="E4239" t="s">
        <v>330</v>
      </c>
    </row>
    <row r="4240" spans="1:5" x14ac:dyDescent="0.25">
      <c r="A4240" t="s">
        <v>9500</v>
      </c>
      <c r="B4240" t="s">
        <v>9499</v>
      </c>
      <c r="C4240" t="s">
        <v>422</v>
      </c>
      <c r="E4240" t="s">
        <v>330</v>
      </c>
    </row>
    <row r="4241" spans="1:5" x14ac:dyDescent="0.25">
      <c r="A4241" t="s">
        <v>9502</v>
      </c>
      <c r="B4241" t="s">
        <v>9501</v>
      </c>
      <c r="C4241" t="s">
        <v>333</v>
      </c>
      <c r="E4241" t="s">
        <v>330</v>
      </c>
    </row>
    <row r="4242" spans="1:5" x14ac:dyDescent="0.25">
      <c r="A4242" t="s">
        <v>9504</v>
      </c>
      <c r="B4242" t="s">
        <v>9503</v>
      </c>
      <c r="C4242" t="s">
        <v>540</v>
      </c>
      <c r="E4242" t="s">
        <v>330</v>
      </c>
    </row>
    <row r="4243" spans="1:5" x14ac:dyDescent="0.25">
      <c r="A4243" t="s">
        <v>9506</v>
      </c>
      <c r="B4243" t="s">
        <v>9505</v>
      </c>
      <c r="C4243" t="s">
        <v>407</v>
      </c>
      <c r="E4243" t="s">
        <v>330</v>
      </c>
    </row>
    <row r="4244" spans="1:5" x14ac:dyDescent="0.25">
      <c r="A4244" t="s">
        <v>9508</v>
      </c>
      <c r="B4244" t="s">
        <v>9507</v>
      </c>
      <c r="C4244" t="s">
        <v>1278</v>
      </c>
      <c r="E4244" t="s">
        <v>330</v>
      </c>
    </row>
    <row r="4245" spans="1:5" x14ac:dyDescent="0.25">
      <c r="A4245" t="s">
        <v>9510</v>
      </c>
      <c r="B4245" t="s">
        <v>9509</v>
      </c>
      <c r="C4245" t="s">
        <v>333</v>
      </c>
      <c r="E4245" t="s">
        <v>330</v>
      </c>
    </row>
    <row r="4246" spans="1:5" x14ac:dyDescent="0.25">
      <c r="A4246" t="s">
        <v>9512</v>
      </c>
      <c r="B4246" t="s">
        <v>9511</v>
      </c>
      <c r="C4246" t="s">
        <v>540</v>
      </c>
      <c r="E4246" t="s">
        <v>330</v>
      </c>
    </row>
    <row r="4247" spans="1:5" x14ac:dyDescent="0.25">
      <c r="A4247" t="s">
        <v>9514</v>
      </c>
      <c r="B4247" t="s">
        <v>9513</v>
      </c>
      <c r="C4247" t="s">
        <v>960</v>
      </c>
      <c r="E4247" t="s">
        <v>330</v>
      </c>
    </row>
    <row r="4248" spans="1:5" x14ac:dyDescent="0.25">
      <c r="A4248" t="s">
        <v>9516</v>
      </c>
      <c r="B4248" t="s">
        <v>9515</v>
      </c>
      <c r="C4248" t="s">
        <v>960</v>
      </c>
      <c r="E4248" t="s">
        <v>330</v>
      </c>
    </row>
    <row r="4249" spans="1:5" x14ac:dyDescent="0.25">
      <c r="A4249" t="s">
        <v>9518</v>
      </c>
      <c r="B4249" t="s">
        <v>9517</v>
      </c>
      <c r="C4249" t="s">
        <v>960</v>
      </c>
      <c r="E4249" t="s">
        <v>330</v>
      </c>
    </row>
    <row r="4250" spans="1:5" x14ac:dyDescent="0.25">
      <c r="A4250" t="s">
        <v>9520</v>
      </c>
      <c r="B4250" t="s">
        <v>9519</v>
      </c>
      <c r="C4250" t="s">
        <v>461</v>
      </c>
      <c r="E4250" t="s">
        <v>330</v>
      </c>
    </row>
    <row r="4251" spans="1:5" x14ac:dyDescent="0.25">
      <c r="A4251" t="s">
        <v>9522</v>
      </c>
      <c r="B4251" t="s">
        <v>9521</v>
      </c>
      <c r="C4251" t="s">
        <v>581</v>
      </c>
      <c r="E4251" t="s">
        <v>330</v>
      </c>
    </row>
    <row r="4252" spans="1:5" x14ac:dyDescent="0.25">
      <c r="A4252" t="s">
        <v>9524</v>
      </c>
      <c r="B4252" t="s">
        <v>9523</v>
      </c>
      <c r="C4252" t="s">
        <v>333</v>
      </c>
      <c r="E4252" t="s">
        <v>330</v>
      </c>
    </row>
    <row r="4253" spans="1:5" x14ac:dyDescent="0.25">
      <c r="A4253" t="s">
        <v>9526</v>
      </c>
      <c r="B4253" t="s">
        <v>9525</v>
      </c>
      <c r="C4253" t="s">
        <v>521</v>
      </c>
      <c r="E4253" t="s">
        <v>330</v>
      </c>
    </row>
    <row r="4254" spans="1:5" x14ac:dyDescent="0.25">
      <c r="A4254" t="s">
        <v>9528</v>
      </c>
      <c r="B4254" t="s">
        <v>9527</v>
      </c>
      <c r="C4254" t="s">
        <v>471</v>
      </c>
      <c r="E4254" t="s">
        <v>330</v>
      </c>
    </row>
    <row r="4255" spans="1:5" x14ac:dyDescent="0.25">
      <c r="A4255" t="s">
        <v>9530</v>
      </c>
      <c r="B4255" t="s">
        <v>9529</v>
      </c>
      <c r="C4255" t="s">
        <v>521</v>
      </c>
      <c r="E4255" t="s">
        <v>330</v>
      </c>
    </row>
    <row r="4256" spans="1:5" x14ac:dyDescent="0.25">
      <c r="A4256" t="s">
        <v>9532</v>
      </c>
      <c r="B4256" t="s">
        <v>9531</v>
      </c>
      <c r="C4256" t="s">
        <v>521</v>
      </c>
      <c r="E4256" t="s">
        <v>330</v>
      </c>
    </row>
    <row r="4257" spans="1:5" x14ac:dyDescent="0.25">
      <c r="A4257" t="s">
        <v>9534</v>
      </c>
      <c r="B4257" t="s">
        <v>9533</v>
      </c>
      <c r="C4257" t="s">
        <v>491</v>
      </c>
      <c r="E4257" t="s">
        <v>330</v>
      </c>
    </row>
    <row r="4258" spans="1:5" x14ac:dyDescent="0.25">
      <c r="A4258" t="s">
        <v>9536</v>
      </c>
      <c r="B4258" t="s">
        <v>9535</v>
      </c>
      <c r="C4258" t="s">
        <v>333</v>
      </c>
      <c r="E4258" t="s">
        <v>330</v>
      </c>
    </row>
    <row r="4259" spans="1:5" x14ac:dyDescent="0.25">
      <c r="A4259" t="s">
        <v>9538</v>
      </c>
      <c r="B4259" t="s">
        <v>9537</v>
      </c>
      <c r="C4259" t="s">
        <v>333</v>
      </c>
      <c r="E4259" t="s">
        <v>330</v>
      </c>
    </row>
    <row r="4260" spans="1:5" x14ac:dyDescent="0.25">
      <c r="A4260" t="s">
        <v>9540</v>
      </c>
      <c r="B4260" t="s">
        <v>9539</v>
      </c>
      <c r="C4260" t="s">
        <v>333</v>
      </c>
      <c r="E4260" t="s">
        <v>330</v>
      </c>
    </row>
    <row r="4261" spans="1:5" x14ac:dyDescent="0.25">
      <c r="A4261" t="s">
        <v>9542</v>
      </c>
      <c r="B4261" t="s">
        <v>9541</v>
      </c>
      <c r="C4261" t="s">
        <v>407</v>
      </c>
      <c r="E4261" t="s">
        <v>330</v>
      </c>
    </row>
    <row r="4262" spans="1:5" x14ac:dyDescent="0.25">
      <c r="A4262" t="s">
        <v>9544</v>
      </c>
      <c r="B4262" t="s">
        <v>9543</v>
      </c>
      <c r="C4262" t="s">
        <v>329</v>
      </c>
      <c r="E4262" t="s">
        <v>330</v>
      </c>
    </row>
    <row r="4263" spans="1:5" x14ac:dyDescent="0.25">
      <c r="A4263" t="s">
        <v>9546</v>
      </c>
      <c r="B4263" t="s">
        <v>9545</v>
      </c>
      <c r="C4263" t="s">
        <v>540</v>
      </c>
      <c r="E4263" t="s">
        <v>330</v>
      </c>
    </row>
    <row r="4264" spans="1:5" x14ac:dyDescent="0.25">
      <c r="A4264" t="s">
        <v>9548</v>
      </c>
      <c r="B4264" t="s">
        <v>9547</v>
      </c>
      <c r="C4264" t="s">
        <v>329</v>
      </c>
      <c r="E4264" t="s">
        <v>330</v>
      </c>
    </row>
    <row r="4265" spans="1:5" x14ac:dyDescent="0.25">
      <c r="A4265" t="s">
        <v>9550</v>
      </c>
      <c r="B4265" t="s">
        <v>9549</v>
      </c>
      <c r="C4265" t="s">
        <v>407</v>
      </c>
      <c r="E4265" t="s">
        <v>330</v>
      </c>
    </row>
    <row r="4266" spans="1:5" x14ac:dyDescent="0.25">
      <c r="A4266" t="s">
        <v>9552</v>
      </c>
      <c r="B4266" t="s">
        <v>9551</v>
      </c>
      <c r="C4266" t="s">
        <v>2225</v>
      </c>
      <c r="E4266" t="s">
        <v>330</v>
      </c>
    </row>
    <row r="4267" spans="1:5" x14ac:dyDescent="0.25">
      <c r="A4267" t="s">
        <v>9554</v>
      </c>
      <c r="B4267" t="s">
        <v>9553</v>
      </c>
      <c r="C4267" t="s">
        <v>333</v>
      </c>
      <c r="D4267" t="s">
        <v>5657</v>
      </c>
      <c r="E4267" t="s">
        <v>330</v>
      </c>
    </row>
    <row r="4268" spans="1:5" x14ac:dyDescent="0.25">
      <c r="A4268" t="s">
        <v>9556</v>
      </c>
      <c r="B4268" t="s">
        <v>9555</v>
      </c>
      <c r="C4268" t="s">
        <v>540</v>
      </c>
      <c r="E4268" t="s">
        <v>330</v>
      </c>
    </row>
    <row r="4269" spans="1:5" x14ac:dyDescent="0.25">
      <c r="A4269" t="s">
        <v>9558</v>
      </c>
      <c r="B4269" t="s">
        <v>9557</v>
      </c>
      <c r="C4269" t="s">
        <v>1260</v>
      </c>
      <c r="E4269" t="s">
        <v>330</v>
      </c>
    </row>
    <row r="4270" spans="1:5" x14ac:dyDescent="0.25">
      <c r="A4270" t="s">
        <v>9560</v>
      </c>
      <c r="B4270" t="s">
        <v>9559</v>
      </c>
      <c r="C4270" t="s">
        <v>447</v>
      </c>
      <c r="D4270" t="s">
        <v>428</v>
      </c>
      <c r="E4270" t="s">
        <v>330</v>
      </c>
    </row>
    <row r="4271" spans="1:5" x14ac:dyDescent="0.25">
      <c r="A4271" t="s">
        <v>9562</v>
      </c>
      <c r="B4271" t="s">
        <v>9561</v>
      </c>
      <c r="C4271" t="s">
        <v>681</v>
      </c>
      <c r="E4271" t="s">
        <v>330</v>
      </c>
    </row>
    <row r="4272" spans="1:5" x14ac:dyDescent="0.25">
      <c r="A4272" t="s">
        <v>9564</v>
      </c>
      <c r="B4272" t="s">
        <v>9563</v>
      </c>
      <c r="C4272" t="s">
        <v>3614</v>
      </c>
      <c r="E4272" t="s">
        <v>330</v>
      </c>
    </row>
    <row r="4273" spans="1:5" x14ac:dyDescent="0.25">
      <c r="A4273" t="s">
        <v>9566</v>
      </c>
      <c r="B4273" t="s">
        <v>9565</v>
      </c>
      <c r="C4273" t="s">
        <v>1294</v>
      </c>
      <c r="E4273" t="s">
        <v>330</v>
      </c>
    </row>
    <row r="4274" spans="1:5" x14ac:dyDescent="0.25">
      <c r="A4274" t="s">
        <v>9568</v>
      </c>
      <c r="B4274" t="s">
        <v>9567</v>
      </c>
      <c r="C4274" t="s">
        <v>6298</v>
      </c>
      <c r="E4274" t="s">
        <v>330</v>
      </c>
    </row>
    <row r="4275" spans="1:5" x14ac:dyDescent="0.25">
      <c r="A4275" t="s">
        <v>9570</v>
      </c>
      <c r="B4275" t="s">
        <v>9569</v>
      </c>
      <c r="C4275" t="s">
        <v>333</v>
      </c>
      <c r="E4275" t="s">
        <v>330</v>
      </c>
    </row>
    <row r="4276" spans="1:5" x14ac:dyDescent="0.25">
      <c r="A4276" t="s">
        <v>9572</v>
      </c>
      <c r="B4276" t="s">
        <v>9571</v>
      </c>
      <c r="C4276" t="s">
        <v>329</v>
      </c>
      <c r="E4276" t="s">
        <v>330</v>
      </c>
    </row>
    <row r="4277" spans="1:5" x14ac:dyDescent="0.25">
      <c r="A4277" t="s">
        <v>9574</v>
      </c>
      <c r="B4277" t="s">
        <v>9573</v>
      </c>
      <c r="C4277" t="s">
        <v>540</v>
      </c>
      <c r="E4277" t="s">
        <v>330</v>
      </c>
    </row>
    <row r="4278" spans="1:5" x14ac:dyDescent="0.25">
      <c r="A4278" t="s">
        <v>9576</v>
      </c>
      <c r="B4278" t="s">
        <v>9575</v>
      </c>
      <c r="C4278" t="s">
        <v>5160</v>
      </c>
      <c r="E4278" t="s">
        <v>330</v>
      </c>
    </row>
    <row r="4279" spans="1:5" x14ac:dyDescent="0.25">
      <c r="A4279" t="s">
        <v>9578</v>
      </c>
      <c r="B4279" t="s">
        <v>9577</v>
      </c>
      <c r="C4279" t="s">
        <v>581</v>
      </c>
      <c r="E4279" t="s">
        <v>330</v>
      </c>
    </row>
    <row r="4280" spans="1:5" x14ac:dyDescent="0.25">
      <c r="A4280" t="s">
        <v>9580</v>
      </c>
      <c r="B4280" t="s">
        <v>9579</v>
      </c>
      <c r="C4280" t="s">
        <v>518</v>
      </c>
      <c r="E4280" t="s">
        <v>330</v>
      </c>
    </row>
    <row r="4281" spans="1:5" x14ac:dyDescent="0.25">
      <c r="A4281" t="s">
        <v>9582</v>
      </c>
      <c r="B4281" t="s">
        <v>9581</v>
      </c>
      <c r="C4281" t="s">
        <v>518</v>
      </c>
      <c r="E4281" t="s">
        <v>330</v>
      </c>
    </row>
    <row r="4282" spans="1:5" x14ac:dyDescent="0.25">
      <c r="A4282" t="s">
        <v>9584</v>
      </c>
      <c r="B4282" t="s">
        <v>9583</v>
      </c>
      <c r="C4282" t="s">
        <v>518</v>
      </c>
      <c r="E4282" t="s">
        <v>330</v>
      </c>
    </row>
    <row r="4283" spans="1:5" x14ac:dyDescent="0.25">
      <c r="A4283" t="s">
        <v>9586</v>
      </c>
      <c r="B4283" t="s">
        <v>9585</v>
      </c>
      <c r="C4283" t="s">
        <v>518</v>
      </c>
      <c r="E4283" t="s">
        <v>330</v>
      </c>
    </row>
    <row r="4284" spans="1:5" x14ac:dyDescent="0.25">
      <c r="A4284" t="s">
        <v>9588</v>
      </c>
      <c r="B4284" t="s">
        <v>9587</v>
      </c>
      <c r="C4284" t="s">
        <v>518</v>
      </c>
      <c r="E4284" t="s">
        <v>330</v>
      </c>
    </row>
    <row r="4285" spans="1:5" x14ac:dyDescent="0.25">
      <c r="A4285" t="s">
        <v>9590</v>
      </c>
      <c r="B4285" t="s">
        <v>9589</v>
      </c>
      <c r="C4285" t="s">
        <v>518</v>
      </c>
      <c r="E4285" t="s">
        <v>330</v>
      </c>
    </row>
    <row r="4286" spans="1:5" x14ac:dyDescent="0.25">
      <c r="A4286" t="s">
        <v>9592</v>
      </c>
      <c r="B4286" t="s">
        <v>9591</v>
      </c>
      <c r="C4286" t="s">
        <v>518</v>
      </c>
      <c r="E4286" t="s">
        <v>330</v>
      </c>
    </row>
    <row r="4287" spans="1:5" x14ac:dyDescent="0.25">
      <c r="A4287" t="s">
        <v>9594</v>
      </c>
      <c r="B4287" t="s">
        <v>9593</v>
      </c>
      <c r="C4287" t="s">
        <v>518</v>
      </c>
      <c r="E4287" t="s">
        <v>330</v>
      </c>
    </row>
    <row r="4288" spans="1:5" x14ac:dyDescent="0.25">
      <c r="A4288" t="s">
        <v>9596</v>
      </c>
      <c r="B4288" t="s">
        <v>9595</v>
      </c>
      <c r="C4288" t="s">
        <v>333</v>
      </c>
      <c r="E4288" t="s">
        <v>330</v>
      </c>
    </row>
    <row r="4289" spans="1:5" x14ac:dyDescent="0.25">
      <c r="A4289" t="s">
        <v>9598</v>
      </c>
      <c r="B4289" t="s">
        <v>9597</v>
      </c>
      <c r="C4289" t="s">
        <v>4873</v>
      </c>
      <c r="E4289" t="s">
        <v>330</v>
      </c>
    </row>
    <row r="4290" spans="1:5" x14ac:dyDescent="0.25">
      <c r="A4290" t="s">
        <v>9600</v>
      </c>
      <c r="B4290" t="s">
        <v>9599</v>
      </c>
      <c r="C4290" t="s">
        <v>417</v>
      </c>
      <c r="E4290" t="s">
        <v>330</v>
      </c>
    </row>
    <row r="4291" spans="1:5" x14ac:dyDescent="0.25">
      <c r="A4291" t="s">
        <v>9602</v>
      </c>
      <c r="B4291" t="s">
        <v>9601</v>
      </c>
      <c r="C4291" t="s">
        <v>494</v>
      </c>
      <c r="E4291" t="s">
        <v>330</v>
      </c>
    </row>
    <row r="4292" spans="1:5" x14ac:dyDescent="0.25">
      <c r="A4292" t="s">
        <v>9604</v>
      </c>
      <c r="B4292" t="s">
        <v>9603</v>
      </c>
      <c r="C4292" t="s">
        <v>1605</v>
      </c>
      <c r="E4292" t="s">
        <v>330</v>
      </c>
    </row>
    <row r="4293" spans="1:5" x14ac:dyDescent="0.25">
      <c r="A4293" t="s">
        <v>9606</v>
      </c>
      <c r="B4293" t="s">
        <v>9605</v>
      </c>
      <c r="C4293" t="s">
        <v>346</v>
      </c>
      <c r="E4293" t="s">
        <v>330</v>
      </c>
    </row>
    <row r="4294" spans="1:5" x14ac:dyDescent="0.25">
      <c r="A4294" t="s">
        <v>9608</v>
      </c>
      <c r="B4294" t="s">
        <v>9607</v>
      </c>
      <c r="C4294" t="s">
        <v>5506</v>
      </c>
      <c r="E4294" t="s">
        <v>330</v>
      </c>
    </row>
    <row r="4295" spans="1:5" x14ac:dyDescent="0.25">
      <c r="A4295" t="s">
        <v>9610</v>
      </c>
      <c r="B4295" t="s">
        <v>9609</v>
      </c>
      <c r="C4295" t="s">
        <v>333</v>
      </c>
      <c r="E4295" t="s">
        <v>330</v>
      </c>
    </row>
    <row r="4296" spans="1:5" x14ac:dyDescent="0.25">
      <c r="A4296" t="s">
        <v>9612</v>
      </c>
      <c r="B4296" t="s">
        <v>9611</v>
      </c>
      <c r="C4296" t="s">
        <v>9613</v>
      </c>
      <c r="E4296" t="s">
        <v>330</v>
      </c>
    </row>
    <row r="4297" spans="1:5" x14ac:dyDescent="0.25">
      <c r="A4297" t="s">
        <v>9615</v>
      </c>
      <c r="B4297" t="s">
        <v>9614</v>
      </c>
      <c r="C4297" t="s">
        <v>9616</v>
      </c>
      <c r="E4297" t="s">
        <v>330</v>
      </c>
    </row>
    <row r="4298" spans="1:5" x14ac:dyDescent="0.25">
      <c r="A4298" t="s">
        <v>9618</v>
      </c>
      <c r="B4298" t="s">
        <v>9617</v>
      </c>
      <c r="C4298" t="s">
        <v>9619</v>
      </c>
      <c r="D4298" t="s">
        <v>9620</v>
      </c>
      <c r="E4298" t="s">
        <v>330</v>
      </c>
    </row>
    <row r="4299" spans="1:5" x14ac:dyDescent="0.25">
      <c r="A4299" t="s">
        <v>9622</v>
      </c>
      <c r="B4299" t="s">
        <v>9621</v>
      </c>
      <c r="C4299" t="s">
        <v>2428</v>
      </c>
      <c r="E4299" t="s">
        <v>330</v>
      </c>
    </row>
    <row r="4300" spans="1:5" x14ac:dyDescent="0.25">
      <c r="A4300" t="s">
        <v>9624</v>
      </c>
      <c r="B4300" t="s">
        <v>9623</v>
      </c>
      <c r="C4300" t="s">
        <v>9625</v>
      </c>
      <c r="E4300" t="s">
        <v>330</v>
      </c>
    </row>
    <row r="4301" spans="1:5" x14ac:dyDescent="0.25">
      <c r="A4301" t="s">
        <v>9627</v>
      </c>
      <c r="B4301" t="s">
        <v>9626</v>
      </c>
      <c r="C4301" t="s">
        <v>333</v>
      </c>
      <c r="E4301" t="s">
        <v>330</v>
      </c>
    </row>
    <row r="4302" spans="1:5" x14ac:dyDescent="0.25">
      <c r="A4302" t="s">
        <v>9629</v>
      </c>
      <c r="B4302" t="s">
        <v>9628</v>
      </c>
      <c r="C4302" t="s">
        <v>333</v>
      </c>
      <c r="E4302" t="s">
        <v>330</v>
      </c>
    </row>
    <row r="4303" spans="1:5" x14ac:dyDescent="0.25">
      <c r="A4303" t="s">
        <v>9631</v>
      </c>
      <c r="B4303" t="s">
        <v>9630</v>
      </c>
      <c r="C4303" t="s">
        <v>1294</v>
      </c>
      <c r="D4303" t="s">
        <v>334</v>
      </c>
      <c r="E4303" t="s">
        <v>330</v>
      </c>
    </row>
    <row r="4304" spans="1:5" x14ac:dyDescent="0.25">
      <c r="A4304" t="s">
        <v>9633</v>
      </c>
      <c r="B4304" t="s">
        <v>9632</v>
      </c>
      <c r="C4304" t="s">
        <v>5208</v>
      </c>
      <c r="E4304" t="s">
        <v>330</v>
      </c>
    </row>
    <row r="4305" spans="1:5" x14ac:dyDescent="0.25">
      <c r="A4305" t="s">
        <v>9635</v>
      </c>
      <c r="B4305" t="s">
        <v>9634</v>
      </c>
      <c r="C4305" t="s">
        <v>839</v>
      </c>
      <c r="E4305" t="s">
        <v>330</v>
      </c>
    </row>
    <row r="4306" spans="1:5" x14ac:dyDescent="0.25">
      <c r="A4306" t="s">
        <v>9637</v>
      </c>
      <c r="B4306" t="s">
        <v>9636</v>
      </c>
      <c r="C4306" t="s">
        <v>4321</v>
      </c>
      <c r="E4306" t="s">
        <v>330</v>
      </c>
    </row>
    <row r="4307" spans="1:5" x14ac:dyDescent="0.25">
      <c r="A4307" t="s">
        <v>9639</v>
      </c>
      <c r="B4307" t="s">
        <v>9638</v>
      </c>
      <c r="C4307" t="s">
        <v>5311</v>
      </c>
      <c r="E4307" t="s">
        <v>330</v>
      </c>
    </row>
    <row r="4308" spans="1:5" x14ac:dyDescent="0.25">
      <c r="A4308" t="s">
        <v>9641</v>
      </c>
      <c r="B4308" t="s">
        <v>9640</v>
      </c>
      <c r="C4308" t="s">
        <v>1705</v>
      </c>
      <c r="E4308" t="s">
        <v>330</v>
      </c>
    </row>
    <row r="4309" spans="1:5" x14ac:dyDescent="0.25">
      <c r="A4309" t="s">
        <v>9643</v>
      </c>
      <c r="B4309" t="s">
        <v>9642</v>
      </c>
      <c r="C4309" t="s">
        <v>333</v>
      </c>
      <c r="E4309" t="s">
        <v>330</v>
      </c>
    </row>
    <row r="4310" spans="1:5" x14ac:dyDescent="0.25">
      <c r="A4310" t="s">
        <v>9645</v>
      </c>
      <c r="B4310" t="s">
        <v>9644</v>
      </c>
      <c r="C4310" t="s">
        <v>581</v>
      </c>
      <c r="D4310" t="s">
        <v>334</v>
      </c>
      <c r="E4310" t="s">
        <v>330</v>
      </c>
    </row>
    <row r="4311" spans="1:5" x14ac:dyDescent="0.25">
      <c r="A4311" t="s">
        <v>9647</v>
      </c>
      <c r="B4311" t="s">
        <v>9646</v>
      </c>
      <c r="C4311" t="s">
        <v>333</v>
      </c>
      <c r="E4311" t="s">
        <v>330</v>
      </c>
    </row>
    <row r="4312" spans="1:5" x14ac:dyDescent="0.25">
      <c r="A4312" t="s">
        <v>9649</v>
      </c>
      <c r="B4312" t="s">
        <v>9648</v>
      </c>
      <c r="C4312" t="s">
        <v>333</v>
      </c>
      <c r="E4312" t="s">
        <v>330</v>
      </c>
    </row>
    <row r="4313" spans="1:5" x14ac:dyDescent="0.25">
      <c r="A4313" t="s">
        <v>9651</v>
      </c>
      <c r="B4313" t="s">
        <v>9650</v>
      </c>
      <c r="C4313" t="s">
        <v>518</v>
      </c>
      <c r="E4313" t="s">
        <v>330</v>
      </c>
    </row>
    <row r="4314" spans="1:5" x14ac:dyDescent="0.25">
      <c r="A4314" t="s">
        <v>9653</v>
      </c>
      <c r="B4314" t="s">
        <v>9652</v>
      </c>
      <c r="C4314" t="s">
        <v>471</v>
      </c>
      <c r="E4314" t="s">
        <v>330</v>
      </c>
    </row>
    <row r="4315" spans="1:5" x14ac:dyDescent="0.25">
      <c r="A4315" t="s">
        <v>9655</v>
      </c>
      <c r="B4315" t="s">
        <v>9654</v>
      </c>
      <c r="C4315" t="s">
        <v>3161</v>
      </c>
      <c r="D4315" t="s">
        <v>5765</v>
      </c>
      <c r="E4315" t="s">
        <v>330</v>
      </c>
    </row>
    <row r="4316" spans="1:5" x14ac:dyDescent="0.25">
      <c r="A4316" t="s">
        <v>9657</v>
      </c>
      <c r="B4316" t="s">
        <v>9656</v>
      </c>
      <c r="C4316" t="s">
        <v>9090</v>
      </c>
      <c r="E4316" t="s">
        <v>330</v>
      </c>
    </row>
    <row r="4317" spans="1:5" x14ac:dyDescent="0.25">
      <c r="A4317" t="s">
        <v>9659</v>
      </c>
      <c r="B4317" t="s">
        <v>9658</v>
      </c>
      <c r="C4317" t="s">
        <v>9660</v>
      </c>
      <c r="E4317" t="s">
        <v>330</v>
      </c>
    </row>
    <row r="4318" spans="1:5" x14ac:dyDescent="0.25">
      <c r="A4318" t="s">
        <v>9662</v>
      </c>
      <c r="B4318" t="s">
        <v>9661</v>
      </c>
      <c r="C4318" t="s">
        <v>2285</v>
      </c>
      <c r="E4318" t="s">
        <v>330</v>
      </c>
    </row>
    <row r="4319" spans="1:5" x14ac:dyDescent="0.25">
      <c r="A4319" t="s">
        <v>9664</v>
      </c>
      <c r="B4319" t="s">
        <v>9663</v>
      </c>
      <c r="C4319" t="s">
        <v>1874</v>
      </c>
      <c r="E4319" t="s">
        <v>330</v>
      </c>
    </row>
    <row r="4320" spans="1:5" x14ac:dyDescent="0.25">
      <c r="A4320" t="s">
        <v>9666</v>
      </c>
      <c r="B4320" t="s">
        <v>9665</v>
      </c>
      <c r="C4320" t="s">
        <v>2846</v>
      </c>
      <c r="E4320" t="s">
        <v>330</v>
      </c>
    </row>
    <row r="4321" spans="1:5" x14ac:dyDescent="0.25">
      <c r="A4321" t="s">
        <v>9668</v>
      </c>
      <c r="B4321" t="s">
        <v>9667</v>
      </c>
      <c r="C4321" t="s">
        <v>1705</v>
      </c>
      <c r="E4321" t="s">
        <v>330</v>
      </c>
    </row>
    <row r="4322" spans="1:5" x14ac:dyDescent="0.25">
      <c r="A4322" t="s">
        <v>9670</v>
      </c>
      <c r="B4322" t="s">
        <v>9669</v>
      </c>
      <c r="C4322" t="s">
        <v>646</v>
      </c>
      <c r="D4322" t="s">
        <v>334</v>
      </c>
      <c r="E4322" t="s">
        <v>330</v>
      </c>
    </row>
    <row r="4323" spans="1:5" x14ac:dyDescent="0.25">
      <c r="A4323" t="s">
        <v>9672</v>
      </c>
      <c r="B4323" t="s">
        <v>9671</v>
      </c>
      <c r="C4323" t="s">
        <v>5374</v>
      </c>
      <c r="D4323" t="s">
        <v>446</v>
      </c>
      <c r="E4323" t="s">
        <v>330</v>
      </c>
    </row>
    <row r="4324" spans="1:5" x14ac:dyDescent="0.25">
      <c r="A4324" t="s">
        <v>9674</v>
      </c>
      <c r="B4324" t="s">
        <v>9673</v>
      </c>
      <c r="C4324" t="s">
        <v>9675</v>
      </c>
      <c r="E4324" t="s">
        <v>330</v>
      </c>
    </row>
    <row r="4325" spans="1:5" x14ac:dyDescent="0.25">
      <c r="A4325" t="s">
        <v>9677</v>
      </c>
      <c r="B4325" t="s">
        <v>9676</v>
      </c>
      <c r="C4325" t="s">
        <v>1895</v>
      </c>
      <c r="E4325" t="s">
        <v>330</v>
      </c>
    </row>
    <row r="4326" spans="1:5" x14ac:dyDescent="0.25">
      <c r="A4326" t="s">
        <v>9679</v>
      </c>
      <c r="B4326" t="s">
        <v>9678</v>
      </c>
      <c r="C4326" t="s">
        <v>1777</v>
      </c>
      <c r="E4326" t="s">
        <v>330</v>
      </c>
    </row>
    <row r="4327" spans="1:5" x14ac:dyDescent="0.25">
      <c r="A4327" t="s">
        <v>9681</v>
      </c>
      <c r="B4327" t="s">
        <v>9680</v>
      </c>
      <c r="C4327" t="s">
        <v>461</v>
      </c>
      <c r="E4327" t="s">
        <v>330</v>
      </c>
    </row>
    <row r="4328" spans="1:5" x14ac:dyDescent="0.25">
      <c r="A4328" t="s">
        <v>9683</v>
      </c>
      <c r="B4328" t="s">
        <v>9682</v>
      </c>
      <c r="C4328" t="s">
        <v>8254</v>
      </c>
      <c r="E4328" t="s">
        <v>330</v>
      </c>
    </row>
    <row r="4329" spans="1:5" x14ac:dyDescent="0.25">
      <c r="A4329" t="s">
        <v>9685</v>
      </c>
      <c r="B4329" t="s">
        <v>9684</v>
      </c>
      <c r="C4329" t="s">
        <v>1777</v>
      </c>
      <c r="E4329" t="s">
        <v>330</v>
      </c>
    </row>
    <row r="4330" spans="1:5" x14ac:dyDescent="0.25">
      <c r="A4330" t="s">
        <v>9687</v>
      </c>
      <c r="B4330" t="s">
        <v>9686</v>
      </c>
      <c r="C4330" t="s">
        <v>5764</v>
      </c>
      <c r="E4330" t="s">
        <v>330</v>
      </c>
    </row>
    <row r="4331" spans="1:5" x14ac:dyDescent="0.25">
      <c r="A4331" t="s">
        <v>9689</v>
      </c>
      <c r="B4331" t="s">
        <v>9688</v>
      </c>
      <c r="C4331" t="s">
        <v>1542</v>
      </c>
      <c r="E4331" t="s">
        <v>330</v>
      </c>
    </row>
    <row r="4332" spans="1:5" x14ac:dyDescent="0.25">
      <c r="A4332" t="s">
        <v>9691</v>
      </c>
      <c r="B4332" t="s">
        <v>9690</v>
      </c>
      <c r="C4332" t="s">
        <v>1542</v>
      </c>
      <c r="D4332" t="s">
        <v>334</v>
      </c>
      <c r="E4332" t="s">
        <v>330</v>
      </c>
    </row>
    <row r="4333" spans="1:5" x14ac:dyDescent="0.25">
      <c r="A4333" t="s">
        <v>9693</v>
      </c>
      <c r="B4333" t="s">
        <v>9692</v>
      </c>
      <c r="C4333" t="s">
        <v>1542</v>
      </c>
      <c r="E4333" t="s">
        <v>330</v>
      </c>
    </row>
    <row r="4334" spans="1:5" x14ac:dyDescent="0.25">
      <c r="A4334" t="s">
        <v>9695</v>
      </c>
      <c r="B4334" t="s">
        <v>9694</v>
      </c>
      <c r="C4334" t="s">
        <v>1542</v>
      </c>
      <c r="E4334" t="s">
        <v>330</v>
      </c>
    </row>
    <row r="4335" spans="1:5" x14ac:dyDescent="0.25">
      <c r="A4335" t="s">
        <v>9697</v>
      </c>
      <c r="B4335" t="s">
        <v>9696</v>
      </c>
      <c r="C4335" t="s">
        <v>3599</v>
      </c>
      <c r="E4335" t="s">
        <v>330</v>
      </c>
    </row>
    <row r="4336" spans="1:5" x14ac:dyDescent="0.25">
      <c r="A4336" t="s">
        <v>9699</v>
      </c>
      <c r="B4336" t="s">
        <v>9698</v>
      </c>
      <c r="C4336" t="s">
        <v>471</v>
      </c>
      <c r="E4336" t="s">
        <v>330</v>
      </c>
    </row>
    <row r="4337" spans="1:5" x14ac:dyDescent="0.25">
      <c r="A4337" t="s">
        <v>9701</v>
      </c>
      <c r="B4337" t="s">
        <v>9700</v>
      </c>
      <c r="C4337" t="s">
        <v>1671</v>
      </c>
      <c r="E4337" t="s">
        <v>330</v>
      </c>
    </row>
    <row r="4338" spans="1:5" x14ac:dyDescent="0.25">
      <c r="A4338" t="s">
        <v>9703</v>
      </c>
      <c r="B4338" t="s">
        <v>9702</v>
      </c>
      <c r="C4338" t="s">
        <v>471</v>
      </c>
      <c r="E4338" t="s">
        <v>330</v>
      </c>
    </row>
    <row r="4339" spans="1:5" x14ac:dyDescent="0.25">
      <c r="A4339" t="s">
        <v>9705</v>
      </c>
      <c r="B4339" t="s">
        <v>9704</v>
      </c>
      <c r="C4339" t="s">
        <v>9619</v>
      </c>
      <c r="E4339" t="s">
        <v>330</v>
      </c>
    </row>
    <row r="4340" spans="1:5" x14ac:dyDescent="0.25">
      <c r="A4340" t="s">
        <v>9707</v>
      </c>
      <c r="B4340" t="s">
        <v>9706</v>
      </c>
      <c r="C4340" t="s">
        <v>1073</v>
      </c>
      <c r="E4340" t="s">
        <v>330</v>
      </c>
    </row>
    <row r="4341" spans="1:5" x14ac:dyDescent="0.25">
      <c r="A4341" t="s">
        <v>9709</v>
      </c>
      <c r="B4341" t="s">
        <v>9708</v>
      </c>
      <c r="C4341" t="s">
        <v>1092</v>
      </c>
      <c r="E4341" t="s">
        <v>330</v>
      </c>
    </row>
    <row r="4342" spans="1:5" x14ac:dyDescent="0.25">
      <c r="A4342" t="s">
        <v>9711</v>
      </c>
      <c r="B4342" t="s">
        <v>9710</v>
      </c>
      <c r="C4342" t="s">
        <v>526</v>
      </c>
      <c r="E4342" t="s">
        <v>330</v>
      </c>
    </row>
    <row r="4343" spans="1:5" x14ac:dyDescent="0.25">
      <c r="A4343" t="s">
        <v>9713</v>
      </c>
      <c r="B4343" t="s">
        <v>9712</v>
      </c>
      <c r="C4343" t="s">
        <v>526</v>
      </c>
      <c r="E4343" t="s">
        <v>330</v>
      </c>
    </row>
    <row r="4344" spans="1:5" x14ac:dyDescent="0.25">
      <c r="A4344" t="s">
        <v>9715</v>
      </c>
      <c r="B4344" t="s">
        <v>9714</v>
      </c>
      <c r="C4344" t="s">
        <v>526</v>
      </c>
      <c r="E4344" t="s">
        <v>330</v>
      </c>
    </row>
    <row r="4345" spans="1:5" x14ac:dyDescent="0.25">
      <c r="A4345" t="s">
        <v>9717</v>
      </c>
      <c r="B4345" t="s">
        <v>9716</v>
      </c>
      <c r="C4345" t="s">
        <v>526</v>
      </c>
      <c r="E4345" t="s">
        <v>330</v>
      </c>
    </row>
    <row r="4346" spans="1:5" x14ac:dyDescent="0.25">
      <c r="A4346" t="s">
        <v>9719</v>
      </c>
      <c r="B4346" t="s">
        <v>9718</v>
      </c>
      <c r="C4346" t="s">
        <v>526</v>
      </c>
      <c r="E4346" t="s">
        <v>330</v>
      </c>
    </row>
    <row r="4347" spans="1:5" x14ac:dyDescent="0.25">
      <c r="A4347" t="s">
        <v>9721</v>
      </c>
      <c r="B4347" t="s">
        <v>9720</v>
      </c>
      <c r="C4347" t="s">
        <v>526</v>
      </c>
      <c r="E4347" t="s">
        <v>330</v>
      </c>
    </row>
    <row r="4348" spans="1:5" x14ac:dyDescent="0.25">
      <c r="A4348" t="s">
        <v>9723</v>
      </c>
      <c r="B4348" t="s">
        <v>9722</v>
      </c>
      <c r="C4348" t="s">
        <v>526</v>
      </c>
      <c r="E4348" t="s">
        <v>330</v>
      </c>
    </row>
    <row r="4349" spans="1:5" x14ac:dyDescent="0.25">
      <c r="A4349" t="s">
        <v>9725</v>
      </c>
      <c r="B4349" t="s">
        <v>9724</v>
      </c>
      <c r="C4349" t="s">
        <v>526</v>
      </c>
      <c r="E4349" t="s">
        <v>330</v>
      </c>
    </row>
    <row r="4350" spans="1:5" x14ac:dyDescent="0.25">
      <c r="A4350" t="s">
        <v>9727</v>
      </c>
      <c r="B4350" t="s">
        <v>9726</v>
      </c>
      <c r="C4350" t="s">
        <v>494</v>
      </c>
      <c r="E4350" t="s">
        <v>330</v>
      </c>
    </row>
    <row r="4351" spans="1:5" x14ac:dyDescent="0.25">
      <c r="A4351" t="s">
        <v>9729</v>
      </c>
      <c r="B4351" t="s">
        <v>9728</v>
      </c>
      <c r="C4351" t="s">
        <v>4138</v>
      </c>
      <c r="E4351" t="s">
        <v>330</v>
      </c>
    </row>
    <row r="4352" spans="1:5" x14ac:dyDescent="0.25">
      <c r="A4352" t="s">
        <v>9731</v>
      </c>
      <c r="B4352" t="s">
        <v>9730</v>
      </c>
      <c r="C4352" t="s">
        <v>5215</v>
      </c>
      <c r="E4352" t="s">
        <v>330</v>
      </c>
    </row>
    <row r="4353" spans="1:5" x14ac:dyDescent="0.25">
      <c r="A4353" t="s">
        <v>9733</v>
      </c>
      <c r="B4353" t="s">
        <v>9732</v>
      </c>
      <c r="C4353" t="s">
        <v>471</v>
      </c>
      <c r="E4353" t="s">
        <v>330</v>
      </c>
    </row>
    <row r="4354" spans="1:5" x14ac:dyDescent="0.25">
      <c r="A4354" t="s">
        <v>9735</v>
      </c>
      <c r="B4354" t="s">
        <v>9734</v>
      </c>
      <c r="C4354" t="s">
        <v>9736</v>
      </c>
      <c r="E4354" t="s">
        <v>330</v>
      </c>
    </row>
    <row r="4355" spans="1:5" x14ac:dyDescent="0.25">
      <c r="A4355" t="s">
        <v>9738</v>
      </c>
      <c r="B4355" t="s">
        <v>9737</v>
      </c>
      <c r="C4355" t="s">
        <v>471</v>
      </c>
      <c r="E4355" t="s">
        <v>330</v>
      </c>
    </row>
    <row r="4356" spans="1:5" x14ac:dyDescent="0.25">
      <c r="A4356" t="s">
        <v>9740</v>
      </c>
      <c r="B4356" t="s">
        <v>9739</v>
      </c>
      <c r="C4356" t="s">
        <v>6187</v>
      </c>
      <c r="E4356" t="s">
        <v>330</v>
      </c>
    </row>
    <row r="4357" spans="1:5" x14ac:dyDescent="0.25">
      <c r="A4357" t="s">
        <v>9742</v>
      </c>
      <c r="B4357" t="s">
        <v>9741</v>
      </c>
      <c r="C4357" t="s">
        <v>9743</v>
      </c>
      <c r="E4357" t="s">
        <v>330</v>
      </c>
    </row>
    <row r="4358" spans="1:5" x14ac:dyDescent="0.25">
      <c r="A4358" t="s">
        <v>9745</v>
      </c>
      <c r="B4358" t="s">
        <v>9744</v>
      </c>
      <c r="C4358" t="s">
        <v>471</v>
      </c>
      <c r="E4358" t="s">
        <v>330</v>
      </c>
    </row>
    <row r="4359" spans="1:5" x14ac:dyDescent="0.25">
      <c r="A4359" t="s">
        <v>9747</v>
      </c>
      <c r="B4359" t="s">
        <v>9746</v>
      </c>
      <c r="C4359" t="s">
        <v>646</v>
      </c>
      <c r="E4359" t="s">
        <v>330</v>
      </c>
    </row>
    <row r="4360" spans="1:5" x14ac:dyDescent="0.25">
      <c r="A4360" t="s">
        <v>9749</v>
      </c>
      <c r="B4360" t="s">
        <v>9748</v>
      </c>
      <c r="C4360" t="s">
        <v>5503</v>
      </c>
      <c r="E4360" t="s">
        <v>330</v>
      </c>
    </row>
    <row r="4361" spans="1:5" x14ac:dyDescent="0.25">
      <c r="A4361" t="s">
        <v>89</v>
      </c>
      <c r="B4361" t="s">
        <v>9750</v>
      </c>
      <c r="C4361" t="s">
        <v>471</v>
      </c>
      <c r="E4361" t="s">
        <v>330</v>
      </c>
    </row>
    <row r="4362" spans="1:5" x14ac:dyDescent="0.25">
      <c r="A4362" t="s">
        <v>9752</v>
      </c>
      <c r="B4362" t="s">
        <v>9751</v>
      </c>
      <c r="C4362" t="s">
        <v>1763</v>
      </c>
      <c r="E4362" t="s">
        <v>330</v>
      </c>
    </row>
    <row r="4363" spans="1:5" x14ac:dyDescent="0.25">
      <c r="A4363" t="s">
        <v>9754</v>
      </c>
      <c r="B4363" t="s">
        <v>9753</v>
      </c>
      <c r="C4363" t="s">
        <v>385</v>
      </c>
      <c r="E4363" t="s">
        <v>330</v>
      </c>
    </row>
    <row r="4364" spans="1:5" x14ac:dyDescent="0.25">
      <c r="A4364" t="s">
        <v>9756</v>
      </c>
      <c r="B4364" t="s">
        <v>9755</v>
      </c>
      <c r="C4364" t="s">
        <v>333</v>
      </c>
      <c r="E4364" t="s">
        <v>330</v>
      </c>
    </row>
    <row r="4365" spans="1:5" x14ac:dyDescent="0.25">
      <c r="A4365" t="s">
        <v>9758</v>
      </c>
      <c r="B4365" t="s">
        <v>9757</v>
      </c>
      <c r="C4365" t="s">
        <v>333</v>
      </c>
      <c r="E4365" t="s">
        <v>330</v>
      </c>
    </row>
    <row r="4366" spans="1:5" x14ac:dyDescent="0.25">
      <c r="A4366" t="s">
        <v>9760</v>
      </c>
      <c r="B4366" t="s">
        <v>9759</v>
      </c>
      <c r="C4366" t="s">
        <v>3085</v>
      </c>
      <c r="E4366" t="s">
        <v>330</v>
      </c>
    </row>
    <row r="4367" spans="1:5" x14ac:dyDescent="0.25">
      <c r="A4367" t="s">
        <v>9762</v>
      </c>
      <c r="B4367" t="s">
        <v>9761</v>
      </c>
      <c r="C4367" t="s">
        <v>1073</v>
      </c>
      <c r="E4367" t="s">
        <v>330</v>
      </c>
    </row>
    <row r="4368" spans="1:5" x14ac:dyDescent="0.25">
      <c r="A4368" t="s">
        <v>9764</v>
      </c>
      <c r="B4368" t="s">
        <v>9763</v>
      </c>
      <c r="C4368" t="s">
        <v>329</v>
      </c>
      <c r="E4368" t="s">
        <v>330</v>
      </c>
    </row>
    <row r="4369" spans="1:5" x14ac:dyDescent="0.25">
      <c r="A4369" t="s">
        <v>9766</v>
      </c>
      <c r="B4369" t="s">
        <v>9765</v>
      </c>
      <c r="C4369" t="s">
        <v>2846</v>
      </c>
      <c r="E4369" t="s">
        <v>330</v>
      </c>
    </row>
    <row r="4370" spans="1:5" x14ac:dyDescent="0.25">
      <c r="A4370" t="s">
        <v>9768</v>
      </c>
      <c r="B4370" t="s">
        <v>9767</v>
      </c>
      <c r="C4370" t="s">
        <v>518</v>
      </c>
      <c r="E4370" t="s">
        <v>330</v>
      </c>
    </row>
    <row r="4371" spans="1:5" x14ac:dyDescent="0.25">
      <c r="A4371" t="s">
        <v>9770</v>
      </c>
      <c r="B4371" t="s">
        <v>9769</v>
      </c>
      <c r="C4371" t="s">
        <v>518</v>
      </c>
      <c r="E4371" t="s">
        <v>330</v>
      </c>
    </row>
    <row r="4372" spans="1:5" x14ac:dyDescent="0.25">
      <c r="A4372" t="s">
        <v>9772</v>
      </c>
      <c r="B4372" t="s">
        <v>9771</v>
      </c>
      <c r="C4372" t="s">
        <v>518</v>
      </c>
      <c r="D4372" t="s">
        <v>334</v>
      </c>
      <c r="E4372" t="s">
        <v>330</v>
      </c>
    </row>
    <row r="4373" spans="1:5" x14ac:dyDescent="0.25">
      <c r="A4373" t="s">
        <v>9774</v>
      </c>
      <c r="B4373" t="s">
        <v>9773</v>
      </c>
      <c r="C4373" t="s">
        <v>518</v>
      </c>
      <c r="E4373" t="s">
        <v>330</v>
      </c>
    </row>
    <row r="4374" spans="1:5" x14ac:dyDescent="0.25">
      <c r="A4374" t="s">
        <v>9776</v>
      </c>
      <c r="B4374" t="s">
        <v>9775</v>
      </c>
      <c r="C4374" t="s">
        <v>521</v>
      </c>
      <c r="D4374" t="s">
        <v>334</v>
      </c>
      <c r="E4374" t="s">
        <v>330</v>
      </c>
    </row>
    <row r="4375" spans="1:5" x14ac:dyDescent="0.25">
      <c r="A4375" t="s">
        <v>9778</v>
      </c>
      <c r="B4375" t="s">
        <v>9777</v>
      </c>
      <c r="C4375" t="s">
        <v>521</v>
      </c>
      <c r="E4375" t="s">
        <v>330</v>
      </c>
    </row>
    <row r="4376" spans="1:5" x14ac:dyDescent="0.25">
      <c r="A4376" t="s">
        <v>9780</v>
      </c>
      <c r="B4376" t="s">
        <v>9779</v>
      </c>
      <c r="C4376" t="s">
        <v>521</v>
      </c>
      <c r="E4376" t="s">
        <v>330</v>
      </c>
    </row>
    <row r="4377" spans="1:5" x14ac:dyDescent="0.25">
      <c r="A4377" t="s">
        <v>9782</v>
      </c>
      <c r="B4377" t="s">
        <v>9781</v>
      </c>
      <c r="C4377" t="s">
        <v>521</v>
      </c>
      <c r="E4377" t="s">
        <v>330</v>
      </c>
    </row>
    <row r="4378" spans="1:5" x14ac:dyDescent="0.25">
      <c r="A4378" t="s">
        <v>9784</v>
      </c>
      <c r="B4378" t="s">
        <v>9783</v>
      </c>
      <c r="C4378" t="s">
        <v>521</v>
      </c>
      <c r="E4378" t="s">
        <v>330</v>
      </c>
    </row>
    <row r="4379" spans="1:5" x14ac:dyDescent="0.25">
      <c r="A4379" t="s">
        <v>9786</v>
      </c>
      <c r="B4379" t="s">
        <v>9785</v>
      </c>
      <c r="C4379" t="s">
        <v>521</v>
      </c>
      <c r="D4379" t="s">
        <v>334</v>
      </c>
      <c r="E4379" t="s">
        <v>330</v>
      </c>
    </row>
    <row r="4380" spans="1:5" x14ac:dyDescent="0.25">
      <c r="A4380" t="s">
        <v>9788</v>
      </c>
      <c r="B4380" t="s">
        <v>9787</v>
      </c>
      <c r="C4380" t="s">
        <v>521</v>
      </c>
      <c r="E4380" t="s">
        <v>330</v>
      </c>
    </row>
    <row r="4381" spans="1:5" x14ac:dyDescent="0.25">
      <c r="A4381" t="s">
        <v>9790</v>
      </c>
      <c r="B4381" t="s">
        <v>9789</v>
      </c>
      <c r="C4381" t="s">
        <v>521</v>
      </c>
      <c r="D4381" t="s">
        <v>334</v>
      </c>
      <c r="E4381" t="s">
        <v>330</v>
      </c>
    </row>
    <row r="4382" spans="1:5" x14ac:dyDescent="0.25">
      <c r="A4382" t="s">
        <v>91</v>
      </c>
      <c r="B4382" t="s">
        <v>9791</v>
      </c>
      <c r="C4382" t="s">
        <v>521</v>
      </c>
      <c r="E4382" t="s">
        <v>330</v>
      </c>
    </row>
    <row r="4383" spans="1:5" x14ac:dyDescent="0.25">
      <c r="A4383" t="s">
        <v>9793</v>
      </c>
      <c r="B4383" t="s">
        <v>9792</v>
      </c>
      <c r="C4383" t="s">
        <v>521</v>
      </c>
      <c r="E4383" t="s">
        <v>330</v>
      </c>
    </row>
    <row r="4384" spans="1:5" x14ac:dyDescent="0.25">
      <c r="A4384" t="s">
        <v>9795</v>
      </c>
      <c r="B4384" t="s">
        <v>9794</v>
      </c>
      <c r="C4384" t="s">
        <v>521</v>
      </c>
      <c r="E4384" t="s">
        <v>330</v>
      </c>
    </row>
    <row r="4385" spans="1:5" x14ac:dyDescent="0.25">
      <c r="A4385" t="s">
        <v>9797</v>
      </c>
      <c r="B4385" t="s">
        <v>9796</v>
      </c>
      <c r="C4385" t="s">
        <v>521</v>
      </c>
      <c r="E4385" t="s">
        <v>330</v>
      </c>
    </row>
    <row r="4386" spans="1:5" x14ac:dyDescent="0.25">
      <c r="A4386" t="s">
        <v>9799</v>
      </c>
      <c r="B4386" t="s">
        <v>9798</v>
      </c>
      <c r="C4386" t="s">
        <v>521</v>
      </c>
      <c r="E4386" t="s">
        <v>330</v>
      </c>
    </row>
    <row r="4387" spans="1:5" x14ac:dyDescent="0.25">
      <c r="A4387" t="s">
        <v>9801</v>
      </c>
      <c r="B4387" t="s">
        <v>9800</v>
      </c>
      <c r="C4387" t="s">
        <v>521</v>
      </c>
      <c r="E4387" t="s">
        <v>330</v>
      </c>
    </row>
    <row r="4388" spans="1:5" x14ac:dyDescent="0.25">
      <c r="A4388" t="s">
        <v>9803</v>
      </c>
      <c r="B4388" t="s">
        <v>9802</v>
      </c>
      <c r="C4388" t="s">
        <v>2001</v>
      </c>
      <c r="E4388" t="s">
        <v>330</v>
      </c>
    </row>
    <row r="4389" spans="1:5" x14ac:dyDescent="0.25">
      <c r="A4389" t="s">
        <v>9805</v>
      </c>
      <c r="B4389" t="s">
        <v>9804</v>
      </c>
      <c r="C4389" t="s">
        <v>1162</v>
      </c>
      <c r="E4389" t="s">
        <v>330</v>
      </c>
    </row>
    <row r="4390" spans="1:5" x14ac:dyDescent="0.25">
      <c r="A4390" t="s">
        <v>9807</v>
      </c>
      <c r="B4390" t="s">
        <v>9806</v>
      </c>
      <c r="C4390" t="s">
        <v>5774</v>
      </c>
      <c r="E4390" t="s">
        <v>330</v>
      </c>
    </row>
    <row r="4391" spans="1:5" x14ac:dyDescent="0.25">
      <c r="A4391" t="s">
        <v>9809</v>
      </c>
      <c r="B4391" t="s">
        <v>9808</v>
      </c>
      <c r="C4391" t="s">
        <v>333</v>
      </c>
      <c r="E4391" t="s">
        <v>330</v>
      </c>
    </row>
    <row r="4392" spans="1:5" x14ac:dyDescent="0.25">
      <c r="A4392" t="s">
        <v>9811</v>
      </c>
      <c r="B4392" t="s">
        <v>9810</v>
      </c>
      <c r="C4392" t="s">
        <v>1644</v>
      </c>
      <c r="E4392" t="s">
        <v>330</v>
      </c>
    </row>
    <row r="4393" spans="1:5" x14ac:dyDescent="0.25">
      <c r="A4393" t="s">
        <v>9813</v>
      </c>
      <c r="B4393" t="s">
        <v>9812</v>
      </c>
      <c r="C4393" t="s">
        <v>1644</v>
      </c>
      <c r="E4393" t="s">
        <v>330</v>
      </c>
    </row>
    <row r="4394" spans="1:5" x14ac:dyDescent="0.25">
      <c r="A4394" t="s">
        <v>9815</v>
      </c>
      <c r="B4394" t="s">
        <v>9814</v>
      </c>
      <c r="C4394" t="s">
        <v>521</v>
      </c>
      <c r="D4394" t="s">
        <v>334</v>
      </c>
      <c r="E4394" t="s">
        <v>330</v>
      </c>
    </row>
    <row r="4395" spans="1:5" x14ac:dyDescent="0.25">
      <c r="A4395" t="s">
        <v>9817</v>
      </c>
      <c r="B4395" t="s">
        <v>9816</v>
      </c>
      <c r="C4395" t="s">
        <v>407</v>
      </c>
      <c r="E4395" t="s">
        <v>330</v>
      </c>
    </row>
    <row r="4396" spans="1:5" x14ac:dyDescent="0.25">
      <c r="A4396" t="s">
        <v>9819</v>
      </c>
      <c r="B4396" t="s">
        <v>9818</v>
      </c>
      <c r="C4396" t="s">
        <v>417</v>
      </c>
      <c r="E4396" t="s">
        <v>330</v>
      </c>
    </row>
    <row r="4397" spans="1:5" x14ac:dyDescent="0.25">
      <c r="A4397" t="s">
        <v>9821</v>
      </c>
      <c r="B4397" t="s">
        <v>9820</v>
      </c>
      <c r="C4397" t="s">
        <v>862</v>
      </c>
      <c r="E4397" t="s">
        <v>330</v>
      </c>
    </row>
    <row r="4398" spans="1:5" x14ac:dyDescent="0.25">
      <c r="A4398" t="s">
        <v>9823</v>
      </c>
      <c r="B4398" t="s">
        <v>9822</v>
      </c>
      <c r="C4398" t="s">
        <v>9824</v>
      </c>
      <c r="E4398" t="s">
        <v>330</v>
      </c>
    </row>
    <row r="4399" spans="1:5" x14ac:dyDescent="0.25">
      <c r="A4399" t="s">
        <v>9826</v>
      </c>
      <c r="B4399" t="s">
        <v>9825</v>
      </c>
      <c r="C4399" t="s">
        <v>333</v>
      </c>
      <c r="D4399" t="s">
        <v>334</v>
      </c>
      <c r="E4399" t="s">
        <v>330</v>
      </c>
    </row>
    <row r="4400" spans="1:5" x14ac:dyDescent="0.25">
      <c r="A4400" t="s">
        <v>9828</v>
      </c>
      <c r="B4400" t="s">
        <v>9827</v>
      </c>
      <c r="C4400" t="s">
        <v>333</v>
      </c>
      <c r="E4400" t="s">
        <v>330</v>
      </c>
    </row>
    <row r="4401" spans="1:5" x14ac:dyDescent="0.25">
      <c r="A4401" t="s">
        <v>9830</v>
      </c>
      <c r="B4401" t="s">
        <v>9829</v>
      </c>
      <c r="C4401" t="s">
        <v>471</v>
      </c>
      <c r="E4401" t="s">
        <v>330</v>
      </c>
    </row>
    <row r="4402" spans="1:5" x14ac:dyDescent="0.25">
      <c r="A4402" t="s">
        <v>9832</v>
      </c>
      <c r="B4402" t="s">
        <v>9831</v>
      </c>
      <c r="C4402" t="s">
        <v>491</v>
      </c>
      <c r="E4402" t="s">
        <v>330</v>
      </c>
    </row>
    <row r="4403" spans="1:5" x14ac:dyDescent="0.25">
      <c r="A4403" t="s">
        <v>9834</v>
      </c>
      <c r="B4403" t="s">
        <v>9833</v>
      </c>
      <c r="C4403" t="s">
        <v>333</v>
      </c>
      <c r="E4403" t="s">
        <v>330</v>
      </c>
    </row>
    <row r="4404" spans="1:5" x14ac:dyDescent="0.25">
      <c r="A4404" t="s">
        <v>9836</v>
      </c>
      <c r="B4404" t="s">
        <v>9835</v>
      </c>
      <c r="C4404" t="s">
        <v>422</v>
      </c>
      <c r="E4404" t="s">
        <v>330</v>
      </c>
    </row>
    <row r="4405" spans="1:5" x14ac:dyDescent="0.25">
      <c r="A4405" t="s">
        <v>9838</v>
      </c>
      <c r="B4405" t="s">
        <v>9837</v>
      </c>
      <c r="C4405" t="s">
        <v>491</v>
      </c>
      <c r="E4405" t="s">
        <v>330</v>
      </c>
    </row>
    <row r="4406" spans="1:5" x14ac:dyDescent="0.25">
      <c r="A4406" t="s">
        <v>9840</v>
      </c>
      <c r="B4406" t="s">
        <v>9839</v>
      </c>
      <c r="C4406" t="s">
        <v>1539</v>
      </c>
      <c r="E4406" t="s">
        <v>330</v>
      </c>
    </row>
    <row r="4407" spans="1:5" x14ac:dyDescent="0.25">
      <c r="A4407" t="s">
        <v>9842</v>
      </c>
      <c r="B4407" t="s">
        <v>9841</v>
      </c>
      <c r="C4407" t="s">
        <v>385</v>
      </c>
      <c r="E4407" t="s">
        <v>330</v>
      </c>
    </row>
    <row r="4408" spans="1:5" x14ac:dyDescent="0.25">
      <c r="A4408" t="s">
        <v>9844</v>
      </c>
      <c r="B4408" t="s">
        <v>9843</v>
      </c>
      <c r="C4408" t="s">
        <v>1464</v>
      </c>
      <c r="E4408" t="s">
        <v>330</v>
      </c>
    </row>
    <row r="4409" spans="1:5" x14ac:dyDescent="0.25">
      <c r="A4409" t="s">
        <v>9846</v>
      </c>
      <c r="B4409" t="s">
        <v>9845</v>
      </c>
      <c r="C4409" t="s">
        <v>581</v>
      </c>
      <c r="E4409" t="s">
        <v>330</v>
      </c>
    </row>
    <row r="4410" spans="1:5" x14ac:dyDescent="0.25">
      <c r="A4410" t="s">
        <v>9848</v>
      </c>
      <c r="B4410" t="s">
        <v>9847</v>
      </c>
      <c r="C4410" t="s">
        <v>333</v>
      </c>
      <c r="E4410" t="s">
        <v>330</v>
      </c>
    </row>
    <row r="4411" spans="1:5" x14ac:dyDescent="0.25">
      <c r="A4411" t="s">
        <v>9850</v>
      </c>
      <c r="B4411" t="s">
        <v>9849</v>
      </c>
      <c r="C4411" t="s">
        <v>8750</v>
      </c>
      <c r="E4411" t="s">
        <v>330</v>
      </c>
    </row>
    <row r="4412" spans="1:5" x14ac:dyDescent="0.25">
      <c r="A4412" t="s">
        <v>9852</v>
      </c>
      <c r="B4412" t="s">
        <v>9851</v>
      </c>
      <c r="C4412" t="s">
        <v>1275</v>
      </c>
      <c r="E4412" t="s">
        <v>330</v>
      </c>
    </row>
    <row r="4413" spans="1:5" x14ac:dyDescent="0.25">
      <c r="A4413" t="s">
        <v>9854</v>
      </c>
      <c r="B4413" t="s">
        <v>9853</v>
      </c>
      <c r="C4413" t="s">
        <v>4257</v>
      </c>
      <c r="E4413" t="s">
        <v>330</v>
      </c>
    </row>
    <row r="4414" spans="1:5" x14ac:dyDescent="0.25">
      <c r="A4414" t="s">
        <v>9856</v>
      </c>
      <c r="B4414" t="s">
        <v>9855</v>
      </c>
      <c r="C4414" t="s">
        <v>2452</v>
      </c>
      <c r="E4414" t="s">
        <v>330</v>
      </c>
    </row>
    <row r="4415" spans="1:5" x14ac:dyDescent="0.25">
      <c r="A4415" t="s">
        <v>9858</v>
      </c>
      <c r="B4415" t="s">
        <v>9857</v>
      </c>
      <c r="C4415" t="s">
        <v>1278</v>
      </c>
      <c r="E4415" t="s">
        <v>330</v>
      </c>
    </row>
    <row r="4416" spans="1:5" x14ac:dyDescent="0.25">
      <c r="A4416" t="s">
        <v>9860</v>
      </c>
      <c r="B4416" t="s">
        <v>9859</v>
      </c>
      <c r="C4416" t="s">
        <v>521</v>
      </c>
      <c r="E4416" t="s">
        <v>330</v>
      </c>
    </row>
    <row r="4417" spans="1:5" x14ac:dyDescent="0.25">
      <c r="A4417" t="s">
        <v>9862</v>
      </c>
      <c r="B4417" t="s">
        <v>9861</v>
      </c>
      <c r="C4417" t="s">
        <v>333</v>
      </c>
      <c r="E4417" t="s">
        <v>330</v>
      </c>
    </row>
    <row r="4418" spans="1:5" x14ac:dyDescent="0.25">
      <c r="A4418" t="s">
        <v>9864</v>
      </c>
      <c r="B4418" t="s">
        <v>9863</v>
      </c>
      <c r="C4418" t="s">
        <v>422</v>
      </c>
      <c r="E4418" t="s">
        <v>330</v>
      </c>
    </row>
    <row r="4419" spans="1:5" x14ac:dyDescent="0.25">
      <c r="A4419" t="s">
        <v>9866</v>
      </c>
      <c r="B4419" t="s">
        <v>9865</v>
      </c>
      <c r="C4419" t="s">
        <v>453</v>
      </c>
      <c r="E4419" t="s">
        <v>330</v>
      </c>
    </row>
    <row r="4420" spans="1:5" x14ac:dyDescent="0.25">
      <c r="A4420" t="s">
        <v>9868</v>
      </c>
      <c r="B4420" t="s">
        <v>9867</v>
      </c>
      <c r="C4420" t="s">
        <v>333</v>
      </c>
      <c r="E4420" t="s">
        <v>330</v>
      </c>
    </row>
    <row r="4421" spans="1:5" x14ac:dyDescent="0.25">
      <c r="A4421" t="s">
        <v>9870</v>
      </c>
      <c r="B4421" t="s">
        <v>9869</v>
      </c>
      <c r="C4421" t="s">
        <v>872</v>
      </c>
      <c r="E4421" t="s">
        <v>330</v>
      </c>
    </row>
    <row r="4422" spans="1:5" x14ac:dyDescent="0.25">
      <c r="A4422" t="s">
        <v>9872</v>
      </c>
      <c r="B4422" t="s">
        <v>9871</v>
      </c>
      <c r="C4422" t="s">
        <v>427</v>
      </c>
      <c r="E4422" t="s">
        <v>330</v>
      </c>
    </row>
    <row r="4423" spans="1:5" x14ac:dyDescent="0.25">
      <c r="A4423" t="s">
        <v>9874</v>
      </c>
      <c r="B4423" t="s">
        <v>9873</v>
      </c>
      <c r="C4423" t="s">
        <v>9875</v>
      </c>
      <c r="E4423" t="s">
        <v>330</v>
      </c>
    </row>
    <row r="4424" spans="1:5" x14ac:dyDescent="0.25">
      <c r="A4424" t="s">
        <v>9877</v>
      </c>
      <c r="B4424" t="s">
        <v>9876</v>
      </c>
      <c r="C4424" t="s">
        <v>9875</v>
      </c>
      <c r="E4424" t="s">
        <v>330</v>
      </c>
    </row>
    <row r="4425" spans="1:5" x14ac:dyDescent="0.25">
      <c r="A4425" t="s">
        <v>9879</v>
      </c>
      <c r="B4425" t="s">
        <v>9878</v>
      </c>
      <c r="C4425" t="s">
        <v>581</v>
      </c>
      <c r="E4425" t="s">
        <v>330</v>
      </c>
    </row>
    <row r="4426" spans="1:5" x14ac:dyDescent="0.25">
      <c r="A4426" t="s">
        <v>9881</v>
      </c>
      <c r="B4426" t="s">
        <v>9880</v>
      </c>
      <c r="C4426" t="s">
        <v>333</v>
      </c>
      <c r="E4426" t="s">
        <v>330</v>
      </c>
    </row>
    <row r="4427" spans="1:5" x14ac:dyDescent="0.25">
      <c r="A4427" t="s">
        <v>9883</v>
      </c>
      <c r="B4427" t="s">
        <v>9882</v>
      </c>
      <c r="C4427" t="s">
        <v>7848</v>
      </c>
      <c r="E4427" t="s">
        <v>330</v>
      </c>
    </row>
    <row r="4428" spans="1:5" x14ac:dyDescent="0.25">
      <c r="A4428" t="s">
        <v>9885</v>
      </c>
      <c r="B4428" t="s">
        <v>9884</v>
      </c>
      <c r="C4428" t="s">
        <v>9886</v>
      </c>
      <c r="E4428" t="s">
        <v>330</v>
      </c>
    </row>
    <row r="4429" spans="1:5" x14ac:dyDescent="0.25">
      <c r="A4429" t="s">
        <v>9888</v>
      </c>
      <c r="B4429" t="s">
        <v>9887</v>
      </c>
      <c r="C4429" t="s">
        <v>526</v>
      </c>
      <c r="D4429" t="s">
        <v>1202</v>
      </c>
      <c r="E4429" t="s">
        <v>330</v>
      </c>
    </row>
    <row r="4430" spans="1:5" x14ac:dyDescent="0.25">
      <c r="A4430" t="s">
        <v>9890</v>
      </c>
      <c r="B4430" t="s">
        <v>9889</v>
      </c>
      <c r="C4430" t="s">
        <v>333</v>
      </c>
      <c r="E4430" t="s">
        <v>330</v>
      </c>
    </row>
    <row r="4431" spans="1:5" x14ac:dyDescent="0.25">
      <c r="A4431" t="s">
        <v>9892</v>
      </c>
      <c r="B4431" t="s">
        <v>9891</v>
      </c>
      <c r="C4431" t="s">
        <v>333</v>
      </c>
      <c r="D4431" t="s">
        <v>334</v>
      </c>
      <c r="E4431" t="s">
        <v>330</v>
      </c>
    </row>
    <row r="4432" spans="1:5" x14ac:dyDescent="0.25">
      <c r="A4432" t="s">
        <v>9894</v>
      </c>
      <c r="B4432" t="s">
        <v>9893</v>
      </c>
      <c r="C4432" t="s">
        <v>1020</v>
      </c>
      <c r="E4432" t="s">
        <v>330</v>
      </c>
    </row>
    <row r="4433" spans="1:5" x14ac:dyDescent="0.25">
      <c r="A4433" t="s">
        <v>9896</v>
      </c>
      <c r="B4433" t="s">
        <v>9895</v>
      </c>
      <c r="C4433" t="s">
        <v>346</v>
      </c>
      <c r="E4433" t="s">
        <v>330</v>
      </c>
    </row>
    <row r="4434" spans="1:5" x14ac:dyDescent="0.25">
      <c r="A4434" t="s">
        <v>9898</v>
      </c>
      <c r="B4434" t="s">
        <v>9897</v>
      </c>
      <c r="C4434" t="s">
        <v>333</v>
      </c>
      <c r="E4434" t="s">
        <v>330</v>
      </c>
    </row>
    <row r="4435" spans="1:5" x14ac:dyDescent="0.25">
      <c r="A4435" t="s">
        <v>9900</v>
      </c>
      <c r="B4435" t="s">
        <v>9899</v>
      </c>
      <c r="C4435" t="s">
        <v>333</v>
      </c>
      <c r="E4435" t="s">
        <v>330</v>
      </c>
    </row>
    <row r="4436" spans="1:5" x14ac:dyDescent="0.25">
      <c r="A4436" t="s">
        <v>9902</v>
      </c>
      <c r="B4436" t="s">
        <v>9901</v>
      </c>
      <c r="C4436" t="s">
        <v>333</v>
      </c>
      <c r="E4436" t="s">
        <v>330</v>
      </c>
    </row>
    <row r="4437" spans="1:5" x14ac:dyDescent="0.25">
      <c r="A4437" t="s">
        <v>9904</v>
      </c>
      <c r="B4437" t="s">
        <v>9903</v>
      </c>
      <c r="C4437" t="s">
        <v>333</v>
      </c>
      <c r="E4437" t="s">
        <v>330</v>
      </c>
    </row>
    <row r="4438" spans="1:5" x14ac:dyDescent="0.25">
      <c r="A4438" t="s">
        <v>9906</v>
      </c>
      <c r="B4438" t="s">
        <v>9905</v>
      </c>
      <c r="C4438" t="s">
        <v>526</v>
      </c>
      <c r="E4438" t="s">
        <v>330</v>
      </c>
    </row>
    <row r="4439" spans="1:5" x14ac:dyDescent="0.25">
      <c r="A4439" t="s">
        <v>9908</v>
      </c>
      <c r="B4439" t="s">
        <v>9907</v>
      </c>
      <c r="C4439" t="s">
        <v>333</v>
      </c>
      <c r="E4439" t="s">
        <v>330</v>
      </c>
    </row>
    <row r="4440" spans="1:5" x14ac:dyDescent="0.25">
      <c r="A4440" t="s">
        <v>9910</v>
      </c>
      <c r="B4440" t="s">
        <v>9909</v>
      </c>
      <c r="C4440" t="s">
        <v>427</v>
      </c>
      <c r="E4440" t="s">
        <v>330</v>
      </c>
    </row>
    <row r="4441" spans="1:5" x14ac:dyDescent="0.25">
      <c r="A4441" t="s">
        <v>9912</v>
      </c>
      <c r="B4441" t="s">
        <v>9911</v>
      </c>
      <c r="C4441" t="s">
        <v>2174</v>
      </c>
      <c r="E4441" t="s">
        <v>330</v>
      </c>
    </row>
    <row r="4442" spans="1:5" x14ac:dyDescent="0.25">
      <c r="A4442" t="s">
        <v>9914</v>
      </c>
      <c r="B4442" t="s">
        <v>9913</v>
      </c>
      <c r="C4442" t="s">
        <v>329</v>
      </c>
      <c r="E4442" t="s">
        <v>330</v>
      </c>
    </row>
    <row r="4443" spans="1:5" x14ac:dyDescent="0.25">
      <c r="A4443" t="s">
        <v>9916</v>
      </c>
      <c r="B4443" t="s">
        <v>9915</v>
      </c>
      <c r="C4443" t="s">
        <v>681</v>
      </c>
      <c r="E4443" t="s">
        <v>330</v>
      </c>
    </row>
    <row r="4444" spans="1:5" x14ac:dyDescent="0.25">
      <c r="A4444" t="s">
        <v>9918</v>
      </c>
      <c r="B4444" t="s">
        <v>9917</v>
      </c>
      <c r="C4444" t="s">
        <v>427</v>
      </c>
      <c r="E4444" t="s">
        <v>330</v>
      </c>
    </row>
    <row r="4445" spans="1:5" x14ac:dyDescent="0.25">
      <c r="A4445" t="s">
        <v>9920</v>
      </c>
      <c r="B4445" t="s">
        <v>9919</v>
      </c>
      <c r="C4445" t="s">
        <v>471</v>
      </c>
      <c r="E4445" t="s">
        <v>330</v>
      </c>
    </row>
    <row r="4446" spans="1:5" x14ac:dyDescent="0.25">
      <c r="A4446" t="s">
        <v>9922</v>
      </c>
      <c r="B4446" t="s">
        <v>9921</v>
      </c>
      <c r="C4446" t="s">
        <v>9923</v>
      </c>
      <c r="E4446" t="s">
        <v>330</v>
      </c>
    </row>
    <row r="4447" spans="1:5" x14ac:dyDescent="0.25">
      <c r="A4447" t="s">
        <v>9925</v>
      </c>
      <c r="B4447" t="s">
        <v>9924</v>
      </c>
      <c r="C4447" t="s">
        <v>521</v>
      </c>
      <c r="E4447" t="s">
        <v>330</v>
      </c>
    </row>
    <row r="4448" spans="1:5" x14ac:dyDescent="0.25">
      <c r="A4448" t="s">
        <v>9927</v>
      </c>
      <c r="B4448" t="s">
        <v>9926</v>
      </c>
      <c r="C4448" t="s">
        <v>848</v>
      </c>
      <c r="E4448" t="s">
        <v>330</v>
      </c>
    </row>
    <row r="4449" spans="1:5" x14ac:dyDescent="0.25">
      <c r="A4449" t="s">
        <v>9929</v>
      </c>
      <c r="B4449" t="s">
        <v>9928</v>
      </c>
      <c r="C4449" t="s">
        <v>3105</v>
      </c>
      <c r="E4449" t="s">
        <v>330</v>
      </c>
    </row>
    <row r="4450" spans="1:5" x14ac:dyDescent="0.25">
      <c r="A4450" t="s">
        <v>9931</v>
      </c>
      <c r="B4450" t="s">
        <v>9930</v>
      </c>
      <c r="C4450" t="s">
        <v>3105</v>
      </c>
      <c r="E4450" t="s">
        <v>330</v>
      </c>
    </row>
    <row r="4451" spans="1:5" x14ac:dyDescent="0.25">
      <c r="A4451" t="s">
        <v>9933</v>
      </c>
      <c r="B4451" t="s">
        <v>9932</v>
      </c>
      <c r="C4451" t="s">
        <v>346</v>
      </c>
      <c r="E4451" t="s">
        <v>330</v>
      </c>
    </row>
    <row r="4452" spans="1:5" x14ac:dyDescent="0.25">
      <c r="A4452" t="s">
        <v>9935</v>
      </c>
      <c r="B4452" t="s">
        <v>9934</v>
      </c>
      <c r="C4452" t="s">
        <v>7163</v>
      </c>
      <c r="E4452" t="s">
        <v>330</v>
      </c>
    </row>
    <row r="4453" spans="1:5" x14ac:dyDescent="0.25">
      <c r="A4453" t="s">
        <v>9937</v>
      </c>
      <c r="B4453" t="s">
        <v>9936</v>
      </c>
      <c r="C4453" t="s">
        <v>422</v>
      </c>
      <c r="E4453" t="s">
        <v>330</v>
      </c>
    </row>
    <row r="4454" spans="1:5" x14ac:dyDescent="0.25">
      <c r="A4454" t="s">
        <v>9939</v>
      </c>
      <c r="B4454" t="s">
        <v>9938</v>
      </c>
      <c r="C4454" t="s">
        <v>417</v>
      </c>
      <c r="E4454" t="s">
        <v>330</v>
      </c>
    </row>
    <row r="4455" spans="1:5" x14ac:dyDescent="0.25">
      <c r="A4455" t="s">
        <v>9941</v>
      </c>
      <c r="B4455" t="s">
        <v>9940</v>
      </c>
      <c r="C4455" t="s">
        <v>422</v>
      </c>
      <c r="E4455" t="s">
        <v>330</v>
      </c>
    </row>
    <row r="4456" spans="1:5" x14ac:dyDescent="0.25">
      <c r="A4456" t="s">
        <v>9943</v>
      </c>
      <c r="B4456" t="s">
        <v>9942</v>
      </c>
      <c r="C4456" t="s">
        <v>4975</v>
      </c>
      <c r="E4456" t="s">
        <v>330</v>
      </c>
    </row>
    <row r="4457" spans="1:5" x14ac:dyDescent="0.25">
      <c r="A4457" t="s">
        <v>9945</v>
      </c>
      <c r="B4457" t="s">
        <v>9944</v>
      </c>
      <c r="C4457" t="s">
        <v>329</v>
      </c>
      <c r="E4457" t="s">
        <v>330</v>
      </c>
    </row>
    <row r="4458" spans="1:5" x14ac:dyDescent="0.25">
      <c r="A4458" t="s">
        <v>9947</v>
      </c>
      <c r="B4458" t="s">
        <v>9946</v>
      </c>
      <c r="C4458" t="s">
        <v>333</v>
      </c>
      <c r="E4458" t="s">
        <v>330</v>
      </c>
    </row>
    <row r="4459" spans="1:5" x14ac:dyDescent="0.25">
      <c r="A4459" t="s">
        <v>9949</v>
      </c>
      <c r="B4459" t="s">
        <v>9948</v>
      </c>
      <c r="C4459" t="s">
        <v>333</v>
      </c>
      <c r="E4459" t="s">
        <v>330</v>
      </c>
    </row>
    <row r="4460" spans="1:5" x14ac:dyDescent="0.25">
      <c r="A4460" t="s">
        <v>9951</v>
      </c>
      <c r="B4460" t="s">
        <v>9950</v>
      </c>
      <c r="C4460" t="s">
        <v>461</v>
      </c>
      <c r="E4460" t="s">
        <v>330</v>
      </c>
    </row>
    <row r="4461" spans="1:5" x14ac:dyDescent="0.25">
      <c r="A4461" t="s">
        <v>9953</v>
      </c>
      <c r="B4461" t="s">
        <v>9952</v>
      </c>
      <c r="C4461" t="s">
        <v>333</v>
      </c>
      <c r="E4461" t="s">
        <v>330</v>
      </c>
    </row>
    <row r="4462" spans="1:5" x14ac:dyDescent="0.25">
      <c r="A4462" t="s">
        <v>9955</v>
      </c>
      <c r="B4462" t="s">
        <v>9954</v>
      </c>
      <c r="C4462" t="s">
        <v>333</v>
      </c>
      <c r="E4462" t="s">
        <v>330</v>
      </c>
    </row>
    <row r="4463" spans="1:5" x14ac:dyDescent="0.25">
      <c r="A4463" t="s">
        <v>9957</v>
      </c>
      <c r="B4463" t="s">
        <v>9956</v>
      </c>
      <c r="C4463" t="s">
        <v>333</v>
      </c>
      <c r="E4463" t="s">
        <v>330</v>
      </c>
    </row>
    <row r="4464" spans="1:5" x14ac:dyDescent="0.25">
      <c r="A4464" t="s">
        <v>9959</v>
      </c>
      <c r="B4464" t="s">
        <v>9958</v>
      </c>
      <c r="C4464" t="s">
        <v>1464</v>
      </c>
      <c r="E4464" t="s">
        <v>330</v>
      </c>
    </row>
    <row r="4465" spans="1:5" x14ac:dyDescent="0.25">
      <c r="A4465" t="s">
        <v>9961</v>
      </c>
      <c r="B4465" t="s">
        <v>9960</v>
      </c>
      <c r="C4465" t="s">
        <v>422</v>
      </c>
      <c r="E4465" t="s">
        <v>330</v>
      </c>
    </row>
    <row r="4466" spans="1:5" x14ac:dyDescent="0.25">
      <c r="A4466" t="s">
        <v>9963</v>
      </c>
      <c r="B4466" t="s">
        <v>9962</v>
      </c>
      <c r="C4466" t="s">
        <v>333</v>
      </c>
      <c r="E4466" t="s">
        <v>330</v>
      </c>
    </row>
    <row r="4467" spans="1:5" x14ac:dyDescent="0.25">
      <c r="A4467" t="s">
        <v>9965</v>
      </c>
      <c r="B4467" t="s">
        <v>9964</v>
      </c>
      <c r="C4467" t="s">
        <v>333</v>
      </c>
      <c r="E4467" t="s">
        <v>330</v>
      </c>
    </row>
    <row r="4468" spans="1:5" x14ac:dyDescent="0.25">
      <c r="A4468" t="s">
        <v>9967</v>
      </c>
      <c r="B4468" t="s">
        <v>9966</v>
      </c>
      <c r="C4468" t="s">
        <v>333</v>
      </c>
      <c r="E4468" t="s">
        <v>330</v>
      </c>
    </row>
    <row r="4469" spans="1:5" x14ac:dyDescent="0.25">
      <c r="A4469" t="s">
        <v>9969</v>
      </c>
      <c r="B4469" t="s">
        <v>9968</v>
      </c>
      <c r="C4469" t="s">
        <v>540</v>
      </c>
      <c r="E4469" t="s">
        <v>330</v>
      </c>
    </row>
    <row r="4470" spans="1:5" x14ac:dyDescent="0.25">
      <c r="A4470" t="s">
        <v>9971</v>
      </c>
      <c r="B4470" t="s">
        <v>9970</v>
      </c>
      <c r="C4470" t="s">
        <v>9972</v>
      </c>
      <c r="E4470" t="s">
        <v>330</v>
      </c>
    </row>
    <row r="4471" spans="1:5" x14ac:dyDescent="0.25">
      <c r="A4471" t="s">
        <v>9974</v>
      </c>
      <c r="B4471" t="s">
        <v>9973</v>
      </c>
      <c r="C4471" t="s">
        <v>333</v>
      </c>
      <c r="E4471" t="s">
        <v>330</v>
      </c>
    </row>
    <row r="4472" spans="1:5" x14ac:dyDescent="0.25">
      <c r="A4472" t="s">
        <v>9976</v>
      </c>
      <c r="B4472" t="s">
        <v>9975</v>
      </c>
      <c r="C4472" t="s">
        <v>453</v>
      </c>
      <c r="E4472" t="s">
        <v>330</v>
      </c>
    </row>
    <row r="4473" spans="1:5" x14ac:dyDescent="0.25">
      <c r="A4473" t="s">
        <v>9978</v>
      </c>
      <c r="B4473" t="s">
        <v>9977</v>
      </c>
      <c r="C4473" t="s">
        <v>458</v>
      </c>
      <c r="E4473" t="s">
        <v>330</v>
      </c>
    </row>
    <row r="4474" spans="1:5" x14ac:dyDescent="0.25">
      <c r="A4474" t="s">
        <v>9980</v>
      </c>
      <c r="B4474" t="s">
        <v>9979</v>
      </c>
      <c r="C4474" t="s">
        <v>422</v>
      </c>
      <c r="E4474" t="s">
        <v>330</v>
      </c>
    </row>
    <row r="4475" spans="1:5" x14ac:dyDescent="0.25">
      <c r="A4475" t="s">
        <v>9982</v>
      </c>
      <c r="B4475" t="s">
        <v>9981</v>
      </c>
      <c r="C4475" t="s">
        <v>681</v>
      </c>
      <c r="E4475" t="s">
        <v>330</v>
      </c>
    </row>
    <row r="4476" spans="1:5" x14ac:dyDescent="0.25">
      <c r="A4476" t="s">
        <v>9984</v>
      </c>
      <c r="B4476" t="s">
        <v>9983</v>
      </c>
      <c r="C4476" t="s">
        <v>333</v>
      </c>
      <c r="E4476" t="s">
        <v>330</v>
      </c>
    </row>
    <row r="4477" spans="1:5" x14ac:dyDescent="0.25">
      <c r="A4477" t="s">
        <v>9986</v>
      </c>
      <c r="B4477" t="s">
        <v>9985</v>
      </c>
      <c r="C4477" t="s">
        <v>4529</v>
      </c>
      <c r="E4477" t="s">
        <v>330</v>
      </c>
    </row>
    <row r="4478" spans="1:5" x14ac:dyDescent="0.25">
      <c r="A4478" t="s">
        <v>9988</v>
      </c>
      <c r="B4478" t="s">
        <v>9987</v>
      </c>
      <c r="C4478" t="s">
        <v>681</v>
      </c>
      <c r="E4478" t="s">
        <v>330</v>
      </c>
    </row>
    <row r="4479" spans="1:5" x14ac:dyDescent="0.25">
      <c r="A4479" t="s">
        <v>9990</v>
      </c>
      <c r="B4479" t="s">
        <v>9989</v>
      </c>
      <c r="C4479" t="s">
        <v>4529</v>
      </c>
      <c r="E4479" t="s">
        <v>330</v>
      </c>
    </row>
    <row r="4480" spans="1:5" x14ac:dyDescent="0.25">
      <c r="A4480" t="s">
        <v>9992</v>
      </c>
      <c r="B4480" t="s">
        <v>9991</v>
      </c>
      <c r="C4480" t="s">
        <v>333</v>
      </c>
      <c r="E4480" t="s">
        <v>330</v>
      </c>
    </row>
    <row r="4481" spans="1:5" x14ac:dyDescent="0.25">
      <c r="A4481" t="s">
        <v>9994</v>
      </c>
      <c r="B4481" t="s">
        <v>9993</v>
      </c>
      <c r="C4481" t="s">
        <v>9995</v>
      </c>
      <c r="E4481" t="s">
        <v>330</v>
      </c>
    </row>
    <row r="4482" spans="1:5" x14ac:dyDescent="0.25">
      <c r="A4482" t="s">
        <v>9997</v>
      </c>
      <c r="B4482" t="s">
        <v>9996</v>
      </c>
      <c r="C4482" t="s">
        <v>1464</v>
      </c>
      <c r="D4482" t="s">
        <v>428</v>
      </c>
      <c r="E4482" t="s">
        <v>330</v>
      </c>
    </row>
    <row r="4483" spans="1:5" x14ac:dyDescent="0.25">
      <c r="A4483" t="s">
        <v>9999</v>
      </c>
      <c r="B4483" t="s">
        <v>9998</v>
      </c>
      <c r="C4483" t="s">
        <v>333</v>
      </c>
      <c r="E4483" t="s">
        <v>330</v>
      </c>
    </row>
    <row r="4484" spans="1:5" x14ac:dyDescent="0.25">
      <c r="A4484" t="s">
        <v>10001</v>
      </c>
      <c r="B4484" t="s">
        <v>10000</v>
      </c>
      <c r="C4484" t="s">
        <v>7047</v>
      </c>
      <c r="E4484" t="s">
        <v>330</v>
      </c>
    </row>
    <row r="4485" spans="1:5" x14ac:dyDescent="0.25">
      <c r="A4485" t="s">
        <v>10003</v>
      </c>
      <c r="B4485" t="s">
        <v>10002</v>
      </c>
      <c r="C4485" t="s">
        <v>333</v>
      </c>
      <c r="E4485" t="s">
        <v>330</v>
      </c>
    </row>
    <row r="4486" spans="1:5" x14ac:dyDescent="0.25">
      <c r="A4486" t="s">
        <v>10005</v>
      </c>
      <c r="B4486" t="s">
        <v>10004</v>
      </c>
      <c r="C4486" t="s">
        <v>333</v>
      </c>
      <c r="E4486" t="s">
        <v>330</v>
      </c>
    </row>
    <row r="4487" spans="1:5" x14ac:dyDescent="0.25">
      <c r="A4487" t="s">
        <v>10007</v>
      </c>
      <c r="B4487" t="s">
        <v>10006</v>
      </c>
      <c r="C4487" t="s">
        <v>1107</v>
      </c>
      <c r="E4487" t="s">
        <v>330</v>
      </c>
    </row>
    <row r="4488" spans="1:5" x14ac:dyDescent="0.25">
      <c r="A4488" t="s">
        <v>10009</v>
      </c>
      <c r="B4488" t="s">
        <v>10008</v>
      </c>
      <c r="C4488" t="s">
        <v>407</v>
      </c>
      <c r="D4488" t="s">
        <v>2781</v>
      </c>
      <c r="E4488" t="s">
        <v>330</v>
      </c>
    </row>
    <row r="4489" spans="1:5" x14ac:dyDescent="0.25">
      <c r="A4489" t="s">
        <v>10011</v>
      </c>
      <c r="B4489" t="s">
        <v>10010</v>
      </c>
      <c r="C4489" t="s">
        <v>448</v>
      </c>
      <c r="E4489" t="s">
        <v>330</v>
      </c>
    </row>
    <row r="4490" spans="1:5" x14ac:dyDescent="0.25">
      <c r="A4490" t="s">
        <v>10013</v>
      </c>
      <c r="B4490" t="s">
        <v>10012</v>
      </c>
      <c r="C4490" t="s">
        <v>374</v>
      </c>
      <c r="E4490" t="s">
        <v>330</v>
      </c>
    </row>
    <row r="4491" spans="1:5" x14ac:dyDescent="0.25">
      <c r="A4491" t="s">
        <v>10015</v>
      </c>
      <c r="B4491" t="s">
        <v>10014</v>
      </c>
      <c r="C4491" t="s">
        <v>491</v>
      </c>
      <c r="E4491" t="s">
        <v>330</v>
      </c>
    </row>
    <row r="4492" spans="1:5" x14ac:dyDescent="0.25">
      <c r="A4492" t="s">
        <v>10017</v>
      </c>
      <c r="B4492" t="s">
        <v>10016</v>
      </c>
      <c r="C4492" t="s">
        <v>333</v>
      </c>
      <c r="E4492" t="s">
        <v>330</v>
      </c>
    </row>
    <row r="4493" spans="1:5" x14ac:dyDescent="0.25">
      <c r="A4493" t="s">
        <v>10019</v>
      </c>
      <c r="B4493" t="s">
        <v>10018</v>
      </c>
      <c r="C4493" t="s">
        <v>374</v>
      </c>
      <c r="E4493" t="s">
        <v>330</v>
      </c>
    </row>
    <row r="4494" spans="1:5" x14ac:dyDescent="0.25">
      <c r="A4494" t="s">
        <v>10021</v>
      </c>
      <c r="B4494" t="s">
        <v>10020</v>
      </c>
      <c r="C4494" t="s">
        <v>10022</v>
      </c>
      <c r="E4494" t="s">
        <v>330</v>
      </c>
    </row>
    <row r="4495" spans="1:5" x14ac:dyDescent="0.25">
      <c r="A4495" t="s">
        <v>10024</v>
      </c>
      <c r="B4495" t="s">
        <v>10023</v>
      </c>
      <c r="C4495" t="s">
        <v>471</v>
      </c>
      <c r="E4495" t="s">
        <v>330</v>
      </c>
    </row>
    <row r="4496" spans="1:5" x14ac:dyDescent="0.25">
      <c r="A4496" t="s">
        <v>10026</v>
      </c>
      <c r="B4496" t="s">
        <v>10025</v>
      </c>
      <c r="C4496" t="s">
        <v>410</v>
      </c>
      <c r="E4496" t="s">
        <v>330</v>
      </c>
    </row>
    <row r="4497" spans="1:5" x14ac:dyDescent="0.25">
      <c r="A4497" t="s">
        <v>10028</v>
      </c>
      <c r="B4497" t="s">
        <v>10027</v>
      </c>
      <c r="C4497" t="s">
        <v>4314</v>
      </c>
      <c r="E4497" t="s">
        <v>330</v>
      </c>
    </row>
    <row r="4498" spans="1:5" x14ac:dyDescent="0.25">
      <c r="A4498" t="s">
        <v>10030</v>
      </c>
      <c r="B4498" t="s">
        <v>10029</v>
      </c>
      <c r="C4498" t="s">
        <v>333</v>
      </c>
      <c r="E4498" t="s">
        <v>330</v>
      </c>
    </row>
    <row r="4499" spans="1:5" x14ac:dyDescent="0.25">
      <c r="A4499" t="s">
        <v>10032</v>
      </c>
      <c r="B4499" t="s">
        <v>10031</v>
      </c>
      <c r="C4499" t="s">
        <v>10033</v>
      </c>
      <c r="E4499" t="s">
        <v>330</v>
      </c>
    </row>
    <row r="4500" spans="1:5" x14ac:dyDescent="0.25">
      <c r="A4500" t="s">
        <v>10035</v>
      </c>
      <c r="B4500" t="s">
        <v>10034</v>
      </c>
      <c r="C4500" t="s">
        <v>4126</v>
      </c>
      <c r="E4500" t="s">
        <v>330</v>
      </c>
    </row>
    <row r="4501" spans="1:5" x14ac:dyDescent="0.25">
      <c r="A4501" t="s">
        <v>10037</v>
      </c>
      <c r="B4501" t="s">
        <v>10036</v>
      </c>
      <c r="C4501" t="s">
        <v>356</v>
      </c>
      <c r="E4501" t="s">
        <v>330</v>
      </c>
    </row>
    <row r="4502" spans="1:5" x14ac:dyDescent="0.25">
      <c r="A4502" t="s">
        <v>10039</v>
      </c>
      <c r="B4502" t="s">
        <v>10038</v>
      </c>
      <c r="C4502" t="s">
        <v>397</v>
      </c>
      <c r="E4502" t="s">
        <v>330</v>
      </c>
    </row>
    <row r="4503" spans="1:5" x14ac:dyDescent="0.25">
      <c r="A4503" t="s">
        <v>10041</v>
      </c>
      <c r="B4503" t="s">
        <v>10040</v>
      </c>
      <c r="C4503" t="s">
        <v>333</v>
      </c>
      <c r="E4503" t="s">
        <v>330</v>
      </c>
    </row>
    <row r="4504" spans="1:5" x14ac:dyDescent="0.25">
      <c r="A4504" t="s">
        <v>10043</v>
      </c>
      <c r="B4504" t="s">
        <v>10042</v>
      </c>
      <c r="C4504" t="s">
        <v>453</v>
      </c>
      <c r="E4504" t="s">
        <v>330</v>
      </c>
    </row>
    <row r="4505" spans="1:5" x14ac:dyDescent="0.25">
      <c r="A4505" t="s">
        <v>10045</v>
      </c>
      <c r="B4505" t="s">
        <v>10044</v>
      </c>
      <c r="C4505" t="s">
        <v>1275</v>
      </c>
      <c r="E4505" t="s">
        <v>330</v>
      </c>
    </row>
    <row r="4506" spans="1:5" x14ac:dyDescent="0.25">
      <c r="A4506" t="s">
        <v>10047</v>
      </c>
      <c r="B4506" t="s">
        <v>10046</v>
      </c>
      <c r="C4506" t="s">
        <v>543</v>
      </c>
      <c r="E4506" t="s">
        <v>330</v>
      </c>
    </row>
    <row r="4507" spans="1:5" x14ac:dyDescent="0.25">
      <c r="A4507" t="s">
        <v>10049</v>
      </c>
      <c r="B4507" t="s">
        <v>10048</v>
      </c>
      <c r="C4507" t="s">
        <v>9090</v>
      </c>
      <c r="E4507" t="s">
        <v>330</v>
      </c>
    </row>
    <row r="4508" spans="1:5" x14ac:dyDescent="0.25">
      <c r="A4508" t="s">
        <v>10051</v>
      </c>
      <c r="B4508" t="s">
        <v>10050</v>
      </c>
      <c r="C4508" t="s">
        <v>471</v>
      </c>
      <c r="E4508" t="s">
        <v>330</v>
      </c>
    </row>
    <row r="4509" spans="1:5" x14ac:dyDescent="0.25">
      <c r="A4509" t="s">
        <v>10053</v>
      </c>
      <c r="B4509" t="s">
        <v>10052</v>
      </c>
      <c r="C4509" t="s">
        <v>10054</v>
      </c>
      <c r="E4509" t="s">
        <v>330</v>
      </c>
    </row>
    <row r="4510" spans="1:5" x14ac:dyDescent="0.25">
      <c r="A4510" t="s">
        <v>10056</v>
      </c>
      <c r="B4510" t="s">
        <v>10055</v>
      </c>
      <c r="C4510" t="s">
        <v>10057</v>
      </c>
      <c r="E4510" t="s">
        <v>330</v>
      </c>
    </row>
    <row r="4511" spans="1:5" x14ac:dyDescent="0.25">
      <c r="A4511" t="s">
        <v>10059</v>
      </c>
      <c r="B4511" t="s">
        <v>10058</v>
      </c>
      <c r="C4511" t="s">
        <v>333</v>
      </c>
      <c r="E4511" t="s">
        <v>330</v>
      </c>
    </row>
    <row r="4512" spans="1:5" x14ac:dyDescent="0.25">
      <c r="A4512" t="s">
        <v>10061</v>
      </c>
      <c r="B4512" t="s">
        <v>10060</v>
      </c>
      <c r="C4512" t="s">
        <v>333</v>
      </c>
      <c r="E4512" t="s">
        <v>330</v>
      </c>
    </row>
    <row r="4513" spans="1:5" x14ac:dyDescent="0.25">
      <c r="A4513" t="s">
        <v>10063</v>
      </c>
      <c r="B4513" t="s">
        <v>10062</v>
      </c>
      <c r="C4513" t="s">
        <v>333</v>
      </c>
      <c r="D4513" t="s">
        <v>334</v>
      </c>
      <c r="E4513" t="s">
        <v>330</v>
      </c>
    </row>
    <row r="4514" spans="1:5" x14ac:dyDescent="0.25">
      <c r="A4514" t="s">
        <v>10065</v>
      </c>
      <c r="B4514" t="s">
        <v>10064</v>
      </c>
      <c r="C4514" t="s">
        <v>422</v>
      </c>
      <c r="D4514" t="s">
        <v>334</v>
      </c>
      <c r="E4514" t="s">
        <v>330</v>
      </c>
    </row>
    <row r="4515" spans="1:5" x14ac:dyDescent="0.25">
      <c r="A4515" t="s">
        <v>10067</v>
      </c>
      <c r="B4515" t="s">
        <v>10066</v>
      </c>
      <c r="C4515" t="s">
        <v>453</v>
      </c>
      <c r="E4515" t="s">
        <v>330</v>
      </c>
    </row>
    <row r="4516" spans="1:5" x14ac:dyDescent="0.25">
      <c r="A4516" t="s">
        <v>10069</v>
      </c>
      <c r="B4516" t="s">
        <v>10068</v>
      </c>
      <c r="C4516" t="s">
        <v>491</v>
      </c>
      <c r="E4516" t="s">
        <v>330</v>
      </c>
    </row>
    <row r="4517" spans="1:5" x14ac:dyDescent="0.25">
      <c r="A4517" t="s">
        <v>10071</v>
      </c>
      <c r="B4517" t="s">
        <v>10070</v>
      </c>
      <c r="C4517" t="s">
        <v>491</v>
      </c>
      <c r="E4517" t="s">
        <v>330</v>
      </c>
    </row>
    <row r="4518" spans="1:5" x14ac:dyDescent="0.25">
      <c r="A4518" t="s">
        <v>10073</v>
      </c>
      <c r="B4518" t="s">
        <v>10072</v>
      </c>
      <c r="C4518" t="s">
        <v>491</v>
      </c>
      <c r="E4518" t="s">
        <v>330</v>
      </c>
    </row>
    <row r="4519" spans="1:5" x14ac:dyDescent="0.25">
      <c r="A4519" t="s">
        <v>94</v>
      </c>
      <c r="B4519" t="s">
        <v>10074</v>
      </c>
      <c r="C4519" t="s">
        <v>491</v>
      </c>
      <c r="D4519" t="s">
        <v>7533</v>
      </c>
      <c r="E4519" t="s">
        <v>330</v>
      </c>
    </row>
    <row r="4520" spans="1:5" x14ac:dyDescent="0.25">
      <c r="A4520" t="s">
        <v>10076</v>
      </c>
      <c r="B4520" t="s">
        <v>10075</v>
      </c>
      <c r="C4520" t="s">
        <v>491</v>
      </c>
      <c r="E4520" t="s">
        <v>330</v>
      </c>
    </row>
    <row r="4521" spans="1:5" x14ac:dyDescent="0.25">
      <c r="A4521" t="s">
        <v>10078</v>
      </c>
      <c r="B4521" t="s">
        <v>10077</v>
      </c>
      <c r="C4521" t="s">
        <v>491</v>
      </c>
      <c r="E4521" t="s">
        <v>330</v>
      </c>
    </row>
    <row r="4522" spans="1:5" x14ac:dyDescent="0.25">
      <c r="A4522" t="s">
        <v>10080</v>
      </c>
      <c r="B4522" t="s">
        <v>10079</v>
      </c>
      <c r="C4522" t="s">
        <v>491</v>
      </c>
      <c r="E4522" t="s">
        <v>330</v>
      </c>
    </row>
    <row r="4523" spans="1:5" x14ac:dyDescent="0.25">
      <c r="A4523" t="s">
        <v>10082</v>
      </c>
      <c r="B4523" t="s">
        <v>10081</v>
      </c>
      <c r="C4523" t="s">
        <v>491</v>
      </c>
      <c r="E4523" t="s">
        <v>330</v>
      </c>
    </row>
    <row r="4524" spans="1:5" x14ac:dyDescent="0.25">
      <c r="A4524" t="s">
        <v>10084</v>
      </c>
      <c r="B4524" t="s">
        <v>10083</v>
      </c>
      <c r="C4524" t="s">
        <v>491</v>
      </c>
      <c r="E4524" t="s">
        <v>330</v>
      </c>
    </row>
    <row r="4525" spans="1:5" x14ac:dyDescent="0.25">
      <c r="A4525" t="s">
        <v>10086</v>
      </c>
      <c r="B4525" t="s">
        <v>10085</v>
      </c>
      <c r="C4525" t="s">
        <v>491</v>
      </c>
      <c r="E4525" t="s">
        <v>330</v>
      </c>
    </row>
    <row r="4526" spans="1:5" x14ac:dyDescent="0.25">
      <c r="A4526" t="s">
        <v>10088</v>
      </c>
      <c r="B4526" t="s">
        <v>10087</v>
      </c>
      <c r="C4526" t="s">
        <v>491</v>
      </c>
      <c r="E4526" t="s">
        <v>330</v>
      </c>
    </row>
    <row r="4527" spans="1:5" x14ac:dyDescent="0.25">
      <c r="A4527" t="s">
        <v>10090</v>
      </c>
      <c r="B4527" t="s">
        <v>10089</v>
      </c>
      <c r="C4527" t="s">
        <v>491</v>
      </c>
      <c r="E4527" t="s">
        <v>330</v>
      </c>
    </row>
    <row r="4528" spans="1:5" x14ac:dyDescent="0.25">
      <c r="A4528" t="s">
        <v>10092</v>
      </c>
      <c r="B4528" t="s">
        <v>10091</v>
      </c>
      <c r="C4528" t="s">
        <v>491</v>
      </c>
      <c r="D4528" t="s">
        <v>334</v>
      </c>
      <c r="E4528" t="s">
        <v>330</v>
      </c>
    </row>
    <row r="4529" spans="1:5" x14ac:dyDescent="0.25">
      <c r="A4529" t="s">
        <v>10094</v>
      </c>
      <c r="B4529" t="s">
        <v>10093</v>
      </c>
      <c r="C4529" t="s">
        <v>1902</v>
      </c>
      <c r="E4529" t="s">
        <v>330</v>
      </c>
    </row>
    <row r="4530" spans="1:5" x14ac:dyDescent="0.25">
      <c r="A4530" t="s">
        <v>10096</v>
      </c>
      <c r="B4530" t="s">
        <v>10095</v>
      </c>
      <c r="C4530" t="s">
        <v>491</v>
      </c>
      <c r="E4530" t="s">
        <v>330</v>
      </c>
    </row>
    <row r="4531" spans="1:5" x14ac:dyDescent="0.25">
      <c r="A4531" t="s">
        <v>10098</v>
      </c>
      <c r="B4531" t="s">
        <v>10097</v>
      </c>
      <c r="C4531" t="s">
        <v>453</v>
      </c>
      <c r="D4531" t="s">
        <v>334</v>
      </c>
      <c r="E4531" t="s">
        <v>330</v>
      </c>
    </row>
    <row r="4532" spans="1:5" x14ac:dyDescent="0.25">
      <c r="A4532" t="s">
        <v>10100</v>
      </c>
      <c r="B4532" t="s">
        <v>10099</v>
      </c>
      <c r="C4532" t="s">
        <v>9308</v>
      </c>
      <c r="E4532" t="s">
        <v>330</v>
      </c>
    </row>
    <row r="4533" spans="1:5" x14ac:dyDescent="0.25">
      <c r="A4533" t="s">
        <v>10102</v>
      </c>
      <c r="B4533" t="s">
        <v>10101</v>
      </c>
      <c r="C4533" t="s">
        <v>1110</v>
      </c>
      <c r="D4533" t="s">
        <v>334</v>
      </c>
      <c r="E4533" t="s">
        <v>330</v>
      </c>
    </row>
    <row r="4534" spans="1:5" x14ac:dyDescent="0.25">
      <c r="A4534" t="s">
        <v>10104</v>
      </c>
      <c r="B4534" t="s">
        <v>10103</v>
      </c>
      <c r="C4534" t="s">
        <v>10105</v>
      </c>
      <c r="E4534" t="s">
        <v>330</v>
      </c>
    </row>
    <row r="4535" spans="1:5" x14ac:dyDescent="0.25">
      <c r="A4535" t="s">
        <v>10107</v>
      </c>
      <c r="B4535" t="s">
        <v>10106</v>
      </c>
      <c r="C4535" t="s">
        <v>491</v>
      </c>
      <c r="E4535" t="s">
        <v>330</v>
      </c>
    </row>
    <row r="4536" spans="1:5" x14ac:dyDescent="0.25">
      <c r="A4536" t="s">
        <v>10109</v>
      </c>
      <c r="B4536" t="s">
        <v>10108</v>
      </c>
      <c r="C4536" t="s">
        <v>1110</v>
      </c>
      <c r="E4536" t="s">
        <v>330</v>
      </c>
    </row>
    <row r="4537" spans="1:5" x14ac:dyDescent="0.25">
      <c r="A4537" t="s">
        <v>10111</v>
      </c>
      <c r="B4537" t="s">
        <v>10110</v>
      </c>
      <c r="C4537" t="s">
        <v>491</v>
      </c>
      <c r="E4537" t="s">
        <v>330</v>
      </c>
    </row>
    <row r="4538" spans="1:5" x14ac:dyDescent="0.25">
      <c r="A4538" t="s">
        <v>10113</v>
      </c>
      <c r="B4538" t="s">
        <v>10112</v>
      </c>
      <c r="C4538" t="s">
        <v>491</v>
      </c>
      <c r="E4538" t="s">
        <v>330</v>
      </c>
    </row>
    <row r="4539" spans="1:5" x14ac:dyDescent="0.25">
      <c r="A4539" t="s">
        <v>10115</v>
      </c>
      <c r="B4539" t="s">
        <v>10114</v>
      </c>
      <c r="C4539" t="s">
        <v>453</v>
      </c>
      <c r="E4539" t="s">
        <v>330</v>
      </c>
    </row>
    <row r="4540" spans="1:5" x14ac:dyDescent="0.25">
      <c r="A4540" t="s">
        <v>10117</v>
      </c>
      <c r="B4540" t="s">
        <v>10116</v>
      </c>
      <c r="C4540" t="s">
        <v>491</v>
      </c>
      <c r="E4540" t="s">
        <v>330</v>
      </c>
    </row>
    <row r="4541" spans="1:5" x14ac:dyDescent="0.25">
      <c r="A4541" t="s">
        <v>10119</v>
      </c>
      <c r="B4541" t="s">
        <v>10118</v>
      </c>
      <c r="C4541" t="s">
        <v>491</v>
      </c>
      <c r="E4541" t="s">
        <v>330</v>
      </c>
    </row>
    <row r="4542" spans="1:5" x14ac:dyDescent="0.25">
      <c r="A4542" t="s">
        <v>10121</v>
      </c>
      <c r="B4542" t="s">
        <v>10120</v>
      </c>
      <c r="C4542" t="s">
        <v>333</v>
      </c>
      <c r="E4542" t="s">
        <v>330</v>
      </c>
    </row>
    <row r="4543" spans="1:5" x14ac:dyDescent="0.25">
      <c r="A4543" t="s">
        <v>10123</v>
      </c>
      <c r="B4543" t="s">
        <v>10122</v>
      </c>
      <c r="C4543" t="s">
        <v>491</v>
      </c>
      <c r="E4543" t="s">
        <v>330</v>
      </c>
    </row>
    <row r="4544" spans="1:5" x14ac:dyDescent="0.25">
      <c r="A4544" t="s">
        <v>10125</v>
      </c>
      <c r="B4544" t="s">
        <v>10124</v>
      </c>
      <c r="C4544" t="s">
        <v>453</v>
      </c>
      <c r="E4544" t="s">
        <v>330</v>
      </c>
    </row>
    <row r="4545" spans="1:5" x14ac:dyDescent="0.25">
      <c r="A4545" t="s">
        <v>10127</v>
      </c>
      <c r="B4545" t="s">
        <v>10126</v>
      </c>
      <c r="C4545" t="s">
        <v>491</v>
      </c>
      <c r="E4545" t="s">
        <v>330</v>
      </c>
    </row>
    <row r="4546" spans="1:5" x14ac:dyDescent="0.25">
      <c r="A4546" t="s">
        <v>10129</v>
      </c>
      <c r="B4546" t="s">
        <v>10128</v>
      </c>
      <c r="C4546" t="s">
        <v>491</v>
      </c>
      <c r="E4546" t="s">
        <v>330</v>
      </c>
    </row>
    <row r="4547" spans="1:5" x14ac:dyDescent="0.25">
      <c r="A4547" t="s">
        <v>10131</v>
      </c>
      <c r="B4547" t="s">
        <v>10130</v>
      </c>
      <c r="C4547" t="s">
        <v>491</v>
      </c>
      <c r="E4547" t="s">
        <v>330</v>
      </c>
    </row>
    <row r="4548" spans="1:5" x14ac:dyDescent="0.25">
      <c r="A4548" t="s">
        <v>10133</v>
      </c>
      <c r="B4548" t="s">
        <v>10132</v>
      </c>
      <c r="C4548" t="s">
        <v>491</v>
      </c>
      <c r="E4548" t="s">
        <v>330</v>
      </c>
    </row>
    <row r="4549" spans="1:5" x14ac:dyDescent="0.25">
      <c r="A4549" t="s">
        <v>10135</v>
      </c>
      <c r="B4549" t="s">
        <v>10134</v>
      </c>
      <c r="C4549" t="s">
        <v>453</v>
      </c>
      <c r="E4549" t="s">
        <v>330</v>
      </c>
    </row>
    <row r="4550" spans="1:5" x14ac:dyDescent="0.25">
      <c r="A4550" t="s">
        <v>10137</v>
      </c>
      <c r="B4550" t="s">
        <v>10136</v>
      </c>
      <c r="C4550" t="s">
        <v>453</v>
      </c>
      <c r="E4550" t="s">
        <v>330</v>
      </c>
    </row>
    <row r="4551" spans="1:5" x14ac:dyDescent="0.25">
      <c r="A4551" t="s">
        <v>10139</v>
      </c>
      <c r="B4551" t="s">
        <v>10138</v>
      </c>
      <c r="C4551" t="s">
        <v>4321</v>
      </c>
      <c r="E4551" t="s">
        <v>330</v>
      </c>
    </row>
    <row r="4552" spans="1:5" x14ac:dyDescent="0.25">
      <c r="A4552" t="s">
        <v>10141</v>
      </c>
      <c r="B4552" t="s">
        <v>10140</v>
      </c>
      <c r="C4552" t="s">
        <v>5668</v>
      </c>
      <c r="E4552" t="s">
        <v>330</v>
      </c>
    </row>
    <row r="4553" spans="1:5" x14ac:dyDescent="0.25">
      <c r="A4553" t="s">
        <v>10143</v>
      </c>
      <c r="B4553" t="s">
        <v>10142</v>
      </c>
      <c r="C4553" t="s">
        <v>10144</v>
      </c>
      <c r="D4553" t="s">
        <v>2838</v>
      </c>
      <c r="E4553" t="s">
        <v>330</v>
      </c>
    </row>
    <row r="4554" spans="1:5" x14ac:dyDescent="0.25">
      <c r="A4554" t="s">
        <v>10146</v>
      </c>
      <c r="B4554" t="s">
        <v>10145</v>
      </c>
      <c r="C4554" t="s">
        <v>1110</v>
      </c>
      <c r="E4554" t="s">
        <v>330</v>
      </c>
    </row>
    <row r="4555" spans="1:5" x14ac:dyDescent="0.25">
      <c r="A4555" t="s">
        <v>10148</v>
      </c>
      <c r="B4555" t="s">
        <v>10147</v>
      </c>
      <c r="C4555" t="s">
        <v>333</v>
      </c>
      <c r="E4555" t="s">
        <v>330</v>
      </c>
    </row>
    <row r="4556" spans="1:5" x14ac:dyDescent="0.25">
      <c r="A4556" t="s">
        <v>10150</v>
      </c>
      <c r="B4556" t="s">
        <v>10149</v>
      </c>
      <c r="C4556" t="s">
        <v>333</v>
      </c>
      <c r="E4556" t="s">
        <v>330</v>
      </c>
    </row>
    <row r="4557" spans="1:5" x14ac:dyDescent="0.25">
      <c r="A4557" t="s">
        <v>10152</v>
      </c>
      <c r="B4557" t="s">
        <v>10151</v>
      </c>
      <c r="C4557" t="s">
        <v>1613</v>
      </c>
      <c r="E4557" t="s">
        <v>330</v>
      </c>
    </row>
    <row r="4558" spans="1:5" x14ac:dyDescent="0.25">
      <c r="A4558" t="s">
        <v>10154</v>
      </c>
      <c r="B4558" t="s">
        <v>10153</v>
      </c>
      <c r="C4558" t="s">
        <v>1322</v>
      </c>
      <c r="E4558" t="s">
        <v>330</v>
      </c>
    </row>
    <row r="4559" spans="1:5" x14ac:dyDescent="0.25">
      <c r="A4559" t="s">
        <v>10156</v>
      </c>
      <c r="B4559" t="s">
        <v>10155</v>
      </c>
      <c r="C4559" t="s">
        <v>946</v>
      </c>
      <c r="E4559" t="s">
        <v>330</v>
      </c>
    </row>
    <row r="4560" spans="1:5" x14ac:dyDescent="0.25">
      <c r="A4560" t="s">
        <v>10158</v>
      </c>
      <c r="B4560" t="s">
        <v>10157</v>
      </c>
      <c r="C4560" t="s">
        <v>10159</v>
      </c>
      <c r="E4560" t="s">
        <v>330</v>
      </c>
    </row>
    <row r="4561" spans="1:5" x14ac:dyDescent="0.25">
      <c r="A4561" t="s">
        <v>10161</v>
      </c>
      <c r="B4561" t="s">
        <v>10160</v>
      </c>
      <c r="C4561" t="s">
        <v>461</v>
      </c>
      <c r="E4561" t="s">
        <v>330</v>
      </c>
    </row>
    <row r="4562" spans="1:5" x14ac:dyDescent="0.25">
      <c r="A4562" t="s">
        <v>10163</v>
      </c>
      <c r="B4562" t="s">
        <v>10162</v>
      </c>
      <c r="C4562" t="s">
        <v>333</v>
      </c>
      <c r="E4562" t="s">
        <v>330</v>
      </c>
    </row>
    <row r="4563" spans="1:5" x14ac:dyDescent="0.25">
      <c r="A4563" t="s">
        <v>10165</v>
      </c>
      <c r="B4563" t="s">
        <v>10164</v>
      </c>
      <c r="C4563" t="s">
        <v>422</v>
      </c>
      <c r="E4563" t="s">
        <v>330</v>
      </c>
    </row>
    <row r="4564" spans="1:5" x14ac:dyDescent="0.25">
      <c r="A4564" t="s">
        <v>10167</v>
      </c>
      <c r="B4564" t="s">
        <v>10166</v>
      </c>
      <c r="C4564" t="s">
        <v>10168</v>
      </c>
      <c r="E4564" t="s">
        <v>330</v>
      </c>
    </row>
    <row r="4565" spans="1:5" x14ac:dyDescent="0.25">
      <c r="A4565" t="s">
        <v>10170</v>
      </c>
      <c r="B4565" t="s">
        <v>10169</v>
      </c>
      <c r="C4565" t="s">
        <v>422</v>
      </c>
      <c r="E4565" t="s">
        <v>330</v>
      </c>
    </row>
    <row r="4566" spans="1:5" x14ac:dyDescent="0.25">
      <c r="A4566" t="s">
        <v>10172</v>
      </c>
      <c r="B4566" t="s">
        <v>10171</v>
      </c>
      <c r="C4566" t="s">
        <v>1429</v>
      </c>
      <c r="D4566" t="s">
        <v>334</v>
      </c>
      <c r="E4566" t="s">
        <v>330</v>
      </c>
    </row>
    <row r="4567" spans="1:5" x14ac:dyDescent="0.25">
      <c r="A4567" t="s">
        <v>10174</v>
      </c>
      <c r="B4567" t="s">
        <v>10173</v>
      </c>
      <c r="C4567" t="s">
        <v>8826</v>
      </c>
      <c r="E4567" t="s">
        <v>330</v>
      </c>
    </row>
    <row r="4568" spans="1:5" x14ac:dyDescent="0.25">
      <c r="A4568" t="s">
        <v>10176</v>
      </c>
      <c r="B4568" t="s">
        <v>10175</v>
      </c>
      <c r="C4568" t="s">
        <v>461</v>
      </c>
      <c r="E4568" t="s">
        <v>330</v>
      </c>
    </row>
    <row r="4569" spans="1:5" x14ac:dyDescent="0.25">
      <c r="A4569" t="s">
        <v>10178</v>
      </c>
      <c r="B4569" t="s">
        <v>10177</v>
      </c>
      <c r="C4569" t="s">
        <v>368</v>
      </c>
      <c r="D4569" t="s">
        <v>334</v>
      </c>
      <c r="E4569" t="s">
        <v>330</v>
      </c>
    </row>
    <row r="4570" spans="1:5" x14ac:dyDescent="0.25">
      <c r="A4570" t="s">
        <v>10180</v>
      </c>
      <c r="B4570" t="s">
        <v>10179</v>
      </c>
      <c r="C4570" t="s">
        <v>3503</v>
      </c>
      <c r="E4570" t="s">
        <v>330</v>
      </c>
    </row>
    <row r="4571" spans="1:5" x14ac:dyDescent="0.25">
      <c r="A4571" t="s">
        <v>10182</v>
      </c>
      <c r="B4571" t="s">
        <v>10181</v>
      </c>
      <c r="C4571" t="s">
        <v>333</v>
      </c>
      <c r="E4571" t="s">
        <v>330</v>
      </c>
    </row>
    <row r="4572" spans="1:5" x14ac:dyDescent="0.25">
      <c r="A4572" t="s">
        <v>10184</v>
      </c>
      <c r="B4572" t="s">
        <v>10183</v>
      </c>
      <c r="C4572" t="s">
        <v>333</v>
      </c>
      <c r="E4572" t="s">
        <v>330</v>
      </c>
    </row>
    <row r="4573" spans="1:5" x14ac:dyDescent="0.25">
      <c r="A4573" t="s">
        <v>10186</v>
      </c>
      <c r="B4573" t="s">
        <v>10185</v>
      </c>
      <c r="C4573" t="s">
        <v>422</v>
      </c>
      <c r="E4573" t="s">
        <v>330</v>
      </c>
    </row>
    <row r="4574" spans="1:5" x14ac:dyDescent="0.25">
      <c r="A4574" t="s">
        <v>10188</v>
      </c>
      <c r="B4574" t="s">
        <v>10187</v>
      </c>
      <c r="C4574" t="s">
        <v>422</v>
      </c>
      <c r="E4574" t="s">
        <v>330</v>
      </c>
    </row>
    <row r="4575" spans="1:5" x14ac:dyDescent="0.25">
      <c r="A4575" t="s">
        <v>10190</v>
      </c>
      <c r="B4575" t="s">
        <v>10189</v>
      </c>
      <c r="C4575" t="s">
        <v>564</v>
      </c>
      <c r="E4575" t="s">
        <v>330</v>
      </c>
    </row>
    <row r="4576" spans="1:5" x14ac:dyDescent="0.25">
      <c r="A4576" t="s">
        <v>10192</v>
      </c>
      <c r="B4576" t="s">
        <v>10191</v>
      </c>
      <c r="C4576" t="s">
        <v>458</v>
      </c>
      <c r="E4576" t="s">
        <v>330</v>
      </c>
    </row>
    <row r="4577" spans="1:5" x14ac:dyDescent="0.25">
      <c r="A4577" t="s">
        <v>10194</v>
      </c>
      <c r="B4577" t="s">
        <v>10193</v>
      </c>
      <c r="C4577" t="s">
        <v>2826</v>
      </c>
      <c r="E4577" t="s">
        <v>330</v>
      </c>
    </row>
    <row r="4578" spans="1:5" x14ac:dyDescent="0.25">
      <c r="A4578" t="s">
        <v>10196</v>
      </c>
      <c r="B4578" t="s">
        <v>10195</v>
      </c>
      <c r="C4578" t="s">
        <v>494</v>
      </c>
      <c r="E4578" t="s">
        <v>330</v>
      </c>
    </row>
    <row r="4579" spans="1:5" x14ac:dyDescent="0.25">
      <c r="A4579" t="s">
        <v>10198</v>
      </c>
      <c r="B4579" t="s">
        <v>10197</v>
      </c>
      <c r="C4579" t="s">
        <v>329</v>
      </c>
      <c r="E4579" t="s">
        <v>330</v>
      </c>
    </row>
    <row r="4580" spans="1:5" x14ac:dyDescent="0.25">
      <c r="A4580" t="s">
        <v>10200</v>
      </c>
      <c r="B4580" t="s">
        <v>10199</v>
      </c>
      <c r="C4580" t="s">
        <v>872</v>
      </c>
      <c r="E4580" t="s">
        <v>330</v>
      </c>
    </row>
    <row r="4581" spans="1:5" x14ac:dyDescent="0.25">
      <c r="A4581" t="s">
        <v>10202</v>
      </c>
      <c r="B4581" t="s">
        <v>10201</v>
      </c>
      <c r="C4581" t="s">
        <v>422</v>
      </c>
      <c r="E4581" t="s">
        <v>330</v>
      </c>
    </row>
    <row r="4582" spans="1:5" x14ac:dyDescent="0.25">
      <c r="A4582" t="s">
        <v>10204</v>
      </c>
      <c r="B4582" t="s">
        <v>10203</v>
      </c>
      <c r="C4582" t="s">
        <v>333</v>
      </c>
      <c r="E4582" t="s">
        <v>330</v>
      </c>
    </row>
    <row r="4583" spans="1:5" x14ac:dyDescent="0.25">
      <c r="A4583" t="s">
        <v>10206</v>
      </c>
      <c r="B4583" t="s">
        <v>10205</v>
      </c>
      <c r="C4583" t="s">
        <v>333</v>
      </c>
      <c r="E4583" t="s">
        <v>330</v>
      </c>
    </row>
    <row r="4584" spans="1:5" x14ac:dyDescent="0.25">
      <c r="A4584" t="s">
        <v>10208</v>
      </c>
      <c r="B4584" t="s">
        <v>10207</v>
      </c>
      <c r="C4584" t="s">
        <v>2079</v>
      </c>
      <c r="E4584" t="s">
        <v>330</v>
      </c>
    </row>
    <row r="4585" spans="1:5" x14ac:dyDescent="0.25">
      <c r="A4585" t="s">
        <v>10210</v>
      </c>
      <c r="B4585" t="s">
        <v>10209</v>
      </c>
      <c r="C4585" t="s">
        <v>333</v>
      </c>
      <c r="E4585" t="s">
        <v>330</v>
      </c>
    </row>
    <row r="4586" spans="1:5" x14ac:dyDescent="0.25">
      <c r="A4586" t="s">
        <v>10212</v>
      </c>
      <c r="B4586" t="s">
        <v>10211</v>
      </c>
      <c r="C4586" t="s">
        <v>1179</v>
      </c>
      <c r="E4586" t="s">
        <v>330</v>
      </c>
    </row>
    <row r="4587" spans="1:5" x14ac:dyDescent="0.25">
      <c r="A4587" t="s">
        <v>10214</v>
      </c>
      <c r="B4587" t="s">
        <v>10213</v>
      </c>
      <c r="C4587" t="s">
        <v>494</v>
      </c>
      <c r="E4587" t="s">
        <v>330</v>
      </c>
    </row>
    <row r="4588" spans="1:5" x14ac:dyDescent="0.25">
      <c r="A4588" t="s">
        <v>10216</v>
      </c>
      <c r="B4588" t="s">
        <v>10215</v>
      </c>
      <c r="C4588" t="s">
        <v>374</v>
      </c>
      <c r="E4588" t="s">
        <v>330</v>
      </c>
    </row>
    <row r="4589" spans="1:5" x14ac:dyDescent="0.25">
      <c r="A4589" t="s">
        <v>10218</v>
      </c>
      <c r="B4589" t="s">
        <v>10217</v>
      </c>
      <c r="C4589" t="s">
        <v>333</v>
      </c>
      <c r="E4589" t="s">
        <v>330</v>
      </c>
    </row>
    <row r="4590" spans="1:5" x14ac:dyDescent="0.25">
      <c r="A4590" t="s">
        <v>10220</v>
      </c>
      <c r="B4590" t="s">
        <v>10219</v>
      </c>
      <c r="C4590" t="s">
        <v>333</v>
      </c>
      <c r="E4590" t="s">
        <v>330</v>
      </c>
    </row>
    <row r="4591" spans="1:5" x14ac:dyDescent="0.25">
      <c r="A4591" t="s">
        <v>10222</v>
      </c>
      <c r="B4591" t="s">
        <v>10221</v>
      </c>
      <c r="C4591" t="s">
        <v>10223</v>
      </c>
      <c r="E4591" t="s">
        <v>330</v>
      </c>
    </row>
    <row r="4592" spans="1:5" x14ac:dyDescent="0.25">
      <c r="A4592" t="s">
        <v>10225</v>
      </c>
      <c r="B4592" t="s">
        <v>10224</v>
      </c>
      <c r="C4592" t="s">
        <v>333</v>
      </c>
      <c r="E4592" t="s">
        <v>330</v>
      </c>
    </row>
    <row r="4593" spans="1:5" x14ac:dyDescent="0.25">
      <c r="A4593" t="s">
        <v>10227</v>
      </c>
      <c r="B4593" t="s">
        <v>10226</v>
      </c>
      <c r="C4593" t="s">
        <v>491</v>
      </c>
      <c r="E4593" t="s">
        <v>330</v>
      </c>
    </row>
    <row r="4594" spans="1:5" x14ac:dyDescent="0.25">
      <c r="A4594" t="s">
        <v>10229</v>
      </c>
      <c r="B4594" t="s">
        <v>10228</v>
      </c>
      <c r="C4594" t="s">
        <v>346</v>
      </c>
      <c r="E4594" t="s">
        <v>330</v>
      </c>
    </row>
    <row r="4595" spans="1:5" x14ac:dyDescent="0.25">
      <c r="A4595" t="s">
        <v>10231</v>
      </c>
      <c r="B4595" t="s">
        <v>10230</v>
      </c>
      <c r="C4595" t="s">
        <v>494</v>
      </c>
      <c r="E4595" t="s">
        <v>330</v>
      </c>
    </row>
    <row r="4596" spans="1:5" x14ac:dyDescent="0.25">
      <c r="A4596" t="s">
        <v>10233</v>
      </c>
      <c r="B4596" t="s">
        <v>10232</v>
      </c>
      <c r="C4596" t="s">
        <v>1107</v>
      </c>
      <c r="E4596" t="s">
        <v>330</v>
      </c>
    </row>
    <row r="4597" spans="1:5" x14ac:dyDescent="0.25">
      <c r="A4597" t="s">
        <v>10235</v>
      </c>
      <c r="B4597" t="s">
        <v>10234</v>
      </c>
      <c r="C4597" t="s">
        <v>333</v>
      </c>
      <c r="E4597" t="s">
        <v>330</v>
      </c>
    </row>
    <row r="4598" spans="1:5" x14ac:dyDescent="0.25">
      <c r="A4598" t="s">
        <v>10237</v>
      </c>
      <c r="B4598" t="s">
        <v>10236</v>
      </c>
      <c r="C4598" t="s">
        <v>1874</v>
      </c>
      <c r="E4598" t="s">
        <v>330</v>
      </c>
    </row>
    <row r="4599" spans="1:5" x14ac:dyDescent="0.25">
      <c r="A4599" t="s">
        <v>10239</v>
      </c>
      <c r="B4599" t="s">
        <v>10238</v>
      </c>
      <c r="C4599" t="s">
        <v>471</v>
      </c>
      <c r="E4599" t="s">
        <v>330</v>
      </c>
    </row>
    <row r="4600" spans="1:5" x14ac:dyDescent="0.25">
      <c r="A4600" t="s">
        <v>10241</v>
      </c>
      <c r="B4600" t="s">
        <v>10240</v>
      </c>
      <c r="C4600" t="s">
        <v>333</v>
      </c>
      <c r="E4600" t="s">
        <v>330</v>
      </c>
    </row>
    <row r="4601" spans="1:5" x14ac:dyDescent="0.25">
      <c r="A4601" t="s">
        <v>10243</v>
      </c>
      <c r="B4601" t="s">
        <v>10242</v>
      </c>
      <c r="C4601" t="s">
        <v>5437</v>
      </c>
      <c r="E4601" t="s">
        <v>330</v>
      </c>
    </row>
    <row r="4602" spans="1:5" x14ac:dyDescent="0.25">
      <c r="A4602" t="s">
        <v>10245</v>
      </c>
      <c r="B4602" t="s">
        <v>10244</v>
      </c>
      <c r="C4602" t="s">
        <v>848</v>
      </c>
      <c r="E4602" t="s">
        <v>330</v>
      </c>
    </row>
    <row r="4603" spans="1:5" x14ac:dyDescent="0.25">
      <c r="A4603" t="s">
        <v>10247</v>
      </c>
      <c r="B4603" t="s">
        <v>10246</v>
      </c>
      <c r="C4603" t="s">
        <v>494</v>
      </c>
      <c r="D4603" t="s">
        <v>428</v>
      </c>
      <c r="E4603" t="s">
        <v>330</v>
      </c>
    </row>
    <row r="4604" spans="1:5" x14ac:dyDescent="0.25">
      <c r="A4604" t="s">
        <v>10249</v>
      </c>
      <c r="B4604" t="s">
        <v>10248</v>
      </c>
      <c r="C4604" t="s">
        <v>673</v>
      </c>
      <c r="E4604" t="s">
        <v>330</v>
      </c>
    </row>
    <row r="4605" spans="1:5" x14ac:dyDescent="0.25">
      <c r="A4605" t="s">
        <v>10251</v>
      </c>
      <c r="B4605" t="s">
        <v>10250</v>
      </c>
      <c r="C4605" t="s">
        <v>333</v>
      </c>
      <c r="E4605" t="s">
        <v>330</v>
      </c>
    </row>
    <row r="4606" spans="1:5" x14ac:dyDescent="0.25">
      <c r="A4606" t="s">
        <v>10253</v>
      </c>
      <c r="B4606" t="s">
        <v>10252</v>
      </c>
      <c r="C4606" t="s">
        <v>10254</v>
      </c>
      <c r="E4606" t="s">
        <v>330</v>
      </c>
    </row>
    <row r="4607" spans="1:5" x14ac:dyDescent="0.25">
      <c r="A4607" t="s">
        <v>10256</v>
      </c>
      <c r="B4607" t="s">
        <v>10255</v>
      </c>
      <c r="C4607" t="s">
        <v>333</v>
      </c>
      <c r="E4607" t="s">
        <v>330</v>
      </c>
    </row>
    <row r="4608" spans="1:5" x14ac:dyDescent="0.25">
      <c r="A4608" t="s">
        <v>10258</v>
      </c>
      <c r="B4608" t="s">
        <v>10257</v>
      </c>
      <c r="C4608" t="s">
        <v>1179</v>
      </c>
      <c r="E4608" t="s">
        <v>330</v>
      </c>
    </row>
    <row r="4609" spans="1:5" x14ac:dyDescent="0.25">
      <c r="A4609" t="s">
        <v>10260</v>
      </c>
      <c r="B4609" t="s">
        <v>10259</v>
      </c>
      <c r="C4609" t="s">
        <v>2152</v>
      </c>
      <c r="E4609" t="s">
        <v>330</v>
      </c>
    </row>
    <row r="4610" spans="1:5" x14ac:dyDescent="0.25">
      <c r="A4610" t="s">
        <v>10262</v>
      </c>
      <c r="B4610" t="s">
        <v>10261</v>
      </c>
      <c r="C4610" t="s">
        <v>10263</v>
      </c>
      <c r="E4610" t="s">
        <v>330</v>
      </c>
    </row>
    <row r="4611" spans="1:5" x14ac:dyDescent="0.25">
      <c r="A4611" t="s">
        <v>10265</v>
      </c>
      <c r="B4611" t="s">
        <v>10264</v>
      </c>
      <c r="C4611" t="s">
        <v>10266</v>
      </c>
      <c r="E4611" t="s">
        <v>330</v>
      </c>
    </row>
    <row r="4612" spans="1:5" x14ac:dyDescent="0.25">
      <c r="A4612" t="s">
        <v>10268</v>
      </c>
      <c r="B4612" t="s">
        <v>10267</v>
      </c>
      <c r="C4612" t="s">
        <v>1278</v>
      </c>
      <c r="E4612" t="s">
        <v>330</v>
      </c>
    </row>
    <row r="4613" spans="1:5" x14ac:dyDescent="0.25">
      <c r="A4613" t="s">
        <v>10270</v>
      </c>
      <c r="B4613" t="s">
        <v>10269</v>
      </c>
      <c r="C4613" t="s">
        <v>4238</v>
      </c>
      <c r="E4613" t="s">
        <v>330</v>
      </c>
    </row>
    <row r="4614" spans="1:5" x14ac:dyDescent="0.25">
      <c r="A4614" t="s">
        <v>10272</v>
      </c>
      <c r="B4614" t="s">
        <v>10271</v>
      </c>
      <c r="C4614" t="s">
        <v>333</v>
      </c>
      <c r="E4614" t="s">
        <v>330</v>
      </c>
    </row>
    <row r="4615" spans="1:5" x14ac:dyDescent="0.25">
      <c r="A4615" t="s">
        <v>10274</v>
      </c>
      <c r="B4615" t="s">
        <v>10273</v>
      </c>
      <c r="C4615" t="s">
        <v>333</v>
      </c>
      <c r="E4615" t="s">
        <v>330</v>
      </c>
    </row>
    <row r="4616" spans="1:5" x14ac:dyDescent="0.25">
      <c r="A4616" t="s">
        <v>10276</v>
      </c>
      <c r="B4616" t="s">
        <v>10275</v>
      </c>
      <c r="C4616" t="s">
        <v>581</v>
      </c>
      <c r="E4616" t="s">
        <v>330</v>
      </c>
    </row>
    <row r="4617" spans="1:5" x14ac:dyDescent="0.25">
      <c r="A4617" t="s">
        <v>10278</v>
      </c>
      <c r="B4617" t="s">
        <v>10277</v>
      </c>
      <c r="C4617" t="s">
        <v>333</v>
      </c>
      <c r="E4617" t="s">
        <v>330</v>
      </c>
    </row>
    <row r="4618" spans="1:5" x14ac:dyDescent="0.25">
      <c r="A4618" t="s">
        <v>10280</v>
      </c>
      <c r="B4618" t="s">
        <v>10279</v>
      </c>
      <c r="C4618" t="s">
        <v>960</v>
      </c>
      <c r="E4618" t="s">
        <v>330</v>
      </c>
    </row>
    <row r="4619" spans="1:5" x14ac:dyDescent="0.25">
      <c r="A4619" t="s">
        <v>10282</v>
      </c>
      <c r="B4619" t="s">
        <v>10281</v>
      </c>
      <c r="C4619" t="s">
        <v>333</v>
      </c>
      <c r="E4619" t="s">
        <v>330</v>
      </c>
    </row>
    <row r="4620" spans="1:5" x14ac:dyDescent="0.25">
      <c r="A4620" t="s">
        <v>10284</v>
      </c>
      <c r="B4620" t="s">
        <v>10283</v>
      </c>
      <c r="C4620" t="s">
        <v>371</v>
      </c>
      <c r="E4620" t="s">
        <v>330</v>
      </c>
    </row>
    <row r="4621" spans="1:5" x14ac:dyDescent="0.25">
      <c r="A4621" t="s">
        <v>10286</v>
      </c>
      <c r="B4621" t="s">
        <v>10285</v>
      </c>
      <c r="C4621" t="s">
        <v>333</v>
      </c>
      <c r="E4621" t="s">
        <v>330</v>
      </c>
    </row>
    <row r="4622" spans="1:5" x14ac:dyDescent="0.25">
      <c r="A4622" t="s">
        <v>10288</v>
      </c>
      <c r="B4622" t="s">
        <v>10287</v>
      </c>
      <c r="C4622" t="s">
        <v>1097</v>
      </c>
      <c r="E4622" t="s">
        <v>330</v>
      </c>
    </row>
    <row r="4623" spans="1:5" x14ac:dyDescent="0.25">
      <c r="A4623" t="s">
        <v>10290</v>
      </c>
      <c r="B4623" t="s">
        <v>10289</v>
      </c>
      <c r="C4623" t="s">
        <v>1247</v>
      </c>
      <c r="E4623" t="s">
        <v>330</v>
      </c>
    </row>
    <row r="4624" spans="1:5" x14ac:dyDescent="0.25">
      <c r="A4624" t="s">
        <v>10292</v>
      </c>
      <c r="B4624" t="s">
        <v>10291</v>
      </c>
      <c r="C4624" t="s">
        <v>329</v>
      </c>
      <c r="E4624" t="s">
        <v>330</v>
      </c>
    </row>
    <row r="4625" spans="1:5" x14ac:dyDescent="0.25">
      <c r="A4625" t="s">
        <v>10294</v>
      </c>
      <c r="B4625" t="s">
        <v>10293</v>
      </c>
      <c r="C4625" t="s">
        <v>1988</v>
      </c>
      <c r="D4625" t="s">
        <v>334</v>
      </c>
      <c r="E4625" t="s">
        <v>330</v>
      </c>
    </row>
    <row r="4626" spans="1:5" x14ac:dyDescent="0.25">
      <c r="A4626" t="s">
        <v>10296</v>
      </c>
      <c r="B4626" t="s">
        <v>10295</v>
      </c>
      <c r="C4626" t="s">
        <v>1536</v>
      </c>
      <c r="E4626" t="s">
        <v>330</v>
      </c>
    </row>
    <row r="4627" spans="1:5" x14ac:dyDescent="0.25">
      <c r="A4627" t="s">
        <v>10298</v>
      </c>
      <c r="B4627" t="s">
        <v>10297</v>
      </c>
      <c r="C4627" t="s">
        <v>333</v>
      </c>
      <c r="E4627" t="s">
        <v>330</v>
      </c>
    </row>
    <row r="4628" spans="1:5" x14ac:dyDescent="0.25">
      <c r="A4628" t="s">
        <v>10300</v>
      </c>
      <c r="B4628" t="s">
        <v>10299</v>
      </c>
      <c r="C4628" t="s">
        <v>1985</v>
      </c>
      <c r="E4628" t="s">
        <v>330</v>
      </c>
    </row>
    <row r="4629" spans="1:5" x14ac:dyDescent="0.25">
      <c r="A4629" t="s">
        <v>10302</v>
      </c>
      <c r="B4629" t="s">
        <v>10301</v>
      </c>
      <c r="C4629" t="s">
        <v>1608</v>
      </c>
      <c r="E4629" t="s">
        <v>330</v>
      </c>
    </row>
    <row r="4630" spans="1:5" x14ac:dyDescent="0.25">
      <c r="A4630" t="s">
        <v>10304</v>
      </c>
      <c r="B4630" t="s">
        <v>10303</v>
      </c>
      <c r="C4630" t="s">
        <v>1608</v>
      </c>
      <c r="E4630" t="s">
        <v>330</v>
      </c>
    </row>
    <row r="4631" spans="1:5" x14ac:dyDescent="0.25">
      <c r="A4631" t="s">
        <v>10306</v>
      </c>
      <c r="B4631" t="s">
        <v>10305</v>
      </c>
      <c r="C4631" t="s">
        <v>1608</v>
      </c>
      <c r="E4631" t="s">
        <v>330</v>
      </c>
    </row>
    <row r="4632" spans="1:5" x14ac:dyDescent="0.25">
      <c r="A4632" t="s">
        <v>10308</v>
      </c>
      <c r="B4632" t="s">
        <v>10307</v>
      </c>
      <c r="C4632" t="s">
        <v>1608</v>
      </c>
      <c r="D4632" t="s">
        <v>428</v>
      </c>
      <c r="E4632" t="s">
        <v>330</v>
      </c>
    </row>
    <row r="4633" spans="1:5" x14ac:dyDescent="0.25">
      <c r="A4633" t="s">
        <v>10310</v>
      </c>
      <c r="B4633" t="s">
        <v>10309</v>
      </c>
      <c r="C4633" t="s">
        <v>1616</v>
      </c>
      <c r="E4633" t="s">
        <v>330</v>
      </c>
    </row>
    <row r="4634" spans="1:5" x14ac:dyDescent="0.25">
      <c r="A4634" t="s">
        <v>10312</v>
      </c>
      <c r="B4634" t="s">
        <v>10311</v>
      </c>
      <c r="C4634" t="s">
        <v>1464</v>
      </c>
      <c r="E4634" t="s">
        <v>330</v>
      </c>
    </row>
    <row r="4635" spans="1:5" x14ac:dyDescent="0.25">
      <c r="A4635" t="s">
        <v>10314</v>
      </c>
      <c r="B4635" t="s">
        <v>10313</v>
      </c>
      <c r="C4635" t="s">
        <v>410</v>
      </c>
      <c r="E4635" t="s">
        <v>330</v>
      </c>
    </row>
    <row r="4636" spans="1:5" x14ac:dyDescent="0.25">
      <c r="A4636" t="s">
        <v>10316</v>
      </c>
      <c r="B4636" t="s">
        <v>10315</v>
      </c>
      <c r="C4636" t="s">
        <v>410</v>
      </c>
      <c r="E4636" t="s">
        <v>330</v>
      </c>
    </row>
    <row r="4637" spans="1:5" x14ac:dyDescent="0.25">
      <c r="A4637" t="s">
        <v>10318</v>
      </c>
      <c r="B4637" t="s">
        <v>10317</v>
      </c>
      <c r="C4637" t="s">
        <v>410</v>
      </c>
      <c r="E4637" t="s">
        <v>330</v>
      </c>
    </row>
    <row r="4638" spans="1:5" x14ac:dyDescent="0.25">
      <c r="A4638" t="s">
        <v>10320</v>
      </c>
      <c r="B4638" t="s">
        <v>10319</v>
      </c>
      <c r="C4638" t="s">
        <v>410</v>
      </c>
      <c r="E4638" t="s">
        <v>330</v>
      </c>
    </row>
    <row r="4639" spans="1:5" x14ac:dyDescent="0.25">
      <c r="A4639" t="s">
        <v>10322</v>
      </c>
      <c r="B4639" t="s">
        <v>10321</v>
      </c>
      <c r="C4639" t="s">
        <v>10323</v>
      </c>
      <c r="E4639" t="s">
        <v>330</v>
      </c>
    </row>
    <row r="4640" spans="1:5" x14ac:dyDescent="0.25">
      <c r="A4640" t="s">
        <v>10325</v>
      </c>
      <c r="B4640" t="s">
        <v>10324</v>
      </c>
      <c r="C4640" t="s">
        <v>10326</v>
      </c>
      <c r="E4640" t="s">
        <v>330</v>
      </c>
    </row>
    <row r="4641" spans="1:5" x14ac:dyDescent="0.25">
      <c r="A4641" t="s">
        <v>10328</v>
      </c>
      <c r="B4641" t="s">
        <v>10327</v>
      </c>
      <c r="C4641" t="s">
        <v>1386</v>
      </c>
      <c r="E4641" t="s">
        <v>330</v>
      </c>
    </row>
    <row r="4642" spans="1:5" x14ac:dyDescent="0.25">
      <c r="A4642" t="s">
        <v>10330</v>
      </c>
      <c r="B4642" t="s">
        <v>10329</v>
      </c>
      <c r="C4642" t="s">
        <v>333</v>
      </c>
      <c r="E4642" t="s">
        <v>330</v>
      </c>
    </row>
    <row r="4643" spans="1:5" x14ac:dyDescent="0.25">
      <c r="A4643" t="s">
        <v>10332</v>
      </c>
      <c r="B4643" t="s">
        <v>10331</v>
      </c>
      <c r="C4643" t="s">
        <v>1028</v>
      </c>
      <c r="E4643" t="s">
        <v>330</v>
      </c>
    </row>
    <row r="4644" spans="1:5" x14ac:dyDescent="0.25">
      <c r="A4644" t="s">
        <v>10334</v>
      </c>
      <c r="B4644" t="s">
        <v>10333</v>
      </c>
      <c r="C4644" t="s">
        <v>10335</v>
      </c>
      <c r="D4644" t="s">
        <v>4853</v>
      </c>
      <c r="E4644" t="s">
        <v>330</v>
      </c>
    </row>
    <row r="4645" spans="1:5" x14ac:dyDescent="0.25">
      <c r="A4645" t="s">
        <v>10337</v>
      </c>
      <c r="B4645" t="s">
        <v>10336</v>
      </c>
      <c r="C4645" t="s">
        <v>8873</v>
      </c>
      <c r="E4645" t="s">
        <v>330</v>
      </c>
    </row>
    <row r="4646" spans="1:5" x14ac:dyDescent="0.25">
      <c r="A4646" t="s">
        <v>10339</v>
      </c>
      <c r="B4646" t="s">
        <v>10338</v>
      </c>
      <c r="C4646" t="s">
        <v>333</v>
      </c>
      <c r="E4646" t="s">
        <v>330</v>
      </c>
    </row>
    <row r="4647" spans="1:5" x14ac:dyDescent="0.25">
      <c r="A4647" t="s">
        <v>10341</v>
      </c>
      <c r="B4647" t="s">
        <v>10340</v>
      </c>
      <c r="C4647" t="s">
        <v>333</v>
      </c>
      <c r="E4647" t="s">
        <v>330</v>
      </c>
    </row>
    <row r="4648" spans="1:5" x14ac:dyDescent="0.25">
      <c r="A4648" t="s">
        <v>10343</v>
      </c>
      <c r="B4648" t="s">
        <v>10342</v>
      </c>
      <c r="C4648" t="s">
        <v>333</v>
      </c>
      <c r="E4648" t="s">
        <v>330</v>
      </c>
    </row>
    <row r="4649" spans="1:5" x14ac:dyDescent="0.25">
      <c r="A4649" t="s">
        <v>10345</v>
      </c>
      <c r="B4649" t="s">
        <v>10344</v>
      </c>
      <c r="C4649" t="s">
        <v>447</v>
      </c>
      <c r="E4649" t="s">
        <v>330</v>
      </c>
    </row>
    <row r="4650" spans="1:5" x14ac:dyDescent="0.25">
      <c r="A4650" t="s">
        <v>10347</v>
      </c>
      <c r="B4650" t="s">
        <v>10346</v>
      </c>
      <c r="C4650" t="s">
        <v>333</v>
      </c>
      <c r="E4650" t="s">
        <v>330</v>
      </c>
    </row>
    <row r="4651" spans="1:5" x14ac:dyDescent="0.25">
      <c r="A4651" t="s">
        <v>10349</v>
      </c>
      <c r="B4651" t="s">
        <v>10348</v>
      </c>
      <c r="C4651" t="s">
        <v>521</v>
      </c>
      <c r="E4651" t="s">
        <v>330</v>
      </c>
    </row>
    <row r="4652" spans="1:5" x14ac:dyDescent="0.25">
      <c r="A4652" t="s">
        <v>10351</v>
      </c>
      <c r="B4652" t="s">
        <v>10350</v>
      </c>
      <c r="C4652" t="s">
        <v>410</v>
      </c>
      <c r="E4652" t="s">
        <v>330</v>
      </c>
    </row>
    <row r="4653" spans="1:5" x14ac:dyDescent="0.25">
      <c r="A4653" t="s">
        <v>10353</v>
      </c>
      <c r="B4653" t="s">
        <v>10352</v>
      </c>
      <c r="C4653" t="s">
        <v>333</v>
      </c>
      <c r="E4653" t="s">
        <v>330</v>
      </c>
    </row>
    <row r="4654" spans="1:5" x14ac:dyDescent="0.25">
      <c r="A4654" t="s">
        <v>10355</v>
      </c>
      <c r="B4654" t="s">
        <v>10354</v>
      </c>
      <c r="C4654" t="s">
        <v>422</v>
      </c>
      <c r="E4654" t="s">
        <v>330</v>
      </c>
    </row>
    <row r="4655" spans="1:5" x14ac:dyDescent="0.25">
      <c r="A4655" t="s">
        <v>10357</v>
      </c>
      <c r="B4655" t="s">
        <v>10356</v>
      </c>
      <c r="C4655" t="s">
        <v>329</v>
      </c>
      <c r="E4655" t="s">
        <v>330</v>
      </c>
    </row>
    <row r="4656" spans="1:5" x14ac:dyDescent="0.25">
      <c r="A4656" t="s">
        <v>10359</v>
      </c>
      <c r="B4656" t="s">
        <v>10358</v>
      </c>
      <c r="C4656" t="s">
        <v>333</v>
      </c>
      <c r="D4656" t="s">
        <v>334</v>
      </c>
      <c r="E4656" t="s">
        <v>330</v>
      </c>
    </row>
    <row r="4657" spans="1:5" x14ac:dyDescent="0.25">
      <c r="A4657" t="s">
        <v>10361</v>
      </c>
      <c r="B4657" t="s">
        <v>10360</v>
      </c>
      <c r="C4657" t="s">
        <v>333</v>
      </c>
      <c r="E4657" t="s">
        <v>330</v>
      </c>
    </row>
    <row r="4658" spans="1:5" x14ac:dyDescent="0.25">
      <c r="A4658" t="s">
        <v>10363</v>
      </c>
      <c r="B4658" t="s">
        <v>10362</v>
      </c>
      <c r="C4658" t="s">
        <v>943</v>
      </c>
      <c r="E4658" t="s">
        <v>330</v>
      </c>
    </row>
    <row r="4659" spans="1:5" x14ac:dyDescent="0.25">
      <c r="A4659" t="s">
        <v>10365</v>
      </c>
      <c r="B4659" t="s">
        <v>10364</v>
      </c>
      <c r="C4659" t="s">
        <v>1745</v>
      </c>
      <c r="D4659" t="s">
        <v>10366</v>
      </c>
      <c r="E4659" t="s">
        <v>330</v>
      </c>
    </row>
    <row r="4660" spans="1:5" x14ac:dyDescent="0.25">
      <c r="A4660" t="s">
        <v>10368</v>
      </c>
      <c r="B4660" t="s">
        <v>10367</v>
      </c>
      <c r="C4660" t="s">
        <v>333</v>
      </c>
      <c r="E4660" t="s">
        <v>330</v>
      </c>
    </row>
    <row r="4661" spans="1:5" x14ac:dyDescent="0.25">
      <c r="A4661" t="s">
        <v>10370</v>
      </c>
      <c r="B4661" t="s">
        <v>10369</v>
      </c>
      <c r="C4661" t="s">
        <v>491</v>
      </c>
      <c r="E4661" t="s">
        <v>330</v>
      </c>
    </row>
    <row r="4662" spans="1:5" x14ac:dyDescent="0.25">
      <c r="A4662" t="s">
        <v>10372</v>
      </c>
      <c r="B4662" t="s">
        <v>10371</v>
      </c>
      <c r="C4662" t="s">
        <v>10373</v>
      </c>
      <c r="E4662" t="s">
        <v>330</v>
      </c>
    </row>
    <row r="4663" spans="1:5" x14ac:dyDescent="0.25">
      <c r="A4663" t="s">
        <v>10375</v>
      </c>
      <c r="B4663" t="s">
        <v>10374</v>
      </c>
      <c r="C4663" t="s">
        <v>10376</v>
      </c>
      <c r="E4663" t="s">
        <v>330</v>
      </c>
    </row>
    <row r="4664" spans="1:5" x14ac:dyDescent="0.25">
      <c r="A4664" t="s">
        <v>10378</v>
      </c>
      <c r="B4664" t="s">
        <v>10377</v>
      </c>
      <c r="C4664" t="s">
        <v>333</v>
      </c>
      <c r="E4664" t="s">
        <v>330</v>
      </c>
    </row>
    <row r="4665" spans="1:5" x14ac:dyDescent="0.25">
      <c r="A4665" t="s">
        <v>10380</v>
      </c>
      <c r="B4665" t="s">
        <v>10379</v>
      </c>
      <c r="C4665" t="s">
        <v>491</v>
      </c>
      <c r="E4665" t="s">
        <v>330</v>
      </c>
    </row>
    <row r="4666" spans="1:5" x14ac:dyDescent="0.25">
      <c r="A4666" t="s">
        <v>10382</v>
      </c>
      <c r="B4666" t="s">
        <v>10381</v>
      </c>
      <c r="C4666" t="s">
        <v>1207</v>
      </c>
      <c r="E4666" t="s">
        <v>330</v>
      </c>
    </row>
    <row r="4667" spans="1:5" x14ac:dyDescent="0.25">
      <c r="A4667" t="s">
        <v>10384</v>
      </c>
      <c r="B4667" t="s">
        <v>10383</v>
      </c>
      <c r="C4667" t="s">
        <v>10385</v>
      </c>
      <c r="E4667" t="s">
        <v>330</v>
      </c>
    </row>
    <row r="4668" spans="1:5" x14ac:dyDescent="0.25">
      <c r="A4668" t="s">
        <v>10387</v>
      </c>
      <c r="B4668" t="s">
        <v>10386</v>
      </c>
      <c r="C4668" t="s">
        <v>5437</v>
      </c>
      <c r="E4668" t="s">
        <v>330</v>
      </c>
    </row>
    <row r="4669" spans="1:5" x14ac:dyDescent="0.25">
      <c r="A4669" t="s">
        <v>10389</v>
      </c>
      <c r="B4669" t="s">
        <v>10388</v>
      </c>
      <c r="C4669" t="s">
        <v>4975</v>
      </c>
      <c r="E4669" t="s">
        <v>330</v>
      </c>
    </row>
    <row r="4670" spans="1:5" x14ac:dyDescent="0.25">
      <c r="A4670" t="s">
        <v>10391</v>
      </c>
      <c r="B4670" t="s">
        <v>10390</v>
      </c>
      <c r="C4670" t="s">
        <v>333</v>
      </c>
      <c r="E4670" t="s">
        <v>330</v>
      </c>
    </row>
    <row r="4671" spans="1:5" x14ac:dyDescent="0.25">
      <c r="A4671" t="s">
        <v>10393</v>
      </c>
      <c r="B4671" t="s">
        <v>10392</v>
      </c>
      <c r="C4671" t="s">
        <v>333</v>
      </c>
      <c r="D4671" t="s">
        <v>334</v>
      </c>
      <c r="E4671" t="s">
        <v>330</v>
      </c>
    </row>
    <row r="4672" spans="1:5" x14ac:dyDescent="0.25">
      <c r="A4672" t="s">
        <v>10395</v>
      </c>
      <c r="B4672" t="s">
        <v>10394</v>
      </c>
      <c r="C4672" t="s">
        <v>5215</v>
      </c>
      <c r="D4672" t="s">
        <v>7533</v>
      </c>
      <c r="E4672" t="s">
        <v>330</v>
      </c>
    </row>
    <row r="4673" spans="1:5" x14ac:dyDescent="0.25">
      <c r="A4673" t="s">
        <v>10397</v>
      </c>
      <c r="B4673" t="s">
        <v>10396</v>
      </c>
      <c r="C4673" t="s">
        <v>2619</v>
      </c>
      <c r="E4673" t="s">
        <v>330</v>
      </c>
    </row>
    <row r="4674" spans="1:5" x14ac:dyDescent="0.25">
      <c r="A4674" t="s">
        <v>10399</v>
      </c>
      <c r="B4674" t="s">
        <v>10398</v>
      </c>
      <c r="C4674" t="s">
        <v>1002</v>
      </c>
      <c r="E4674" t="s">
        <v>330</v>
      </c>
    </row>
    <row r="4675" spans="1:5" x14ac:dyDescent="0.25">
      <c r="A4675" t="s">
        <v>10401</v>
      </c>
      <c r="B4675" t="s">
        <v>10400</v>
      </c>
      <c r="C4675" t="s">
        <v>676</v>
      </c>
      <c r="E4675" t="s">
        <v>330</v>
      </c>
    </row>
    <row r="4676" spans="1:5" x14ac:dyDescent="0.25">
      <c r="A4676" t="s">
        <v>10403</v>
      </c>
      <c r="B4676" t="s">
        <v>10402</v>
      </c>
      <c r="C4676" t="s">
        <v>10404</v>
      </c>
      <c r="E4676" t="s">
        <v>330</v>
      </c>
    </row>
    <row r="4677" spans="1:5" x14ac:dyDescent="0.25">
      <c r="A4677" t="s">
        <v>10406</v>
      </c>
      <c r="B4677" t="s">
        <v>10405</v>
      </c>
      <c r="C4677" t="s">
        <v>10407</v>
      </c>
      <c r="E4677" t="s">
        <v>330</v>
      </c>
    </row>
    <row r="4678" spans="1:5" x14ac:dyDescent="0.25">
      <c r="A4678" t="s">
        <v>10409</v>
      </c>
      <c r="B4678" t="s">
        <v>10408</v>
      </c>
      <c r="C4678" t="s">
        <v>333</v>
      </c>
      <c r="E4678" t="s">
        <v>330</v>
      </c>
    </row>
    <row r="4679" spans="1:5" x14ac:dyDescent="0.25">
      <c r="A4679" t="s">
        <v>10411</v>
      </c>
      <c r="B4679" t="s">
        <v>10410</v>
      </c>
      <c r="C4679" t="s">
        <v>10412</v>
      </c>
      <c r="E4679" t="s">
        <v>330</v>
      </c>
    </row>
    <row r="4680" spans="1:5" x14ac:dyDescent="0.25">
      <c r="A4680" t="s">
        <v>10414</v>
      </c>
      <c r="B4680" t="s">
        <v>10413</v>
      </c>
      <c r="C4680" t="s">
        <v>518</v>
      </c>
      <c r="E4680" t="s">
        <v>330</v>
      </c>
    </row>
    <row r="4681" spans="1:5" x14ac:dyDescent="0.25">
      <c r="A4681" t="s">
        <v>10416</v>
      </c>
      <c r="B4681" t="s">
        <v>10415</v>
      </c>
      <c r="C4681" t="s">
        <v>422</v>
      </c>
      <c r="E4681" t="s">
        <v>330</v>
      </c>
    </row>
    <row r="4682" spans="1:5" x14ac:dyDescent="0.25">
      <c r="A4682" t="s">
        <v>10418</v>
      </c>
      <c r="B4682" t="s">
        <v>10417</v>
      </c>
      <c r="C4682" t="s">
        <v>701</v>
      </c>
      <c r="E4682" t="s">
        <v>330</v>
      </c>
    </row>
    <row r="4683" spans="1:5" x14ac:dyDescent="0.25">
      <c r="A4683" t="s">
        <v>10420</v>
      </c>
      <c r="B4683" t="s">
        <v>10419</v>
      </c>
      <c r="C4683" t="s">
        <v>10421</v>
      </c>
      <c r="E4683" t="s">
        <v>330</v>
      </c>
    </row>
    <row r="4684" spans="1:5" x14ac:dyDescent="0.25">
      <c r="A4684" t="s">
        <v>10423</v>
      </c>
      <c r="B4684" t="s">
        <v>10422</v>
      </c>
      <c r="C4684" t="s">
        <v>9886</v>
      </c>
      <c r="E4684" t="s">
        <v>330</v>
      </c>
    </row>
    <row r="4685" spans="1:5" x14ac:dyDescent="0.25">
      <c r="A4685" t="s">
        <v>10425</v>
      </c>
      <c r="B4685" t="s">
        <v>10424</v>
      </c>
      <c r="C4685" t="s">
        <v>422</v>
      </c>
      <c r="D4685" t="s">
        <v>574</v>
      </c>
      <c r="E4685" t="s">
        <v>330</v>
      </c>
    </row>
    <row r="4686" spans="1:5" x14ac:dyDescent="0.25">
      <c r="A4686" t="s">
        <v>10427</v>
      </c>
      <c r="B4686" t="s">
        <v>10426</v>
      </c>
      <c r="C4686" t="s">
        <v>839</v>
      </c>
      <c r="E4686" t="s">
        <v>330</v>
      </c>
    </row>
    <row r="4687" spans="1:5" x14ac:dyDescent="0.25">
      <c r="A4687" t="s">
        <v>10429</v>
      </c>
      <c r="B4687" t="s">
        <v>10428</v>
      </c>
      <c r="C4687" t="s">
        <v>333</v>
      </c>
      <c r="E4687" t="s">
        <v>330</v>
      </c>
    </row>
    <row r="4688" spans="1:5" x14ac:dyDescent="0.25">
      <c r="A4688" t="s">
        <v>10431</v>
      </c>
      <c r="B4688" t="s">
        <v>10430</v>
      </c>
      <c r="C4688" t="s">
        <v>333</v>
      </c>
      <c r="E4688" t="s">
        <v>330</v>
      </c>
    </row>
    <row r="4689" spans="1:5" x14ac:dyDescent="0.25">
      <c r="A4689" t="s">
        <v>10433</v>
      </c>
      <c r="B4689" t="s">
        <v>10432</v>
      </c>
      <c r="C4689" t="s">
        <v>333</v>
      </c>
      <c r="E4689" t="s">
        <v>330</v>
      </c>
    </row>
    <row r="4690" spans="1:5" x14ac:dyDescent="0.25">
      <c r="A4690" t="s">
        <v>10435</v>
      </c>
      <c r="B4690" t="s">
        <v>10434</v>
      </c>
      <c r="C4690" t="s">
        <v>10436</v>
      </c>
      <c r="E4690" t="s">
        <v>330</v>
      </c>
    </row>
    <row r="4691" spans="1:5" x14ac:dyDescent="0.25">
      <c r="A4691" t="s">
        <v>10438</v>
      </c>
      <c r="B4691" t="s">
        <v>10437</v>
      </c>
      <c r="C4691" t="s">
        <v>333</v>
      </c>
      <c r="E4691" t="s">
        <v>330</v>
      </c>
    </row>
    <row r="4692" spans="1:5" x14ac:dyDescent="0.25">
      <c r="A4692" t="s">
        <v>10440</v>
      </c>
      <c r="B4692" t="s">
        <v>10439</v>
      </c>
      <c r="C4692" t="s">
        <v>10407</v>
      </c>
      <c r="E4692" t="s">
        <v>330</v>
      </c>
    </row>
    <row r="4693" spans="1:5" x14ac:dyDescent="0.25">
      <c r="A4693" t="s">
        <v>10442</v>
      </c>
      <c r="B4693" t="s">
        <v>10441</v>
      </c>
      <c r="C4693" t="s">
        <v>1179</v>
      </c>
      <c r="E4693" t="s">
        <v>330</v>
      </c>
    </row>
    <row r="4694" spans="1:5" x14ac:dyDescent="0.25">
      <c r="A4694" t="s">
        <v>10444</v>
      </c>
      <c r="B4694" t="s">
        <v>10443</v>
      </c>
      <c r="C4694" t="s">
        <v>1179</v>
      </c>
      <c r="E4694" t="s">
        <v>330</v>
      </c>
    </row>
    <row r="4695" spans="1:5" x14ac:dyDescent="0.25">
      <c r="A4695" t="s">
        <v>10446</v>
      </c>
      <c r="B4695" t="s">
        <v>10445</v>
      </c>
      <c r="C4695" t="s">
        <v>1179</v>
      </c>
      <c r="E4695" t="s">
        <v>330</v>
      </c>
    </row>
    <row r="4696" spans="1:5" x14ac:dyDescent="0.25">
      <c r="A4696" t="s">
        <v>10448</v>
      </c>
      <c r="B4696" t="s">
        <v>10447</v>
      </c>
      <c r="C4696" t="s">
        <v>1179</v>
      </c>
      <c r="E4696" t="s">
        <v>330</v>
      </c>
    </row>
    <row r="4697" spans="1:5" x14ac:dyDescent="0.25">
      <c r="A4697" t="s">
        <v>10450</v>
      </c>
      <c r="B4697" t="s">
        <v>10449</v>
      </c>
      <c r="C4697" t="s">
        <v>1179</v>
      </c>
      <c r="E4697" t="s">
        <v>330</v>
      </c>
    </row>
    <row r="4698" spans="1:5" x14ac:dyDescent="0.25">
      <c r="A4698" t="s">
        <v>10452</v>
      </c>
      <c r="B4698" t="s">
        <v>10451</v>
      </c>
      <c r="C4698" t="s">
        <v>1179</v>
      </c>
      <c r="D4698" t="s">
        <v>1179</v>
      </c>
      <c r="E4698" t="s">
        <v>330</v>
      </c>
    </row>
    <row r="4699" spans="1:5" x14ac:dyDescent="0.25">
      <c r="A4699" t="s">
        <v>10454</v>
      </c>
      <c r="B4699" t="s">
        <v>10453</v>
      </c>
      <c r="C4699" t="s">
        <v>1179</v>
      </c>
      <c r="E4699" t="s">
        <v>330</v>
      </c>
    </row>
    <row r="4700" spans="1:5" x14ac:dyDescent="0.25">
      <c r="A4700" t="s">
        <v>10456</v>
      </c>
      <c r="B4700" t="s">
        <v>10455</v>
      </c>
      <c r="C4700" t="s">
        <v>10457</v>
      </c>
      <c r="E4700" t="s">
        <v>330</v>
      </c>
    </row>
    <row r="4701" spans="1:5" x14ac:dyDescent="0.25">
      <c r="A4701" t="s">
        <v>10459</v>
      </c>
      <c r="B4701" t="s">
        <v>10458</v>
      </c>
      <c r="C4701" t="s">
        <v>397</v>
      </c>
      <c r="E4701" t="s">
        <v>330</v>
      </c>
    </row>
    <row r="4702" spans="1:5" x14ac:dyDescent="0.25">
      <c r="A4702" t="s">
        <v>10461</v>
      </c>
      <c r="B4702" t="s">
        <v>10460</v>
      </c>
      <c r="C4702" t="s">
        <v>2834</v>
      </c>
      <c r="E4702" t="s">
        <v>330</v>
      </c>
    </row>
    <row r="4703" spans="1:5" x14ac:dyDescent="0.25">
      <c r="A4703" t="s">
        <v>10463</v>
      </c>
      <c r="B4703" t="s">
        <v>10462</v>
      </c>
      <c r="C4703" t="s">
        <v>422</v>
      </c>
      <c r="E4703" t="s">
        <v>330</v>
      </c>
    </row>
    <row r="4704" spans="1:5" x14ac:dyDescent="0.25">
      <c r="A4704" t="s">
        <v>10465</v>
      </c>
      <c r="B4704" t="s">
        <v>10464</v>
      </c>
      <c r="C4704" t="s">
        <v>4975</v>
      </c>
      <c r="E4704" t="s">
        <v>330</v>
      </c>
    </row>
    <row r="4705" spans="1:5" x14ac:dyDescent="0.25">
      <c r="A4705" t="s">
        <v>10467</v>
      </c>
      <c r="B4705" t="s">
        <v>10466</v>
      </c>
      <c r="C4705" t="s">
        <v>447</v>
      </c>
      <c r="E4705" t="s">
        <v>330</v>
      </c>
    </row>
    <row r="4706" spans="1:5" x14ac:dyDescent="0.25">
      <c r="A4706" t="s">
        <v>10469</v>
      </c>
      <c r="B4706" t="s">
        <v>10468</v>
      </c>
      <c r="C4706" t="s">
        <v>10470</v>
      </c>
      <c r="E4706" t="s">
        <v>330</v>
      </c>
    </row>
    <row r="4707" spans="1:5" x14ac:dyDescent="0.25">
      <c r="A4707" t="s">
        <v>10472</v>
      </c>
      <c r="B4707" t="s">
        <v>10471</v>
      </c>
      <c r="C4707" t="s">
        <v>526</v>
      </c>
      <c r="E4707" t="s">
        <v>330</v>
      </c>
    </row>
    <row r="4708" spans="1:5" x14ac:dyDescent="0.25">
      <c r="A4708" t="s">
        <v>10474</v>
      </c>
      <c r="B4708" t="s">
        <v>10473</v>
      </c>
      <c r="C4708" t="s">
        <v>333</v>
      </c>
      <c r="E4708" t="s">
        <v>330</v>
      </c>
    </row>
    <row r="4709" spans="1:5" x14ac:dyDescent="0.25">
      <c r="A4709" t="s">
        <v>10476</v>
      </c>
      <c r="B4709" t="s">
        <v>10475</v>
      </c>
      <c r="C4709" t="s">
        <v>333</v>
      </c>
      <c r="E4709" t="s">
        <v>330</v>
      </c>
    </row>
    <row r="4710" spans="1:5" x14ac:dyDescent="0.25">
      <c r="A4710" t="s">
        <v>10478</v>
      </c>
      <c r="B4710" t="s">
        <v>10477</v>
      </c>
      <c r="C4710" t="s">
        <v>333</v>
      </c>
      <c r="E4710" t="s">
        <v>330</v>
      </c>
    </row>
    <row r="4711" spans="1:5" x14ac:dyDescent="0.25">
      <c r="A4711" t="s">
        <v>10480</v>
      </c>
      <c r="B4711" t="s">
        <v>10479</v>
      </c>
      <c r="C4711" t="s">
        <v>10481</v>
      </c>
      <c r="E4711" t="s">
        <v>330</v>
      </c>
    </row>
    <row r="4712" spans="1:5" x14ac:dyDescent="0.25">
      <c r="A4712" t="s">
        <v>10483</v>
      </c>
      <c r="B4712" t="s">
        <v>10482</v>
      </c>
      <c r="C4712" t="s">
        <v>5362</v>
      </c>
      <c r="E4712" t="s">
        <v>330</v>
      </c>
    </row>
    <row r="4713" spans="1:5" x14ac:dyDescent="0.25">
      <c r="A4713" t="s">
        <v>10485</v>
      </c>
      <c r="B4713" t="s">
        <v>10484</v>
      </c>
      <c r="C4713" t="s">
        <v>422</v>
      </c>
      <c r="E4713" t="s">
        <v>330</v>
      </c>
    </row>
    <row r="4714" spans="1:5" x14ac:dyDescent="0.25">
      <c r="A4714" t="s">
        <v>10487</v>
      </c>
      <c r="B4714" t="s">
        <v>10486</v>
      </c>
      <c r="C4714" t="s">
        <v>723</v>
      </c>
      <c r="E4714" t="s">
        <v>330</v>
      </c>
    </row>
    <row r="4715" spans="1:5" x14ac:dyDescent="0.25">
      <c r="A4715" t="s">
        <v>10489</v>
      </c>
      <c r="B4715" t="s">
        <v>10488</v>
      </c>
      <c r="C4715" t="s">
        <v>658</v>
      </c>
      <c r="E4715" t="s">
        <v>330</v>
      </c>
    </row>
    <row r="4716" spans="1:5" x14ac:dyDescent="0.25">
      <c r="A4716" t="s">
        <v>10491</v>
      </c>
      <c r="B4716" t="s">
        <v>10490</v>
      </c>
      <c r="C4716" t="s">
        <v>658</v>
      </c>
      <c r="E4716" t="s">
        <v>330</v>
      </c>
    </row>
    <row r="4717" spans="1:5" x14ac:dyDescent="0.25">
      <c r="A4717" t="s">
        <v>10493</v>
      </c>
      <c r="B4717" t="s">
        <v>10492</v>
      </c>
      <c r="C4717" t="s">
        <v>333</v>
      </c>
      <c r="E4717" t="s">
        <v>330</v>
      </c>
    </row>
    <row r="4718" spans="1:5" x14ac:dyDescent="0.25">
      <c r="A4718" t="s">
        <v>10495</v>
      </c>
      <c r="B4718" t="s">
        <v>10494</v>
      </c>
      <c r="C4718" t="s">
        <v>333</v>
      </c>
      <c r="E4718" t="s">
        <v>330</v>
      </c>
    </row>
    <row r="4719" spans="1:5" x14ac:dyDescent="0.25">
      <c r="A4719" t="s">
        <v>10497</v>
      </c>
      <c r="B4719" t="s">
        <v>10496</v>
      </c>
      <c r="C4719" t="s">
        <v>1073</v>
      </c>
      <c r="E4719" t="s">
        <v>330</v>
      </c>
    </row>
    <row r="4720" spans="1:5" x14ac:dyDescent="0.25">
      <c r="A4720" t="s">
        <v>10499</v>
      </c>
      <c r="B4720" t="s">
        <v>10498</v>
      </c>
      <c r="C4720" t="s">
        <v>10500</v>
      </c>
      <c r="E4720" t="s">
        <v>330</v>
      </c>
    </row>
    <row r="4721" spans="1:5" x14ac:dyDescent="0.25">
      <c r="A4721" t="s">
        <v>10502</v>
      </c>
      <c r="B4721" t="s">
        <v>10501</v>
      </c>
      <c r="C4721" t="s">
        <v>494</v>
      </c>
      <c r="E4721" t="s">
        <v>330</v>
      </c>
    </row>
    <row r="4722" spans="1:5" x14ac:dyDescent="0.25">
      <c r="A4722" t="s">
        <v>10504</v>
      </c>
      <c r="B4722" t="s">
        <v>10503</v>
      </c>
      <c r="C4722" t="s">
        <v>1429</v>
      </c>
      <c r="E4722" t="s">
        <v>330</v>
      </c>
    </row>
    <row r="4723" spans="1:5" x14ac:dyDescent="0.25">
      <c r="A4723" t="s">
        <v>10506</v>
      </c>
      <c r="B4723" t="s">
        <v>10505</v>
      </c>
      <c r="C4723" t="s">
        <v>1429</v>
      </c>
      <c r="E4723" t="s">
        <v>330</v>
      </c>
    </row>
    <row r="4724" spans="1:5" x14ac:dyDescent="0.25">
      <c r="A4724" t="s">
        <v>10508</v>
      </c>
      <c r="B4724" t="s">
        <v>10507</v>
      </c>
      <c r="C4724" t="s">
        <v>3871</v>
      </c>
      <c r="E4724" t="s">
        <v>330</v>
      </c>
    </row>
    <row r="4725" spans="1:5" x14ac:dyDescent="0.25">
      <c r="A4725" t="s">
        <v>10510</v>
      </c>
      <c r="B4725" t="s">
        <v>10509</v>
      </c>
      <c r="C4725" t="s">
        <v>333</v>
      </c>
      <c r="E4725" t="s">
        <v>330</v>
      </c>
    </row>
    <row r="4726" spans="1:5" x14ac:dyDescent="0.25">
      <c r="A4726" t="s">
        <v>10512</v>
      </c>
      <c r="B4726" t="s">
        <v>10511</v>
      </c>
      <c r="C4726" t="s">
        <v>333</v>
      </c>
      <c r="E4726" t="s">
        <v>330</v>
      </c>
    </row>
    <row r="4727" spans="1:5" x14ac:dyDescent="0.25">
      <c r="A4727" t="s">
        <v>10514</v>
      </c>
      <c r="B4727" t="s">
        <v>10513</v>
      </c>
      <c r="C4727" t="s">
        <v>9191</v>
      </c>
      <c r="E4727" t="s">
        <v>330</v>
      </c>
    </row>
    <row r="4728" spans="1:5" x14ac:dyDescent="0.25">
      <c r="A4728" t="s">
        <v>10516</v>
      </c>
      <c r="B4728" t="s">
        <v>10515</v>
      </c>
      <c r="C4728" t="s">
        <v>1294</v>
      </c>
      <c r="E4728" t="s">
        <v>330</v>
      </c>
    </row>
    <row r="4729" spans="1:5" x14ac:dyDescent="0.25">
      <c r="A4729" t="s">
        <v>10518</v>
      </c>
      <c r="B4729" t="s">
        <v>10517</v>
      </c>
      <c r="C4729" t="s">
        <v>346</v>
      </c>
      <c r="E4729" t="s">
        <v>330</v>
      </c>
    </row>
    <row r="4730" spans="1:5" x14ac:dyDescent="0.25">
      <c r="A4730" t="s">
        <v>10520</v>
      </c>
      <c r="B4730" t="s">
        <v>10519</v>
      </c>
      <c r="C4730" t="s">
        <v>494</v>
      </c>
      <c r="E4730" t="s">
        <v>330</v>
      </c>
    </row>
    <row r="4731" spans="1:5" x14ac:dyDescent="0.25">
      <c r="A4731" t="s">
        <v>10522</v>
      </c>
      <c r="B4731" t="s">
        <v>10521</v>
      </c>
      <c r="C4731" t="s">
        <v>8114</v>
      </c>
      <c r="E4731" t="s">
        <v>330</v>
      </c>
    </row>
    <row r="4732" spans="1:5" x14ac:dyDescent="0.25">
      <c r="A4732" t="s">
        <v>10524</v>
      </c>
      <c r="B4732" t="s">
        <v>10523</v>
      </c>
      <c r="C4732" t="s">
        <v>690</v>
      </c>
      <c r="E4732" t="s">
        <v>330</v>
      </c>
    </row>
    <row r="4733" spans="1:5" x14ac:dyDescent="0.25">
      <c r="A4733" t="s">
        <v>10526</v>
      </c>
      <c r="B4733" t="s">
        <v>10525</v>
      </c>
      <c r="C4733" t="s">
        <v>422</v>
      </c>
      <c r="E4733" t="s">
        <v>330</v>
      </c>
    </row>
    <row r="4734" spans="1:5" x14ac:dyDescent="0.25">
      <c r="A4734" t="s">
        <v>10528</v>
      </c>
      <c r="B4734" t="s">
        <v>10527</v>
      </c>
      <c r="C4734" t="s">
        <v>701</v>
      </c>
      <c r="E4734" t="s">
        <v>330</v>
      </c>
    </row>
    <row r="4735" spans="1:5" x14ac:dyDescent="0.25">
      <c r="A4735" t="s">
        <v>10530</v>
      </c>
      <c r="B4735" t="s">
        <v>10529</v>
      </c>
      <c r="C4735" t="s">
        <v>869</v>
      </c>
      <c r="E4735" t="s">
        <v>330</v>
      </c>
    </row>
    <row r="4736" spans="1:5" x14ac:dyDescent="0.25">
      <c r="A4736" t="s">
        <v>10532</v>
      </c>
      <c r="B4736" t="s">
        <v>10531</v>
      </c>
      <c r="C4736" t="s">
        <v>1459</v>
      </c>
      <c r="E4736" t="s">
        <v>330</v>
      </c>
    </row>
    <row r="4737" spans="1:5" x14ac:dyDescent="0.25">
      <c r="A4737" t="s">
        <v>10534</v>
      </c>
      <c r="B4737" t="s">
        <v>10533</v>
      </c>
      <c r="C4737" t="s">
        <v>540</v>
      </c>
      <c r="E4737" t="s">
        <v>330</v>
      </c>
    </row>
    <row r="4738" spans="1:5" x14ac:dyDescent="0.25">
      <c r="A4738" t="s">
        <v>10536</v>
      </c>
      <c r="B4738" t="s">
        <v>10535</v>
      </c>
      <c r="C4738" t="s">
        <v>726</v>
      </c>
      <c r="E4738" t="s">
        <v>330</v>
      </c>
    </row>
    <row r="4739" spans="1:5" x14ac:dyDescent="0.25">
      <c r="A4739" t="s">
        <v>10538</v>
      </c>
      <c r="B4739" t="s">
        <v>10537</v>
      </c>
      <c r="C4739" t="s">
        <v>333</v>
      </c>
      <c r="E4739" t="s">
        <v>330</v>
      </c>
    </row>
    <row r="4740" spans="1:5" x14ac:dyDescent="0.25">
      <c r="A4740" t="s">
        <v>10540</v>
      </c>
      <c r="B4740" t="s">
        <v>10539</v>
      </c>
      <c r="C4740" t="s">
        <v>581</v>
      </c>
      <c r="E4740" t="s">
        <v>330</v>
      </c>
    </row>
    <row r="4741" spans="1:5" x14ac:dyDescent="0.25">
      <c r="A4741" t="s">
        <v>10542</v>
      </c>
      <c r="B4741" t="s">
        <v>10541</v>
      </c>
      <c r="C4741" t="s">
        <v>1089</v>
      </c>
      <c r="E4741" t="s">
        <v>330</v>
      </c>
    </row>
    <row r="4742" spans="1:5" x14ac:dyDescent="0.25">
      <c r="A4742" t="s">
        <v>10544</v>
      </c>
      <c r="B4742" t="s">
        <v>10543</v>
      </c>
      <c r="C4742" t="s">
        <v>333</v>
      </c>
      <c r="E4742" t="s">
        <v>330</v>
      </c>
    </row>
    <row r="4743" spans="1:5" x14ac:dyDescent="0.25">
      <c r="A4743" t="s">
        <v>10546</v>
      </c>
      <c r="B4743" t="s">
        <v>10545</v>
      </c>
      <c r="C4743" t="s">
        <v>652</v>
      </c>
      <c r="E4743" t="s">
        <v>330</v>
      </c>
    </row>
    <row r="4744" spans="1:5" x14ac:dyDescent="0.25">
      <c r="A4744" t="s">
        <v>10548</v>
      </c>
      <c r="B4744" t="s">
        <v>10547</v>
      </c>
      <c r="C4744" t="s">
        <v>333</v>
      </c>
      <c r="E4744" t="s">
        <v>330</v>
      </c>
    </row>
    <row r="4745" spans="1:5" x14ac:dyDescent="0.25">
      <c r="A4745" t="s">
        <v>10550</v>
      </c>
      <c r="B4745" t="s">
        <v>10549</v>
      </c>
      <c r="C4745" t="s">
        <v>333</v>
      </c>
      <c r="E4745" t="s">
        <v>330</v>
      </c>
    </row>
    <row r="4746" spans="1:5" x14ac:dyDescent="0.25">
      <c r="A4746" t="s">
        <v>10552</v>
      </c>
      <c r="B4746" t="s">
        <v>10551</v>
      </c>
      <c r="C4746" t="s">
        <v>333</v>
      </c>
      <c r="E4746" t="s">
        <v>330</v>
      </c>
    </row>
    <row r="4747" spans="1:5" x14ac:dyDescent="0.25">
      <c r="A4747" t="s">
        <v>10554</v>
      </c>
      <c r="B4747" t="s">
        <v>10553</v>
      </c>
      <c r="C4747" t="s">
        <v>333</v>
      </c>
      <c r="E4747" t="s">
        <v>330</v>
      </c>
    </row>
    <row r="4748" spans="1:5" x14ac:dyDescent="0.25">
      <c r="A4748" t="s">
        <v>10556</v>
      </c>
      <c r="B4748" t="s">
        <v>10555</v>
      </c>
      <c r="C4748" t="s">
        <v>8826</v>
      </c>
      <c r="E4748" t="s">
        <v>330</v>
      </c>
    </row>
    <row r="4749" spans="1:5" x14ac:dyDescent="0.25">
      <c r="A4749" t="s">
        <v>10558</v>
      </c>
      <c r="B4749" t="s">
        <v>10557</v>
      </c>
      <c r="C4749" t="s">
        <v>365</v>
      </c>
      <c r="E4749" t="s">
        <v>330</v>
      </c>
    </row>
    <row r="4750" spans="1:5" x14ac:dyDescent="0.25">
      <c r="A4750" t="s">
        <v>10560</v>
      </c>
      <c r="B4750" t="s">
        <v>10559</v>
      </c>
      <c r="C4750" t="s">
        <v>1014</v>
      </c>
      <c r="E4750" t="s">
        <v>330</v>
      </c>
    </row>
    <row r="4751" spans="1:5" x14ac:dyDescent="0.25">
      <c r="A4751" t="s">
        <v>10562</v>
      </c>
      <c r="B4751" t="s">
        <v>10561</v>
      </c>
      <c r="C4751" t="s">
        <v>494</v>
      </c>
      <c r="E4751" t="s">
        <v>330</v>
      </c>
    </row>
    <row r="4752" spans="1:5" x14ac:dyDescent="0.25">
      <c r="A4752" t="s">
        <v>10564</v>
      </c>
      <c r="B4752" t="s">
        <v>10563</v>
      </c>
      <c r="C4752" t="s">
        <v>499</v>
      </c>
      <c r="E4752" t="s">
        <v>330</v>
      </c>
    </row>
    <row r="4753" spans="1:5" x14ac:dyDescent="0.25">
      <c r="A4753" t="s">
        <v>10566</v>
      </c>
      <c r="B4753" t="s">
        <v>10565</v>
      </c>
      <c r="C4753" t="s">
        <v>499</v>
      </c>
      <c r="E4753" t="s">
        <v>330</v>
      </c>
    </row>
    <row r="4754" spans="1:5" x14ac:dyDescent="0.25">
      <c r="A4754" t="s">
        <v>10568</v>
      </c>
      <c r="B4754" t="s">
        <v>10567</v>
      </c>
      <c r="C4754" t="s">
        <v>407</v>
      </c>
      <c r="E4754" t="s">
        <v>330</v>
      </c>
    </row>
    <row r="4755" spans="1:5" x14ac:dyDescent="0.25">
      <c r="A4755" t="s">
        <v>10570</v>
      </c>
      <c r="B4755" t="s">
        <v>10569</v>
      </c>
      <c r="C4755" t="s">
        <v>1278</v>
      </c>
      <c r="E4755" t="s">
        <v>330</v>
      </c>
    </row>
    <row r="4756" spans="1:5" x14ac:dyDescent="0.25">
      <c r="A4756" t="s">
        <v>10572</v>
      </c>
      <c r="B4756" t="s">
        <v>10571</v>
      </c>
      <c r="C4756" t="s">
        <v>333</v>
      </c>
      <c r="E4756" t="s">
        <v>330</v>
      </c>
    </row>
    <row r="4757" spans="1:5" x14ac:dyDescent="0.25">
      <c r="A4757" t="s">
        <v>10574</v>
      </c>
      <c r="B4757" t="s">
        <v>10573</v>
      </c>
      <c r="C4757" t="s">
        <v>3382</v>
      </c>
      <c r="E4757" t="s">
        <v>330</v>
      </c>
    </row>
    <row r="4758" spans="1:5" x14ac:dyDescent="0.25">
      <c r="A4758" t="s">
        <v>10576</v>
      </c>
      <c r="B4758" t="s">
        <v>10575</v>
      </c>
      <c r="C4758" t="s">
        <v>494</v>
      </c>
      <c r="D4758" t="s">
        <v>428</v>
      </c>
      <c r="E4758" t="s">
        <v>330</v>
      </c>
    </row>
    <row r="4759" spans="1:5" x14ac:dyDescent="0.25">
      <c r="A4759" t="s">
        <v>10578</v>
      </c>
      <c r="B4759" t="s">
        <v>10577</v>
      </c>
      <c r="C4759" t="s">
        <v>471</v>
      </c>
      <c r="E4759" t="s">
        <v>330</v>
      </c>
    </row>
    <row r="4760" spans="1:5" x14ac:dyDescent="0.25">
      <c r="A4760" t="s">
        <v>10580</v>
      </c>
      <c r="B4760" t="s">
        <v>10579</v>
      </c>
      <c r="C4760" t="s">
        <v>4604</v>
      </c>
      <c r="E4760" t="s">
        <v>330</v>
      </c>
    </row>
    <row r="4761" spans="1:5" x14ac:dyDescent="0.25">
      <c r="A4761" t="s">
        <v>10582</v>
      </c>
      <c r="B4761" t="s">
        <v>10581</v>
      </c>
      <c r="C4761" t="s">
        <v>1982</v>
      </c>
      <c r="E4761" t="s">
        <v>330</v>
      </c>
    </row>
    <row r="4762" spans="1:5" x14ac:dyDescent="0.25">
      <c r="A4762" t="s">
        <v>10584</v>
      </c>
      <c r="B4762" t="s">
        <v>10583</v>
      </c>
      <c r="C4762" t="s">
        <v>643</v>
      </c>
      <c r="E4762" t="s">
        <v>330</v>
      </c>
    </row>
    <row r="4763" spans="1:5" x14ac:dyDescent="0.25">
      <c r="A4763" t="s">
        <v>10586</v>
      </c>
      <c r="B4763" t="s">
        <v>10585</v>
      </c>
      <c r="C4763" t="s">
        <v>333</v>
      </c>
      <c r="E4763" t="s">
        <v>330</v>
      </c>
    </row>
    <row r="4764" spans="1:5" x14ac:dyDescent="0.25">
      <c r="A4764" t="s">
        <v>10588</v>
      </c>
      <c r="B4764" t="s">
        <v>10587</v>
      </c>
      <c r="C4764" t="s">
        <v>5863</v>
      </c>
      <c r="E4764" t="s">
        <v>330</v>
      </c>
    </row>
    <row r="4765" spans="1:5" x14ac:dyDescent="0.25">
      <c r="A4765" t="s">
        <v>10590</v>
      </c>
      <c r="B4765" t="s">
        <v>10589</v>
      </c>
      <c r="C4765" t="s">
        <v>333</v>
      </c>
      <c r="D4765" t="s">
        <v>334</v>
      </c>
      <c r="E4765" t="s">
        <v>330</v>
      </c>
    </row>
    <row r="4766" spans="1:5" x14ac:dyDescent="0.25">
      <c r="A4766" t="s">
        <v>10592</v>
      </c>
      <c r="B4766" t="s">
        <v>10591</v>
      </c>
      <c r="C4766" t="s">
        <v>329</v>
      </c>
      <c r="E4766" t="s">
        <v>330</v>
      </c>
    </row>
    <row r="4767" spans="1:5" x14ac:dyDescent="0.25">
      <c r="A4767" t="s">
        <v>10592</v>
      </c>
      <c r="B4767" t="s">
        <v>10593</v>
      </c>
      <c r="C4767" t="s">
        <v>1379</v>
      </c>
      <c r="E4767" t="s">
        <v>330</v>
      </c>
    </row>
    <row r="4768" spans="1:5" x14ac:dyDescent="0.25">
      <c r="A4768" t="s">
        <v>10595</v>
      </c>
      <c r="B4768" t="s">
        <v>10594</v>
      </c>
      <c r="C4768" t="s">
        <v>916</v>
      </c>
      <c r="E4768" t="s">
        <v>330</v>
      </c>
    </row>
    <row r="4769" spans="1:5" x14ac:dyDescent="0.25">
      <c r="A4769" t="s">
        <v>10597</v>
      </c>
      <c r="B4769" t="s">
        <v>10596</v>
      </c>
      <c r="C4769" t="s">
        <v>10598</v>
      </c>
      <c r="E4769" t="s">
        <v>330</v>
      </c>
    </row>
    <row r="4770" spans="1:5" x14ac:dyDescent="0.25">
      <c r="A4770" t="s">
        <v>10600</v>
      </c>
      <c r="B4770" t="s">
        <v>10599</v>
      </c>
      <c r="C4770" t="s">
        <v>1616</v>
      </c>
      <c r="E4770" t="s">
        <v>330</v>
      </c>
    </row>
    <row r="4771" spans="1:5" x14ac:dyDescent="0.25">
      <c r="A4771" t="s">
        <v>10602</v>
      </c>
      <c r="B4771" t="s">
        <v>10601</v>
      </c>
      <c r="C4771" t="s">
        <v>526</v>
      </c>
      <c r="E4771" t="s">
        <v>330</v>
      </c>
    </row>
    <row r="4772" spans="1:5" x14ac:dyDescent="0.25">
      <c r="A4772" t="s">
        <v>10604</v>
      </c>
      <c r="B4772" t="s">
        <v>10603</v>
      </c>
      <c r="C4772" t="s">
        <v>333</v>
      </c>
      <c r="E4772" t="s">
        <v>330</v>
      </c>
    </row>
    <row r="4773" spans="1:5" x14ac:dyDescent="0.25">
      <c r="A4773" t="s">
        <v>10606</v>
      </c>
      <c r="B4773" t="s">
        <v>10605</v>
      </c>
      <c r="C4773" t="s">
        <v>518</v>
      </c>
      <c r="E4773" t="s">
        <v>330</v>
      </c>
    </row>
    <row r="4774" spans="1:5" x14ac:dyDescent="0.25">
      <c r="A4774" t="s">
        <v>10608</v>
      </c>
      <c r="B4774" t="s">
        <v>10607</v>
      </c>
      <c r="C4774" t="s">
        <v>2875</v>
      </c>
      <c r="E4774" t="s">
        <v>330</v>
      </c>
    </row>
    <row r="4775" spans="1:5" x14ac:dyDescent="0.25">
      <c r="A4775" t="s">
        <v>10610</v>
      </c>
      <c r="B4775" t="s">
        <v>10609</v>
      </c>
      <c r="C4775" t="s">
        <v>333</v>
      </c>
      <c r="E4775" t="s">
        <v>330</v>
      </c>
    </row>
    <row r="4776" spans="1:5" x14ac:dyDescent="0.25">
      <c r="A4776" t="s">
        <v>10612</v>
      </c>
      <c r="B4776" t="s">
        <v>10611</v>
      </c>
      <c r="C4776" t="s">
        <v>410</v>
      </c>
      <c r="E4776" t="s">
        <v>330</v>
      </c>
    </row>
    <row r="4777" spans="1:5" x14ac:dyDescent="0.25">
      <c r="A4777" t="s">
        <v>10614</v>
      </c>
      <c r="B4777" t="s">
        <v>10613</v>
      </c>
      <c r="C4777" t="s">
        <v>1028</v>
      </c>
      <c r="E4777" t="s">
        <v>330</v>
      </c>
    </row>
    <row r="4778" spans="1:5" x14ac:dyDescent="0.25">
      <c r="A4778" t="s">
        <v>10616</v>
      </c>
      <c r="B4778" t="s">
        <v>10615</v>
      </c>
      <c r="C4778" t="s">
        <v>5215</v>
      </c>
      <c r="E4778" t="s">
        <v>330</v>
      </c>
    </row>
    <row r="4779" spans="1:5" x14ac:dyDescent="0.25">
      <c r="A4779" t="s">
        <v>10618</v>
      </c>
      <c r="B4779" t="s">
        <v>10617</v>
      </c>
      <c r="C4779" t="s">
        <v>10619</v>
      </c>
      <c r="E4779" t="s">
        <v>330</v>
      </c>
    </row>
    <row r="4780" spans="1:5" x14ac:dyDescent="0.25">
      <c r="A4780" t="s">
        <v>10621</v>
      </c>
      <c r="B4780" t="s">
        <v>10620</v>
      </c>
      <c r="C4780" t="s">
        <v>1097</v>
      </c>
      <c r="E4780" t="s">
        <v>330</v>
      </c>
    </row>
    <row r="4781" spans="1:5" x14ac:dyDescent="0.25">
      <c r="A4781" t="s">
        <v>10623</v>
      </c>
      <c r="B4781" t="s">
        <v>10622</v>
      </c>
      <c r="C4781" t="s">
        <v>333</v>
      </c>
      <c r="E4781" t="s">
        <v>330</v>
      </c>
    </row>
    <row r="4782" spans="1:5" x14ac:dyDescent="0.25">
      <c r="A4782" t="s">
        <v>10625</v>
      </c>
      <c r="B4782" t="s">
        <v>10624</v>
      </c>
      <c r="C4782" t="s">
        <v>333</v>
      </c>
      <c r="E4782" t="s">
        <v>330</v>
      </c>
    </row>
    <row r="4783" spans="1:5" x14ac:dyDescent="0.25">
      <c r="A4783" t="s">
        <v>10627</v>
      </c>
      <c r="B4783" t="s">
        <v>10626</v>
      </c>
      <c r="C4783" t="s">
        <v>3565</v>
      </c>
      <c r="E4783" t="s">
        <v>330</v>
      </c>
    </row>
    <row r="4784" spans="1:5" x14ac:dyDescent="0.25">
      <c r="A4784" t="s">
        <v>10629</v>
      </c>
      <c r="B4784" t="s">
        <v>10628</v>
      </c>
      <c r="C4784" t="s">
        <v>333</v>
      </c>
      <c r="D4784" t="s">
        <v>334</v>
      </c>
      <c r="E4784" t="s">
        <v>330</v>
      </c>
    </row>
    <row r="4785" spans="1:5" x14ac:dyDescent="0.25">
      <c r="A4785" t="s">
        <v>10631</v>
      </c>
      <c r="B4785" t="s">
        <v>10630</v>
      </c>
      <c r="C4785" t="s">
        <v>10632</v>
      </c>
      <c r="E4785" t="s">
        <v>330</v>
      </c>
    </row>
    <row r="4786" spans="1:5" x14ac:dyDescent="0.25">
      <c r="A4786" t="s">
        <v>10634</v>
      </c>
      <c r="B4786" t="s">
        <v>10633</v>
      </c>
      <c r="C4786" t="s">
        <v>491</v>
      </c>
      <c r="E4786" t="s">
        <v>330</v>
      </c>
    </row>
    <row r="4787" spans="1:5" x14ac:dyDescent="0.25">
      <c r="A4787" t="s">
        <v>10636</v>
      </c>
      <c r="B4787" t="s">
        <v>10635</v>
      </c>
      <c r="C4787" t="s">
        <v>333</v>
      </c>
      <c r="E4787" t="s">
        <v>330</v>
      </c>
    </row>
    <row r="4788" spans="1:5" x14ac:dyDescent="0.25">
      <c r="A4788" t="s">
        <v>10638</v>
      </c>
      <c r="B4788" t="s">
        <v>10637</v>
      </c>
      <c r="C4788" t="s">
        <v>2952</v>
      </c>
      <c r="E4788" t="s">
        <v>330</v>
      </c>
    </row>
    <row r="4789" spans="1:5" x14ac:dyDescent="0.25">
      <c r="A4789" t="s">
        <v>10640</v>
      </c>
      <c r="B4789" t="s">
        <v>10639</v>
      </c>
      <c r="C4789" t="s">
        <v>10105</v>
      </c>
      <c r="E4789" t="s">
        <v>330</v>
      </c>
    </row>
    <row r="4790" spans="1:5" x14ac:dyDescent="0.25">
      <c r="A4790" t="s">
        <v>10642</v>
      </c>
      <c r="B4790" t="s">
        <v>10641</v>
      </c>
      <c r="C4790" t="s">
        <v>521</v>
      </c>
      <c r="E4790" t="s">
        <v>330</v>
      </c>
    </row>
    <row r="4791" spans="1:5" x14ac:dyDescent="0.25">
      <c r="A4791" t="s">
        <v>10644</v>
      </c>
      <c r="B4791" t="s">
        <v>10643</v>
      </c>
      <c r="C4791" t="s">
        <v>422</v>
      </c>
      <c r="E4791" t="s">
        <v>330</v>
      </c>
    </row>
    <row r="4792" spans="1:5" x14ac:dyDescent="0.25">
      <c r="A4792" t="s">
        <v>10646</v>
      </c>
      <c r="B4792" t="s">
        <v>10645</v>
      </c>
      <c r="C4792" t="s">
        <v>491</v>
      </c>
      <c r="E4792" t="s">
        <v>330</v>
      </c>
    </row>
    <row r="4793" spans="1:5" x14ac:dyDescent="0.25">
      <c r="A4793" t="s">
        <v>10648</v>
      </c>
      <c r="B4793" t="s">
        <v>10647</v>
      </c>
      <c r="C4793" t="s">
        <v>1464</v>
      </c>
      <c r="E4793" t="s">
        <v>330</v>
      </c>
    </row>
    <row r="4794" spans="1:5" x14ac:dyDescent="0.25">
      <c r="A4794" t="s">
        <v>10650</v>
      </c>
      <c r="B4794" t="s">
        <v>10649</v>
      </c>
      <c r="C4794" t="s">
        <v>333</v>
      </c>
      <c r="E4794" t="s">
        <v>330</v>
      </c>
    </row>
    <row r="4795" spans="1:5" x14ac:dyDescent="0.25">
      <c r="A4795" t="s">
        <v>10652</v>
      </c>
      <c r="B4795" t="s">
        <v>10651</v>
      </c>
      <c r="C4795" t="s">
        <v>333</v>
      </c>
      <c r="E4795" t="s">
        <v>330</v>
      </c>
    </row>
    <row r="4796" spans="1:5" x14ac:dyDescent="0.25">
      <c r="A4796" t="s">
        <v>10654</v>
      </c>
      <c r="B4796" t="s">
        <v>10653</v>
      </c>
      <c r="C4796" t="s">
        <v>581</v>
      </c>
      <c r="E4796" t="s">
        <v>330</v>
      </c>
    </row>
    <row r="4797" spans="1:5" x14ac:dyDescent="0.25">
      <c r="A4797" t="s">
        <v>10656</v>
      </c>
      <c r="B4797" t="s">
        <v>10655</v>
      </c>
      <c r="C4797" t="s">
        <v>422</v>
      </c>
      <c r="E4797" t="s">
        <v>330</v>
      </c>
    </row>
    <row r="4798" spans="1:5" x14ac:dyDescent="0.25">
      <c r="A4798" t="s">
        <v>10658</v>
      </c>
      <c r="B4798" t="s">
        <v>10657</v>
      </c>
      <c r="C4798" t="s">
        <v>3136</v>
      </c>
      <c r="E4798" t="s">
        <v>330</v>
      </c>
    </row>
    <row r="4799" spans="1:5" x14ac:dyDescent="0.25">
      <c r="A4799" t="s">
        <v>10660</v>
      </c>
      <c r="B4799" t="s">
        <v>10659</v>
      </c>
      <c r="C4799" t="s">
        <v>526</v>
      </c>
      <c r="E4799" t="s">
        <v>330</v>
      </c>
    </row>
    <row r="4800" spans="1:5" x14ac:dyDescent="0.25">
      <c r="A4800" t="s">
        <v>10662</v>
      </c>
      <c r="B4800" t="s">
        <v>10661</v>
      </c>
      <c r="C4800" t="s">
        <v>10663</v>
      </c>
      <c r="E4800" t="s">
        <v>330</v>
      </c>
    </row>
    <row r="4801" spans="1:5" x14ac:dyDescent="0.25">
      <c r="A4801" t="s">
        <v>10665</v>
      </c>
      <c r="B4801" t="s">
        <v>10664</v>
      </c>
      <c r="C4801" t="s">
        <v>346</v>
      </c>
      <c r="E4801" t="s">
        <v>330</v>
      </c>
    </row>
    <row r="4802" spans="1:5" x14ac:dyDescent="0.25">
      <c r="A4802" t="s">
        <v>10667</v>
      </c>
      <c r="B4802" t="s">
        <v>10666</v>
      </c>
      <c r="C4802" t="s">
        <v>1247</v>
      </c>
      <c r="E4802" t="s">
        <v>330</v>
      </c>
    </row>
    <row r="4803" spans="1:5" x14ac:dyDescent="0.25">
      <c r="A4803" t="s">
        <v>10669</v>
      </c>
      <c r="B4803" t="s">
        <v>10668</v>
      </c>
      <c r="C4803" t="s">
        <v>333</v>
      </c>
      <c r="E4803" t="s">
        <v>330</v>
      </c>
    </row>
    <row r="4804" spans="1:5" x14ac:dyDescent="0.25">
      <c r="A4804" t="s">
        <v>10671</v>
      </c>
      <c r="B4804" t="s">
        <v>10670</v>
      </c>
      <c r="C4804" t="s">
        <v>581</v>
      </c>
      <c r="E4804" t="s">
        <v>330</v>
      </c>
    </row>
    <row r="4805" spans="1:5" x14ac:dyDescent="0.25">
      <c r="A4805" t="s">
        <v>10673</v>
      </c>
      <c r="B4805" t="s">
        <v>10672</v>
      </c>
      <c r="C4805" t="s">
        <v>6322</v>
      </c>
      <c r="E4805" t="s">
        <v>330</v>
      </c>
    </row>
    <row r="4806" spans="1:5" x14ac:dyDescent="0.25">
      <c r="A4806" t="s">
        <v>10675</v>
      </c>
      <c r="B4806" t="s">
        <v>10674</v>
      </c>
      <c r="C4806" t="s">
        <v>333</v>
      </c>
      <c r="E4806" t="s">
        <v>330</v>
      </c>
    </row>
    <row r="4807" spans="1:5" x14ac:dyDescent="0.25">
      <c r="A4807" t="s">
        <v>10677</v>
      </c>
      <c r="B4807" t="s">
        <v>10676</v>
      </c>
      <c r="C4807" t="s">
        <v>10678</v>
      </c>
      <c r="E4807" t="s">
        <v>330</v>
      </c>
    </row>
    <row r="4808" spans="1:5" x14ac:dyDescent="0.25">
      <c r="A4808" t="s">
        <v>10680</v>
      </c>
      <c r="B4808" t="s">
        <v>10679</v>
      </c>
      <c r="C4808" t="s">
        <v>1691</v>
      </c>
      <c r="E4808" t="s">
        <v>330</v>
      </c>
    </row>
    <row r="4809" spans="1:5" x14ac:dyDescent="0.25">
      <c r="A4809" t="s">
        <v>10682</v>
      </c>
      <c r="B4809" t="s">
        <v>10681</v>
      </c>
      <c r="C4809" t="s">
        <v>10683</v>
      </c>
      <c r="E4809" t="s">
        <v>330</v>
      </c>
    </row>
    <row r="4810" spans="1:5" x14ac:dyDescent="0.25">
      <c r="A4810" t="s">
        <v>10685</v>
      </c>
      <c r="B4810" t="s">
        <v>10684</v>
      </c>
      <c r="C4810" t="s">
        <v>853</v>
      </c>
      <c r="E4810" t="s">
        <v>330</v>
      </c>
    </row>
    <row r="4811" spans="1:5" x14ac:dyDescent="0.25">
      <c r="A4811" t="s">
        <v>10687</v>
      </c>
      <c r="B4811" t="s">
        <v>10686</v>
      </c>
      <c r="C4811" t="s">
        <v>453</v>
      </c>
      <c r="E4811" t="s">
        <v>330</v>
      </c>
    </row>
    <row r="4812" spans="1:5" x14ac:dyDescent="0.25">
      <c r="A4812" t="s">
        <v>10689</v>
      </c>
      <c r="B4812" t="s">
        <v>10688</v>
      </c>
      <c r="C4812" t="s">
        <v>4676</v>
      </c>
      <c r="E4812" t="s">
        <v>330</v>
      </c>
    </row>
    <row r="4813" spans="1:5" x14ac:dyDescent="0.25">
      <c r="A4813" t="s">
        <v>10691</v>
      </c>
      <c r="B4813" t="s">
        <v>10690</v>
      </c>
      <c r="C4813" t="s">
        <v>1089</v>
      </c>
      <c r="E4813" t="s">
        <v>330</v>
      </c>
    </row>
    <row r="4814" spans="1:5" x14ac:dyDescent="0.25">
      <c r="A4814" t="s">
        <v>10693</v>
      </c>
      <c r="B4814" t="s">
        <v>10692</v>
      </c>
      <c r="C4814" t="s">
        <v>1542</v>
      </c>
      <c r="E4814" t="s">
        <v>330</v>
      </c>
    </row>
    <row r="4815" spans="1:5" x14ac:dyDescent="0.25">
      <c r="A4815" t="s">
        <v>10695</v>
      </c>
      <c r="B4815" t="s">
        <v>10694</v>
      </c>
      <c r="C4815" t="s">
        <v>1542</v>
      </c>
      <c r="E4815" t="s">
        <v>330</v>
      </c>
    </row>
    <row r="4816" spans="1:5" x14ac:dyDescent="0.25">
      <c r="A4816" t="s">
        <v>10697</v>
      </c>
      <c r="B4816" t="s">
        <v>10696</v>
      </c>
      <c r="C4816" t="s">
        <v>333</v>
      </c>
      <c r="E4816" t="s">
        <v>330</v>
      </c>
    </row>
    <row r="4817" spans="1:5" x14ac:dyDescent="0.25">
      <c r="A4817" t="s">
        <v>10699</v>
      </c>
      <c r="B4817" t="s">
        <v>10698</v>
      </c>
      <c r="C4817" t="s">
        <v>1089</v>
      </c>
      <c r="E4817" t="s">
        <v>330</v>
      </c>
    </row>
    <row r="4818" spans="1:5" x14ac:dyDescent="0.25">
      <c r="A4818" t="s">
        <v>10701</v>
      </c>
      <c r="B4818" t="s">
        <v>10700</v>
      </c>
      <c r="C4818" t="s">
        <v>333</v>
      </c>
      <c r="E4818" t="s">
        <v>330</v>
      </c>
    </row>
    <row r="4819" spans="1:5" x14ac:dyDescent="0.25">
      <c r="A4819" t="s">
        <v>10703</v>
      </c>
      <c r="B4819" t="s">
        <v>10702</v>
      </c>
      <c r="C4819" t="s">
        <v>526</v>
      </c>
      <c r="E4819" t="s">
        <v>330</v>
      </c>
    </row>
    <row r="4820" spans="1:5" x14ac:dyDescent="0.25">
      <c r="A4820" t="s">
        <v>10705</v>
      </c>
      <c r="B4820" t="s">
        <v>10704</v>
      </c>
      <c r="C4820" t="s">
        <v>543</v>
      </c>
      <c r="E4820" t="s">
        <v>330</v>
      </c>
    </row>
    <row r="4821" spans="1:5" x14ac:dyDescent="0.25">
      <c r="A4821" t="s">
        <v>10707</v>
      </c>
      <c r="B4821" t="s">
        <v>10706</v>
      </c>
      <c r="C4821" t="s">
        <v>422</v>
      </c>
      <c r="E4821" t="s">
        <v>330</v>
      </c>
    </row>
    <row r="4822" spans="1:5" x14ac:dyDescent="0.25">
      <c r="A4822" t="s">
        <v>10709</v>
      </c>
      <c r="B4822" t="s">
        <v>10708</v>
      </c>
      <c r="C4822" t="s">
        <v>518</v>
      </c>
      <c r="E4822" t="s">
        <v>330</v>
      </c>
    </row>
    <row r="4823" spans="1:5" x14ac:dyDescent="0.25">
      <c r="A4823" t="s">
        <v>10711</v>
      </c>
      <c r="B4823" t="s">
        <v>10710</v>
      </c>
      <c r="C4823" t="s">
        <v>779</v>
      </c>
      <c r="E4823" t="s">
        <v>330</v>
      </c>
    </row>
    <row r="4824" spans="1:5" x14ac:dyDescent="0.25">
      <c r="A4824" t="s">
        <v>10713</v>
      </c>
      <c r="B4824" t="s">
        <v>10712</v>
      </c>
      <c r="C4824" t="s">
        <v>853</v>
      </c>
      <c r="E4824" t="s">
        <v>330</v>
      </c>
    </row>
    <row r="4825" spans="1:5" x14ac:dyDescent="0.25">
      <c r="A4825" t="s">
        <v>10715</v>
      </c>
      <c r="B4825" t="s">
        <v>10714</v>
      </c>
      <c r="C4825" t="s">
        <v>333</v>
      </c>
      <c r="E4825" t="s">
        <v>330</v>
      </c>
    </row>
    <row r="4826" spans="1:5" x14ac:dyDescent="0.25">
      <c r="A4826" t="s">
        <v>10717</v>
      </c>
      <c r="B4826" t="s">
        <v>10716</v>
      </c>
      <c r="C4826" t="s">
        <v>9308</v>
      </c>
      <c r="E4826" t="s">
        <v>330</v>
      </c>
    </row>
    <row r="4827" spans="1:5" x14ac:dyDescent="0.25">
      <c r="A4827" t="s">
        <v>10719</v>
      </c>
      <c r="B4827" t="s">
        <v>10718</v>
      </c>
      <c r="C4827" t="s">
        <v>7909</v>
      </c>
      <c r="E4827" t="s">
        <v>330</v>
      </c>
    </row>
    <row r="4828" spans="1:5" x14ac:dyDescent="0.25">
      <c r="A4828" t="s">
        <v>10721</v>
      </c>
      <c r="B4828" t="s">
        <v>10720</v>
      </c>
      <c r="C4828" t="s">
        <v>3654</v>
      </c>
      <c r="E4828" t="s">
        <v>330</v>
      </c>
    </row>
    <row r="4829" spans="1:5" x14ac:dyDescent="0.25">
      <c r="A4829" t="s">
        <v>10723</v>
      </c>
      <c r="B4829" t="s">
        <v>10722</v>
      </c>
      <c r="C4829" t="s">
        <v>333</v>
      </c>
      <c r="E4829" t="s">
        <v>330</v>
      </c>
    </row>
    <row r="4830" spans="1:5" x14ac:dyDescent="0.25">
      <c r="A4830" t="s">
        <v>10725</v>
      </c>
      <c r="B4830" t="s">
        <v>10724</v>
      </c>
      <c r="C4830" t="s">
        <v>333</v>
      </c>
      <c r="E4830" t="s">
        <v>330</v>
      </c>
    </row>
    <row r="4831" spans="1:5" x14ac:dyDescent="0.25">
      <c r="A4831" t="s">
        <v>10727</v>
      </c>
      <c r="B4831" t="s">
        <v>10726</v>
      </c>
      <c r="C4831" t="s">
        <v>581</v>
      </c>
      <c r="E4831" t="s">
        <v>330</v>
      </c>
    </row>
    <row r="4832" spans="1:5" x14ac:dyDescent="0.25">
      <c r="A4832" t="s">
        <v>10729</v>
      </c>
      <c r="B4832" t="s">
        <v>10728</v>
      </c>
      <c r="C4832" t="s">
        <v>664</v>
      </c>
      <c r="E4832" t="s">
        <v>330</v>
      </c>
    </row>
    <row r="4833" spans="1:5" x14ac:dyDescent="0.25">
      <c r="A4833" t="s">
        <v>10731</v>
      </c>
      <c r="B4833" t="s">
        <v>10730</v>
      </c>
      <c r="C4833" t="s">
        <v>518</v>
      </c>
      <c r="E4833" t="s">
        <v>330</v>
      </c>
    </row>
    <row r="4834" spans="1:5" x14ac:dyDescent="0.25">
      <c r="A4834" t="s">
        <v>10733</v>
      </c>
      <c r="B4834" t="s">
        <v>10732</v>
      </c>
      <c r="C4834" t="s">
        <v>664</v>
      </c>
      <c r="E4834" t="s">
        <v>330</v>
      </c>
    </row>
    <row r="4835" spans="1:5" x14ac:dyDescent="0.25">
      <c r="A4835" t="s">
        <v>10735</v>
      </c>
      <c r="B4835" t="s">
        <v>10734</v>
      </c>
      <c r="C4835" t="s">
        <v>10736</v>
      </c>
      <c r="E4835" t="s">
        <v>330</v>
      </c>
    </row>
    <row r="4836" spans="1:5" x14ac:dyDescent="0.25">
      <c r="A4836" t="s">
        <v>10738</v>
      </c>
      <c r="B4836" t="s">
        <v>10737</v>
      </c>
      <c r="C4836" t="s">
        <v>1518</v>
      </c>
      <c r="E4836" t="s">
        <v>330</v>
      </c>
    </row>
    <row r="4837" spans="1:5" x14ac:dyDescent="0.25">
      <c r="A4837" t="s">
        <v>10740</v>
      </c>
      <c r="B4837" t="s">
        <v>10739</v>
      </c>
      <c r="C4837" t="s">
        <v>471</v>
      </c>
      <c r="E4837" t="s">
        <v>330</v>
      </c>
    </row>
    <row r="4838" spans="1:5" x14ac:dyDescent="0.25">
      <c r="A4838" t="s">
        <v>10742</v>
      </c>
      <c r="B4838" t="s">
        <v>10741</v>
      </c>
      <c r="C4838" t="s">
        <v>333</v>
      </c>
      <c r="E4838" t="s">
        <v>330</v>
      </c>
    </row>
    <row r="4839" spans="1:5" x14ac:dyDescent="0.25">
      <c r="A4839" t="s">
        <v>10744</v>
      </c>
      <c r="B4839" t="s">
        <v>10743</v>
      </c>
      <c r="C4839" t="s">
        <v>333</v>
      </c>
      <c r="E4839" t="s">
        <v>330</v>
      </c>
    </row>
    <row r="4840" spans="1:5" x14ac:dyDescent="0.25">
      <c r="A4840" t="s">
        <v>10746</v>
      </c>
      <c r="B4840" t="s">
        <v>10745</v>
      </c>
      <c r="C4840" t="s">
        <v>10747</v>
      </c>
      <c r="E4840" t="s">
        <v>330</v>
      </c>
    </row>
    <row r="4841" spans="1:5" x14ac:dyDescent="0.25">
      <c r="A4841" t="s">
        <v>10749</v>
      </c>
      <c r="B4841" t="s">
        <v>10748</v>
      </c>
      <c r="C4841" t="s">
        <v>471</v>
      </c>
      <c r="E4841" t="s">
        <v>330</v>
      </c>
    </row>
    <row r="4842" spans="1:5" x14ac:dyDescent="0.25">
      <c r="A4842" t="s">
        <v>10751</v>
      </c>
      <c r="B4842" t="s">
        <v>10750</v>
      </c>
      <c r="C4842" t="s">
        <v>1763</v>
      </c>
      <c r="E4842" t="s">
        <v>330</v>
      </c>
    </row>
    <row r="4843" spans="1:5" x14ac:dyDescent="0.25">
      <c r="A4843" t="s">
        <v>10753</v>
      </c>
      <c r="B4843" t="s">
        <v>10752</v>
      </c>
      <c r="C4843" t="s">
        <v>1429</v>
      </c>
      <c r="E4843" t="s">
        <v>330</v>
      </c>
    </row>
    <row r="4844" spans="1:5" x14ac:dyDescent="0.25">
      <c r="A4844" t="s">
        <v>10755</v>
      </c>
      <c r="B4844" t="s">
        <v>10754</v>
      </c>
      <c r="C4844" t="s">
        <v>333</v>
      </c>
      <c r="E4844" t="s">
        <v>330</v>
      </c>
    </row>
    <row r="4845" spans="1:5" x14ac:dyDescent="0.25">
      <c r="A4845" t="s">
        <v>10757</v>
      </c>
      <c r="B4845" t="s">
        <v>10756</v>
      </c>
      <c r="C4845" t="s">
        <v>1616</v>
      </c>
      <c r="E4845" t="s">
        <v>330</v>
      </c>
    </row>
    <row r="4846" spans="1:5" x14ac:dyDescent="0.25">
      <c r="A4846" t="s">
        <v>10757</v>
      </c>
      <c r="B4846" t="s">
        <v>10758</v>
      </c>
      <c r="C4846" t="s">
        <v>3871</v>
      </c>
      <c r="E4846" t="s">
        <v>330</v>
      </c>
    </row>
    <row r="4847" spans="1:5" x14ac:dyDescent="0.25">
      <c r="A4847" t="s">
        <v>10757</v>
      </c>
      <c r="B4847" t="s">
        <v>10759</v>
      </c>
      <c r="C4847" t="s">
        <v>333</v>
      </c>
      <c r="E4847" t="s">
        <v>330</v>
      </c>
    </row>
    <row r="4848" spans="1:5" x14ac:dyDescent="0.25">
      <c r="A4848" t="s">
        <v>10761</v>
      </c>
      <c r="B4848" t="s">
        <v>10760</v>
      </c>
      <c r="C4848" t="s">
        <v>329</v>
      </c>
      <c r="E4848" t="s">
        <v>330</v>
      </c>
    </row>
    <row r="4849" spans="1:5" x14ac:dyDescent="0.25">
      <c r="A4849" t="s">
        <v>10763</v>
      </c>
      <c r="B4849" t="s">
        <v>10762</v>
      </c>
      <c r="C4849" t="s">
        <v>3871</v>
      </c>
      <c r="E4849" t="s">
        <v>330</v>
      </c>
    </row>
    <row r="4850" spans="1:5" x14ac:dyDescent="0.25">
      <c r="A4850" t="s">
        <v>10765</v>
      </c>
      <c r="B4850" t="s">
        <v>10764</v>
      </c>
      <c r="C4850" t="s">
        <v>2001</v>
      </c>
      <c r="E4850" t="s">
        <v>330</v>
      </c>
    </row>
    <row r="4851" spans="1:5" x14ac:dyDescent="0.25">
      <c r="A4851" t="s">
        <v>10767</v>
      </c>
      <c r="B4851" t="s">
        <v>10766</v>
      </c>
      <c r="C4851" t="s">
        <v>10768</v>
      </c>
      <c r="E4851" t="s">
        <v>330</v>
      </c>
    </row>
    <row r="4852" spans="1:5" x14ac:dyDescent="0.25">
      <c r="A4852" t="s">
        <v>10770</v>
      </c>
      <c r="B4852" t="s">
        <v>10769</v>
      </c>
      <c r="C4852" t="s">
        <v>3146</v>
      </c>
      <c r="D4852" t="s">
        <v>428</v>
      </c>
      <c r="E4852" t="s">
        <v>330</v>
      </c>
    </row>
    <row r="4853" spans="1:5" x14ac:dyDescent="0.25">
      <c r="A4853" t="s">
        <v>99</v>
      </c>
      <c r="B4853" t="s">
        <v>10771</v>
      </c>
      <c r="C4853" t="s">
        <v>494</v>
      </c>
      <c r="E4853" t="s">
        <v>330</v>
      </c>
    </row>
    <row r="4854" spans="1:5" x14ac:dyDescent="0.25">
      <c r="A4854" t="s">
        <v>10773</v>
      </c>
      <c r="B4854" t="s">
        <v>10772</v>
      </c>
      <c r="C4854" t="s">
        <v>333</v>
      </c>
      <c r="E4854" t="s">
        <v>330</v>
      </c>
    </row>
    <row r="4855" spans="1:5" x14ac:dyDescent="0.25">
      <c r="A4855" t="s">
        <v>10775</v>
      </c>
      <c r="B4855" t="s">
        <v>10774</v>
      </c>
      <c r="C4855" t="s">
        <v>333</v>
      </c>
      <c r="E4855" t="s">
        <v>330</v>
      </c>
    </row>
    <row r="4856" spans="1:5" x14ac:dyDescent="0.25">
      <c r="A4856" t="s">
        <v>10777</v>
      </c>
      <c r="B4856" t="s">
        <v>10776</v>
      </c>
      <c r="C4856" t="s">
        <v>333</v>
      </c>
      <c r="E4856" t="s">
        <v>330</v>
      </c>
    </row>
    <row r="4857" spans="1:5" x14ac:dyDescent="0.25">
      <c r="A4857" t="s">
        <v>10779</v>
      </c>
      <c r="B4857" t="s">
        <v>10778</v>
      </c>
      <c r="C4857" t="s">
        <v>333</v>
      </c>
      <c r="E4857" t="s">
        <v>330</v>
      </c>
    </row>
    <row r="4858" spans="1:5" x14ac:dyDescent="0.25">
      <c r="A4858" t="s">
        <v>10781</v>
      </c>
      <c r="B4858" t="s">
        <v>10780</v>
      </c>
      <c r="C4858" t="s">
        <v>333</v>
      </c>
      <c r="E4858" t="s">
        <v>330</v>
      </c>
    </row>
    <row r="4859" spans="1:5" x14ac:dyDescent="0.25">
      <c r="A4859" t="s">
        <v>10783</v>
      </c>
      <c r="B4859" t="s">
        <v>10782</v>
      </c>
      <c r="C4859" t="s">
        <v>10784</v>
      </c>
      <c r="E4859" t="s">
        <v>330</v>
      </c>
    </row>
    <row r="4860" spans="1:5" x14ac:dyDescent="0.25">
      <c r="A4860" t="s">
        <v>10783</v>
      </c>
      <c r="B4860" t="s">
        <v>10785</v>
      </c>
      <c r="C4860" t="s">
        <v>10786</v>
      </c>
      <c r="E4860" t="s">
        <v>330</v>
      </c>
    </row>
    <row r="4861" spans="1:5" x14ac:dyDescent="0.25">
      <c r="A4861" t="s">
        <v>10788</v>
      </c>
      <c r="B4861" t="s">
        <v>10787</v>
      </c>
      <c r="C4861" t="s">
        <v>10784</v>
      </c>
      <c r="D4861" t="s">
        <v>10789</v>
      </c>
      <c r="E4861" t="s">
        <v>330</v>
      </c>
    </row>
    <row r="4862" spans="1:5" x14ac:dyDescent="0.25">
      <c r="A4862" t="s">
        <v>10791</v>
      </c>
      <c r="B4862" t="s">
        <v>10790</v>
      </c>
      <c r="C4862" t="s">
        <v>10792</v>
      </c>
      <c r="E4862" t="s">
        <v>330</v>
      </c>
    </row>
    <row r="4863" spans="1:5" x14ac:dyDescent="0.25">
      <c r="A4863" t="s">
        <v>10791</v>
      </c>
      <c r="B4863" t="s">
        <v>10793</v>
      </c>
      <c r="C4863" t="s">
        <v>10794</v>
      </c>
      <c r="E4863" t="s">
        <v>330</v>
      </c>
    </row>
    <row r="4864" spans="1:5" x14ac:dyDescent="0.25">
      <c r="A4864" t="s">
        <v>10796</v>
      </c>
      <c r="B4864" t="s">
        <v>10795</v>
      </c>
      <c r="C4864" t="s">
        <v>494</v>
      </c>
      <c r="E4864" t="s">
        <v>330</v>
      </c>
    </row>
    <row r="4865" spans="1:5" x14ac:dyDescent="0.25">
      <c r="A4865" t="s">
        <v>10798</v>
      </c>
      <c r="B4865" t="s">
        <v>10797</v>
      </c>
      <c r="C4865" t="s">
        <v>333</v>
      </c>
      <c r="E4865" t="s">
        <v>330</v>
      </c>
    </row>
    <row r="4866" spans="1:5" x14ac:dyDescent="0.25">
      <c r="A4866" t="s">
        <v>10798</v>
      </c>
      <c r="B4866" t="s">
        <v>10799</v>
      </c>
      <c r="C4866" t="s">
        <v>1694</v>
      </c>
      <c r="E4866" t="s">
        <v>330</v>
      </c>
    </row>
    <row r="4867" spans="1:5" x14ac:dyDescent="0.25">
      <c r="A4867" t="s">
        <v>10801</v>
      </c>
      <c r="B4867" t="s">
        <v>10800</v>
      </c>
      <c r="C4867" t="s">
        <v>521</v>
      </c>
      <c r="E4867" t="s">
        <v>330</v>
      </c>
    </row>
    <row r="4868" spans="1:5" x14ac:dyDescent="0.25">
      <c r="A4868" t="s">
        <v>98</v>
      </c>
      <c r="B4868" t="s">
        <v>10802</v>
      </c>
      <c r="C4868" t="s">
        <v>526</v>
      </c>
      <c r="E4868" t="s">
        <v>330</v>
      </c>
    </row>
    <row r="4869" spans="1:5" x14ac:dyDescent="0.25">
      <c r="A4869" t="s">
        <v>10804</v>
      </c>
      <c r="B4869" t="s">
        <v>10803</v>
      </c>
      <c r="C4869" t="s">
        <v>333</v>
      </c>
      <c r="E4869" t="s">
        <v>330</v>
      </c>
    </row>
    <row r="4870" spans="1:5" x14ac:dyDescent="0.25">
      <c r="A4870" t="s">
        <v>10806</v>
      </c>
      <c r="B4870" t="s">
        <v>10805</v>
      </c>
      <c r="C4870" t="s">
        <v>6490</v>
      </c>
      <c r="E4870" t="s">
        <v>330</v>
      </c>
    </row>
    <row r="4871" spans="1:5" x14ac:dyDescent="0.25">
      <c r="A4871" t="s">
        <v>10808</v>
      </c>
      <c r="B4871" t="s">
        <v>10807</v>
      </c>
      <c r="C4871" t="s">
        <v>333</v>
      </c>
      <c r="E4871" t="s">
        <v>330</v>
      </c>
    </row>
    <row r="4872" spans="1:5" x14ac:dyDescent="0.25">
      <c r="A4872" t="s">
        <v>10810</v>
      </c>
      <c r="B4872" t="s">
        <v>10809</v>
      </c>
      <c r="C4872" t="s">
        <v>10811</v>
      </c>
      <c r="E4872" t="s">
        <v>330</v>
      </c>
    </row>
    <row r="4873" spans="1:5" x14ac:dyDescent="0.25">
      <c r="A4873" t="s">
        <v>10813</v>
      </c>
      <c r="B4873" t="s">
        <v>10812</v>
      </c>
      <c r="C4873" t="s">
        <v>521</v>
      </c>
      <c r="E4873" t="s">
        <v>330</v>
      </c>
    </row>
    <row r="4874" spans="1:5" x14ac:dyDescent="0.25">
      <c r="A4874" t="s">
        <v>10815</v>
      </c>
      <c r="B4874" t="s">
        <v>10814</v>
      </c>
      <c r="C4874" t="s">
        <v>581</v>
      </c>
      <c r="E4874" t="s">
        <v>330</v>
      </c>
    </row>
    <row r="4875" spans="1:5" x14ac:dyDescent="0.25">
      <c r="A4875" t="s">
        <v>10817</v>
      </c>
      <c r="B4875" t="s">
        <v>10816</v>
      </c>
      <c r="C4875" t="s">
        <v>333</v>
      </c>
      <c r="E4875" t="s">
        <v>330</v>
      </c>
    </row>
    <row r="4876" spans="1:5" x14ac:dyDescent="0.25">
      <c r="A4876" t="s">
        <v>10819</v>
      </c>
      <c r="B4876" t="s">
        <v>10818</v>
      </c>
      <c r="C4876" t="s">
        <v>2074</v>
      </c>
      <c r="E4876" t="s">
        <v>330</v>
      </c>
    </row>
    <row r="4877" spans="1:5" x14ac:dyDescent="0.25">
      <c r="A4877" t="s">
        <v>10821</v>
      </c>
      <c r="B4877" t="s">
        <v>10820</v>
      </c>
      <c r="C4877" t="s">
        <v>7047</v>
      </c>
      <c r="E4877" t="s">
        <v>330</v>
      </c>
    </row>
    <row r="4878" spans="1:5" x14ac:dyDescent="0.25">
      <c r="A4878" t="s">
        <v>10823</v>
      </c>
      <c r="B4878" t="s">
        <v>10822</v>
      </c>
      <c r="C4878" t="s">
        <v>422</v>
      </c>
      <c r="E4878" t="s">
        <v>330</v>
      </c>
    </row>
    <row r="4879" spans="1:5" x14ac:dyDescent="0.25">
      <c r="A4879" t="s">
        <v>10825</v>
      </c>
      <c r="B4879" t="s">
        <v>10824</v>
      </c>
      <c r="C4879" t="s">
        <v>4148</v>
      </c>
      <c r="E4879" t="s">
        <v>330</v>
      </c>
    </row>
    <row r="4880" spans="1:5" x14ac:dyDescent="0.25">
      <c r="A4880" t="s">
        <v>10827</v>
      </c>
      <c r="B4880" t="s">
        <v>10826</v>
      </c>
      <c r="C4880" t="s">
        <v>333</v>
      </c>
      <c r="E4880" t="s">
        <v>330</v>
      </c>
    </row>
    <row r="4881" spans="1:5" x14ac:dyDescent="0.25">
      <c r="A4881" t="s">
        <v>10829</v>
      </c>
      <c r="B4881" t="s">
        <v>10828</v>
      </c>
      <c r="C4881" t="s">
        <v>333</v>
      </c>
      <c r="E4881" t="s">
        <v>330</v>
      </c>
    </row>
    <row r="4882" spans="1:5" x14ac:dyDescent="0.25">
      <c r="A4882" t="s">
        <v>10831</v>
      </c>
      <c r="B4882" t="s">
        <v>10830</v>
      </c>
      <c r="C4882" t="s">
        <v>10832</v>
      </c>
      <c r="E4882" t="s">
        <v>330</v>
      </c>
    </row>
    <row r="4883" spans="1:5" x14ac:dyDescent="0.25">
      <c r="A4883" t="s">
        <v>10834</v>
      </c>
      <c r="B4883" t="s">
        <v>10833</v>
      </c>
      <c r="C4883" t="s">
        <v>10835</v>
      </c>
      <c r="E4883" t="s">
        <v>330</v>
      </c>
    </row>
    <row r="4884" spans="1:5" x14ac:dyDescent="0.25">
      <c r="A4884" t="s">
        <v>10837</v>
      </c>
      <c r="B4884" t="s">
        <v>10836</v>
      </c>
      <c r="C4884" t="s">
        <v>333</v>
      </c>
      <c r="E4884" t="s">
        <v>330</v>
      </c>
    </row>
    <row r="4885" spans="1:5" x14ac:dyDescent="0.25">
      <c r="A4885" t="s">
        <v>10839</v>
      </c>
      <c r="B4885" t="s">
        <v>10838</v>
      </c>
      <c r="C4885" t="s">
        <v>6298</v>
      </c>
      <c r="E4885" t="s">
        <v>330</v>
      </c>
    </row>
    <row r="4886" spans="1:5" x14ac:dyDescent="0.25">
      <c r="A4886" t="s">
        <v>10841</v>
      </c>
      <c r="B4886" t="s">
        <v>10840</v>
      </c>
      <c r="C4886" t="s">
        <v>10842</v>
      </c>
      <c r="E4886" t="s">
        <v>330</v>
      </c>
    </row>
    <row r="4887" spans="1:5" x14ac:dyDescent="0.25">
      <c r="A4887" t="s">
        <v>10844</v>
      </c>
      <c r="B4887" t="s">
        <v>10843</v>
      </c>
      <c r="C4887" t="s">
        <v>422</v>
      </c>
      <c r="E4887" t="s">
        <v>330</v>
      </c>
    </row>
    <row r="4888" spans="1:5" x14ac:dyDescent="0.25">
      <c r="A4888" t="s">
        <v>10846</v>
      </c>
      <c r="B4888" t="s">
        <v>10845</v>
      </c>
      <c r="C4888" t="s">
        <v>10847</v>
      </c>
      <c r="E4888" t="s">
        <v>330</v>
      </c>
    </row>
    <row r="4889" spans="1:5" x14ac:dyDescent="0.25">
      <c r="A4889" t="s">
        <v>10849</v>
      </c>
      <c r="B4889" t="s">
        <v>10848</v>
      </c>
      <c r="C4889" t="s">
        <v>564</v>
      </c>
      <c r="E4889" t="s">
        <v>330</v>
      </c>
    </row>
    <row r="4890" spans="1:5" x14ac:dyDescent="0.25">
      <c r="A4890" t="s">
        <v>10851</v>
      </c>
      <c r="B4890" t="s">
        <v>10850</v>
      </c>
      <c r="C4890" t="s">
        <v>1051</v>
      </c>
      <c r="E4890" t="s">
        <v>330</v>
      </c>
    </row>
    <row r="4891" spans="1:5" x14ac:dyDescent="0.25">
      <c r="A4891" t="s">
        <v>10853</v>
      </c>
      <c r="B4891" t="s">
        <v>10852</v>
      </c>
      <c r="C4891" t="s">
        <v>458</v>
      </c>
      <c r="E4891" t="s">
        <v>330</v>
      </c>
    </row>
    <row r="4892" spans="1:5" x14ac:dyDescent="0.25">
      <c r="A4892" t="s">
        <v>10855</v>
      </c>
      <c r="B4892" t="s">
        <v>10854</v>
      </c>
      <c r="C4892" t="s">
        <v>461</v>
      </c>
      <c r="E4892" t="s">
        <v>330</v>
      </c>
    </row>
    <row r="4893" spans="1:5" x14ac:dyDescent="0.25">
      <c r="A4893" t="s">
        <v>10857</v>
      </c>
      <c r="B4893" t="s">
        <v>10856</v>
      </c>
      <c r="C4893" t="s">
        <v>333</v>
      </c>
      <c r="E4893" t="s">
        <v>330</v>
      </c>
    </row>
    <row r="4894" spans="1:5" x14ac:dyDescent="0.25">
      <c r="A4894" t="s">
        <v>10859</v>
      </c>
      <c r="B4894" t="s">
        <v>10858</v>
      </c>
      <c r="C4894" t="s">
        <v>499</v>
      </c>
      <c r="E4894" t="s">
        <v>330</v>
      </c>
    </row>
    <row r="4895" spans="1:5" x14ac:dyDescent="0.25">
      <c r="A4895" t="s">
        <v>10861</v>
      </c>
      <c r="B4895" t="s">
        <v>10860</v>
      </c>
      <c r="C4895" t="s">
        <v>681</v>
      </c>
      <c r="E4895" t="s">
        <v>330</v>
      </c>
    </row>
    <row r="4896" spans="1:5" x14ac:dyDescent="0.25">
      <c r="A4896" t="s">
        <v>10863</v>
      </c>
      <c r="B4896" t="s">
        <v>10862</v>
      </c>
      <c r="C4896" t="s">
        <v>333</v>
      </c>
      <c r="E4896" t="s">
        <v>330</v>
      </c>
    </row>
    <row r="4897" spans="1:5" x14ac:dyDescent="0.25">
      <c r="A4897" t="s">
        <v>10865</v>
      </c>
      <c r="B4897" t="s">
        <v>10864</v>
      </c>
      <c r="C4897" t="s">
        <v>670</v>
      </c>
      <c r="E4897" t="s">
        <v>330</v>
      </c>
    </row>
    <row r="4898" spans="1:5" x14ac:dyDescent="0.25">
      <c r="A4898" t="s">
        <v>10867</v>
      </c>
      <c r="B4898" t="s">
        <v>10866</v>
      </c>
      <c r="C4898" t="s">
        <v>329</v>
      </c>
      <c r="E4898" t="s">
        <v>330</v>
      </c>
    </row>
    <row r="4899" spans="1:5" x14ac:dyDescent="0.25">
      <c r="A4899" t="s">
        <v>10869</v>
      </c>
      <c r="B4899" t="s">
        <v>10868</v>
      </c>
      <c r="C4899" t="s">
        <v>453</v>
      </c>
      <c r="E4899" t="s">
        <v>330</v>
      </c>
    </row>
    <row r="4900" spans="1:5" x14ac:dyDescent="0.25">
      <c r="A4900" t="s">
        <v>10871</v>
      </c>
      <c r="B4900" t="s">
        <v>10870</v>
      </c>
      <c r="C4900" t="s">
        <v>1464</v>
      </c>
      <c r="E4900" t="s">
        <v>330</v>
      </c>
    </row>
    <row r="4901" spans="1:5" x14ac:dyDescent="0.25">
      <c r="A4901" t="s">
        <v>10873</v>
      </c>
      <c r="B4901" t="s">
        <v>10872</v>
      </c>
      <c r="C4901" t="s">
        <v>10874</v>
      </c>
      <c r="E4901" t="s">
        <v>330</v>
      </c>
    </row>
    <row r="4902" spans="1:5" x14ac:dyDescent="0.25">
      <c r="A4902" t="s">
        <v>10876</v>
      </c>
      <c r="B4902" t="s">
        <v>10875</v>
      </c>
      <c r="C4902" t="s">
        <v>491</v>
      </c>
      <c r="E4902" t="s">
        <v>330</v>
      </c>
    </row>
    <row r="4903" spans="1:5" x14ac:dyDescent="0.25">
      <c r="A4903" t="s">
        <v>10878</v>
      </c>
      <c r="B4903" t="s">
        <v>10877</v>
      </c>
      <c r="C4903" t="s">
        <v>779</v>
      </c>
      <c r="E4903" t="s">
        <v>330</v>
      </c>
    </row>
    <row r="4904" spans="1:5" x14ac:dyDescent="0.25">
      <c r="A4904" t="s">
        <v>10880</v>
      </c>
      <c r="B4904" t="s">
        <v>10879</v>
      </c>
      <c r="C4904" t="s">
        <v>422</v>
      </c>
      <c r="E4904" t="s">
        <v>330</v>
      </c>
    </row>
    <row r="4905" spans="1:5" x14ac:dyDescent="0.25">
      <c r="A4905" t="s">
        <v>10882</v>
      </c>
      <c r="B4905" t="s">
        <v>10881</v>
      </c>
      <c r="C4905" t="s">
        <v>664</v>
      </c>
      <c r="E4905" t="s">
        <v>330</v>
      </c>
    </row>
    <row r="4906" spans="1:5" x14ac:dyDescent="0.25">
      <c r="A4906" t="s">
        <v>10884</v>
      </c>
      <c r="B4906" t="s">
        <v>10883</v>
      </c>
      <c r="C4906" t="s">
        <v>461</v>
      </c>
      <c r="E4906" t="s">
        <v>330</v>
      </c>
    </row>
    <row r="4907" spans="1:5" x14ac:dyDescent="0.25">
      <c r="A4907" t="s">
        <v>10886</v>
      </c>
      <c r="B4907" t="s">
        <v>10885</v>
      </c>
      <c r="C4907" t="s">
        <v>422</v>
      </c>
      <c r="E4907" t="s">
        <v>330</v>
      </c>
    </row>
    <row r="4908" spans="1:5" x14ac:dyDescent="0.25">
      <c r="A4908" t="s">
        <v>10888</v>
      </c>
      <c r="B4908" t="s">
        <v>10887</v>
      </c>
      <c r="C4908" t="s">
        <v>1104</v>
      </c>
      <c r="E4908" t="s">
        <v>330</v>
      </c>
    </row>
    <row r="4909" spans="1:5" x14ac:dyDescent="0.25">
      <c r="A4909" t="s">
        <v>10890</v>
      </c>
      <c r="B4909" t="s">
        <v>10889</v>
      </c>
      <c r="C4909" t="s">
        <v>1104</v>
      </c>
      <c r="E4909" t="s">
        <v>330</v>
      </c>
    </row>
    <row r="4910" spans="1:5" x14ac:dyDescent="0.25">
      <c r="A4910" t="s">
        <v>10892</v>
      </c>
      <c r="B4910" t="s">
        <v>10891</v>
      </c>
      <c r="C4910" t="s">
        <v>1104</v>
      </c>
      <c r="E4910" t="s">
        <v>330</v>
      </c>
    </row>
    <row r="4911" spans="1:5" x14ac:dyDescent="0.25">
      <c r="A4911" t="s">
        <v>10894</v>
      </c>
      <c r="B4911" t="s">
        <v>10893</v>
      </c>
      <c r="C4911" t="s">
        <v>397</v>
      </c>
      <c r="E4911" t="s">
        <v>330</v>
      </c>
    </row>
    <row r="4912" spans="1:5" x14ac:dyDescent="0.25">
      <c r="A4912" t="s">
        <v>10896</v>
      </c>
      <c r="B4912" t="s">
        <v>10895</v>
      </c>
      <c r="C4912" t="s">
        <v>333</v>
      </c>
      <c r="E4912" t="s">
        <v>330</v>
      </c>
    </row>
    <row r="4913" spans="1:5" x14ac:dyDescent="0.25">
      <c r="A4913" t="s">
        <v>10898</v>
      </c>
      <c r="B4913" t="s">
        <v>10897</v>
      </c>
      <c r="C4913" t="s">
        <v>10899</v>
      </c>
      <c r="E4913" t="s">
        <v>330</v>
      </c>
    </row>
    <row r="4914" spans="1:5" x14ac:dyDescent="0.25">
      <c r="A4914" t="s">
        <v>10901</v>
      </c>
      <c r="B4914" t="s">
        <v>10900</v>
      </c>
      <c r="C4914" t="s">
        <v>471</v>
      </c>
      <c r="E4914" t="s">
        <v>330</v>
      </c>
    </row>
    <row r="4915" spans="1:5" x14ac:dyDescent="0.25">
      <c r="A4915" t="s">
        <v>10903</v>
      </c>
      <c r="B4915" t="s">
        <v>10902</v>
      </c>
      <c r="C4915" t="s">
        <v>333</v>
      </c>
      <c r="E4915" t="s">
        <v>330</v>
      </c>
    </row>
    <row r="4916" spans="1:5" x14ac:dyDescent="0.25">
      <c r="A4916" t="s">
        <v>10905</v>
      </c>
      <c r="B4916" t="s">
        <v>10904</v>
      </c>
      <c r="C4916" t="s">
        <v>333</v>
      </c>
      <c r="E4916" t="s">
        <v>330</v>
      </c>
    </row>
    <row r="4917" spans="1:5" x14ac:dyDescent="0.25">
      <c r="A4917" t="s">
        <v>10907</v>
      </c>
      <c r="B4917" t="s">
        <v>10906</v>
      </c>
      <c r="C4917" t="s">
        <v>333</v>
      </c>
      <c r="E4917" t="s">
        <v>330</v>
      </c>
    </row>
    <row r="4918" spans="1:5" x14ac:dyDescent="0.25">
      <c r="A4918" t="s">
        <v>10909</v>
      </c>
      <c r="B4918" t="s">
        <v>10908</v>
      </c>
      <c r="C4918" t="s">
        <v>1278</v>
      </c>
      <c r="E4918" t="s">
        <v>330</v>
      </c>
    </row>
    <row r="4919" spans="1:5" x14ac:dyDescent="0.25">
      <c r="A4919" t="s">
        <v>10911</v>
      </c>
      <c r="B4919" t="s">
        <v>10910</v>
      </c>
      <c r="C4919" t="s">
        <v>422</v>
      </c>
      <c r="E4919" t="s">
        <v>330</v>
      </c>
    </row>
    <row r="4920" spans="1:5" x14ac:dyDescent="0.25">
      <c r="A4920" t="s">
        <v>10913</v>
      </c>
      <c r="B4920" t="s">
        <v>10912</v>
      </c>
      <c r="C4920" t="s">
        <v>4676</v>
      </c>
      <c r="E4920" t="s">
        <v>330</v>
      </c>
    </row>
    <row r="4921" spans="1:5" x14ac:dyDescent="0.25">
      <c r="A4921" t="s">
        <v>102</v>
      </c>
      <c r="B4921" t="s">
        <v>10914</v>
      </c>
      <c r="C4921" t="s">
        <v>333</v>
      </c>
      <c r="E4921" t="s">
        <v>330</v>
      </c>
    </row>
    <row r="4922" spans="1:5" x14ac:dyDescent="0.25">
      <c r="A4922" t="s">
        <v>10916</v>
      </c>
      <c r="B4922" t="s">
        <v>10915</v>
      </c>
      <c r="C4922" t="s">
        <v>10917</v>
      </c>
      <c r="E4922" t="s">
        <v>330</v>
      </c>
    </row>
    <row r="4923" spans="1:5" x14ac:dyDescent="0.25">
      <c r="A4923" t="s">
        <v>10919</v>
      </c>
      <c r="B4923" t="s">
        <v>10918</v>
      </c>
      <c r="C4923" t="s">
        <v>1763</v>
      </c>
      <c r="E4923" t="s">
        <v>330</v>
      </c>
    </row>
    <row r="4924" spans="1:5" x14ac:dyDescent="0.25">
      <c r="A4924" t="s">
        <v>10921</v>
      </c>
      <c r="B4924" t="s">
        <v>10920</v>
      </c>
      <c r="C4924" t="s">
        <v>526</v>
      </c>
      <c r="E4924" t="s">
        <v>330</v>
      </c>
    </row>
    <row r="4925" spans="1:5" x14ac:dyDescent="0.25">
      <c r="A4925" t="s">
        <v>10923</v>
      </c>
      <c r="B4925" t="s">
        <v>10922</v>
      </c>
      <c r="C4925" t="s">
        <v>333</v>
      </c>
      <c r="E4925" t="s">
        <v>330</v>
      </c>
    </row>
    <row r="4926" spans="1:5" x14ac:dyDescent="0.25">
      <c r="A4926" t="s">
        <v>10925</v>
      </c>
      <c r="B4926" t="s">
        <v>10924</v>
      </c>
      <c r="C4926" t="s">
        <v>5357</v>
      </c>
      <c r="E4926" t="s">
        <v>330</v>
      </c>
    </row>
    <row r="4927" spans="1:5" x14ac:dyDescent="0.25">
      <c r="A4927" t="s">
        <v>10927</v>
      </c>
      <c r="B4927" t="s">
        <v>10926</v>
      </c>
      <c r="C4927" t="s">
        <v>1073</v>
      </c>
      <c r="E4927" t="s">
        <v>330</v>
      </c>
    </row>
    <row r="4928" spans="1:5" x14ac:dyDescent="0.25">
      <c r="A4928" t="s">
        <v>10929</v>
      </c>
      <c r="B4928" t="s">
        <v>10928</v>
      </c>
      <c r="C4928" t="s">
        <v>4314</v>
      </c>
      <c r="E4928" t="s">
        <v>330</v>
      </c>
    </row>
    <row r="4929" spans="1:5" x14ac:dyDescent="0.25">
      <c r="A4929" t="s">
        <v>10931</v>
      </c>
      <c r="B4929" t="s">
        <v>10930</v>
      </c>
      <c r="C4929" t="s">
        <v>1386</v>
      </c>
      <c r="E4929" t="s">
        <v>330</v>
      </c>
    </row>
    <row r="4930" spans="1:5" x14ac:dyDescent="0.25">
      <c r="A4930" t="s">
        <v>10933</v>
      </c>
      <c r="B4930" t="s">
        <v>10932</v>
      </c>
      <c r="C4930" t="s">
        <v>521</v>
      </c>
      <c r="E4930" t="s">
        <v>330</v>
      </c>
    </row>
    <row r="4931" spans="1:5" x14ac:dyDescent="0.25">
      <c r="A4931" t="s">
        <v>10935</v>
      </c>
      <c r="B4931" t="s">
        <v>10934</v>
      </c>
      <c r="C4931" t="s">
        <v>10936</v>
      </c>
      <c r="E4931" t="s">
        <v>330</v>
      </c>
    </row>
    <row r="4932" spans="1:5" x14ac:dyDescent="0.25">
      <c r="A4932" t="s">
        <v>10938</v>
      </c>
      <c r="B4932" t="s">
        <v>10937</v>
      </c>
      <c r="C4932" t="s">
        <v>1982</v>
      </c>
      <c r="E4932" t="s">
        <v>330</v>
      </c>
    </row>
    <row r="4933" spans="1:5" x14ac:dyDescent="0.25">
      <c r="A4933" t="s">
        <v>10940</v>
      </c>
      <c r="B4933" t="s">
        <v>10939</v>
      </c>
      <c r="C4933" t="s">
        <v>6917</v>
      </c>
      <c r="E4933" t="s">
        <v>330</v>
      </c>
    </row>
    <row r="4934" spans="1:5" x14ac:dyDescent="0.25">
      <c r="A4934" t="s">
        <v>10942</v>
      </c>
      <c r="B4934" t="s">
        <v>10941</v>
      </c>
      <c r="C4934" t="s">
        <v>333</v>
      </c>
      <c r="E4934" t="s">
        <v>330</v>
      </c>
    </row>
    <row r="4935" spans="1:5" x14ac:dyDescent="0.25">
      <c r="A4935" t="s">
        <v>10944</v>
      </c>
      <c r="B4935" t="s">
        <v>10943</v>
      </c>
      <c r="C4935" t="s">
        <v>10945</v>
      </c>
      <c r="E4935" t="s">
        <v>330</v>
      </c>
    </row>
    <row r="4936" spans="1:5" x14ac:dyDescent="0.25">
      <c r="A4936" t="s">
        <v>10947</v>
      </c>
      <c r="B4936" t="s">
        <v>10946</v>
      </c>
      <c r="C4936" t="s">
        <v>681</v>
      </c>
      <c r="E4936" t="s">
        <v>330</v>
      </c>
    </row>
    <row r="4937" spans="1:5" x14ac:dyDescent="0.25">
      <c r="A4937" t="s">
        <v>10949</v>
      </c>
      <c r="B4937" t="s">
        <v>10948</v>
      </c>
      <c r="C4937" t="s">
        <v>461</v>
      </c>
      <c r="E4937" t="s">
        <v>330</v>
      </c>
    </row>
    <row r="4938" spans="1:5" x14ac:dyDescent="0.25">
      <c r="A4938" t="s">
        <v>10951</v>
      </c>
      <c r="B4938" t="s">
        <v>10950</v>
      </c>
      <c r="C4938" t="s">
        <v>526</v>
      </c>
      <c r="E4938" t="s">
        <v>330</v>
      </c>
    </row>
    <row r="4939" spans="1:5" x14ac:dyDescent="0.25">
      <c r="A4939" t="s">
        <v>10953</v>
      </c>
      <c r="B4939" t="s">
        <v>10952</v>
      </c>
      <c r="C4939" t="s">
        <v>681</v>
      </c>
      <c r="E4939" t="s">
        <v>330</v>
      </c>
    </row>
    <row r="4940" spans="1:5" x14ac:dyDescent="0.25">
      <c r="A4940" t="s">
        <v>10955</v>
      </c>
      <c r="B4940" t="s">
        <v>10954</v>
      </c>
      <c r="C4940" t="s">
        <v>664</v>
      </c>
      <c r="E4940" t="s">
        <v>330</v>
      </c>
    </row>
    <row r="4941" spans="1:5" x14ac:dyDescent="0.25">
      <c r="A4941" t="s">
        <v>10957</v>
      </c>
      <c r="B4941" t="s">
        <v>10956</v>
      </c>
      <c r="C4941" t="s">
        <v>723</v>
      </c>
      <c r="E4941" t="s">
        <v>330</v>
      </c>
    </row>
    <row r="4942" spans="1:5" x14ac:dyDescent="0.25">
      <c r="A4942" t="s">
        <v>10959</v>
      </c>
      <c r="B4942" t="s">
        <v>10958</v>
      </c>
      <c r="C4942" t="s">
        <v>569</v>
      </c>
      <c r="E4942" t="s">
        <v>330</v>
      </c>
    </row>
    <row r="4943" spans="1:5" x14ac:dyDescent="0.25">
      <c r="A4943" t="s">
        <v>10961</v>
      </c>
      <c r="B4943" t="s">
        <v>10960</v>
      </c>
      <c r="C4943" t="s">
        <v>726</v>
      </c>
      <c r="E4943" t="s">
        <v>330</v>
      </c>
    </row>
    <row r="4944" spans="1:5" x14ac:dyDescent="0.25">
      <c r="A4944" t="s">
        <v>10963</v>
      </c>
      <c r="B4944" t="s">
        <v>10962</v>
      </c>
      <c r="C4944" t="s">
        <v>346</v>
      </c>
      <c r="E4944" t="s">
        <v>330</v>
      </c>
    </row>
    <row r="4945" spans="1:5" x14ac:dyDescent="0.25">
      <c r="A4945" t="s">
        <v>10965</v>
      </c>
      <c r="B4945" t="s">
        <v>10964</v>
      </c>
      <c r="C4945" t="s">
        <v>333</v>
      </c>
      <c r="E4945" t="s">
        <v>330</v>
      </c>
    </row>
    <row r="4946" spans="1:5" x14ac:dyDescent="0.25">
      <c r="A4946" t="s">
        <v>10967</v>
      </c>
      <c r="B4946" t="s">
        <v>10966</v>
      </c>
      <c r="C4946" t="s">
        <v>333</v>
      </c>
      <c r="E4946" t="s">
        <v>330</v>
      </c>
    </row>
    <row r="4947" spans="1:5" x14ac:dyDescent="0.25">
      <c r="A4947" t="s">
        <v>10969</v>
      </c>
      <c r="B4947" t="s">
        <v>10968</v>
      </c>
      <c r="C4947" t="s">
        <v>333</v>
      </c>
      <c r="E4947" t="s">
        <v>330</v>
      </c>
    </row>
    <row r="4948" spans="1:5" x14ac:dyDescent="0.25">
      <c r="A4948" t="s">
        <v>10971</v>
      </c>
      <c r="B4948" t="s">
        <v>10970</v>
      </c>
      <c r="C4948" t="s">
        <v>333</v>
      </c>
      <c r="E4948" t="s">
        <v>330</v>
      </c>
    </row>
    <row r="4949" spans="1:5" x14ac:dyDescent="0.25">
      <c r="A4949" t="s">
        <v>10973</v>
      </c>
      <c r="B4949" t="s">
        <v>10972</v>
      </c>
      <c r="C4949" t="s">
        <v>333</v>
      </c>
      <c r="E4949" t="s">
        <v>330</v>
      </c>
    </row>
    <row r="4950" spans="1:5" x14ac:dyDescent="0.25">
      <c r="A4950" t="s">
        <v>10975</v>
      </c>
      <c r="B4950" t="s">
        <v>10974</v>
      </c>
      <c r="C4950" t="s">
        <v>1874</v>
      </c>
      <c r="E4950" t="s">
        <v>330</v>
      </c>
    </row>
    <row r="4951" spans="1:5" x14ac:dyDescent="0.25">
      <c r="A4951" t="s">
        <v>10977</v>
      </c>
      <c r="B4951" t="s">
        <v>10976</v>
      </c>
      <c r="C4951" t="s">
        <v>333</v>
      </c>
      <c r="E4951" t="s">
        <v>330</v>
      </c>
    </row>
    <row r="4952" spans="1:5" x14ac:dyDescent="0.25">
      <c r="A4952" t="s">
        <v>10979</v>
      </c>
      <c r="B4952" t="s">
        <v>10978</v>
      </c>
      <c r="C4952" t="s">
        <v>333</v>
      </c>
      <c r="E4952" t="s">
        <v>330</v>
      </c>
    </row>
    <row r="4953" spans="1:5" x14ac:dyDescent="0.25">
      <c r="A4953" t="s">
        <v>10981</v>
      </c>
      <c r="B4953" t="s">
        <v>10980</v>
      </c>
      <c r="C4953" t="s">
        <v>10842</v>
      </c>
      <c r="E4953" t="s">
        <v>330</v>
      </c>
    </row>
    <row r="4954" spans="1:5" x14ac:dyDescent="0.25">
      <c r="A4954" t="s">
        <v>10983</v>
      </c>
      <c r="B4954" t="s">
        <v>10982</v>
      </c>
      <c r="C4954" t="s">
        <v>333</v>
      </c>
      <c r="E4954" t="s">
        <v>330</v>
      </c>
    </row>
    <row r="4955" spans="1:5" x14ac:dyDescent="0.25">
      <c r="A4955" t="s">
        <v>10985</v>
      </c>
      <c r="B4955" t="s">
        <v>10984</v>
      </c>
      <c r="C4955" t="s">
        <v>333</v>
      </c>
      <c r="E4955" t="s">
        <v>330</v>
      </c>
    </row>
    <row r="4956" spans="1:5" x14ac:dyDescent="0.25">
      <c r="A4956" t="s">
        <v>10987</v>
      </c>
      <c r="B4956" t="s">
        <v>10986</v>
      </c>
      <c r="C4956" t="s">
        <v>581</v>
      </c>
      <c r="E4956" t="s">
        <v>330</v>
      </c>
    </row>
    <row r="4957" spans="1:5" x14ac:dyDescent="0.25">
      <c r="A4957" t="s">
        <v>10989</v>
      </c>
      <c r="B4957" t="s">
        <v>10988</v>
      </c>
      <c r="C4957" t="s">
        <v>333</v>
      </c>
      <c r="E4957" t="s">
        <v>330</v>
      </c>
    </row>
    <row r="4958" spans="1:5" x14ac:dyDescent="0.25">
      <c r="A4958" t="s">
        <v>10991</v>
      </c>
      <c r="B4958" t="s">
        <v>10990</v>
      </c>
      <c r="C4958" t="s">
        <v>491</v>
      </c>
      <c r="E4958" t="s">
        <v>330</v>
      </c>
    </row>
    <row r="4959" spans="1:5" x14ac:dyDescent="0.25">
      <c r="A4959" t="s">
        <v>10993</v>
      </c>
      <c r="B4959" t="s">
        <v>10992</v>
      </c>
      <c r="C4959" t="s">
        <v>1745</v>
      </c>
      <c r="E4959" t="s">
        <v>330</v>
      </c>
    </row>
    <row r="4960" spans="1:5" x14ac:dyDescent="0.25">
      <c r="A4960" t="s">
        <v>10995</v>
      </c>
      <c r="B4960" t="s">
        <v>10994</v>
      </c>
      <c r="C4960" t="s">
        <v>7649</v>
      </c>
      <c r="E4960" t="s">
        <v>330</v>
      </c>
    </row>
    <row r="4961" spans="1:5" x14ac:dyDescent="0.25">
      <c r="A4961" t="s">
        <v>10997</v>
      </c>
      <c r="B4961" t="s">
        <v>10996</v>
      </c>
      <c r="C4961" t="s">
        <v>333</v>
      </c>
      <c r="E4961" t="s">
        <v>330</v>
      </c>
    </row>
    <row r="4962" spans="1:5" x14ac:dyDescent="0.25">
      <c r="A4962" t="s">
        <v>10999</v>
      </c>
      <c r="B4962" t="s">
        <v>10998</v>
      </c>
      <c r="C4962" t="s">
        <v>11000</v>
      </c>
      <c r="E4962" t="s">
        <v>330</v>
      </c>
    </row>
    <row r="4963" spans="1:5" x14ac:dyDescent="0.25">
      <c r="A4963" t="s">
        <v>11002</v>
      </c>
      <c r="B4963" t="s">
        <v>11001</v>
      </c>
      <c r="C4963" t="s">
        <v>356</v>
      </c>
      <c r="E4963" t="s">
        <v>330</v>
      </c>
    </row>
    <row r="4964" spans="1:5" x14ac:dyDescent="0.25">
      <c r="A4964" t="s">
        <v>11004</v>
      </c>
      <c r="B4964" t="s">
        <v>11003</v>
      </c>
      <c r="C4964" t="s">
        <v>333</v>
      </c>
      <c r="E4964" t="s">
        <v>330</v>
      </c>
    </row>
    <row r="4965" spans="1:5" x14ac:dyDescent="0.25">
      <c r="A4965" t="s">
        <v>11006</v>
      </c>
      <c r="B4965" t="s">
        <v>11005</v>
      </c>
      <c r="C4965" t="s">
        <v>333</v>
      </c>
      <c r="E4965" t="s">
        <v>330</v>
      </c>
    </row>
    <row r="4966" spans="1:5" x14ac:dyDescent="0.25">
      <c r="A4966" t="s">
        <v>11008</v>
      </c>
      <c r="B4966" t="s">
        <v>11007</v>
      </c>
      <c r="C4966" t="s">
        <v>333</v>
      </c>
      <c r="E4966" t="s">
        <v>330</v>
      </c>
    </row>
    <row r="4967" spans="1:5" x14ac:dyDescent="0.25">
      <c r="A4967" t="s">
        <v>11010</v>
      </c>
      <c r="B4967" t="s">
        <v>11009</v>
      </c>
      <c r="C4967" t="s">
        <v>10407</v>
      </c>
      <c r="E4967" t="s">
        <v>330</v>
      </c>
    </row>
    <row r="4968" spans="1:5" x14ac:dyDescent="0.25">
      <c r="A4968" t="s">
        <v>11012</v>
      </c>
      <c r="B4968" t="s">
        <v>11011</v>
      </c>
      <c r="C4968" t="s">
        <v>1121</v>
      </c>
      <c r="E4968" t="s">
        <v>330</v>
      </c>
    </row>
    <row r="4969" spans="1:5" x14ac:dyDescent="0.25">
      <c r="A4969" t="s">
        <v>11014</v>
      </c>
      <c r="B4969" t="s">
        <v>11013</v>
      </c>
      <c r="C4969" t="s">
        <v>726</v>
      </c>
      <c r="E4969" t="s">
        <v>330</v>
      </c>
    </row>
    <row r="4970" spans="1:5" x14ac:dyDescent="0.25">
      <c r="A4970" t="s">
        <v>11016</v>
      </c>
      <c r="B4970" t="s">
        <v>11015</v>
      </c>
      <c r="C4970" t="s">
        <v>11017</v>
      </c>
      <c r="E4970" t="s">
        <v>330</v>
      </c>
    </row>
    <row r="4971" spans="1:5" x14ac:dyDescent="0.25">
      <c r="A4971" t="s">
        <v>11019</v>
      </c>
      <c r="B4971" t="s">
        <v>11018</v>
      </c>
      <c r="C4971" t="s">
        <v>1121</v>
      </c>
      <c r="E4971" t="s">
        <v>330</v>
      </c>
    </row>
    <row r="4972" spans="1:5" x14ac:dyDescent="0.25">
      <c r="A4972" t="s">
        <v>11021</v>
      </c>
      <c r="B4972" t="s">
        <v>11020</v>
      </c>
      <c r="C4972" t="s">
        <v>333</v>
      </c>
      <c r="E4972" t="s">
        <v>330</v>
      </c>
    </row>
    <row r="4973" spans="1:5" x14ac:dyDescent="0.25">
      <c r="A4973" t="s">
        <v>11023</v>
      </c>
      <c r="B4973" t="s">
        <v>11022</v>
      </c>
      <c r="C4973" t="s">
        <v>11024</v>
      </c>
      <c r="E4973" t="s">
        <v>330</v>
      </c>
    </row>
    <row r="4974" spans="1:5" x14ac:dyDescent="0.25">
      <c r="A4974" t="s">
        <v>11026</v>
      </c>
      <c r="B4974" t="s">
        <v>11025</v>
      </c>
      <c r="C4974" t="s">
        <v>491</v>
      </c>
      <c r="E4974" t="s">
        <v>330</v>
      </c>
    </row>
    <row r="4975" spans="1:5" x14ac:dyDescent="0.25">
      <c r="A4975" t="s">
        <v>11028</v>
      </c>
      <c r="B4975" t="s">
        <v>11027</v>
      </c>
      <c r="C4975" t="s">
        <v>7047</v>
      </c>
      <c r="E4975" t="s">
        <v>330</v>
      </c>
    </row>
    <row r="4976" spans="1:5" x14ac:dyDescent="0.25">
      <c r="A4976" t="s">
        <v>11030</v>
      </c>
      <c r="B4976" t="s">
        <v>11029</v>
      </c>
      <c r="C4976" t="s">
        <v>11031</v>
      </c>
      <c r="E4976" t="s">
        <v>330</v>
      </c>
    </row>
    <row r="4977" spans="1:5" x14ac:dyDescent="0.25">
      <c r="A4977" t="s">
        <v>11033</v>
      </c>
      <c r="B4977" t="s">
        <v>11032</v>
      </c>
      <c r="C4977" t="s">
        <v>333</v>
      </c>
      <c r="E4977" t="s">
        <v>330</v>
      </c>
    </row>
    <row r="4978" spans="1:5" x14ac:dyDescent="0.25">
      <c r="A4978" t="s">
        <v>11035</v>
      </c>
      <c r="B4978" t="s">
        <v>11034</v>
      </c>
      <c r="C4978" t="s">
        <v>422</v>
      </c>
      <c r="E4978" t="s">
        <v>330</v>
      </c>
    </row>
    <row r="4979" spans="1:5" x14ac:dyDescent="0.25">
      <c r="A4979" t="s">
        <v>11037</v>
      </c>
      <c r="B4979" t="s">
        <v>11036</v>
      </c>
      <c r="C4979" t="s">
        <v>11038</v>
      </c>
      <c r="E4979" t="s">
        <v>330</v>
      </c>
    </row>
    <row r="4980" spans="1:5" x14ac:dyDescent="0.25">
      <c r="A4980" t="s">
        <v>11040</v>
      </c>
      <c r="B4980" t="s">
        <v>11039</v>
      </c>
      <c r="C4980" t="s">
        <v>453</v>
      </c>
      <c r="E4980" t="s">
        <v>330</v>
      </c>
    </row>
    <row r="4981" spans="1:5" x14ac:dyDescent="0.25">
      <c r="A4981" t="s">
        <v>11042</v>
      </c>
      <c r="B4981" t="s">
        <v>11041</v>
      </c>
      <c r="C4981" t="s">
        <v>623</v>
      </c>
      <c r="E4981" t="s">
        <v>330</v>
      </c>
    </row>
    <row r="4982" spans="1:5" x14ac:dyDescent="0.25">
      <c r="A4982" t="s">
        <v>103</v>
      </c>
      <c r="B4982" t="s">
        <v>11043</v>
      </c>
      <c r="C4982" t="s">
        <v>427</v>
      </c>
      <c r="E4982" t="s">
        <v>330</v>
      </c>
    </row>
    <row r="4983" spans="1:5" x14ac:dyDescent="0.25">
      <c r="A4983" t="s">
        <v>11045</v>
      </c>
      <c r="B4983" t="s">
        <v>11044</v>
      </c>
      <c r="C4983" t="s">
        <v>9090</v>
      </c>
      <c r="E4983" t="s">
        <v>330</v>
      </c>
    </row>
    <row r="4984" spans="1:5" x14ac:dyDescent="0.25">
      <c r="A4984" t="s">
        <v>11047</v>
      </c>
      <c r="B4984" t="s">
        <v>11046</v>
      </c>
      <c r="C4984" t="s">
        <v>9090</v>
      </c>
      <c r="E4984" t="s">
        <v>330</v>
      </c>
    </row>
    <row r="4985" spans="1:5" x14ac:dyDescent="0.25">
      <c r="A4985" t="s">
        <v>11049</v>
      </c>
      <c r="B4985" t="s">
        <v>11048</v>
      </c>
      <c r="C4985" t="s">
        <v>2092</v>
      </c>
      <c r="E4985" t="s">
        <v>330</v>
      </c>
    </row>
    <row r="4986" spans="1:5" x14ac:dyDescent="0.25">
      <c r="A4986" t="s">
        <v>11051</v>
      </c>
      <c r="B4986" t="s">
        <v>11050</v>
      </c>
      <c r="C4986" t="s">
        <v>6577</v>
      </c>
      <c r="E4986" t="s">
        <v>330</v>
      </c>
    </row>
    <row r="4987" spans="1:5" x14ac:dyDescent="0.25">
      <c r="A4987" t="s">
        <v>11053</v>
      </c>
      <c r="B4987" t="s">
        <v>11052</v>
      </c>
      <c r="C4987" t="s">
        <v>2001</v>
      </c>
      <c r="E4987" t="s">
        <v>330</v>
      </c>
    </row>
    <row r="4988" spans="1:5" x14ac:dyDescent="0.25">
      <c r="A4988" t="s">
        <v>11055</v>
      </c>
      <c r="B4988" t="s">
        <v>11054</v>
      </c>
      <c r="C4988" t="s">
        <v>5256</v>
      </c>
      <c r="E4988" t="s">
        <v>330</v>
      </c>
    </row>
    <row r="4989" spans="1:5" x14ac:dyDescent="0.25">
      <c r="A4989" t="s">
        <v>11057</v>
      </c>
      <c r="B4989" t="s">
        <v>11056</v>
      </c>
      <c r="C4989" t="s">
        <v>445</v>
      </c>
      <c r="E4989" t="s">
        <v>330</v>
      </c>
    </row>
    <row r="4990" spans="1:5" x14ac:dyDescent="0.25">
      <c r="A4990" t="s">
        <v>11059</v>
      </c>
      <c r="B4990" t="s">
        <v>11058</v>
      </c>
      <c r="C4990" t="s">
        <v>623</v>
      </c>
      <c r="E4990" t="s">
        <v>330</v>
      </c>
    </row>
    <row r="4991" spans="1:5" x14ac:dyDescent="0.25">
      <c r="A4991" t="s">
        <v>11061</v>
      </c>
      <c r="B4991" t="s">
        <v>11060</v>
      </c>
      <c r="C4991" t="s">
        <v>11062</v>
      </c>
      <c r="E4991" t="s">
        <v>330</v>
      </c>
    </row>
    <row r="4992" spans="1:5" x14ac:dyDescent="0.25">
      <c r="A4992" t="s">
        <v>11064</v>
      </c>
      <c r="B4992" t="s">
        <v>11063</v>
      </c>
      <c r="C4992" t="s">
        <v>1017</v>
      </c>
      <c r="E4992" t="s">
        <v>330</v>
      </c>
    </row>
    <row r="4993" spans="1:5" x14ac:dyDescent="0.25">
      <c r="A4993" t="s">
        <v>11066</v>
      </c>
      <c r="B4993" t="s">
        <v>11065</v>
      </c>
      <c r="C4993" t="s">
        <v>1061</v>
      </c>
      <c r="E4993" t="s">
        <v>330</v>
      </c>
    </row>
    <row r="4994" spans="1:5" x14ac:dyDescent="0.25">
      <c r="A4994" t="s">
        <v>11068</v>
      </c>
      <c r="B4994" t="s">
        <v>11067</v>
      </c>
      <c r="C4994" t="s">
        <v>681</v>
      </c>
      <c r="E4994" t="s">
        <v>330</v>
      </c>
    </row>
    <row r="4995" spans="1:5" x14ac:dyDescent="0.25">
      <c r="A4995" t="s">
        <v>11070</v>
      </c>
      <c r="B4995" t="s">
        <v>11069</v>
      </c>
      <c r="C4995" t="s">
        <v>7044</v>
      </c>
      <c r="E4995" t="s">
        <v>330</v>
      </c>
    </row>
    <row r="4996" spans="1:5" x14ac:dyDescent="0.25">
      <c r="A4996" t="s">
        <v>11072</v>
      </c>
      <c r="B4996" t="s">
        <v>11071</v>
      </c>
      <c r="C4996" t="s">
        <v>5050</v>
      </c>
      <c r="E4996" t="s">
        <v>330</v>
      </c>
    </row>
    <row r="4997" spans="1:5" x14ac:dyDescent="0.25">
      <c r="A4997" t="s">
        <v>11074</v>
      </c>
      <c r="B4997" t="s">
        <v>11073</v>
      </c>
      <c r="C4997" t="s">
        <v>333</v>
      </c>
      <c r="E4997" t="s">
        <v>330</v>
      </c>
    </row>
    <row r="4998" spans="1:5" x14ac:dyDescent="0.25">
      <c r="A4998" t="s">
        <v>11076</v>
      </c>
      <c r="B4998" t="s">
        <v>11075</v>
      </c>
      <c r="C4998" t="s">
        <v>597</v>
      </c>
      <c r="E4998" t="s">
        <v>330</v>
      </c>
    </row>
    <row r="4999" spans="1:5" x14ac:dyDescent="0.25">
      <c r="A4999" t="s">
        <v>11078</v>
      </c>
      <c r="B4999" t="s">
        <v>11077</v>
      </c>
      <c r="C4999" t="s">
        <v>521</v>
      </c>
      <c r="E4999" t="s">
        <v>330</v>
      </c>
    </row>
    <row r="5000" spans="1:5" x14ac:dyDescent="0.25">
      <c r="A5000" t="s">
        <v>11080</v>
      </c>
      <c r="B5000" t="s">
        <v>11079</v>
      </c>
      <c r="C5000" t="s">
        <v>1578</v>
      </c>
      <c r="E5000" t="s">
        <v>330</v>
      </c>
    </row>
    <row r="5001" spans="1:5" x14ac:dyDescent="0.25">
      <c r="A5001" t="s">
        <v>11082</v>
      </c>
      <c r="B5001" t="s">
        <v>11081</v>
      </c>
      <c r="C5001" t="s">
        <v>333</v>
      </c>
      <c r="E5001" t="s">
        <v>330</v>
      </c>
    </row>
    <row r="5002" spans="1:5" x14ac:dyDescent="0.25">
      <c r="A5002" t="s">
        <v>11084</v>
      </c>
      <c r="B5002" t="s">
        <v>11083</v>
      </c>
      <c r="C5002" t="s">
        <v>329</v>
      </c>
      <c r="E5002" t="s">
        <v>330</v>
      </c>
    </row>
    <row r="5003" spans="1:5" x14ac:dyDescent="0.25">
      <c r="A5003" t="s">
        <v>11086</v>
      </c>
      <c r="B5003" t="s">
        <v>11085</v>
      </c>
      <c r="C5003" t="s">
        <v>333</v>
      </c>
      <c r="E5003" t="s">
        <v>330</v>
      </c>
    </row>
    <row r="5004" spans="1:5" x14ac:dyDescent="0.25">
      <c r="A5004" t="s">
        <v>11088</v>
      </c>
      <c r="B5004" t="s">
        <v>11087</v>
      </c>
      <c r="C5004" t="s">
        <v>652</v>
      </c>
      <c r="E5004" t="s">
        <v>330</v>
      </c>
    </row>
    <row r="5005" spans="1:5" x14ac:dyDescent="0.25">
      <c r="A5005" t="s">
        <v>11090</v>
      </c>
      <c r="B5005" t="s">
        <v>11089</v>
      </c>
      <c r="C5005" t="s">
        <v>333</v>
      </c>
      <c r="E5005" t="s">
        <v>330</v>
      </c>
    </row>
    <row r="5006" spans="1:5" x14ac:dyDescent="0.25">
      <c r="A5006" t="s">
        <v>11092</v>
      </c>
      <c r="B5006" t="s">
        <v>11091</v>
      </c>
      <c r="C5006" t="s">
        <v>422</v>
      </c>
      <c r="E5006" t="s">
        <v>330</v>
      </c>
    </row>
    <row r="5007" spans="1:5" x14ac:dyDescent="0.25">
      <c r="A5007" t="s">
        <v>11094</v>
      </c>
      <c r="B5007" t="s">
        <v>11093</v>
      </c>
      <c r="C5007" t="s">
        <v>494</v>
      </c>
      <c r="E5007" t="s">
        <v>330</v>
      </c>
    </row>
    <row r="5008" spans="1:5" x14ac:dyDescent="0.25">
      <c r="A5008" t="s">
        <v>11096</v>
      </c>
      <c r="B5008" t="s">
        <v>11095</v>
      </c>
      <c r="C5008" t="s">
        <v>9220</v>
      </c>
      <c r="E5008" t="s">
        <v>330</v>
      </c>
    </row>
    <row r="5009" spans="1:5" x14ac:dyDescent="0.25">
      <c r="A5009" t="s">
        <v>11098</v>
      </c>
      <c r="B5009" t="s">
        <v>11097</v>
      </c>
      <c r="C5009" t="s">
        <v>11099</v>
      </c>
      <c r="E5009" t="s">
        <v>330</v>
      </c>
    </row>
    <row r="5010" spans="1:5" x14ac:dyDescent="0.25">
      <c r="A5010" t="s">
        <v>11101</v>
      </c>
      <c r="B5010" t="s">
        <v>11100</v>
      </c>
      <c r="C5010" t="s">
        <v>5597</v>
      </c>
      <c r="E5010" t="s">
        <v>330</v>
      </c>
    </row>
    <row r="5011" spans="1:5" x14ac:dyDescent="0.25">
      <c r="A5011" t="s">
        <v>11103</v>
      </c>
      <c r="B5011" t="s">
        <v>11102</v>
      </c>
      <c r="C5011" t="s">
        <v>717</v>
      </c>
      <c r="E5011" t="s">
        <v>330</v>
      </c>
    </row>
    <row r="5012" spans="1:5" x14ac:dyDescent="0.25">
      <c r="A5012" t="s">
        <v>11105</v>
      </c>
      <c r="B5012" t="s">
        <v>11104</v>
      </c>
      <c r="C5012" t="s">
        <v>717</v>
      </c>
      <c r="E5012" t="s">
        <v>330</v>
      </c>
    </row>
    <row r="5013" spans="1:5" x14ac:dyDescent="0.25">
      <c r="A5013" t="s">
        <v>11107</v>
      </c>
      <c r="B5013" t="s">
        <v>11106</v>
      </c>
      <c r="C5013" t="s">
        <v>652</v>
      </c>
      <c r="E5013" t="s">
        <v>330</v>
      </c>
    </row>
    <row r="5014" spans="1:5" x14ac:dyDescent="0.25">
      <c r="A5014" t="s">
        <v>11109</v>
      </c>
      <c r="B5014" t="s">
        <v>11108</v>
      </c>
      <c r="C5014" t="s">
        <v>8873</v>
      </c>
      <c r="E5014" t="s">
        <v>330</v>
      </c>
    </row>
    <row r="5015" spans="1:5" x14ac:dyDescent="0.25">
      <c r="A5015" t="s">
        <v>11111</v>
      </c>
      <c r="B5015" t="s">
        <v>11110</v>
      </c>
      <c r="C5015" t="s">
        <v>2728</v>
      </c>
      <c r="E5015" t="s">
        <v>330</v>
      </c>
    </row>
    <row r="5016" spans="1:5" x14ac:dyDescent="0.25">
      <c r="A5016" t="s">
        <v>11113</v>
      </c>
      <c r="B5016" t="s">
        <v>11112</v>
      </c>
      <c r="C5016" t="s">
        <v>2728</v>
      </c>
      <c r="E5016" t="s">
        <v>330</v>
      </c>
    </row>
    <row r="5017" spans="1:5" x14ac:dyDescent="0.25">
      <c r="A5017" t="s">
        <v>11115</v>
      </c>
      <c r="B5017" t="s">
        <v>11114</v>
      </c>
      <c r="C5017" t="s">
        <v>581</v>
      </c>
      <c r="E5017" t="s">
        <v>330</v>
      </c>
    </row>
    <row r="5018" spans="1:5" x14ac:dyDescent="0.25">
      <c r="A5018" t="s">
        <v>11117</v>
      </c>
      <c r="B5018" t="s">
        <v>11116</v>
      </c>
      <c r="C5018" t="s">
        <v>491</v>
      </c>
      <c r="E5018" t="s">
        <v>330</v>
      </c>
    </row>
    <row r="5019" spans="1:5" x14ac:dyDescent="0.25">
      <c r="A5019" t="s">
        <v>11119</v>
      </c>
      <c r="B5019" t="s">
        <v>11118</v>
      </c>
      <c r="C5019" t="s">
        <v>869</v>
      </c>
      <c r="E5019" t="s">
        <v>330</v>
      </c>
    </row>
    <row r="5020" spans="1:5" x14ac:dyDescent="0.25">
      <c r="A5020" t="s">
        <v>11121</v>
      </c>
      <c r="B5020" t="s">
        <v>11120</v>
      </c>
      <c r="C5020" t="s">
        <v>2888</v>
      </c>
      <c r="E5020" t="s">
        <v>330</v>
      </c>
    </row>
    <row r="5021" spans="1:5" x14ac:dyDescent="0.25">
      <c r="A5021" t="s">
        <v>11123</v>
      </c>
      <c r="B5021" t="s">
        <v>11122</v>
      </c>
      <c r="C5021" t="s">
        <v>333</v>
      </c>
      <c r="E5021" t="s">
        <v>330</v>
      </c>
    </row>
    <row r="5022" spans="1:5" x14ac:dyDescent="0.25">
      <c r="A5022" t="s">
        <v>11125</v>
      </c>
      <c r="B5022" t="s">
        <v>11124</v>
      </c>
      <c r="C5022" t="s">
        <v>461</v>
      </c>
      <c r="E5022" t="s">
        <v>330</v>
      </c>
    </row>
    <row r="5023" spans="1:5" x14ac:dyDescent="0.25">
      <c r="A5023" t="s">
        <v>11127</v>
      </c>
      <c r="B5023" t="s">
        <v>11126</v>
      </c>
      <c r="C5023" t="s">
        <v>427</v>
      </c>
      <c r="D5023" t="s">
        <v>428</v>
      </c>
      <c r="E5023" t="s">
        <v>330</v>
      </c>
    </row>
    <row r="5024" spans="1:5" x14ac:dyDescent="0.25">
      <c r="A5024" t="s">
        <v>11129</v>
      </c>
      <c r="B5024" t="s">
        <v>11128</v>
      </c>
      <c r="C5024" t="s">
        <v>333</v>
      </c>
      <c r="E5024" t="s">
        <v>330</v>
      </c>
    </row>
    <row r="5025" spans="1:5" x14ac:dyDescent="0.25">
      <c r="A5025" t="s">
        <v>11131</v>
      </c>
      <c r="B5025" t="s">
        <v>11130</v>
      </c>
      <c r="C5025" t="s">
        <v>333</v>
      </c>
      <c r="E5025" t="s">
        <v>330</v>
      </c>
    </row>
    <row r="5026" spans="1:5" x14ac:dyDescent="0.25">
      <c r="A5026" t="s">
        <v>11133</v>
      </c>
      <c r="B5026" t="s">
        <v>11132</v>
      </c>
      <c r="C5026" t="s">
        <v>333</v>
      </c>
      <c r="E5026" t="s">
        <v>330</v>
      </c>
    </row>
    <row r="5027" spans="1:5" x14ac:dyDescent="0.25">
      <c r="A5027" t="s">
        <v>11135</v>
      </c>
      <c r="B5027" t="s">
        <v>11134</v>
      </c>
      <c r="C5027" t="s">
        <v>649</v>
      </c>
      <c r="E5027" t="s">
        <v>330</v>
      </c>
    </row>
    <row r="5028" spans="1:5" x14ac:dyDescent="0.25">
      <c r="A5028" t="s">
        <v>11137</v>
      </c>
      <c r="B5028" t="s">
        <v>11136</v>
      </c>
      <c r="C5028" t="s">
        <v>3654</v>
      </c>
      <c r="E5028" t="s">
        <v>330</v>
      </c>
    </row>
    <row r="5029" spans="1:5" x14ac:dyDescent="0.25">
      <c r="A5029" t="s">
        <v>11139</v>
      </c>
      <c r="B5029" t="s">
        <v>11138</v>
      </c>
      <c r="C5029" t="s">
        <v>8048</v>
      </c>
      <c r="E5029" t="s">
        <v>330</v>
      </c>
    </row>
    <row r="5030" spans="1:5" x14ac:dyDescent="0.25">
      <c r="A5030" t="s">
        <v>11141</v>
      </c>
      <c r="B5030" t="s">
        <v>11140</v>
      </c>
      <c r="C5030" t="s">
        <v>333</v>
      </c>
      <c r="E5030" t="s">
        <v>330</v>
      </c>
    </row>
    <row r="5031" spans="1:5" x14ac:dyDescent="0.25">
      <c r="A5031" t="s">
        <v>11143</v>
      </c>
      <c r="B5031" t="s">
        <v>11142</v>
      </c>
      <c r="C5031" t="s">
        <v>1446</v>
      </c>
      <c r="E5031" t="s">
        <v>330</v>
      </c>
    </row>
    <row r="5032" spans="1:5" x14ac:dyDescent="0.25">
      <c r="A5032" t="s">
        <v>11145</v>
      </c>
      <c r="B5032" t="s">
        <v>11144</v>
      </c>
      <c r="C5032" t="s">
        <v>1278</v>
      </c>
      <c r="E5032" t="s">
        <v>330</v>
      </c>
    </row>
    <row r="5033" spans="1:5" x14ac:dyDescent="0.25">
      <c r="A5033" t="s">
        <v>11147</v>
      </c>
      <c r="B5033" t="s">
        <v>11146</v>
      </c>
      <c r="C5033" t="s">
        <v>946</v>
      </c>
      <c r="E5033" t="s">
        <v>330</v>
      </c>
    </row>
    <row r="5034" spans="1:5" x14ac:dyDescent="0.25">
      <c r="A5034" t="s">
        <v>11149</v>
      </c>
      <c r="B5034" t="s">
        <v>11148</v>
      </c>
      <c r="C5034" t="s">
        <v>11150</v>
      </c>
      <c r="D5034" t="s">
        <v>428</v>
      </c>
      <c r="E5034" t="s">
        <v>330</v>
      </c>
    </row>
    <row r="5035" spans="1:5" x14ac:dyDescent="0.25">
      <c r="A5035" t="s">
        <v>11152</v>
      </c>
      <c r="B5035" t="s">
        <v>11151</v>
      </c>
      <c r="C5035" t="s">
        <v>333</v>
      </c>
      <c r="E5035" t="s">
        <v>330</v>
      </c>
    </row>
    <row r="5036" spans="1:5" x14ac:dyDescent="0.25">
      <c r="A5036" t="s">
        <v>11154</v>
      </c>
      <c r="B5036" t="s">
        <v>11153</v>
      </c>
      <c r="C5036" t="s">
        <v>540</v>
      </c>
      <c r="E5036" t="s">
        <v>330</v>
      </c>
    </row>
    <row r="5037" spans="1:5" x14ac:dyDescent="0.25">
      <c r="A5037" t="s">
        <v>11156</v>
      </c>
      <c r="B5037" t="s">
        <v>11155</v>
      </c>
      <c r="C5037" t="s">
        <v>2452</v>
      </c>
      <c r="E5037" t="s">
        <v>330</v>
      </c>
    </row>
    <row r="5038" spans="1:5" x14ac:dyDescent="0.25">
      <c r="A5038" t="s">
        <v>11158</v>
      </c>
      <c r="B5038" t="s">
        <v>11157</v>
      </c>
      <c r="C5038" t="s">
        <v>333</v>
      </c>
      <c r="E5038" t="s">
        <v>330</v>
      </c>
    </row>
    <row r="5039" spans="1:5" x14ac:dyDescent="0.25">
      <c r="A5039" t="s">
        <v>11160</v>
      </c>
      <c r="B5039" t="s">
        <v>11159</v>
      </c>
      <c r="C5039" t="s">
        <v>1456</v>
      </c>
      <c r="E5039" t="s">
        <v>330</v>
      </c>
    </row>
    <row r="5040" spans="1:5" x14ac:dyDescent="0.25">
      <c r="A5040" t="s">
        <v>11162</v>
      </c>
      <c r="B5040" t="s">
        <v>11161</v>
      </c>
      <c r="C5040" t="s">
        <v>494</v>
      </c>
      <c r="E5040" t="s">
        <v>330</v>
      </c>
    </row>
    <row r="5041" spans="1:5" x14ac:dyDescent="0.25">
      <c r="A5041" t="s">
        <v>11164</v>
      </c>
      <c r="B5041" t="s">
        <v>11163</v>
      </c>
      <c r="C5041" t="s">
        <v>526</v>
      </c>
      <c r="D5041" t="s">
        <v>1202</v>
      </c>
      <c r="E5041" t="s">
        <v>330</v>
      </c>
    </row>
    <row r="5042" spans="1:5" x14ac:dyDescent="0.25">
      <c r="A5042" t="s">
        <v>11166</v>
      </c>
      <c r="B5042" t="s">
        <v>11165</v>
      </c>
      <c r="C5042" t="s">
        <v>1464</v>
      </c>
      <c r="E5042" t="s">
        <v>330</v>
      </c>
    </row>
    <row r="5043" spans="1:5" x14ac:dyDescent="0.25">
      <c r="A5043" t="s">
        <v>11168</v>
      </c>
      <c r="B5043" t="s">
        <v>11167</v>
      </c>
      <c r="C5043" t="s">
        <v>1464</v>
      </c>
      <c r="E5043" t="s">
        <v>330</v>
      </c>
    </row>
    <row r="5044" spans="1:5" x14ac:dyDescent="0.25">
      <c r="A5044" t="s">
        <v>11170</v>
      </c>
      <c r="B5044" t="s">
        <v>11169</v>
      </c>
      <c r="C5044" t="s">
        <v>1766</v>
      </c>
      <c r="E5044" t="s">
        <v>330</v>
      </c>
    </row>
    <row r="5045" spans="1:5" x14ac:dyDescent="0.25">
      <c r="A5045" t="s">
        <v>11172</v>
      </c>
      <c r="B5045" t="s">
        <v>11171</v>
      </c>
      <c r="C5045" t="s">
        <v>11173</v>
      </c>
      <c r="E5045" t="s">
        <v>330</v>
      </c>
    </row>
    <row r="5046" spans="1:5" x14ac:dyDescent="0.25">
      <c r="A5046" t="s">
        <v>11175</v>
      </c>
      <c r="B5046" t="s">
        <v>11174</v>
      </c>
      <c r="C5046" t="s">
        <v>494</v>
      </c>
      <c r="E5046" t="s">
        <v>330</v>
      </c>
    </row>
    <row r="5047" spans="1:5" x14ac:dyDescent="0.25">
      <c r="A5047" t="s">
        <v>11177</v>
      </c>
      <c r="B5047" t="s">
        <v>11176</v>
      </c>
      <c r="C5047" t="s">
        <v>333</v>
      </c>
      <c r="E5047" t="s">
        <v>330</v>
      </c>
    </row>
    <row r="5048" spans="1:5" x14ac:dyDescent="0.25">
      <c r="A5048" t="s">
        <v>11179</v>
      </c>
      <c r="B5048" t="s">
        <v>11178</v>
      </c>
      <c r="C5048" t="s">
        <v>1037</v>
      </c>
      <c r="E5048" t="s">
        <v>330</v>
      </c>
    </row>
    <row r="5049" spans="1:5" x14ac:dyDescent="0.25">
      <c r="A5049" t="s">
        <v>11181</v>
      </c>
      <c r="B5049" t="s">
        <v>11180</v>
      </c>
      <c r="C5049" t="s">
        <v>1037</v>
      </c>
      <c r="E5049" t="s">
        <v>330</v>
      </c>
    </row>
    <row r="5050" spans="1:5" x14ac:dyDescent="0.25">
      <c r="A5050" t="s">
        <v>11183</v>
      </c>
      <c r="B5050" t="s">
        <v>11182</v>
      </c>
      <c r="C5050" t="s">
        <v>333</v>
      </c>
      <c r="E5050" t="s">
        <v>330</v>
      </c>
    </row>
    <row r="5051" spans="1:5" x14ac:dyDescent="0.25">
      <c r="A5051" t="s">
        <v>11185</v>
      </c>
      <c r="B5051" t="s">
        <v>11184</v>
      </c>
      <c r="C5051" t="s">
        <v>333</v>
      </c>
      <c r="E5051" t="s">
        <v>330</v>
      </c>
    </row>
    <row r="5052" spans="1:5" x14ac:dyDescent="0.25">
      <c r="A5052" t="s">
        <v>11187</v>
      </c>
      <c r="B5052" t="s">
        <v>11186</v>
      </c>
      <c r="C5052" t="s">
        <v>333</v>
      </c>
      <c r="E5052" t="s">
        <v>330</v>
      </c>
    </row>
    <row r="5053" spans="1:5" x14ac:dyDescent="0.25">
      <c r="A5053" t="s">
        <v>11189</v>
      </c>
      <c r="B5053" t="s">
        <v>11188</v>
      </c>
      <c r="C5053" t="s">
        <v>8750</v>
      </c>
      <c r="E5053" t="s">
        <v>330</v>
      </c>
    </row>
    <row r="5054" spans="1:5" x14ac:dyDescent="0.25">
      <c r="A5054" t="s">
        <v>11191</v>
      </c>
      <c r="B5054" t="s">
        <v>11190</v>
      </c>
      <c r="C5054" t="s">
        <v>333</v>
      </c>
      <c r="E5054" t="s">
        <v>330</v>
      </c>
    </row>
    <row r="5055" spans="1:5" x14ac:dyDescent="0.25">
      <c r="A5055" t="s">
        <v>11193</v>
      </c>
      <c r="B5055" t="s">
        <v>11192</v>
      </c>
      <c r="C5055" t="s">
        <v>333</v>
      </c>
      <c r="E5055" t="s">
        <v>330</v>
      </c>
    </row>
    <row r="5056" spans="1:5" x14ac:dyDescent="0.25">
      <c r="A5056" t="s">
        <v>107</v>
      </c>
      <c r="B5056" t="s">
        <v>11194</v>
      </c>
      <c r="C5056" t="s">
        <v>333</v>
      </c>
      <c r="D5056" t="s">
        <v>6939</v>
      </c>
      <c r="E5056" t="s">
        <v>330</v>
      </c>
    </row>
    <row r="5057" spans="1:5" x14ac:dyDescent="0.25">
      <c r="A5057" t="s">
        <v>11196</v>
      </c>
      <c r="B5057" t="s">
        <v>11195</v>
      </c>
      <c r="C5057" t="s">
        <v>333</v>
      </c>
      <c r="E5057" t="s">
        <v>330</v>
      </c>
    </row>
    <row r="5058" spans="1:5" x14ac:dyDescent="0.25">
      <c r="A5058" t="s">
        <v>11198</v>
      </c>
      <c r="B5058" t="s">
        <v>11197</v>
      </c>
      <c r="C5058" t="s">
        <v>333</v>
      </c>
      <c r="E5058" t="s">
        <v>330</v>
      </c>
    </row>
    <row r="5059" spans="1:5" x14ac:dyDescent="0.25">
      <c r="A5059" t="s">
        <v>11200</v>
      </c>
      <c r="B5059" t="s">
        <v>11199</v>
      </c>
      <c r="C5059" t="s">
        <v>333</v>
      </c>
      <c r="E5059" t="s">
        <v>330</v>
      </c>
    </row>
    <row r="5060" spans="1:5" x14ac:dyDescent="0.25">
      <c r="A5060" t="s">
        <v>108</v>
      </c>
      <c r="B5060" t="s">
        <v>11201</v>
      </c>
      <c r="C5060" t="s">
        <v>333</v>
      </c>
      <c r="E5060" t="s">
        <v>330</v>
      </c>
    </row>
    <row r="5061" spans="1:5" x14ac:dyDescent="0.25">
      <c r="A5061" t="s">
        <v>11203</v>
      </c>
      <c r="B5061" t="s">
        <v>11202</v>
      </c>
      <c r="C5061" t="s">
        <v>333</v>
      </c>
      <c r="E5061" t="s">
        <v>330</v>
      </c>
    </row>
    <row r="5062" spans="1:5" x14ac:dyDescent="0.25">
      <c r="A5062" t="s">
        <v>11205</v>
      </c>
      <c r="B5062" t="s">
        <v>11204</v>
      </c>
      <c r="C5062" t="s">
        <v>333</v>
      </c>
      <c r="E5062" t="s">
        <v>330</v>
      </c>
    </row>
    <row r="5063" spans="1:5" x14ac:dyDescent="0.25">
      <c r="A5063" t="s">
        <v>11207</v>
      </c>
      <c r="B5063" t="s">
        <v>11206</v>
      </c>
      <c r="C5063" t="s">
        <v>333</v>
      </c>
      <c r="E5063" t="s">
        <v>330</v>
      </c>
    </row>
    <row r="5064" spans="1:5" x14ac:dyDescent="0.25">
      <c r="A5064" t="s">
        <v>11209</v>
      </c>
      <c r="B5064" t="s">
        <v>11208</v>
      </c>
      <c r="C5064" t="s">
        <v>333</v>
      </c>
      <c r="E5064" t="s">
        <v>330</v>
      </c>
    </row>
    <row r="5065" spans="1:5" x14ac:dyDescent="0.25">
      <c r="A5065" t="s">
        <v>11211</v>
      </c>
      <c r="B5065" t="s">
        <v>11210</v>
      </c>
      <c r="C5065" t="s">
        <v>333</v>
      </c>
      <c r="E5065" t="s">
        <v>330</v>
      </c>
    </row>
    <row r="5066" spans="1:5" x14ac:dyDescent="0.25">
      <c r="A5066" t="s">
        <v>11213</v>
      </c>
      <c r="B5066" t="s">
        <v>11212</v>
      </c>
      <c r="C5066" t="s">
        <v>333</v>
      </c>
      <c r="E5066" t="s">
        <v>330</v>
      </c>
    </row>
    <row r="5067" spans="1:5" x14ac:dyDescent="0.25">
      <c r="A5067" t="s">
        <v>11215</v>
      </c>
      <c r="B5067" t="s">
        <v>11214</v>
      </c>
      <c r="C5067" t="s">
        <v>681</v>
      </c>
      <c r="E5067" t="s">
        <v>330</v>
      </c>
    </row>
    <row r="5068" spans="1:5" x14ac:dyDescent="0.25">
      <c r="A5068" t="s">
        <v>11217</v>
      </c>
      <c r="B5068" t="s">
        <v>11216</v>
      </c>
      <c r="C5068" t="s">
        <v>494</v>
      </c>
      <c r="E5068" t="s">
        <v>330</v>
      </c>
    </row>
    <row r="5069" spans="1:5" x14ac:dyDescent="0.25">
      <c r="A5069" t="s">
        <v>11219</v>
      </c>
      <c r="B5069" t="s">
        <v>11218</v>
      </c>
      <c r="C5069" t="s">
        <v>333</v>
      </c>
      <c r="E5069" t="s">
        <v>330</v>
      </c>
    </row>
    <row r="5070" spans="1:5" x14ac:dyDescent="0.25">
      <c r="A5070" t="s">
        <v>11221</v>
      </c>
      <c r="B5070" t="s">
        <v>11220</v>
      </c>
      <c r="C5070" t="s">
        <v>333</v>
      </c>
      <c r="E5070" t="s">
        <v>330</v>
      </c>
    </row>
    <row r="5071" spans="1:5" x14ac:dyDescent="0.25">
      <c r="A5071" t="s">
        <v>11223</v>
      </c>
      <c r="B5071" t="s">
        <v>11222</v>
      </c>
      <c r="C5071" t="s">
        <v>494</v>
      </c>
      <c r="E5071" t="s">
        <v>330</v>
      </c>
    </row>
    <row r="5072" spans="1:5" x14ac:dyDescent="0.25">
      <c r="A5072" t="s">
        <v>11225</v>
      </c>
      <c r="B5072" t="s">
        <v>11224</v>
      </c>
      <c r="C5072" t="s">
        <v>333</v>
      </c>
      <c r="E5072" t="s">
        <v>330</v>
      </c>
    </row>
    <row r="5073" spans="1:5" x14ac:dyDescent="0.25">
      <c r="A5073" t="s">
        <v>11227</v>
      </c>
      <c r="B5073" t="s">
        <v>11226</v>
      </c>
      <c r="C5073" t="s">
        <v>333</v>
      </c>
      <c r="E5073" t="s">
        <v>330</v>
      </c>
    </row>
    <row r="5074" spans="1:5" x14ac:dyDescent="0.25">
      <c r="A5074" t="s">
        <v>11229</v>
      </c>
      <c r="B5074" t="s">
        <v>11228</v>
      </c>
      <c r="C5074" t="s">
        <v>448</v>
      </c>
      <c r="E5074" t="s">
        <v>330</v>
      </c>
    </row>
    <row r="5075" spans="1:5" x14ac:dyDescent="0.25">
      <c r="A5075" t="s">
        <v>11231</v>
      </c>
      <c r="B5075" t="s">
        <v>11230</v>
      </c>
      <c r="C5075" t="s">
        <v>427</v>
      </c>
      <c r="D5075" t="s">
        <v>428</v>
      </c>
      <c r="E5075" t="s">
        <v>330</v>
      </c>
    </row>
    <row r="5076" spans="1:5" x14ac:dyDescent="0.25">
      <c r="A5076" t="s">
        <v>11233</v>
      </c>
      <c r="B5076" t="s">
        <v>11232</v>
      </c>
      <c r="C5076" t="s">
        <v>1838</v>
      </c>
      <c r="E5076" t="s">
        <v>330</v>
      </c>
    </row>
    <row r="5077" spans="1:5" x14ac:dyDescent="0.25">
      <c r="A5077" t="s">
        <v>11235</v>
      </c>
      <c r="B5077" t="s">
        <v>11234</v>
      </c>
      <c r="C5077" t="s">
        <v>1838</v>
      </c>
      <c r="D5077" t="s">
        <v>11236</v>
      </c>
      <c r="E5077" t="s">
        <v>330</v>
      </c>
    </row>
    <row r="5078" spans="1:5" x14ac:dyDescent="0.25">
      <c r="A5078" t="s">
        <v>11238</v>
      </c>
      <c r="B5078" t="s">
        <v>11237</v>
      </c>
      <c r="C5078" t="s">
        <v>597</v>
      </c>
      <c r="E5078" t="s">
        <v>330</v>
      </c>
    </row>
    <row r="5079" spans="1:5" x14ac:dyDescent="0.25">
      <c r="A5079" t="s">
        <v>11240</v>
      </c>
      <c r="B5079" t="s">
        <v>11239</v>
      </c>
      <c r="C5079" t="s">
        <v>1278</v>
      </c>
      <c r="E5079" t="s">
        <v>330</v>
      </c>
    </row>
    <row r="5080" spans="1:5" x14ac:dyDescent="0.25">
      <c r="A5080" t="s">
        <v>11242</v>
      </c>
      <c r="B5080" t="s">
        <v>11241</v>
      </c>
      <c r="C5080" t="s">
        <v>1278</v>
      </c>
      <c r="E5080" t="s">
        <v>330</v>
      </c>
    </row>
    <row r="5081" spans="1:5" x14ac:dyDescent="0.25">
      <c r="A5081" t="s">
        <v>11244</v>
      </c>
      <c r="B5081" t="s">
        <v>11243</v>
      </c>
      <c r="C5081" t="s">
        <v>333</v>
      </c>
      <c r="E5081" t="s">
        <v>330</v>
      </c>
    </row>
    <row r="5082" spans="1:5" x14ac:dyDescent="0.25">
      <c r="A5082" t="s">
        <v>11246</v>
      </c>
      <c r="B5082" t="s">
        <v>11245</v>
      </c>
      <c r="C5082" t="s">
        <v>333</v>
      </c>
      <c r="E5082" t="s">
        <v>330</v>
      </c>
    </row>
    <row r="5083" spans="1:5" x14ac:dyDescent="0.25">
      <c r="A5083" t="s">
        <v>11248</v>
      </c>
      <c r="B5083" t="s">
        <v>11247</v>
      </c>
      <c r="C5083" t="s">
        <v>494</v>
      </c>
      <c r="E5083" t="s">
        <v>330</v>
      </c>
    </row>
    <row r="5084" spans="1:5" x14ac:dyDescent="0.25">
      <c r="A5084" t="s">
        <v>11250</v>
      </c>
      <c r="B5084" t="s">
        <v>11249</v>
      </c>
      <c r="C5084" t="s">
        <v>333</v>
      </c>
      <c r="E5084" t="s">
        <v>330</v>
      </c>
    </row>
    <row r="5085" spans="1:5" x14ac:dyDescent="0.25">
      <c r="A5085" t="s">
        <v>11252</v>
      </c>
      <c r="B5085" t="s">
        <v>11251</v>
      </c>
      <c r="C5085" t="s">
        <v>333</v>
      </c>
      <c r="E5085" t="s">
        <v>330</v>
      </c>
    </row>
    <row r="5086" spans="1:5" x14ac:dyDescent="0.25">
      <c r="A5086" t="s">
        <v>11254</v>
      </c>
      <c r="B5086" t="s">
        <v>11253</v>
      </c>
      <c r="C5086" t="s">
        <v>333</v>
      </c>
      <c r="E5086" t="s">
        <v>330</v>
      </c>
    </row>
    <row r="5087" spans="1:5" x14ac:dyDescent="0.25">
      <c r="A5087" t="s">
        <v>11256</v>
      </c>
      <c r="B5087" t="s">
        <v>11255</v>
      </c>
      <c r="C5087" t="s">
        <v>333</v>
      </c>
      <c r="E5087" t="s">
        <v>330</v>
      </c>
    </row>
    <row r="5088" spans="1:5" x14ac:dyDescent="0.25">
      <c r="A5088" t="s">
        <v>11258</v>
      </c>
      <c r="B5088" t="s">
        <v>11257</v>
      </c>
      <c r="C5088" t="s">
        <v>723</v>
      </c>
      <c r="D5088" t="s">
        <v>446</v>
      </c>
      <c r="E5088" t="s">
        <v>330</v>
      </c>
    </row>
    <row r="5089" spans="1:5" x14ac:dyDescent="0.25">
      <c r="A5089" t="s">
        <v>11260</v>
      </c>
      <c r="B5089" t="s">
        <v>11259</v>
      </c>
      <c r="C5089" t="s">
        <v>1020</v>
      </c>
      <c r="E5089" t="s">
        <v>330</v>
      </c>
    </row>
    <row r="5090" spans="1:5" x14ac:dyDescent="0.25">
      <c r="A5090" t="s">
        <v>11262</v>
      </c>
      <c r="B5090" t="s">
        <v>11261</v>
      </c>
      <c r="C5090" t="s">
        <v>1073</v>
      </c>
      <c r="E5090" t="s">
        <v>330</v>
      </c>
    </row>
    <row r="5091" spans="1:5" x14ac:dyDescent="0.25">
      <c r="A5091" t="s">
        <v>11264</v>
      </c>
      <c r="B5091" t="s">
        <v>11263</v>
      </c>
      <c r="C5091" t="s">
        <v>1207</v>
      </c>
      <c r="E5091" t="s">
        <v>330</v>
      </c>
    </row>
    <row r="5092" spans="1:5" x14ac:dyDescent="0.25">
      <c r="A5092" t="s">
        <v>11266</v>
      </c>
      <c r="B5092" t="s">
        <v>11265</v>
      </c>
      <c r="C5092" t="s">
        <v>333</v>
      </c>
      <c r="E5092" t="s">
        <v>330</v>
      </c>
    </row>
    <row r="5093" spans="1:5" x14ac:dyDescent="0.25">
      <c r="A5093" t="s">
        <v>11268</v>
      </c>
      <c r="B5093" t="s">
        <v>11267</v>
      </c>
      <c r="C5093" t="s">
        <v>333</v>
      </c>
      <c r="E5093" t="s">
        <v>330</v>
      </c>
    </row>
    <row r="5094" spans="1:5" x14ac:dyDescent="0.25">
      <c r="A5094" t="s">
        <v>11270</v>
      </c>
      <c r="B5094" t="s">
        <v>11269</v>
      </c>
      <c r="C5094" t="s">
        <v>343</v>
      </c>
      <c r="D5094" t="s">
        <v>4853</v>
      </c>
      <c r="E5094" t="s">
        <v>330</v>
      </c>
    </row>
    <row r="5095" spans="1:5" x14ac:dyDescent="0.25">
      <c r="A5095" t="s">
        <v>11272</v>
      </c>
      <c r="B5095" t="s">
        <v>11271</v>
      </c>
      <c r="C5095" t="s">
        <v>333</v>
      </c>
      <c r="E5095" t="s">
        <v>330</v>
      </c>
    </row>
    <row r="5096" spans="1:5" x14ac:dyDescent="0.25">
      <c r="A5096" t="s">
        <v>11274</v>
      </c>
      <c r="B5096" t="s">
        <v>11273</v>
      </c>
      <c r="C5096" t="s">
        <v>333</v>
      </c>
      <c r="E5096" t="s">
        <v>330</v>
      </c>
    </row>
    <row r="5097" spans="1:5" x14ac:dyDescent="0.25">
      <c r="A5097" t="s">
        <v>11276</v>
      </c>
      <c r="B5097" t="s">
        <v>11275</v>
      </c>
      <c r="C5097" t="s">
        <v>333</v>
      </c>
      <c r="E5097" t="s">
        <v>330</v>
      </c>
    </row>
    <row r="5098" spans="1:5" x14ac:dyDescent="0.25">
      <c r="A5098" t="s">
        <v>11278</v>
      </c>
      <c r="B5098" t="s">
        <v>11277</v>
      </c>
      <c r="C5098" t="s">
        <v>681</v>
      </c>
      <c r="D5098" t="s">
        <v>428</v>
      </c>
      <c r="E5098" t="s">
        <v>330</v>
      </c>
    </row>
    <row r="5099" spans="1:5" x14ac:dyDescent="0.25">
      <c r="A5099" t="s">
        <v>11278</v>
      </c>
      <c r="B5099" t="s">
        <v>11279</v>
      </c>
      <c r="C5099" t="s">
        <v>494</v>
      </c>
      <c r="E5099" t="s">
        <v>330</v>
      </c>
    </row>
    <row r="5100" spans="1:5" x14ac:dyDescent="0.25">
      <c r="A5100" t="s">
        <v>11281</v>
      </c>
      <c r="B5100" t="s">
        <v>11280</v>
      </c>
      <c r="C5100" t="s">
        <v>6132</v>
      </c>
      <c r="E5100" t="s">
        <v>330</v>
      </c>
    </row>
    <row r="5101" spans="1:5" x14ac:dyDescent="0.25">
      <c r="A5101" t="s">
        <v>11283</v>
      </c>
      <c r="B5101" t="s">
        <v>11282</v>
      </c>
      <c r="C5101" t="s">
        <v>2826</v>
      </c>
      <c r="E5101" t="s">
        <v>330</v>
      </c>
    </row>
    <row r="5102" spans="1:5" x14ac:dyDescent="0.25">
      <c r="A5102" t="s">
        <v>11285</v>
      </c>
      <c r="B5102" t="s">
        <v>11284</v>
      </c>
      <c r="C5102" t="s">
        <v>494</v>
      </c>
      <c r="E5102" t="s">
        <v>330</v>
      </c>
    </row>
    <row r="5103" spans="1:5" x14ac:dyDescent="0.25">
      <c r="A5103" t="s">
        <v>11287</v>
      </c>
      <c r="B5103" t="s">
        <v>11286</v>
      </c>
      <c r="C5103" t="s">
        <v>333</v>
      </c>
      <c r="E5103" t="s">
        <v>330</v>
      </c>
    </row>
    <row r="5104" spans="1:5" x14ac:dyDescent="0.25">
      <c r="A5104" t="s">
        <v>11289</v>
      </c>
      <c r="B5104" t="s">
        <v>11288</v>
      </c>
      <c r="C5104" t="s">
        <v>333</v>
      </c>
      <c r="E5104" t="s">
        <v>330</v>
      </c>
    </row>
    <row r="5105" spans="1:5" x14ac:dyDescent="0.25">
      <c r="A5105" t="s">
        <v>11291</v>
      </c>
      <c r="B5105" t="s">
        <v>11290</v>
      </c>
      <c r="C5105" t="s">
        <v>333</v>
      </c>
      <c r="E5105" t="s">
        <v>330</v>
      </c>
    </row>
    <row r="5106" spans="1:5" x14ac:dyDescent="0.25">
      <c r="A5106" t="s">
        <v>11293</v>
      </c>
      <c r="B5106" t="s">
        <v>11292</v>
      </c>
      <c r="C5106" t="s">
        <v>333</v>
      </c>
      <c r="E5106" t="s">
        <v>330</v>
      </c>
    </row>
    <row r="5107" spans="1:5" x14ac:dyDescent="0.25">
      <c r="A5107" t="s">
        <v>11295</v>
      </c>
      <c r="B5107" t="s">
        <v>11294</v>
      </c>
      <c r="C5107" t="s">
        <v>526</v>
      </c>
      <c r="E5107" t="s">
        <v>330</v>
      </c>
    </row>
    <row r="5108" spans="1:5" x14ac:dyDescent="0.25">
      <c r="A5108" t="s">
        <v>11297</v>
      </c>
      <c r="B5108" t="s">
        <v>11296</v>
      </c>
      <c r="C5108" t="s">
        <v>1121</v>
      </c>
      <c r="E5108" t="s">
        <v>330</v>
      </c>
    </row>
    <row r="5109" spans="1:5" x14ac:dyDescent="0.25">
      <c r="A5109" t="s">
        <v>11299</v>
      </c>
      <c r="B5109" t="s">
        <v>11298</v>
      </c>
      <c r="C5109" t="s">
        <v>333</v>
      </c>
      <c r="E5109" t="s">
        <v>330</v>
      </c>
    </row>
    <row r="5110" spans="1:5" x14ac:dyDescent="0.25">
      <c r="A5110" t="s">
        <v>11301</v>
      </c>
      <c r="B5110" t="s">
        <v>11300</v>
      </c>
      <c r="C5110" t="s">
        <v>461</v>
      </c>
      <c r="E5110" t="s">
        <v>330</v>
      </c>
    </row>
    <row r="5111" spans="1:5" x14ac:dyDescent="0.25">
      <c r="A5111" t="s">
        <v>11303</v>
      </c>
      <c r="B5111" t="s">
        <v>11302</v>
      </c>
      <c r="C5111" t="s">
        <v>461</v>
      </c>
      <c r="E5111" t="s">
        <v>330</v>
      </c>
    </row>
    <row r="5112" spans="1:5" x14ac:dyDescent="0.25">
      <c r="A5112" t="s">
        <v>11305</v>
      </c>
      <c r="B5112" t="s">
        <v>11304</v>
      </c>
      <c r="C5112" t="s">
        <v>333</v>
      </c>
      <c r="E5112" t="s">
        <v>330</v>
      </c>
    </row>
    <row r="5113" spans="1:5" x14ac:dyDescent="0.25">
      <c r="A5113" t="s">
        <v>11307</v>
      </c>
      <c r="B5113" t="s">
        <v>11306</v>
      </c>
      <c r="C5113" t="s">
        <v>333</v>
      </c>
      <c r="E5113" t="s">
        <v>330</v>
      </c>
    </row>
    <row r="5114" spans="1:5" x14ac:dyDescent="0.25">
      <c r="A5114" t="s">
        <v>11309</v>
      </c>
      <c r="B5114" t="s">
        <v>11308</v>
      </c>
      <c r="C5114" t="s">
        <v>333</v>
      </c>
      <c r="E5114" t="s">
        <v>330</v>
      </c>
    </row>
    <row r="5115" spans="1:5" x14ac:dyDescent="0.25">
      <c r="A5115" t="s">
        <v>11311</v>
      </c>
      <c r="B5115" t="s">
        <v>11310</v>
      </c>
      <c r="C5115" t="s">
        <v>581</v>
      </c>
      <c r="E5115" t="s">
        <v>330</v>
      </c>
    </row>
    <row r="5116" spans="1:5" x14ac:dyDescent="0.25">
      <c r="A5116" t="s">
        <v>11313</v>
      </c>
      <c r="B5116" t="s">
        <v>11312</v>
      </c>
      <c r="C5116" t="s">
        <v>333</v>
      </c>
      <c r="E5116" t="s">
        <v>330</v>
      </c>
    </row>
    <row r="5117" spans="1:5" x14ac:dyDescent="0.25">
      <c r="A5117" t="s">
        <v>11315</v>
      </c>
      <c r="B5117" t="s">
        <v>11314</v>
      </c>
      <c r="C5117" t="s">
        <v>333</v>
      </c>
      <c r="D5117" t="s">
        <v>6939</v>
      </c>
      <c r="E5117" t="s">
        <v>330</v>
      </c>
    </row>
    <row r="5118" spans="1:5" x14ac:dyDescent="0.25">
      <c r="A5118" t="s">
        <v>11317</v>
      </c>
      <c r="B5118" t="s">
        <v>11316</v>
      </c>
      <c r="C5118" t="s">
        <v>1464</v>
      </c>
      <c r="E5118" t="s">
        <v>330</v>
      </c>
    </row>
    <row r="5119" spans="1:5" x14ac:dyDescent="0.25">
      <c r="A5119" t="s">
        <v>11319</v>
      </c>
      <c r="B5119" t="s">
        <v>11318</v>
      </c>
      <c r="C5119" t="s">
        <v>11320</v>
      </c>
      <c r="E5119" t="s">
        <v>330</v>
      </c>
    </row>
    <row r="5120" spans="1:5" x14ac:dyDescent="0.25">
      <c r="A5120" t="s">
        <v>11322</v>
      </c>
      <c r="B5120" t="s">
        <v>11321</v>
      </c>
      <c r="C5120" t="s">
        <v>848</v>
      </c>
      <c r="E5120" t="s">
        <v>330</v>
      </c>
    </row>
    <row r="5121" spans="1:5" x14ac:dyDescent="0.25">
      <c r="A5121" t="s">
        <v>11324</v>
      </c>
      <c r="B5121" t="s">
        <v>11323</v>
      </c>
      <c r="C5121" t="s">
        <v>333</v>
      </c>
      <c r="E5121" t="s">
        <v>330</v>
      </c>
    </row>
    <row r="5122" spans="1:5" x14ac:dyDescent="0.25">
      <c r="A5122" t="s">
        <v>11326</v>
      </c>
      <c r="B5122" t="s">
        <v>11325</v>
      </c>
      <c r="C5122" t="s">
        <v>658</v>
      </c>
      <c r="E5122" t="s">
        <v>330</v>
      </c>
    </row>
    <row r="5123" spans="1:5" x14ac:dyDescent="0.25">
      <c r="A5123" t="s">
        <v>11328</v>
      </c>
      <c r="B5123" t="s">
        <v>11327</v>
      </c>
      <c r="C5123" t="s">
        <v>333</v>
      </c>
      <c r="E5123" t="s">
        <v>330</v>
      </c>
    </row>
    <row r="5124" spans="1:5" x14ac:dyDescent="0.25">
      <c r="A5124" t="s">
        <v>11330</v>
      </c>
      <c r="B5124" t="s">
        <v>11329</v>
      </c>
      <c r="C5124" t="s">
        <v>333</v>
      </c>
      <c r="E5124" t="s">
        <v>330</v>
      </c>
    </row>
    <row r="5125" spans="1:5" x14ac:dyDescent="0.25">
      <c r="A5125" t="s">
        <v>11332</v>
      </c>
      <c r="B5125" t="s">
        <v>11331</v>
      </c>
      <c r="C5125" t="s">
        <v>333</v>
      </c>
      <c r="E5125" t="s">
        <v>330</v>
      </c>
    </row>
    <row r="5126" spans="1:5" x14ac:dyDescent="0.25">
      <c r="A5126" t="s">
        <v>11334</v>
      </c>
      <c r="B5126" t="s">
        <v>11333</v>
      </c>
      <c r="C5126" t="s">
        <v>333</v>
      </c>
      <c r="E5126" t="s">
        <v>330</v>
      </c>
    </row>
    <row r="5127" spans="1:5" x14ac:dyDescent="0.25">
      <c r="A5127" t="s">
        <v>11336</v>
      </c>
      <c r="B5127" t="s">
        <v>11335</v>
      </c>
      <c r="C5127" t="s">
        <v>333</v>
      </c>
      <c r="E5127" t="s">
        <v>330</v>
      </c>
    </row>
    <row r="5128" spans="1:5" x14ac:dyDescent="0.25">
      <c r="A5128" t="s">
        <v>11338</v>
      </c>
      <c r="B5128" t="s">
        <v>11337</v>
      </c>
      <c r="C5128" t="s">
        <v>581</v>
      </c>
      <c r="E5128" t="s">
        <v>330</v>
      </c>
    </row>
    <row r="5129" spans="1:5" x14ac:dyDescent="0.25">
      <c r="A5129" t="s">
        <v>11340</v>
      </c>
      <c r="B5129" t="s">
        <v>11339</v>
      </c>
      <c r="C5129" t="s">
        <v>333</v>
      </c>
      <c r="E5129" t="s">
        <v>330</v>
      </c>
    </row>
    <row r="5130" spans="1:5" x14ac:dyDescent="0.25">
      <c r="A5130" t="s">
        <v>11342</v>
      </c>
      <c r="B5130" t="s">
        <v>11341</v>
      </c>
      <c r="C5130" t="s">
        <v>494</v>
      </c>
      <c r="E5130" t="s">
        <v>330</v>
      </c>
    </row>
    <row r="5131" spans="1:5" x14ac:dyDescent="0.25">
      <c r="A5131" t="s">
        <v>11344</v>
      </c>
      <c r="B5131" t="s">
        <v>11343</v>
      </c>
      <c r="C5131" t="s">
        <v>3105</v>
      </c>
      <c r="E5131" t="s">
        <v>330</v>
      </c>
    </row>
    <row r="5132" spans="1:5" x14ac:dyDescent="0.25">
      <c r="A5132" t="s">
        <v>11346</v>
      </c>
      <c r="B5132" t="s">
        <v>11345</v>
      </c>
      <c r="C5132" t="s">
        <v>333</v>
      </c>
      <c r="E5132" t="s">
        <v>330</v>
      </c>
    </row>
    <row r="5133" spans="1:5" x14ac:dyDescent="0.25">
      <c r="A5133" t="s">
        <v>11348</v>
      </c>
      <c r="B5133" t="s">
        <v>11347</v>
      </c>
      <c r="C5133" t="s">
        <v>329</v>
      </c>
      <c r="E5133" t="s">
        <v>330</v>
      </c>
    </row>
    <row r="5134" spans="1:5" x14ac:dyDescent="0.25">
      <c r="A5134" t="s">
        <v>11350</v>
      </c>
      <c r="B5134" t="s">
        <v>11349</v>
      </c>
      <c r="C5134" t="s">
        <v>946</v>
      </c>
      <c r="E5134" t="s">
        <v>330</v>
      </c>
    </row>
    <row r="5135" spans="1:5" x14ac:dyDescent="0.25">
      <c r="A5135" t="s">
        <v>11352</v>
      </c>
      <c r="B5135" t="s">
        <v>11351</v>
      </c>
      <c r="C5135" t="s">
        <v>333</v>
      </c>
      <c r="E5135" t="s">
        <v>330</v>
      </c>
    </row>
    <row r="5136" spans="1:5" x14ac:dyDescent="0.25">
      <c r="A5136" t="s">
        <v>11354</v>
      </c>
      <c r="B5136" t="s">
        <v>11353</v>
      </c>
      <c r="C5136" t="s">
        <v>652</v>
      </c>
      <c r="E5136" t="s">
        <v>330</v>
      </c>
    </row>
    <row r="5137" spans="1:5" x14ac:dyDescent="0.25">
      <c r="A5137" t="s">
        <v>11356</v>
      </c>
      <c r="B5137" t="s">
        <v>11355</v>
      </c>
      <c r="C5137" t="s">
        <v>1418</v>
      </c>
      <c r="E5137" t="s">
        <v>330</v>
      </c>
    </row>
    <row r="5138" spans="1:5" x14ac:dyDescent="0.25">
      <c r="A5138" t="s">
        <v>11358</v>
      </c>
      <c r="B5138" t="s">
        <v>11357</v>
      </c>
      <c r="C5138" t="s">
        <v>5321</v>
      </c>
      <c r="E5138" t="s">
        <v>330</v>
      </c>
    </row>
    <row r="5139" spans="1:5" x14ac:dyDescent="0.25">
      <c r="A5139" t="s">
        <v>11360</v>
      </c>
      <c r="B5139" t="s">
        <v>11359</v>
      </c>
      <c r="C5139" t="s">
        <v>333</v>
      </c>
      <c r="E5139" t="s">
        <v>330</v>
      </c>
    </row>
    <row r="5140" spans="1:5" x14ac:dyDescent="0.25">
      <c r="A5140" t="s">
        <v>11362</v>
      </c>
      <c r="B5140" t="s">
        <v>11361</v>
      </c>
      <c r="C5140" t="s">
        <v>333</v>
      </c>
      <c r="E5140" t="s">
        <v>330</v>
      </c>
    </row>
    <row r="5141" spans="1:5" x14ac:dyDescent="0.25">
      <c r="A5141" t="s">
        <v>11364</v>
      </c>
      <c r="B5141" t="s">
        <v>11363</v>
      </c>
      <c r="C5141" t="s">
        <v>333</v>
      </c>
      <c r="E5141" t="s">
        <v>330</v>
      </c>
    </row>
    <row r="5142" spans="1:5" x14ac:dyDescent="0.25">
      <c r="A5142" t="s">
        <v>11366</v>
      </c>
      <c r="B5142" t="s">
        <v>11365</v>
      </c>
      <c r="C5142" t="s">
        <v>11367</v>
      </c>
      <c r="E5142" t="s">
        <v>330</v>
      </c>
    </row>
    <row r="5143" spans="1:5" x14ac:dyDescent="0.25">
      <c r="A5143" t="s">
        <v>11369</v>
      </c>
      <c r="B5143" t="s">
        <v>11368</v>
      </c>
      <c r="C5143" t="s">
        <v>11370</v>
      </c>
      <c r="E5143" t="s">
        <v>330</v>
      </c>
    </row>
    <row r="5144" spans="1:5" x14ac:dyDescent="0.25">
      <c r="A5144" t="s">
        <v>11372</v>
      </c>
      <c r="B5144" t="s">
        <v>11371</v>
      </c>
      <c r="C5144" t="s">
        <v>333</v>
      </c>
      <c r="E5144" t="s">
        <v>330</v>
      </c>
    </row>
    <row r="5145" spans="1:5" x14ac:dyDescent="0.25">
      <c r="A5145" t="s">
        <v>11374</v>
      </c>
      <c r="B5145" t="s">
        <v>11373</v>
      </c>
      <c r="C5145" t="s">
        <v>333</v>
      </c>
      <c r="E5145" t="s">
        <v>330</v>
      </c>
    </row>
    <row r="5146" spans="1:5" x14ac:dyDescent="0.25">
      <c r="A5146" t="s">
        <v>11376</v>
      </c>
      <c r="B5146" t="s">
        <v>11375</v>
      </c>
      <c r="C5146" t="s">
        <v>494</v>
      </c>
      <c r="E5146" t="s">
        <v>330</v>
      </c>
    </row>
    <row r="5147" spans="1:5" x14ac:dyDescent="0.25">
      <c r="A5147" t="s">
        <v>11378</v>
      </c>
      <c r="B5147" t="s">
        <v>11377</v>
      </c>
      <c r="C5147" t="s">
        <v>333</v>
      </c>
      <c r="E5147" t="s">
        <v>330</v>
      </c>
    </row>
    <row r="5148" spans="1:5" x14ac:dyDescent="0.25">
      <c r="A5148" t="s">
        <v>11380</v>
      </c>
      <c r="B5148" t="s">
        <v>11379</v>
      </c>
      <c r="C5148" t="s">
        <v>333</v>
      </c>
      <c r="E5148" t="s">
        <v>330</v>
      </c>
    </row>
    <row r="5149" spans="1:5" x14ac:dyDescent="0.25">
      <c r="A5149" t="s">
        <v>11382</v>
      </c>
      <c r="B5149" t="s">
        <v>11381</v>
      </c>
      <c r="C5149" t="s">
        <v>407</v>
      </c>
      <c r="E5149" t="s">
        <v>330</v>
      </c>
    </row>
    <row r="5150" spans="1:5" x14ac:dyDescent="0.25">
      <c r="A5150" t="s">
        <v>11384</v>
      </c>
      <c r="B5150" t="s">
        <v>11383</v>
      </c>
      <c r="C5150" t="s">
        <v>333</v>
      </c>
      <c r="E5150" t="s">
        <v>330</v>
      </c>
    </row>
    <row r="5151" spans="1:5" x14ac:dyDescent="0.25">
      <c r="A5151" t="s">
        <v>11386</v>
      </c>
      <c r="B5151" t="s">
        <v>11385</v>
      </c>
      <c r="C5151" t="s">
        <v>1874</v>
      </c>
      <c r="E5151" t="s">
        <v>330</v>
      </c>
    </row>
    <row r="5152" spans="1:5" x14ac:dyDescent="0.25">
      <c r="A5152" t="s">
        <v>11388</v>
      </c>
      <c r="B5152" t="s">
        <v>11387</v>
      </c>
      <c r="C5152" t="s">
        <v>359</v>
      </c>
      <c r="E5152" t="s">
        <v>330</v>
      </c>
    </row>
    <row r="5153" spans="1:5" x14ac:dyDescent="0.25">
      <c r="A5153" t="s">
        <v>11390</v>
      </c>
      <c r="B5153" t="s">
        <v>11389</v>
      </c>
      <c r="C5153" t="s">
        <v>359</v>
      </c>
      <c r="D5153" t="s">
        <v>4853</v>
      </c>
      <c r="E5153" t="s">
        <v>330</v>
      </c>
    </row>
    <row r="5154" spans="1:5" x14ac:dyDescent="0.25">
      <c r="A5154" t="s">
        <v>11392</v>
      </c>
      <c r="B5154" t="s">
        <v>11391</v>
      </c>
      <c r="C5154" t="s">
        <v>946</v>
      </c>
      <c r="E5154" t="s">
        <v>330</v>
      </c>
    </row>
    <row r="5155" spans="1:5" x14ac:dyDescent="0.25">
      <c r="A5155" t="s">
        <v>11394</v>
      </c>
      <c r="B5155" t="s">
        <v>11393</v>
      </c>
      <c r="C5155" t="s">
        <v>333</v>
      </c>
      <c r="E5155" t="s">
        <v>330</v>
      </c>
    </row>
    <row r="5156" spans="1:5" x14ac:dyDescent="0.25">
      <c r="A5156" t="s">
        <v>11396</v>
      </c>
      <c r="B5156" t="s">
        <v>11395</v>
      </c>
      <c r="C5156" t="s">
        <v>848</v>
      </c>
      <c r="E5156" t="s">
        <v>330</v>
      </c>
    </row>
    <row r="5157" spans="1:5" x14ac:dyDescent="0.25">
      <c r="A5157" t="s">
        <v>11398</v>
      </c>
      <c r="B5157" t="s">
        <v>11397</v>
      </c>
      <c r="C5157" t="s">
        <v>848</v>
      </c>
      <c r="D5157" t="s">
        <v>11399</v>
      </c>
      <c r="E5157" t="s">
        <v>330</v>
      </c>
    </row>
    <row r="5158" spans="1:5" x14ac:dyDescent="0.25">
      <c r="A5158" t="s">
        <v>11401</v>
      </c>
      <c r="B5158" t="s">
        <v>11400</v>
      </c>
      <c r="C5158" t="s">
        <v>333</v>
      </c>
      <c r="E5158" t="s">
        <v>330</v>
      </c>
    </row>
    <row r="5159" spans="1:5" x14ac:dyDescent="0.25">
      <c r="A5159" t="s">
        <v>11403</v>
      </c>
      <c r="B5159" t="s">
        <v>11402</v>
      </c>
      <c r="C5159" t="s">
        <v>333</v>
      </c>
      <c r="E5159" t="s">
        <v>330</v>
      </c>
    </row>
    <row r="5160" spans="1:5" x14ac:dyDescent="0.25">
      <c r="A5160" t="s">
        <v>11405</v>
      </c>
      <c r="B5160" t="s">
        <v>11404</v>
      </c>
      <c r="C5160" t="s">
        <v>526</v>
      </c>
      <c r="E5160" t="s">
        <v>330</v>
      </c>
    </row>
    <row r="5161" spans="1:5" x14ac:dyDescent="0.25">
      <c r="A5161" t="s">
        <v>11405</v>
      </c>
      <c r="B5161" t="s">
        <v>11406</v>
      </c>
      <c r="C5161" t="s">
        <v>515</v>
      </c>
      <c r="E5161" t="s">
        <v>330</v>
      </c>
    </row>
    <row r="5162" spans="1:5" x14ac:dyDescent="0.25">
      <c r="A5162" t="s">
        <v>11408</v>
      </c>
      <c r="B5162" t="s">
        <v>11407</v>
      </c>
      <c r="C5162" t="s">
        <v>471</v>
      </c>
      <c r="E5162" t="s">
        <v>330</v>
      </c>
    </row>
    <row r="5163" spans="1:5" x14ac:dyDescent="0.25">
      <c r="A5163" t="s">
        <v>11410</v>
      </c>
      <c r="B5163" t="s">
        <v>11409</v>
      </c>
      <c r="C5163" t="s">
        <v>543</v>
      </c>
      <c r="E5163" t="s">
        <v>330</v>
      </c>
    </row>
    <row r="5164" spans="1:5" x14ac:dyDescent="0.25">
      <c r="A5164" t="s">
        <v>11412</v>
      </c>
      <c r="B5164" t="s">
        <v>11411</v>
      </c>
      <c r="C5164" t="s">
        <v>706</v>
      </c>
      <c r="E5164" t="s">
        <v>330</v>
      </c>
    </row>
    <row r="5165" spans="1:5" x14ac:dyDescent="0.25">
      <c r="A5165" t="s">
        <v>11414</v>
      </c>
      <c r="B5165" t="s">
        <v>11413</v>
      </c>
      <c r="C5165" t="s">
        <v>494</v>
      </c>
      <c r="E5165" t="s">
        <v>330</v>
      </c>
    </row>
    <row r="5166" spans="1:5" x14ac:dyDescent="0.25">
      <c r="A5166" t="s">
        <v>11416</v>
      </c>
      <c r="B5166" t="s">
        <v>11415</v>
      </c>
      <c r="C5166" t="s">
        <v>2114</v>
      </c>
      <c r="E5166" t="s">
        <v>330</v>
      </c>
    </row>
    <row r="5167" spans="1:5" x14ac:dyDescent="0.25">
      <c r="A5167" t="s">
        <v>11418</v>
      </c>
      <c r="B5167" t="s">
        <v>11417</v>
      </c>
      <c r="C5167" t="s">
        <v>2834</v>
      </c>
      <c r="E5167" t="s">
        <v>330</v>
      </c>
    </row>
    <row r="5168" spans="1:5" x14ac:dyDescent="0.25">
      <c r="A5168" t="s">
        <v>11420</v>
      </c>
      <c r="B5168" t="s">
        <v>11419</v>
      </c>
      <c r="C5168" t="s">
        <v>3027</v>
      </c>
      <c r="E5168" t="s">
        <v>330</v>
      </c>
    </row>
    <row r="5169" spans="1:5" x14ac:dyDescent="0.25">
      <c r="A5169" t="s">
        <v>11422</v>
      </c>
      <c r="B5169" t="s">
        <v>11421</v>
      </c>
      <c r="C5169" t="s">
        <v>1294</v>
      </c>
      <c r="E5169" t="s">
        <v>330</v>
      </c>
    </row>
    <row r="5170" spans="1:5" x14ac:dyDescent="0.25">
      <c r="A5170" t="s">
        <v>11424</v>
      </c>
      <c r="B5170" t="s">
        <v>11423</v>
      </c>
      <c r="C5170" t="s">
        <v>581</v>
      </c>
      <c r="E5170" t="s">
        <v>330</v>
      </c>
    </row>
    <row r="5171" spans="1:5" x14ac:dyDescent="0.25">
      <c r="A5171" t="s">
        <v>11426</v>
      </c>
      <c r="B5171" t="s">
        <v>11425</v>
      </c>
      <c r="C5171" t="s">
        <v>681</v>
      </c>
      <c r="D5171" t="s">
        <v>428</v>
      </c>
      <c r="E5171" t="s">
        <v>330</v>
      </c>
    </row>
    <row r="5172" spans="1:5" x14ac:dyDescent="0.25">
      <c r="A5172" t="s">
        <v>11428</v>
      </c>
      <c r="B5172" t="s">
        <v>11427</v>
      </c>
      <c r="C5172" t="s">
        <v>333</v>
      </c>
      <c r="E5172" t="s">
        <v>330</v>
      </c>
    </row>
    <row r="5173" spans="1:5" x14ac:dyDescent="0.25">
      <c r="A5173" t="s">
        <v>11430</v>
      </c>
      <c r="B5173" t="s">
        <v>11429</v>
      </c>
      <c r="C5173" t="s">
        <v>1257</v>
      </c>
      <c r="E5173" t="s">
        <v>330</v>
      </c>
    </row>
    <row r="5174" spans="1:5" x14ac:dyDescent="0.25">
      <c r="A5174" t="s">
        <v>11432</v>
      </c>
      <c r="B5174" t="s">
        <v>11431</v>
      </c>
      <c r="C5174" t="s">
        <v>333</v>
      </c>
      <c r="E5174" t="s">
        <v>330</v>
      </c>
    </row>
    <row r="5175" spans="1:5" x14ac:dyDescent="0.25">
      <c r="A5175" t="s">
        <v>11434</v>
      </c>
      <c r="B5175" t="s">
        <v>11433</v>
      </c>
      <c r="C5175" t="s">
        <v>1613</v>
      </c>
      <c r="E5175" t="s">
        <v>330</v>
      </c>
    </row>
    <row r="5176" spans="1:5" x14ac:dyDescent="0.25">
      <c r="A5176" t="s">
        <v>11436</v>
      </c>
      <c r="B5176" t="s">
        <v>11435</v>
      </c>
      <c r="C5176" t="s">
        <v>1464</v>
      </c>
      <c r="E5176" t="s">
        <v>330</v>
      </c>
    </row>
    <row r="5177" spans="1:5" x14ac:dyDescent="0.25">
      <c r="A5177" t="s">
        <v>11438</v>
      </c>
      <c r="B5177" t="s">
        <v>11437</v>
      </c>
      <c r="C5177" t="s">
        <v>491</v>
      </c>
      <c r="E5177" t="s">
        <v>330</v>
      </c>
    </row>
    <row r="5178" spans="1:5" x14ac:dyDescent="0.25">
      <c r="A5178" t="s">
        <v>11440</v>
      </c>
      <c r="B5178" t="s">
        <v>11439</v>
      </c>
      <c r="C5178" t="s">
        <v>1982</v>
      </c>
      <c r="E5178" t="s">
        <v>330</v>
      </c>
    </row>
    <row r="5179" spans="1:5" x14ac:dyDescent="0.25">
      <c r="A5179" t="s">
        <v>11442</v>
      </c>
      <c r="B5179" t="s">
        <v>11441</v>
      </c>
      <c r="C5179" t="s">
        <v>333</v>
      </c>
      <c r="E5179" t="s">
        <v>330</v>
      </c>
    </row>
    <row r="5180" spans="1:5" x14ac:dyDescent="0.25">
      <c r="A5180" t="s">
        <v>11444</v>
      </c>
      <c r="B5180" t="s">
        <v>11443</v>
      </c>
      <c r="C5180" t="s">
        <v>2089</v>
      </c>
      <c r="E5180" t="s">
        <v>330</v>
      </c>
    </row>
    <row r="5181" spans="1:5" x14ac:dyDescent="0.25">
      <c r="A5181" t="s">
        <v>11446</v>
      </c>
      <c r="B5181" t="s">
        <v>11445</v>
      </c>
      <c r="C5181" t="s">
        <v>2900</v>
      </c>
      <c r="E5181" t="s">
        <v>330</v>
      </c>
    </row>
    <row r="5182" spans="1:5" x14ac:dyDescent="0.25">
      <c r="A5182" t="s">
        <v>11448</v>
      </c>
      <c r="B5182" t="s">
        <v>11447</v>
      </c>
      <c r="C5182" t="s">
        <v>1110</v>
      </c>
      <c r="E5182" t="s">
        <v>330</v>
      </c>
    </row>
    <row r="5183" spans="1:5" x14ac:dyDescent="0.25">
      <c r="A5183" t="s">
        <v>11450</v>
      </c>
      <c r="B5183" t="s">
        <v>11449</v>
      </c>
      <c r="C5183" t="s">
        <v>333</v>
      </c>
      <c r="E5183" t="s">
        <v>330</v>
      </c>
    </row>
    <row r="5184" spans="1:5" x14ac:dyDescent="0.25">
      <c r="A5184" t="s">
        <v>11452</v>
      </c>
      <c r="B5184" t="s">
        <v>11451</v>
      </c>
      <c r="C5184" t="s">
        <v>5764</v>
      </c>
      <c r="E5184" t="s">
        <v>330</v>
      </c>
    </row>
    <row r="5185" spans="1:5" x14ac:dyDescent="0.25">
      <c r="A5185" t="s">
        <v>11454</v>
      </c>
      <c r="B5185" t="s">
        <v>11453</v>
      </c>
      <c r="C5185" t="s">
        <v>726</v>
      </c>
      <c r="D5185" t="s">
        <v>334</v>
      </c>
      <c r="E5185" t="s">
        <v>330</v>
      </c>
    </row>
    <row r="5186" spans="1:5" x14ac:dyDescent="0.25">
      <c r="A5186" t="s">
        <v>11456</v>
      </c>
      <c r="B5186" t="s">
        <v>11455</v>
      </c>
      <c r="C5186" t="s">
        <v>726</v>
      </c>
      <c r="D5186" t="s">
        <v>334</v>
      </c>
      <c r="E5186" t="s">
        <v>330</v>
      </c>
    </row>
    <row r="5187" spans="1:5" x14ac:dyDescent="0.25">
      <c r="A5187" t="s">
        <v>11458</v>
      </c>
      <c r="B5187" t="s">
        <v>11457</v>
      </c>
      <c r="C5187" t="s">
        <v>11459</v>
      </c>
      <c r="E5187" t="s">
        <v>330</v>
      </c>
    </row>
    <row r="5188" spans="1:5" x14ac:dyDescent="0.25">
      <c r="A5188" t="s">
        <v>11461</v>
      </c>
      <c r="B5188" t="s">
        <v>11460</v>
      </c>
      <c r="C5188" t="s">
        <v>461</v>
      </c>
      <c r="E5188" t="s">
        <v>330</v>
      </c>
    </row>
    <row r="5189" spans="1:5" x14ac:dyDescent="0.25">
      <c r="A5189" t="s">
        <v>11463</v>
      </c>
      <c r="B5189" t="s">
        <v>11462</v>
      </c>
      <c r="C5189" t="s">
        <v>805</v>
      </c>
      <c r="E5189" t="s">
        <v>330</v>
      </c>
    </row>
    <row r="5190" spans="1:5" x14ac:dyDescent="0.25">
      <c r="A5190" t="s">
        <v>11465</v>
      </c>
      <c r="B5190" t="s">
        <v>11464</v>
      </c>
      <c r="C5190" t="s">
        <v>11466</v>
      </c>
      <c r="E5190" t="s">
        <v>330</v>
      </c>
    </row>
    <row r="5191" spans="1:5" x14ac:dyDescent="0.25">
      <c r="A5191" t="s">
        <v>11468</v>
      </c>
      <c r="B5191" t="s">
        <v>11467</v>
      </c>
      <c r="C5191" t="s">
        <v>333</v>
      </c>
      <c r="D5191" t="s">
        <v>334</v>
      </c>
      <c r="E5191" t="s">
        <v>330</v>
      </c>
    </row>
    <row r="5192" spans="1:5" x14ac:dyDescent="0.25">
      <c r="A5192" t="s">
        <v>11470</v>
      </c>
      <c r="B5192" t="s">
        <v>11469</v>
      </c>
      <c r="C5192" t="s">
        <v>5102</v>
      </c>
      <c r="E5192" t="s">
        <v>330</v>
      </c>
    </row>
    <row r="5193" spans="1:5" x14ac:dyDescent="0.25">
      <c r="A5193" t="s">
        <v>11472</v>
      </c>
      <c r="B5193" t="s">
        <v>11471</v>
      </c>
      <c r="C5193" t="s">
        <v>1451</v>
      </c>
      <c r="E5193" t="s">
        <v>330</v>
      </c>
    </row>
    <row r="5194" spans="1:5" x14ac:dyDescent="0.25">
      <c r="A5194" t="s">
        <v>11474</v>
      </c>
      <c r="B5194" t="s">
        <v>11473</v>
      </c>
      <c r="C5194" t="s">
        <v>8873</v>
      </c>
      <c r="E5194" t="s">
        <v>330</v>
      </c>
    </row>
    <row r="5195" spans="1:5" x14ac:dyDescent="0.25">
      <c r="A5195" t="s">
        <v>11476</v>
      </c>
      <c r="B5195" t="s">
        <v>11475</v>
      </c>
      <c r="C5195" t="s">
        <v>397</v>
      </c>
      <c r="E5195" t="s">
        <v>330</v>
      </c>
    </row>
    <row r="5196" spans="1:5" x14ac:dyDescent="0.25">
      <c r="A5196" t="s">
        <v>11478</v>
      </c>
      <c r="B5196" t="s">
        <v>11477</v>
      </c>
      <c r="C5196" t="s">
        <v>471</v>
      </c>
      <c r="E5196" t="s">
        <v>330</v>
      </c>
    </row>
    <row r="5197" spans="1:5" x14ac:dyDescent="0.25">
      <c r="A5197" t="s">
        <v>11480</v>
      </c>
      <c r="B5197" t="s">
        <v>11479</v>
      </c>
      <c r="C5197" t="s">
        <v>1616</v>
      </c>
      <c r="E5197" t="s">
        <v>330</v>
      </c>
    </row>
    <row r="5198" spans="1:5" x14ac:dyDescent="0.25">
      <c r="A5198" t="s">
        <v>11482</v>
      </c>
      <c r="B5198" t="s">
        <v>11481</v>
      </c>
      <c r="C5198" t="s">
        <v>11483</v>
      </c>
      <c r="E5198" t="s">
        <v>330</v>
      </c>
    </row>
    <row r="5199" spans="1:5" x14ac:dyDescent="0.25">
      <c r="A5199" t="s">
        <v>11485</v>
      </c>
      <c r="B5199" t="s">
        <v>11484</v>
      </c>
      <c r="C5199" t="s">
        <v>518</v>
      </c>
      <c r="E5199" t="s">
        <v>330</v>
      </c>
    </row>
    <row r="5200" spans="1:5" x14ac:dyDescent="0.25">
      <c r="A5200" t="s">
        <v>11487</v>
      </c>
      <c r="B5200" t="s">
        <v>11486</v>
      </c>
      <c r="C5200" t="s">
        <v>333</v>
      </c>
      <c r="E5200" t="s">
        <v>330</v>
      </c>
    </row>
    <row r="5201" spans="1:5" x14ac:dyDescent="0.25">
      <c r="A5201" t="s">
        <v>11489</v>
      </c>
      <c r="B5201" t="s">
        <v>11488</v>
      </c>
      <c r="C5201" t="s">
        <v>848</v>
      </c>
      <c r="E5201" t="s">
        <v>330</v>
      </c>
    </row>
    <row r="5202" spans="1:5" x14ac:dyDescent="0.25">
      <c r="A5202" t="s">
        <v>11491</v>
      </c>
      <c r="B5202" t="s">
        <v>11490</v>
      </c>
      <c r="C5202" t="s">
        <v>346</v>
      </c>
      <c r="E5202" t="s">
        <v>330</v>
      </c>
    </row>
    <row r="5203" spans="1:5" x14ac:dyDescent="0.25">
      <c r="A5203" t="s">
        <v>11493</v>
      </c>
      <c r="B5203" t="s">
        <v>11492</v>
      </c>
      <c r="C5203" t="s">
        <v>4257</v>
      </c>
      <c r="E5203" t="s">
        <v>330</v>
      </c>
    </row>
    <row r="5204" spans="1:5" x14ac:dyDescent="0.25">
      <c r="A5204" t="s">
        <v>11495</v>
      </c>
      <c r="B5204" t="s">
        <v>11494</v>
      </c>
      <c r="C5204" t="s">
        <v>4257</v>
      </c>
      <c r="E5204" t="s">
        <v>330</v>
      </c>
    </row>
    <row r="5205" spans="1:5" x14ac:dyDescent="0.25">
      <c r="A5205" t="s">
        <v>11497</v>
      </c>
      <c r="B5205" t="s">
        <v>11496</v>
      </c>
      <c r="C5205" t="s">
        <v>4257</v>
      </c>
      <c r="E5205" t="s">
        <v>330</v>
      </c>
    </row>
    <row r="5206" spans="1:5" x14ac:dyDescent="0.25">
      <c r="A5206" t="s">
        <v>11499</v>
      </c>
      <c r="B5206" t="s">
        <v>11498</v>
      </c>
      <c r="C5206" t="s">
        <v>581</v>
      </c>
      <c r="E5206" t="s">
        <v>330</v>
      </c>
    </row>
    <row r="5207" spans="1:5" x14ac:dyDescent="0.25">
      <c r="A5207" t="s">
        <v>11501</v>
      </c>
      <c r="B5207" t="s">
        <v>11500</v>
      </c>
      <c r="C5207" t="s">
        <v>4257</v>
      </c>
      <c r="E5207" t="s">
        <v>330</v>
      </c>
    </row>
    <row r="5208" spans="1:5" x14ac:dyDescent="0.25">
      <c r="A5208" t="s">
        <v>11503</v>
      </c>
      <c r="B5208" t="s">
        <v>11502</v>
      </c>
      <c r="C5208" t="s">
        <v>2952</v>
      </c>
      <c r="E5208" t="s">
        <v>330</v>
      </c>
    </row>
    <row r="5209" spans="1:5" x14ac:dyDescent="0.25">
      <c r="A5209" t="s">
        <v>11505</v>
      </c>
      <c r="B5209" t="s">
        <v>11504</v>
      </c>
      <c r="C5209" t="s">
        <v>2952</v>
      </c>
      <c r="E5209" t="s">
        <v>330</v>
      </c>
    </row>
    <row r="5210" spans="1:5" x14ac:dyDescent="0.25">
      <c r="A5210" t="s">
        <v>11507</v>
      </c>
      <c r="B5210" t="s">
        <v>11506</v>
      </c>
      <c r="C5210" t="s">
        <v>329</v>
      </c>
      <c r="E5210" t="s">
        <v>330</v>
      </c>
    </row>
    <row r="5211" spans="1:5" x14ac:dyDescent="0.25">
      <c r="A5211" t="s">
        <v>11509</v>
      </c>
      <c r="B5211" t="s">
        <v>11508</v>
      </c>
      <c r="C5211" t="s">
        <v>1257</v>
      </c>
      <c r="E5211" t="s">
        <v>330</v>
      </c>
    </row>
    <row r="5212" spans="1:5" x14ac:dyDescent="0.25">
      <c r="A5212" t="s">
        <v>11511</v>
      </c>
      <c r="B5212" t="s">
        <v>11510</v>
      </c>
      <c r="C5212" t="s">
        <v>608</v>
      </c>
      <c r="E5212" t="s">
        <v>330</v>
      </c>
    </row>
    <row r="5213" spans="1:5" x14ac:dyDescent="0.25">
      <c r="A5213" t="s">
        <v>11513</v>
      </c>
      <c r="B5213" t="s">
        <v>11512</v>
      </c>
      <c r="C5213" t="s">
        <v>333</v>
      </c>
      <c r="E5213" t="s">
        <v>330</v>
      </c>
    </row>
    <row r="5214" spans="1:5" x14ac:dyDescent="0.25">
      <c r="A5214" t="s">
        <v>11515</v>
      </c>
      <c r="B5214" t="s">
        <v>11514</v>
      </c>
      <c r="C5214" t="s">
        <v>6301</v>
      </c>
      <c r="E5214" t="s">
        <v>330</v>
      </c>
    </row>
    <row r="5215" spans="1:5" x14ac:dyDescent="0.25">
      <c r="A5215" t="s">
        <v>11517</v>
      </c>
      <c r="B5215" t="s">
        <v>11516</v>
      </c>
      <c r="C5215" t="s">
        <v>2092</v>
      </c>
      <c r="E5215" t="s">
        <v>330</v>
      </c>
    </row>
    <row r="5216" spans="1:5" x14ac:dyDescent="0.25">
      <c r="A5216" t="s">
        <v>11519</v>
      </c>
      <c r="B5216" t="s">
        <v>11518</v>
      </c>
      <c r="C5216" t="s">
        <v>2092</v>
      </c>
      <c r="E5216" t="s">
        <v>330</v>
      </c>
    </row>
    <row r="5217" spans="1:5" x14ac:dyDescent="0.25">
      <c r="A5217" t="s">
        <v>11521</v>
      </c>
      <c r="B5217" t="s">
        <v>11520</v>
      </c>
      <c r="C5217" t="s">
        <v>359</v>
      </c>
      <c r="E5217" t="s">
        <v>330</v>
      </c>
    </row>
    <row r="5218" spans="1:5" x14ac:dyDescent="0.25">
      <c r="A5218" t="s">
        <v>11523</v>
      </c>
      <c r="B5218" t="s">
        <v>11522</v>
      </c>
      <c r="C5218" t="s">
        <v>1089</v>
      </c>
      <c r="E5218" t="s">
        <v>330</v>
      </c>
    </row>
    <row r="5219" spans="1:5" x14ac:dyDescent="0.25">
      <c r="A5219" t="s">
        <v>11525</v>
      </c>
      <c r="B5219" t="s">
        <v>11524</v>
      </c>
      <c r="C5219" t="s">
        <v>11526</v>
      </c>
      <c r="E5219" t="s">
        <v>330</v>
      </c>
    </row>
    <row r="5220" spans="1:5" x14ac:dyDescent="0.25">
      <c r="A5220" t="s">
        <v>11528</v>
      </c>
      <c r="B5220" t="s">
        <v>11527</v>
      </c>
      <c r="C5220" t="s">
        <v>333</v>
      </c>
      <c r="E5220" t="s">
        <v>330</v>
      </c>
    </row>
    <row r="5221" spans="1:5" x14ac:dyDescent="0.25">
      <c r="A5221" t="s">
        <v>11530</v>
      </c>
      <c r="B5221" t="s">
        <v>11529</v>
      </c>
      <c r="C5221" t="s">
        <v>333</v>
      </c>
      <c r="E5221" t="s">
        <v>330</v>
      </c>
    </row>
    <row r="5222" spans="1:5" x14ac:dyDescent="0.25">
      <c r="A5222" t="s">
        <v>11532</v>
      </c>
      <c r="B5222" t="s">
        <v>11531</v>
      </c>
      <c r="C5222" t="s">
        <v>333</v>
      </c>
      <c r="E5222" t="s">
        <v>330</v>
      </c>
    </row>
    <row r="5223" spans="1:5" x14ac:dyDescent="0.25">
      <c r="A5223" t="s">
        <v>11534</v>
      </c>
      <c r="B5223" t="s">
        <v>11533</v>
      </c>
      <c r="C5223" t="s">
        <v>5208</v>
      </c>
      <c r="E5223" t="s">
        <v>330</v>
      </c>
    </row>
    <row r="5224" spans="1:5" x14ac:dyDescent="0.25">
      <c r="A5224" t="s">
        <v>11536</v>
      </c>
      <c r="B5224" t="s">
        <v>11535</v>
      </c>
      <c r="C5224" t="s">
        <v>2952</v>
      </c>
      <c r="E5224" t="s">
        <v>330</v>
      </c>
    </row>
    <row r="5225" spans="1:5" x14ac:dyDescent="0.25">
      <c r="A5225" t="s">
        <v>11538</v>
      </c>
      <c r="B5225" t="s">
        <v>11537</v>
      </c>
      <c r="C5225" t="s">
        <v>333</v>
      </c>
      <c r="E5225" t="s">
        <v>330</v>
      </c>
    </row>
    <row r="5226" spans="1:5" x14ac:dyDescent="0.25">
      <c r="A5226" t="s">
        <v>11540</v>
      </c>
      <c r="B5226" t="s">
        <v>11539</v>
      </c>
      <c r="C5226" t="s">
        <v>569</v>
      </c>
      <c r="E5226" t="s">
        <v>330</v>
      </c>
    </row>
    <row r="5227" spans="1:5" x14ac:dyDescent="0.25">
      <c r="A5227" t="s">
        <v>11542</v>
      </c>
      <c r="B5227" t="s">
        <v>11541</v>
      </c>
      <c r="C5227" t="s">
        <v>8738</v>
      </c>
      <c r="E5227" t="s">
        <v>330</v>
      </c>
    </row>
    <row r="5228" spans="1:5" x14ac:dyDescent="0.25">
      <c r="A5228" t="s">
        <v>11544</v>
      </c>
      <c r="B5228" t="s">
        <v>11543</v>
      </c>
      <c r="C5228" t="s">
        <v>3599</v>
      </c>
      <c r="E5228" t="s">
        <v>330</v>
      </c>
    </row>
    <row r="5229" spans="1:5" x14ac:dyDescent="0.25">
      <c r="A5229" t="s">
        <v>11546</v>
      </c>
      <c r="B5229" t="s">
        <v>11545</v>
      </c>
      <c r="C5229" t="s">
        <v>329</v>
      </c>
      <c r="E5229" t="s">
        <v>330</v>
      </c>
    </row>
    <row r="5230" spans="1:5" x14ac:dyDescent="0.25">
      <c r="A5230" t="s">
        <v>11548</v>
      </c>
      <c r="B5230" t="s">
        <v>11547</v>
      </c>
      <c r="C5230" t="s">
        <v>333</v>
      </c>
      <c r="E5230" t="s">
        <v>330</v>
      </c>
    </row>
    <row r="5231" spans="1:5" x14ac:dyDescent="0.25">
      <c r="A5231" t="s">
        <v>11550</v>
      </c>
      <c r="B5231" t="s">
        <v>11549</v>
      </c>
      <c r="C5231" t="s">
        <v>333</v>
      </c>
      <c r="E5231" t="s">
        <v>330</v>
      </c>
    </row>
    <row r="5232" spans="1:5" x14ac:dyDescent="0.25">
      <c r="A5232" t="s">
        <v>11552</v>
      </c>
      <c r="B5232" t="s">
        <v>11551</v>
      </c>
      <c r="C5232" t="s">
        <v>11553</v>
      </c>
      <c r="E5232" t="s">
        <v>330</v>
      </c>
    </row>
    <row r="5233" spans="1:5" x14ac:dyDescent="0.25">
      <c r="A5233" t="s">
        <v>11555</v>
      </c>
      <c r="B5233" t="s">
        <v>11554</v>
      </c>
      <c r="C5233" t="s">
        <v>333</v>
      </c>
      <c r="E5233" t="s">
        <v>330</v>
      </c>
    </row>
    <row r="5234" spans="1:5" x14ac:dyDescent="0.25">
      <c r="A5234" t="s">
        <v>11557</v>
      </c>
      <c r="B5234" t="s">
        <v>11556</v>
      </c>
      <c r="C5234" t="s">
        <v>3267</v>
      </c>
      <c r="E5234" t="s">
        <v>330</v>
      </c>
    </row>
    <row r="5235" spans="1:5" x14ac:dyDescent="0.25">
      <c r="A5235" t="s">
        <v>11559</v>
      </c>
      <c r="B5235" t="s">
        <v>11558</v>
      </c>
      <c r="C5235" t="s">
        <v>3174</v>
      </c>
      <c r="E5235" t="s">
        <v>330</v>
      </c>
    </row>
    <row r="5236" spans="1:5" x14ac:dyDescent="0.25">
      <c r="A5236" t="s">
        <v>11561</v>
      </c>
      <c r="B5236" t="s">
        <v>11560</v>
      </c>
      <c r="C5236" t="s">
        <v>701</v>
      </c>
      <c r="E5236" t="s">
        <v>330</v>
      </c>
    </row>
    <row r="5237" spans="1:5" x14ac:dyDescent="0.25">
      <c r="A5237" t="s">
        <v>11563</v>
      </c>
      <c r="B5237" t="s">
        <v>11562</v>
      </c>
      <c r="C5237" t="s">
        <v>400</v>
      </c>
      <c r="E5237" t="s">
        <v>330</v>
      </c>
    </row>
    <row r="5238" spans="1:5" x14ac:dyDescent="0.25">
      <c r="A5238" t="s">
        <v>11565</v>
      </c>
      <c r="B5238" t="s">
        <v>11564</v>
      </c>
      <c r="C5238" t="s">
        <v>333</v>
      </c>
      <c r="E5238" t="s">
        <v>330</v>
      </c>
    </row>
    <row r="5239" spans="1:5" x14ac:dyDescent="0.25">
      <c r="A5239" t="s">
        <v>11567</v>
      </c>
      <c r="B5239" t="s">
        <v>11566</v>
      </c>
      <c r="C5239" t="s">
        <v>960</v>
      </c>
      <c r="E5239" t="s">
        <v>330</v>
      </c>
    </row>
    <row r="5240" spans="1:5" x14ac:dyDescent="0.25">
      <c r="A5240" t="s">
        <v>11569</v>
      </c>
      <c r="B5240" t="s">
        <v>11568</v>
      </c>
      <c r="C5240" t="s">
        <v>333</v>
      </c>
      <c r="E5240" t="s">
        <v>330</v>
      </c>
    </row>
    <row r="5241" spans="1:5" x14ac:dyDescent="0.25">
      <c r="A5241" t="s">
        <v>11571</v>
      </c>
      <c r="B5241" t="s">
        <v>11570</v>
      </c>
      <c r="C5241" t="s">
        <v>333</v>
      </c>
      <c r="E5241" t="s">
        <v>330</v>
      </c>
    </row>
    <row r="5242" spans="1:5" x14ac:dyDescent="0.25">
      <c r="A5242" t="s">
        <v>11573</v>
      </c>
      <c r="B5242" t="s">
        <v>11572</v>
      </c>
      <c r="C5242" t="s">
        <v>333</v>
      </c>
      <c r="E5242" t="s">
        <v>330</v>
      </c>
    </row>
    <row r="5243" spans="1:5" x14ac:dyDescent="0.25">
      <c r="A5243" t="s">
        <v>11575</v>
      </c>
      <c r="B5243" t="s">
        <v>11574</v>
      </c>
      <c r="C5243" t="s">
        <v>333</v>
      </c>
      <c r="D5243" t="s">
        <v>2591</v>
      </c>
      <c r="E5243" t="s">
        <v>330</v>
      </c>
    </row>
    <row r="5244" spans="1:5" x14ac:dyDescent="0.25">
      <c r="A5244" t="s">
        <v>11577</v>
      </c>
      <c r="B5244" t="s">
        <v>11576</v>
      </c>
      <c r="C5244" t="s">
        <v>526</v>
      </c>
      <c r="E5244" t="s">
        <v>330</v>
      </c>
    </row>
    <row r="5245" spans="1:5" x14ac:dyDescent="0.25">
      <c r="A5245" t="s">
        <v>11579</v>
      </c>
      <c r="B5245" t="s">
        <v>11578</v>
      </c>
      <c r="C5245" t="s">
        <v>2225</v>
      </c>
      <c r="E5245" t="s">
        <v>330</v>
      </c>
    </row>
    <row r="5246" spans="1:5" x14ac:dyDescent="0.25">
      <c r="A5246" t="s">
        <v>11581</v>
      </c>
      <c r="B5246" t="s">
        <v>11580</v>
      </c>
      <c r="C5246" t="s">
        <v>726</v>
      </c>
      <c r="E5246" t="s">
        <v>330</v>
      </c>
    </row>
    <row r="5247" spans="1:5" x14ac:dyDescent="0.25">
      <c r="A5247" t="s">
        <v>11583</v>
      </c>
      <c r="B5247" t="s">
        <v>11582</v>
      </c>
      <c r="C5247" t="s">
        <v>3324</v>
      </c>
      <c r="E5247" t="s">
        <v>330</v>
      </c>
    </row>
    <row r="5248" spans="1:5" x14ac:dyDescent="0.25">
      <c r="A5248" t="s">
        <v>11585</v>
      </c>
      <c r="B5248" t="s">
        <v>11584</v>
      </c>
      <c r="C5248" t="s">
        <v>333</v>
      </c>
      <c r="E5248" t="s">
        <v>330</v>
      </c>
    </row>
    <row r="5249" spans="1:5" x14ac:dyDescent="0.25">
      <c r="A5249" t="s">
        <v>11587</v>
      </c>
      <c r="B5249" t="s">
        <v>11586</v>
      </c>
      <c r="C5249" t="s">
        <v>543</v>
      </c>
      <c r="E5249" t="s">
        <v>330</v>
      </c>
    </row>
    <row r="5250" spans="1:5" x14ac:dyDescent="0.25">
      <c r="A5250" t="s">
        <v>11589</v>
      </c>
      <c r="B5250" t="s">
        <v>11588</v>
      </c>
      <c r="C5250" t="s">
        <v>333</v>
      </c>
      <c r="E5250" t="s">
        <v>330</v>
      </c>
    </row>
    <row r="5251" spans="1:5" x14ac:dyDescent="0.25">
      <c r="A5251" t="s">
        <v>11591</v>
      </c>
      <c r="B5251" t="s">
        <v>11590</v>
      </c>
      <c r="C5251" t="s">
        <v>333</v>
      </c>
      <c r="E5251" t="s">
        <v>330</v>
      </c>
    </row>
    <row r="5252" spans="1:5" x14ac:dyDescent="0.25">
      <c r="A5252" t="s">
        <v>11593</v>
      </c>
      <c r="B5252" t="s">
        <v>11592</v>
      </c>
      <c r="C5252" t="s">
        <v>11594</v>
      </c>
      <c r="E5252" t="s">
        <v>330</v>
      </c>
    </row>
    <row r="5253" spans="1:5" x14ac:dyDescent="0.25">
      <c r="A5253" t="s">
        <v>11596</v>
      </c>
      <c r="B5253" t="s">
        <v>11595</v>
      </c>
      <c r="C5253" t="s">
        <v>422</v>
      </c>
      <c r="E5253" t="s">
        <v>330</v>
      </c>
    </row>
    <row r="5254" spans="1:5" x14ac:dyDescent="0.25">
      <c r="A5254" t="s">
        <v>11598</v>
      </c>
      <c r="B5254" t="s">
        <v>11597</v>
      </c>
      <c r="C5254" t="s">
        <v>333</v>
      </c>
      <c r="E5254" t="s">
        <v>330</v>
      </c>
    </row>
    <row r="5255" spans="1:5" x14ac:dyDescent="0.25">
      <c r="A5255" t="s">
        <v>11600</v>
      </c>
      <c r="B5255" t="s">
        <v>11599</v>
      </c>
      <c r="C5255" t="s">
        <v>11601</v>
      </c>
      <c r="E5255" t="s">
        <v>330</v>
      </c>
    </row>
    <row r="5256" spans="1:5" x14ac:dyDescent="0.25">
      <c r="A5256" t="s">
        <v>11603</v>
      </c>
      <c r="B5256" t="s">
        <v>11602</v>
      </c>
      <c r="C5256" t="s">
        <v>1278</v>
      </c>
      <c r="E5256" t="s">
        <v>330</v>
      </c>
    </row>
    <row r="5257" spans="1:5" x14ac:dyDescent="0.25">
      <c r="A5257" t="s">
        <v>11605</v>
      </c>
      <c r="B5257" t="s">
        <v>11604</v>
      </c>
      <c r="C5257" t="s">
        <v>869</v>
      </c>
      <c r="E5257" t="s">
        <v>330</v>
      </c>
    </row>
    <row r="5258" spans="1:5" x14ac:dyDescent="0.25">
      <c r="A5258" t="s">
        <v>11607</v>
      </c>
      <c r="B5258" t="s">
        <v>11606</v>
      </c>
      <c r="C5258" t="s">
        <v>1247</v>
      </c>
      <c r="E5258" t="s">
        <v>330</v>
      </c>
    </row>
    <row r="5259" spans="1:5" x14ac:dyDescent="0.25">
      <c r="A5259" t="s">
        <v>11609</v>
      </c>
      <c r="B5259" t="s">
        <v>11608</v>
      </c>
      <c r="C5259" t="s">
        <v>597</v>
      </c>
      <c r="E5259" t="s">
        <v>330</v>
      </c>
    </row>
    <row r="5260" spans="1:5" x14ac:dyDescent="0.25">
      <c r="A5260" t="s">
        <v>11611</v>
      </c>
      <c r="B5260" t="s">
        <v>11610</v>
      </c>
      <c r="C5260" t="s">
        <v>11612</v>
      </c>
      <c r="E5260" t="s">
        <v>330</v>
      </c>
    </row>
    <row r="5261" spans="1:5" x14ac:dyDescent="0.25">
      <c r="A5261" t="s">
        <v>11614</v>
      </c>
      <c r="B5261" t="s">
        <v>11613</v>
      </c>
      <c r="C5261" t="s">
        <v>333</v>
      </c>
      <c r="E5261" t="s">
        <v>330</v>
      </c>
    </row>
    <row r="5262" spans="1:5" x14ac:dyDescent="0.25">
      <c r="A5262" t="s">
        <v>11616</v>
      </c>
      <c r="B5262" t="s">
        <v>11615</v>
      </c>
      <c r="C5262" t="s">
        <v>4003</v>
      </c>
      <c r="E5262" t="s">
        <v>330</v>
      </c>
    </row>
    <row r="5263" spans="1:5" x14ac:dyDescent="0.25">
      <c r="A5263" t="s">
        <v>11618</v>
      </c>
      <c r="B5263" t="s">
        <v>11617</v>
      </c>
      <c r="C5263" t="s">
        <v>494</v>
      </c>
      <c r="E5263" t="s">
        <v>330</v>
      </c>
    </row>
    <row r="5264" spans="1:5" x14ac:dyDescent="0.25">
      <c r="A5264" t="s">
        <v>11620</v>
      </c>
      <c r="B5264" t="s">
        <v>11619</v>
      </c>
      <c r="C5264" t="s">
        <v>494</v>
      </c>
      <c r="E5264" t="s">
        <v>330</v>
      </c>
    </row>
    <row r="5265" spans="1:5" x14ac:dyDescent="0.25">
      <c r="A5265" t="s">
        <v>11622</v>
      </c>
      <c r="B5265" t="s">
        <v>11621</v>
      </c>
      <c r="C5265" t="s">
        <v>388</v>
      </c>
      <c r="E5265" t="s">
        <v>330</v>
      </c>
    </row>
    <row r="5266" spans="1:5" x14ac:dyDescent="0.25">
      <c r="A5266" t="s">
        <v>11624</v>
      </c>
      <c r="B5266" t="s">
        <v>11623</v>
      </c>
      <c r="C5266" t="s">
        <v>494</v>
      </c>
      <c r="E5266" t="s">
        <v>330</v>
      </c>
    </row>
    <row r="5267" spans="1:5" x14ac:dyDescent="0.25">
      <c r="A5267" t="s">
        <v>11626</v>
      </c>
      <c r="B5267" t="s">
        <v>11625</v>
      </c>
      <c r="C5267" t="s">
        <v>494</v>
      </c>
      <c r="E5267" t="s">
        <v>330</v>
      </c>
    </row>
    <row r="5268" spans="1:5" x14ac:dyDescent="0.25">
      <c r="A5268" t="s">
        <v>11628</v>
      </c>
      <c r="B5268" t="s">
        <v>11627</v>
      </c>
      <c r="C5268" t="s">
        <v>1608</v>
      </c>
      <c r="E5268" t="s">
        <v>330</v>
      </c>
    </row>
    <row r="5269" spans="1:5" x14ac:dyDescent="0.25">
      <c r="A5269" t="s">
        <v>11630</v>
      </c>
      <c r="B5269" t="s">
        <v>11629</v>
      </c>
      <c r="C5269" t="s">
        <v>3410</v>
      </c>
      <c r="E5269" t="s">
        <v>330</v>
      </c>
    </row>
    <row r="5270" spans="1:5" x14ac:dyDescent="0.25">
      <c r="A5270" t="s">
        <v>11632</v>
      </c>
      <c r="B5270" t="s">
        <v>11631</v>
      </c>
      <c r="C5270" t="s">
        <v>681</v>
      </c>
      <c r="E5270" t="s">
        <v>330</v>
      </c>
    </row>
    <row r="5271" spans="1:5" x14ac:dyDescent="0.25">
      <c r="A5271" t="s">
        <v>11634</v>
      </c>
      <c r="B5271" t="s">
        <v>11633</v>
      </c>
      <c r="C5271" t="s">
        <v>681</v>
      </c>
      <c r="E5271" t="s">
        <v>330</v>
      </c>
    </row>
    <row r="5272" spans="1:5" x14ac:dyDescent="0.25">
      <c r="A5272" t="s">
        <v>11636</v>
      </c>
      <c r="B5272" t="s">
        <v>11635</v>
      </c>
      <c r="C5272" t="s">
        <v>681</v>
      </c>
      <c r="E5272" t="s">
        <v>330</v>
      </c>
    </row>
    <row r="5273" spans="1:5" x14ac:dyDescent="0.25">
      <c r="A5273" t="s">
        <v>11638</v>
      </c>
      <c r="B5273" t="s">
        <v>11637</v>
      </c>
      <c r="C5273" t="s">
        <v>681</v>
      </c>
      <c r="E5273" t="s">
        <v>330</v>
      </c>
    </row>
    <row r="5274" spans="1:5" x14ac:dyDescent="0.25">
      <c r="A5274" t="s">
        <v>11640</v>
      </c>
      <c r="B5274" t="s">
        <v>11639</v>
      </c>
      <c r="C5274" t="s">
        <v>442</v>
      </c>
      <c r="E5274" t="s">
        <v>330</v>
      </c>
    </row>
    <row r="5275" spans="1:5" x14ac:dyDescent="0.25">
      <c r="A5275" t="s">
        <v>11642</v>
      </c>
      <c r="B5275" t="s">
        <v>11641</v>
      </c>
      <c r="C5275" t="s">
        <v>494</v>
      </c>
      <c r="E5275" t="s">
        <v>330</v>
      </c>
    </row>
    <row r="5276" spans="1:5" x14ac:dyDescent="0.25">
      <c r="A5276" t="s">
        <v>11644</v>
      </c>
      <c r="B5276" t="s">
        <v>11643</v>
      </c>
      <c r="C5276" t="s">
        <v>494</v>
      </c>
      <c r="D5276" t="s">
        <v>428</v>
      </c>
      <c r="E5276" t="s">
        <v>330</v>
      </c>
    </row>
    <row r="5277" spans="1:5" x14ac:dyDescent="0.25">
      <c r="A5277" t="s">
        <v>11646</v>
      </c>
      <c r="B5277" t="s">
        <v>11645</v>
      </c>
      <c r="C5277" t="s">
        <v>494</v>
      </c>
      <c r="E5277" t="s">
        <v>330</v>
      </c>
    </row>
    <row r="5278" spans="1:5" x14ac:dyDescent="0.25">
      <c r="A5278" t="s">
        <v>11648</v>
      </c>
      <c r="B5278" t="s">
        <v>11647</v>
      </c>
      <c r="C5278" t="s">
        <v>427</v>
      </c>
      <c r="E5278" t="s">
        <v>330</v>
      </c>
    </row>
    <row r="5279" spans="1:5" x14ac:dyDescent="0.25">
      <c r="A5279" t="s">
        <v>11650</v>
      </c>
      <c r="B5279" t="s">
        <v>11649</v>
      </c>
      <c r="C5279" t="s">
        <v>681</v>
      </c>
      <c r="E5279" t="s">
        <v>330</v>
      </c>
    </row>
    <row r="5280" spans="1:5" x14ac:dyDescent="0.25">
      <c r="A5280" t="s">
        <v>11652</v>
      </c>
      <c r="B5280" t="s">
        <v>11651</v>
      </c>
      <c r="C5280" t="s">
        <v>494</v>
      </c>
      <c r="E5280" t="s">
        <v>330</v>
      </c>
    </row>
    <row r="5281" spans="1:5" x14ac:dyDescent="0.25">
      <c r="A5281" t="s">
        <v>11654</v>
      </c>
      <c r="B5281" t="s">
        <v>11653</v>
      </c>
      <c r="C5281" t="s">
        <v>494</v>
      </c>
      <c r="E5281" t="s">
        <v>330</v>
      </c>
    </row>
    <row r="5282" spans="1:5" x14ac:dyDescent="0.25">
      <c r="A5282" t="s">
        <v>11656</v>
      </c>
      <c r="B5282" t="s">
        <v>11655</v>
      </c>
      <c r="C5282" t="s">
        <v>494</v>
      </c>
      <c r="E5282" t="s">
        <v>330</v>
      </c>
    </row>
    <row r="5283" spans="1:5" x14ac:dyDescent="0.25">
      <c r="A5283" t="s">
        <v>11658</v>
      </c>
      <c r="B5283" t="s">
        <v>11657</v>
      </c>
      <c r="C5283" t="s">
        <v>494</v>
      </c>
      <c r="E5283" t="s">
        <v>330</v>
      </c>
    </row>
    <row r="5284" spans="1:5" x14ac:dyDescent="0.25">
      <c r="A5284" t="s">
        <v>11660</v>
      </c>
      <c r="B5284" t="s">
        <v>11659</v>
      </c>
      <c r="C5284" t="s">
        <v>494</v>
      </c>
      <c r="E5284" t="s">
        <v>330</v>
      </c>
    </row>
    <row r="5285" spans="1:5" x14ac:dyDescent="0.25">
      <c r="A5285" t="s">
        <v>11662</v>
      </c>
      <c r="B5285" t="s">
        <v>11661</v>
      </c>
      <c r="C5285" t="s">
        <v>681</v>
      </c>
      <c r="E5285" t="s">
        <v>330</v>
      </c>
    </row>
    <row r="5286" spans="1:5" x14ac:dyDescent="0.25">
      <c r="A5286" t="s">
        <v>11664</v>
      </c>
      <c r="B5286" t="s">
        <v>11663</v>
      </c>
      <c r="C5286" t="s">
        <v>681</v>
      </c>
      <c r="E5286" t="s">
        <v>330</v>
      </c>
    </row>
    <row r="5287" spans="1:5" x14ac:dyDescent="0.25">
      <c r="A5287" t="s">
        <v>11666</v>
      </c>
      <c r="B5287" t="s">
        <v>11665</v>
      </c>
      <c r="C5287" t="s">
        <v>681</v>
      </c>
      <c r="E5287" t="s">
        <v>330</v>
      </c>
    </row>
    <row r="5288" spans="1:5" x14ac:dyDescent="0.25">
      <c r="A5288" t="s">
        <v>11668</v>
      </c>
      <c r="B5288" t="s">
        <v>11667</v>
      </c>
      <c r="C5288" t="s">
        <v>1608</v>
      </c>
      <c r="E5288" t="s">
        <v>330</v>
      </c>
    </row>
    <row r="5289" spans="1:5" x14ac:dyDescent="0.25">
      <c r="A5289" t="s">
        <v>11670</v>
      </c>
      <c r="B5289" t="s">
        <v>11669</v>
      </c>
      <c r="C5289" t="s">
        <v>681</v>
      </c>
      <c r="E5289" t="s">
        <v>330</v>
      </c>
    </row>
    <row r="5290" spans="1:5" x14ac:dyDescent="0.25">
      <c r="A5290" t="s">
        <v>11672</v>
      </c>
      <c r="B5290" t="s">
        <v>11671</v>
      </c>
      <c r="C5290" t="s">
        <v>681</v>
      </c>
      <c r="E5290" t="s">
        <v>330</v>
      </c>
    </row>
    <row r="5291" spans="1:5" x14ac:dyDescent="0.25">
      <c r="A5291" t="s">
        <v>11674</v>
      </c>
      <c r="B5291" t="s">
        <v>11673</v>
      </c>
      <c r="C5291" t="s">
        <v>494</v>
      </c>
      <c r="E5291" t="s">
        <v>330</v>
      </c>
    </row>
    <row r="5292" spans="1:5" x14ac:dyDescent="0.25">
      <c r="A5292" t="s">
        <v>11676</v>
      </c>
      <c r="B5292" t="s">
        <v>11675</v>
      </c>
      <c r="C5292" t="s">
        <v>681</v>
      </c>
      <c r="E5292" t="s">
        <v>330</v>
      </c>
    </row>
    <row r="5293" spans="1:5" x14ac:dyDescent="0.25">
      <c r="A5293" t="s">
        <v>11678</v>
      </c>
      <c r="B5293" t="s">
        <v>11677</v>
      </c>
      <c r="C5293" t="s">
        <v>494</v>
      </c>
      <c r="E5293" t="s">
        <v>330</v>
      </c>
    </row>
    <row r="5294" spans="1:5" x14ac:dyDescent="0.25">
      <c r="A5294" t="s">
        <v>11680</v>
      </c>
      <c r="B5294" t="s">
        <v>11679</v>
      </c>
      <c r="C5294" t="s">
        <v>681</v>
      </c>
      <c r="E5294" t="s">
        <v>330</v>
      </c>
    </row>
    <row r="5295" spans="1:5" x14ac:dyDescent="0.25">
      <c r="A5295" t="s">
        <v>11682</v>
      </c>
      <c r="B5295" t="s">
        <v>11681</v>
      </c>
      <c r="C5295" t="s">
        <v>3146</v>
      </c>
      <c r="E5295" t="s">
        <v>330</v>
      </c>
    </row>
    <row r="5296" spans="1:5" x14ac:dyDescent="0.25">
      <c r="A5296" t="s">
        <v>11684</v>
      </c>
      <c r="B5296" t="s">
        <v>11683</v>
      </c>
      <c r="C5296" t="s">
        <v>494</v>
      </c>
      <c r="E5296" t="s">
        <v>330</v>
      </c>
    </row>
    <row r="5297" spans="1:5" x14ac:dyDescent="0.25">
      <c r="A5297" t="s">
        <v>11686</v>
      </c>
      <c r="B5297" t="s">
        <v>11685</v>
      </c>
      <c r="C5297" t="s">
        <v>3311</v>
      </c>
      <c r="E5297" t="s">
        <v>330</v>
      </c>
    </row>
    <row r="5298" spans="1:5" x14ac:dyDescent="0.25">
      <c r="A5298" t="s">
        <v>11688</v>
      </c>
      <c r="B5298" t="s">
        <v>11687</v>
      </c>
      <c r="C5298" t="s">
        <v>2725</v>
      </c>
      <c r="E5298" t="s">
        <v>330</v>
      </c>
    </row>
    <row r="5299" spans="1:5" x14ac:dyDescent="0.25">
      <c r="A5299" t="s">
        <v>11690</v>
      </c>
      <c r="B5299" t="s">
        <v>11689</v>
      </c>
      <c r="C5299" t="s">
        <v>540</v>
      </c>
      <c r="E5299" t="s">
        <v>330</v>
      </c>
    </row>
    <row r="5300" spans="1:5" x14ac:dyDescent="0.25">
      <c r="A5300" t="s">
        <v>11692</v>
      </c>
      <c r="B5300" t="s">
        <v>11691</v>
      </c>
      <c r="C5300" t="s">
        <v>11693</v>
      </c>
      <c r="E5300" t="s">
        <v>330</v>
      </c>
    </row>
    <row r="5301" spans="1:5" x14ac:dyDescent="0.25">
      <c r="A5301" t="s">
        <v>11695</v>
      </c>
      <c r="B5301" t="s">
        <v>11694</v>
      </c>
      <c r="C5301" t="s">
        <v>494</v>
      </c>
      <c r="E5301" t="s">
        <v>330</v>
      </c>
    </row>
    <row r="5302" spans="1:5" x14ac:dyDescent="0.25">
      <c r="A5302" t="s">
        <v>11697</v>
      </c>
      <c r="B5302" t="s">
        <v>11696</v>
      </c>
      <c r="C5302" t="s">
        <v>10917</v>
      </c>
      <c r="E5302" t="s">
        <v>330</v>
      </c>
    </row>
    <row r="5303" spans="1:5" x14ac:dyDescent="0.25">
      <c r="A5303" t="s">
        <v>11699</v>
      </c>
      <c r="B5303" t="s">
        <v>11698</v>
      </c>
      <c r="C5303" t="s">
        <v>908</v>
      </c>
      <c r="E5303" t="s">
        <v>330</v>
      </c>
    </row>
    <row r="5304" spans="1:5" x14ac:dyDescent="0.25">
      <c r="A5304" t="s">
        <v>11701</v>
      </c>
      <c r="B5304" t="s">
        <v>11700</v>
      </c>
      <c r="C5304" t="s">
        <v>333</v>
      </c>
      <c r="E5304" t="s">
        <v>330</v>
      </c>
    </row>
    <row r="5305" spans="1:5" x14ac:dyDescent="0.25">
      <c r="A5305" t="s">
        <v>11703</v>
      </c>
      <c r="B5305" t="s">
        <v>11702</v>
      </c>
      <c r="C5305" t="s">
        <v>1578</v>
      </c>
      <c r="E5305" t="s">
        <v>330</v>
      </c>
    </row>
    <row r="5306" spans="1:5" x14ac:dyDescent="0.25">
      <c r="A5306" t="s">
        <v>11705</v>
      </c>
      <c r="B5306" t="s">
        <v>11704</v>
      </c>
      <c r="C5306" t="s">
        <v>11706</v>
      </c>
      <c r="E5306" t="s">
        <v>330</v>
      </c>
    </row>
    <row r="5307" spans="1:5" x14ac:dyDescent="0.25">
      <c r="A5307" t="s">
        <v>11708</v>
      </c>
      <c r="B5307" t="s">
        <v>11707</v>
      </c>
      <c r="C5307" t="s">
        <v>333</v>
      </c>
      <c r="E5307" t="s">
        <v>330</v>
      </c>
    </row>
    <row r="5308" spans="1:5" x14ac:dyDescent="0.25">
      <c r="A5308" t="s">
        <v>11710</v>
      </c>
      <c r="B5308" t="s">
        <v>11709</v>
      </c>
      <c r="C5308" t="s">
        <v>534</v>
      </c>
      <c r="E5308" t="s">
        <v>330</v>
      </c>
    </row>
    <row r="5309" spans="1:5" x14ac:dyDescent="0.25">
      <c r="A5309" t="s">
        <v>11712</v>
      </c>
      <c r="B5309" t="s">
        <v>11711</v>
      </c>
      <c r="C5309" t="s">
        <v>2846</v>
      </c>
      <c r="E5309" t="s">
        <v>330</v>
      </c>
    </row>
    <row r="5310" spans="1:5" x14ac:dyDescent="0.25">
      <c r="A5310" t="s">
        <v>11714</v>
      </c>
      <c r="B5310" t="s">
        <v>11713</v>
      </c>
      <c r="C5310" t="s">
        <v>422</v>
      </c>
      <c r="E5310" t="s">
        <v>330</v>
      </c>
    </row>
    <row r="5311" spans="1:5" x14ac:dyDescent="0.25">
      <c r="A5311" t="s">
        <v>11716</v>
      </c>
      <c r="B5311" t="s">
        <v>11715</v>
      </c>
      <c r="C5311" t="s">
        <v>333</v>
      </c>
      <c r="E5311" t="s">
        <v>330</v>
      </c>
    </row>
    <row r="5312" spans="1:5" x14ac:dyDescent="0.25">
      <c r="A5312" t="s">
        <v>11718</v>
      </c>
      <c r="B5312" t="s">
        <v>11717</v>
      </c>
      <c r="C5312" t="s">
        <v>1710</v>
      </c>
      <c r="E5312" t="s">
        <v>330</v>
      </c>
    </row>
    <row r="5313" spans="1:5" x14ac:dyDescent="0.25">
      <c r="A5313" t="s">
        <v>11720</v>
      </c>
      <c r="B5313" t="s">
        <v>11719</v>
      </c>
      <c r="C5313" t="s">
        <v>4669</v>
      </c>
      <c r="E5313" t="s">
        <v>330</v>
      </c>
    </row>
    <row r="5314" spans="1:5" x14ac:dyDescent="0.25">
      <c r="A5314" t="s">
        <v>11722</v>
      </c>
      <c r="B5314" t="s">
        <v>11721</v>
      </c>
      <c r="C5314" t="s">
        <v>11723</v>
      </c>
      <c r="E5314" t="s">
        <v>330</v>
      </c>
    </row>
    <row r="5315" spans="1:5" x14ac:dyDescent="0.25">
      <c r="A5315" t="s">
        <v>11725</v>
      </c>
      <c r="B5315" t="s">
        <v>11724</v>
      </c>
      <c r="C5315" t="s">
        <v>1070</v>
      </c>
      <c r="E5315" t="s">
        <v>330</v>
      </c>
    </row>
    <row r="5316" spans="1:5" x14ac:dyDescent="0.25">
      <c r="A5316" t="s">
        <v>11727</v>
      </c>
      <c r="B5316" t="s">
        <v>11726</v>
      </c>
      <c r="C5316" t="s">
        <v>4184</v>
      </c>
      <c r="E5316" t="s">
        <v>330</v>
      </c>
    </row>
    <row r="5317" spans="1:5" x14ac:dyDescent="0.25">
      <c r="A5317" t="s">
        <v>11729</v>
      </c>
      <c r="B5317" t="s">
        <v>11728</v>
      </c>
      <c r="C5317" t="s">
        <v>329</v>
      </c>
      <c r="E5317" t="s">
        <v>330</v>
      </c>
    </row>
    <row r="5318" spans="1:5" x14ac:dyDescent="0.25">
      <c r="A5318" t="s">
        <v>11731</v>
      </c>
      <c r="B5318" t="s">
        <v>11730</v>
      </c>
      <c r="C5318" t="s">
        <v>946</v>
      </c>
      <c r="E5318" t="s">
        <v>330</v>
      </c>
    </row>
    <row r="5319" spans="1:5" x14ac:dyDescent="0.25">
      <c r="A5319" t="s">
        <v>11733</v>
      </c>
      <c r="B5319" t="s">
        <v>11732</v>
      </c>
      <c r="C5319" t="s">
        <v>2443</v>
      </c>
      <c r="E5319" t="s">
        <v>330</v>
      </c>
    </row>
    <row r="5320" spans="1:5" x14ac:dyDescent="0.25">
      <c r="A5320" t="s">
        <v>11735</v>
      </c>
      <c r="B5320" t="s">
        <v>11734</v>
      </c>
      <c r="C5320" t="s">
        <v>333</v>
      </c>
      <c r="E5320" t="s">
        <v>330</v>
      </c>
    </row>
    <row r="5321" spans="1:5" x14ac:dyDescent="0.25">
      <c r="A5321" t="s">
        <v>11737</v>
      </c>
      <c r="B5321" t="s">
        <v>11736</v>
      </c>
      <c r="C5321" t="s">
        <v>333</v>
      </c>
      <c r="E5321" t="s">
        <v>330</v>
      </c>
    </row>
    <row r="5322" spans="1:5" x14ac:dyDescent="0.25">
      <c r="A5322" t="s">
        <v>11739</v>
      </c>
      <c r="B5322" t="s">
        <v>11738</v>
      </c>
      <c r="C5322" t="s">
        <v>427</v>
      </c>
      <c r="E5322" t="s">
        <v>330</v>
      </c>
    </row>
    <row r="5323" spans="1:5" x14ac:dyDescent="0.25">
      <c r="A5323" t="s">
        <v>11741</v>
      </c>
      <c r="B5323" t="s">
        <v>11740</v>
      </c>
      <c r="C5323" t="s">
        <v>526</v>
      </c>
      <c r="E5323" t="s">
        <v>330</v>
      </c>
    </row>
    <row r="5324" spans="1:5" x14ac:dyDescent="0.25">
      <c r="A5324" t="s">
        <v>11743</v>
      </c>
      <c r="B5324" t="s">
        <v>11742</v>
      </c>
      <c r="C5324" t="s">
        <v>333</v>
      </c>
      <c r="E5324" t="s">
        <v>330</v>
      </c>
    </row>
    <row r="5325" spans="1:5" x14ac:dyDescent="0.25">
      <c r="A5325" t="s">
        <v>11745</v>
      </c>
      <c r="B5325" t="s">
        <v>11744</v>
      </c>
      <c r="C5325" t="s">
        <v>407</v>
      </c>
      <c r="E5325" t="s">
        <v>330</v>
      </c>
    </row>
    <row r="5326" spans="1:5" x14ac:dyDescent="0.25">
      <c r="A5326" t="s">
        <v>11747</v>
      </c>
      <c r="B5326" t="s">
        <v>11746</v>
      </c>
      <c r="C5326" t="s">
        <v>333</v>
      </c>
      <c r="E5326" t="s">
        <v>330</v>
      </c>
    </row>
    <row r="5327" spans="1:5" x14ac:dyDescent="0.25">
      <c r="A5327" t="s">
        <v>11749</v>
      </c>
      <c r="B5327" t="s">
        <v>11748</v>
      </c>
      <c r="C5327" t="s">
        <v>346</v>
      </c>
      <c r="E5327" t="s">
        <v>330</v>
      </c>
    </row>
    <row r="5328" spans="1:5" x14ac:dyDescent="0.25">
      <c r="A5328" t="s">
        <v>11751</v>
      </c>
      <c r="B5328" t="s">
        <v>11750</v>
      </c>
      <c r="C5328" t="s">
        <v>422</v>
      </c>
      <c r="E5328" t="s">
        <v>330</v>
      </c>
    </row>
    <row r="5329" spans="1:5" x14ac:dyDescent="0.25">
      <c r="A5329" t="s">
        <v>11753</v>
      </c>
      <c r="B5329" t="s">
        <v>11752</v>
      </c>
      <c r="C5329" t="s">
        <v>1464</v>
      </c>
      <c r="E5329" t="s">
        <v>330</v>
      </c>
    </row>
    <row r="5330" spans="1:5" x14ac:dyDescent="0.25">
      <c r="A5330" t="s">
        <v>11755</v>
      </c>
      <c r="B5330" t="s">
        <v>11754</v>
      </c>
      <c r="C5330" t="s">
        <v>333</v>
      </c>
      <c r="E5330" t="s">
        <v>330</v>
      </c>
    </row>
    <row r="5331" spans="1:5" x14ac:dyDescent="0.25">
      <c r="A5331" t="s">
        <v>11757</v>
      </c>
      <c r="B5331" t="s">
        <v>11756</v>
      </c>
      <c r="C5331" t="s">
        <v>9886</v>
      </c>
      <c r="E5331" t="s">
        <v>330</v>
      </c>
    </row>
    <row r="5332" spans="1:5" x14ac:dyDescent="0.25">
      <c r="A5332" t="s">
        <v>11759</v>
      </c>
      <c r="B5332" t="s">
        <v>11758</v>
      </c>
      <c r="C5332" t="s">
        <v>11760</v>
      </c>
      <c r="E5332" t="s">
        <v>330</v>
      </c>
    </row>
    <row r="5333" spans="1:5" x14ac:dyDescent="0.25">
      <c r="A5333" t="s">
        <v>11762</v>
      </c>
      <c r="B5333" t="s">
        <v>11761</v>
      </c>
      <c r="C5333" t="s">
        <v>1073</v>
      </c>
      <c r="E5333" t="s">
        <v>330</v>
      </c>
    </row>
    <row r="5334" spans="1:5" x14ac:dyDescent="0.25">
      <c r="A5334" t="s">
        <v>11764</v>
      </c>
      <c r="B5334" t="s">
        <v>11763</v>
      </c>
      <c r="C5334" t="s">
        <v>779</v>
      </c>
      <c r="E5334" t="s">
        <v>330</v>
      </c>
    </row>
    <row r="5335" spans="1:5" x14ac:dyDescent="0.25">
      <c r="A5335" t="s">
        <v>11766</v>
      </c>
      <c r="B5335" t="s">
        <v>11765</v>
      </c>
      <c r="C5335" t="s">
        <v>407</v>
      </c>
      <c r="E5335" t="s">
        <v>330</v>
      </c>
    </row>
    <row r="5336" spans="1:5" x14ac:dyDescent="0.25">
      <c r="A5336" t="s">
        <v>11768</v>
      </c>
      <c r="B5336" t="s">
        <v>11767</v>
      </c>
      <c r="C5336" t="s">
        <v>11769</v>
      </c>
      <c r="E5336" t="s">
        <v>330</v>
      </c>
    </row>
    <row r="5337" spans="1:5" x14ac:dyDescent="0.25">
      <c r="A5337" t="s">
        <v>11771</v>
      </c>
      <c r="B5337" t="s">
        <v>11770</v>
      </c>
      <c r="C5337" t="s">
        <v>356</v>
      </c>
      <c r="E5337" t="s">
        <v>330</v>
      </c>
    </row>
    <row r="5338" spans="1:5" x14ac:dyDescent="0.25">
      <c r="A5338" t="s">
        <v>11773</v>
      </c>
      <c r="B5338" t="s">
        <v>11772</v>
      </c>
      <c r="C5338" t="s">
        <v>329</v>
      </c>
      <c r="E5338" t="s">
        <v>330</v>
      </c>
    </row>
    <row r="5339" spans="1:5" x14ac:dyDescent="0.25">
      <c r="A5339" t="s">
        <v>11775</v>
      </c>
      <c r="B5339" t="s">
        <v>11774</v>
      </c>
      <c r="C5339" t="s">
        <v>329</v>
      </c>
      <c r="E5339" t="s">
        <v>330</v>
      </c>
    </row>
    <row r="5340" spans="1:5" x14ac:dyDescent="0.25">
      <c r="A5340" t="s">
        <v>11777</v>
      </c>
      <c r="B5340" t="s">
        <v>11776</v>
      </c>
      <c r="C5340" t="s">
        <v>333</v>
      </c>
      <c r="E5340" t="s">
        <v>330</v>
      </c>
    </row>
    <row r="5341" spans="1:5" x14ac:dyDescent="0.25">
      <c r="A5341" t="s">
        <v>11779</v>
      </c>
      <c r="B5341" t="s">
        <v>11778</v>
      </c>
      <c r="C5341" t="s">
        <v>1418</v>
      </c>
      <c r="E5341" t="s">
        <v>330</v>
      </c>
    </row>
    <row r="5342" spans="1:5" x14ac:dyDescent="0.25">
      <c r="A5342" t="s">
        <v>11781</v>
      </c>
      <c r="B5342" t="s">
        <v>11780</v>
      </c>
      <c r="C5342" t="s">
        <v>333</v>
      </c>
      <c r="E5342" t="s">
        <v>330</v>
      </c>
    </row>
    <row r="5343" spans="1:5" x14ac:dyDescent="0.25">
      <c r="A5343" t="s">
        <v>11783</v>
      </c>
      <c r="B5343" t="s">
        <v>11782</v>
      </c>
      <c r="C5343" t="s">
        <v>494</v>
      </c>
      <c r="E5343" t="s">
        <v>330</v>
      </c>
    </row>
    <row r="5344" spans="1:5" x14ac:dyDescent="0.25">
      <c r="A5344" t="s">
        <v>11785</v>
      </c>
      <c r="B5344" t="s">
        <v>11784</v>
      </c>
      <c r="C5344" t="s">
        <v>491</v>
      </c>
      <c r="E5344" t="s">
        <v>330</v>
      </c>
    </row>
    <row r="5345" spans="1:5" x14ac:dyDescent="0.25">
      <c r="A5345" t="s">
        <v>11787</v>
      </c>
      <c r="B5345" t="s">
        <v>11786</v>
      </c>
      <c r="C5345" t="s">
        <v>534</v>
      </c>
      <c r="E5345" t="s">
        <v>330</v>
      </c>
    </row>
    <row r="5346" spans="1:5" x14ac:dyDescent="0.25">
      <c r="A5346" t="s">
        <v>11789</v>
      </c>
      <c r="B5346" t="s">
        <v>11788</v>
      </c>
      <c r="C5346" t="s">
        <v>1073</v>
      </c>
      <c r="E5346" t="s">
        <v>330</v>
      </c>
    </row>
    <row r="5347" spans="1:5" x14ac:dyDescent="0.25">
      <c r="A5347" t="s">
        <v>11791</v>
      </c>
      <c r="B5347" t="s">
        <v>11790</v>
      </c>
      <c r="C5347" t="s">
        <v>1073</v>
      </c>
      <c r="E5347" t="s">
        <v>330</v>
      </c>
    </row>
    <row r="5348" spans="1:5" x14ac:dyDescent="0.25">
      <c r="A5348" t="s">
        <v>11793</v>
      </c>
      <c r="B5348" t="s">
        <v>11792</v>
      </c>
      <c r="C5348" t="s">
        <v>1073</v>
      </c>
      <c r="E5348" t="s">
        <v>330</v>
      </c>
    </row>
    <row r="5349" spans="1:5" x14ac:dyDescent="0.25">
      <c r="A5349" t="s">
        <v>11795</v>
      </c>
      <c r="B5349" t="s">
        <v>11794</v>
      </c>
      <c r="C5349" t="s">
        <v>1073</v>
      </c>
      <c r="E5349" t="s">
        <v>330</v>
      </c>
    </row>
    <row r="5350" spans="1:5" x14ac:dyDescent="0.25">
      <c r="A5350" t="s">
        <v>114</v>
      </c>
      <c r="B5350" t="s">
        <v>11796</v>
      </c>
      <c r="C5350" t="s">
        <v>1073</v>
      </c>
      <c r="E5350" t="s">
        <v>330</v>
      </c>
    </row>
    <row r="5351" spans="1:5" x14ac:dyDescent="0.25">
      <c r="A5351" t="s">
        <v>11798</v>
      </c>
      <c r="B5351" t="s">
        <v>11797</v>
      </c>
      <c r="C5351" t="s">
        <v>1073</v>
      </c>
      <c r="E5351" t="s">
        <v>330</v>
      </c>
    </row>
    <row r="5352" spans="1:5" x14ac:dyDescent="0.25">
      <c r="A5352" t="s">
        <v>11800</v>
      </c>
      <c r="B5352" t="s">
        <v>11799</v>
      </c>
      <c r="C5352" t="s">
        <v>1073</v>
      </c>
      <c r="E5352" t="s">
        <v>330</v>
      </c>
    </row>
    <row r="5353" spans="1:5" x14ac:dyDescent="0.25">
      <c r="A5353" t="s">
        <v>11802</v>
      </c>
      <c r="B5353" t="s">
        <v>11801</v>
      </c>
      <c r="C5353" t="s">
        <v>1073</v>
      </c>
      <c r="E5353" t="s">
        <v>330</v>
      </c>
    </row>
    <row r="5354" spans="1:5" x14ac:dyDescent="0.25">
      <c r="A5354" t="s">
        <v>11804</v>
      </c>
      <c r="B5354" t="s">
        <v>11803</v>
      </c>
      <c r="C5354" t="s">
        <v>1073</v>
      </c>
      <c r="E5354" t="s">
        <v>330</v>
      </c>
    </row>
    <row r="5355" spans="1:5" x14ac:dyDescent="0.25">
      <c r="A5355" t="s">
        <v>11806</v>
      </c>
      <c r="B5355" t="s">
        <v>11805</v>
      </c>
      <c r="C5355" t="s">
        <v>333</v>
      </c>
      <c r="E5355" t="s">
        <v>330</v>
      </c>
    </row>
    <row r="5356" spans="1:5" x14ac:dyDescent="0.25">
      <c r="A5356" t="s">
        <v>11808</v>
      </c>
      <c r="B5356" t="s">
        <v>11807</v>
      </c>
      <c r="C5356" t="s">
        <v>333</v>
      </c>
      <c r="E5356" t="s">
        <v>330</v>
      </c>
    </row>
    <row r="5357" spans="1:5" x14ac:dyDescent="0.25">
      <c r="A5357" t="s">
        <v>11810</v>
      </c>
      <c r="B5357" t="s">
        <v>11809</v>
      </c>
      <c r="C5357" t="s">
        <v>853</v>
      </c>
      <c r="E5357" t="s">
        <v>330</v>
      </c>
    </row>
    <row r="5358" spans="1:5" x14ac:dyDescent="0.25">
      <c r="A5358" t="s">
        <v>11812</v>
      </c>
      <c r="B5358" t="s">
        <v>11811</v>
      </c>
      <c r="C5358" t="s">
        <v>11813</v>
      </c>
      <c r="E5358" t="s">
        <v>330</v>
      </c>
    </row>
    <row r="5359" spans="1:5" x14ac:dyDescent="0.25">
      <c r="A5359" t="s">
        <v>11815</v>
      </c>
      <c r="B5359" t="s">
        <v>11814</v>
      </c>
      <c r="C5359" t="s">
        <v>11816</v>
      </c>
      <c r="E5359" t="s">
        <v>330</v>
      </c>
    </row>
    <row r="5360" spans="1:5" x14ac:dyDescent="0.25">
      <c r="A5360" t="s">
        <v>11818</v>
      </c>
      <c r="B5360" t="s">
        <v>11817</v>
      </c>
      <c r="C5360" t="s">
        <v>349</v>
      </c>
      <c r="E5360" t="s">
        <v>330</v>
      </c>
    </row>
    <row r="5361" spans="1:5" x14ac:dyDescent="0.25">
      <c r="A5361" t="s">
        <v>11820</v>
      </c>
      <c r="B5361" t="s">
        <v>11819</v>
      </c>
      <c r="C5361" t="s">
        <v>422</v>
      </c>
      <c r="E5361" t="s">
        <v>330</v>
      </c>
    </row>
    <row r="5362" spans="1:5" x14ac:dyDescent="0.25">
      <c r="A5362" t="s">
        <v>11822</v>
      </c>
      <c r="B5362" t="s">
        <v>11821</v>
      </c>
      <c r="C5362" t="s">
        <v>5979</v>
      </c>
      <c r="E5362" t="s">
        <v>330</v>
      </c>
    </row>
    <row r="5363" spans="1:5" x14ac:dyDescent="0.25">
      <c r="A5363" t="s">
        <v>11824</v>
      </c>
      <c r="B5363" t="s">
        <v>11823</v>
      </c>
      <c r="C5363" t="s">
        <v>5979</v>
      </c>
      <c r="E5363" t="s">
        <v>330</v>
      </c>
    </row>
    <row r="5364" spans="1:5" x14ac:dyDescent="0.25">
      <c r="A5364" t="s">
        <v>11826</v>
      </c>
      <c r="B5364" t="s">
        <v>11825</v>
      </c>
      <c r="C5364" t="s">
        <v>5979</v>
      </c>
      <c r="E5364" t="s">
        <v>330</v>
      </c>
    </row>
    <row r="5365" spans="1:5" x14ac:dyDescent="0.25">
      <c r="A5365" t="s">
        <v>11828</v>
      </c>
      <c r="B5365" t="s">
        <v>11827</v>
      </c>
      <c r="C5365" t="s">
        <v>333</v>
      </c>
      <c r="E5365" t="s">
        <v>330</v>
      </c>
    </row>
    <row r="5366" spans="1:5" x14ac:dyDescent="0.25">
      <c r="A5366" t="s">
        <v>11830</v>
      </c>
      <c r="B5366" t="s">
        <v>11829</v>
      </c>
      <c r="C5366" t="s">
        <v>333</v>
      </c>
      <c r="E5366" t="s">
        <v>330</v>
      </c>
    </row>
    <row r="5367" spans="1:5" x14ac:dyDescent="0.25">
      <c r="A5367" t="s">
        <v>11832</v>
      </c>
      <c r="B5367" t="s">
        <v>11831</v>
      </c>
      <c r="C5367" t="s">
        <v>2733</v>
      </c>
      <c r="E5367" t="s">
        <v>330</v>
      </c>
    </row>
    <row r="5368" spans="1:5" x14ac:dyDescent="0.25">
      <c r="A5368" t="s">
        <v>11834</v>
      </c>
      <c r="B5368" t="s">
        <v>11833</v>
      </c>
      <c r="C5368" t="s">
        <v>410</v>
      </c>
      <c r="E5368" t="s">
        <v>330</v>
      </c>
    </row>
    <row r="5369" spans="1:5" x14ac:dyDescent="0.25">
      <c r="A5369" t="s">
        <v>11836</v>
      </c>
      <c r="B5369" t="s">
        <v>11835</v>
      </c>
      <c r="C5369" t="s">
        <v>1294</v>
      </c>
      <c r="E5369" t="s">
        <v>330</v>
      </c>
    </row>
    <row r="5370" spans="1:5" x14ac:dyDescent="0.25">
      <c r="A5370" t="s">
        <v>11838</v>
      </c>
      <c r="B5370" t="s">
        <v>11837</v>
      </c>
      <c r="C5370" t="s">
        <v>603</v>
      </c>
      <c r="E5370" t="s">
        <v>330</v>
      </c>
    </row>
    <row r="5371" spans="1:5" x14ac:dyDescent="0.25">
      <c r="A5371" t="s">
        <v>11840</v>
      </c>
      <c r="B5371" t="s">
        <v>11839</v>
      </c>
      <c r="C5371" t="s">
        <v>673</v>
      </c>
      <c r="E5371" t="s">
        <v>330</v>
      </c>
    </row>
    <row r="5372" spans="1:5" x14ac:dyDescent="0.25">
      <c r="A5372" t="s">
        <v>11842</v>
      </c>
      <c r="B5372" t="s">
        <v>11841</v>
      </c>
      <c r="C5372" t="s">
        <v>333</v>
      </c>
      <c r="E5372" t="s">
        <v>330</v>
      </c>
    </row>
    <row r="5373" spans="1:5" x14ac:dyDescent="0.25">
      <c r="A5373" t="s">
        <v>11844</v>
      </c>
      <c r="B5373" t="s">
        <v>11843</v>
      </c>
      <c r="C5373" t="s">
        <v>3599</v>
      </c>
      <c r="E5373" t="s">
        <v>330</v>
      </c>
    </row>
    <row r="5374" spans="1:5" x14ac:dyDescent="0.25">
      <c r="A5374" t="s">
        <v>11846</v>
      </c>
      <c r="B5374" t="s">
        <v>11845</v>
      </c>
      <c r="C5374" t="s">
        <v>3213</v>
      </c>
      <c r="E5374" t="s">
        <v>330</v>
      </c>
    </row>
    <row r="5375" spans="1:5" x14ac:dyDescent="0.25">
      <c r="A5375" t="s">
        <v>11848</v>
      </c>
      <c r="B5375" t="s">
        <v>11847</v>
      </c>
      <c r="C5375" t="s">
        <v>5321</v>
      </c>
      <c r="E5375" t="s">
        <v>330</v>
      </c>
    </row>
    <row r="5376" spans="1:5" x14ac:dyDescent="0.25">
      <c r="A5376" t="s">
        <v>11850</v>
      </c>
      <c r="B5376" t="s">
        <v>11849</v>
      </c>
      <c r="C5376" t="s">
        <v>5321</v>
      </c>
      <c r="E5376" t="s">
        <v>330</v>
      </c>
    </row>
    <row r="5377" spans="1:5" x14ac:dyDescent="0.25">
      <c r="A5377" t="s">
        <v>11852</v>
      </c>
      <c r="B5377" t="s">
        <v>11851</v>
      </c>
      <c r="C5377" t="s">
        <v>5321</v>
      </c>
      <c r="E5377" t="s">
        <v>330</v>
      </c>
    </row>
    <row r="5378" spans="1:5" x14ac:dyDescent="0.25">
      <c r="A5378" t="s">
        <v>11854</v>
      </c>
      <c r="B5378" t="s">
        <v>11853</v>
      </c>
      <c r="C5378" t="s">
        <v>333</v>
      </c>
      <c r="E5378" t="s">
        <v>330</v>
      </c>
    </row>
    <row r="5379" spans="1:5" x14ac:dyDescent="0.25">
      <c r="A5379" t="s">
        <v>11856</v>
      </c>
      <c r="B5379" t="s">
        <v>11855</v>
      </c>
      <c r="C5379" t="s">
        <v>11857</v>
      </c>
      <c r="E5379" t="s">
        <v>330</v>
      </c>
    </row>
    <row r="5380" spans="1:5" x14ac:dyDescent="0.25">
      <c r="A5380" t="s">
        <v>11859</v>
      </c>
      <c r="B5380" t="s">
        <v>11858</v>
      </c>
      <c r="C5380" t="s">
        <v>1619</v>
      </c>
      <c r="E5380" t="s">
        <v>330</v>
      </c>
    </row>
    <row r="5381" spans="1:5" x14ac:dyDescent="0.25">
      <c r="A5381" t="s">
        <v>11861</v>
      </c>
      <c r="B5381" t="s">
        <v>11860</v>
      </c>
      <c r="C5381" t="s">
        <v>11862</v>
      </c>
      <c r="E5381" t="s">
        <v>330</v>
      </c>
    </row>
    <row r="5382" spans="1:5" x14ac:dyDescent="0.25">
      <c r="A5382" t="s">
        <v>11864</v>
      </c>
      <c r="B5382" t="s">
        <v>11863</v>
      </c>
      <c r="C5382" t="s">
        <v>8609</v>
      </c>
      <c r="E5382" t="s">
        <v>330</v>
      </c>
    </row>
    <row r="5383" spans="1:5" x14ac:dyDescent="0.25">
      <c r="A5383" t="s">
        <v>11866</v>
      </c>
      <c r="B5383" t="s">
        <v>11865</v>
      </c>
      <c r="C5383" t="s">
        <v>5160</v>
      </c>
      <c r="E5383" t="s">
        <v>330</v>
      </c>
    </row>
    <row r="5384" spans="1:5" x14ac:dyDescent="0.25">
      <c r="A5384" t="s">
        <v>11868</v>
      </c>
      <c r="B5384" t="s">
        <v>11867</v>
      </c>
      <c r="C5384" t="s">
        <v>765</v>
      </c>
      <c r="E5384" t="s">
        <v>330</v>
      </c>
    </row>
    <row r="5385" spans="1:5" x14ac:dyDescent="0.25">
      <c r="A5385" t="s">
        <v>11870</v>
      </c>
      <c r="B5385" t="s">
        <v>11869</v>
      </c>
      <c r="C5385" t="s">
        <v>11871</v>
      </c>
      <c r="E5385" t="s">
        <v>330</v>
      </c>
    </row>
    <row r="5386" spans="1:5" x14ac:dyDescent="0.25">
      <c r="A5386" t="s">
        <v>11873</v>
      </c>
      <c r="B5386" t="s">
        <v>11872</v>
      </c>
      <c r="C5386" t="s">
        <v>422</v>
      </c>
      <c r="E5386" t="s">
        <v>330</v>
      </c>
    </row>
    <row r="5387" spans="1:5" x14ac:dyDescent="0.25">
      <c r="A5387" t="s">
        <v>11875</v>
      </c>
      <c r="B5387" t="s">
        <v>11874</v>
      </c>
      <c r="C5387" t="s">
        <v>1073</v>
      </c>
      <c r="E5387" t="s">
        <v>330</v>
      </c>
    </row>
    <row r="5388" spans="1:5" x14ac:dyDescent="0.25">
      <c r="A5388" t="s">
        <v>11877</v>
      </c>
      <c r="B5388" t="s">
        <v>11876</v>
      </c>
      <c r="C5388" t="s">
        <v>346</v>
      </c>
      <c r="E5388" t="s">
        <v>330</v>
      </c>
    </row>
    <row r="5389" spans="1:5" x14ac:dyDescent="0.25">
      <c r="A5389" t="s">
        <v>11879</v>
      </c>
      <c r="B5389" t="s">
        <v>11878</v>
      </c>
      <c r="C5389" t="s">
        <v>853</v>
      </c>
      <c r="D5389" t="s">
        <v>334</v>
      </c>
      <c r="E5389" t="s">
        <v>330</v>
      </c>
    </row>
    <row r="5390" spans="1:5" x14ac:dyDescent="0.25">
      <c r="A5390" t="s">
        <v>11881</v>
      </c>
      <c r="B5390" t="s">
        <v>11880</v>
      </c>
      <c r="C5390" t="s">
        <v>1278</v>
      </c>
      <c r="E5390" t="s">
        <v>330</v>
      </c>
    </row>
    <row r="5391" spans="1:5" x14ac:dyDescent="0.25">
      <c r="A5391" t="s">
        <v>11883</v>
      </c>
      <c r="B5391" t="s">
        <v>11882</v>
      </c>
      <c r="C5391" t="s">
        <v>701</v>
      </c>
      <c r="E5391" t="s">
        <v>330</v>
      </c>
    </row>
    <row r="5392" spans="1:5" x14ac:dyDescent="0.25">
      <c r="A5392" t="s">
        <v>11885</v>
      </c>
      <c r="B5392" t="s">
        <v>11884</v>
      </c>
      <c r="C5392" t="s">
        <v>333</v>
      </c>
      <c r="E5392" t="s">
        <v>330</v>
      </c>
    </row>
    <row r="5393" spans="1:5" x14ac:dyDescent="0.25">
      <c r="A5393" t="s">
        <v>11887</v>
      </c>
      <c r="B5393" t="s">
        <v>11886</v>
      </c>
      <c r="C5393" t="s">
        <v>422</v>
      </c>
      <c r="E5393" t="s">
        <v>330</v>
      </c>
    </row>
    <row r="5394" spans="1:5" x14ac:dyDescent="0.25">
      <c r="A5394" t="s">
        <v>11889</v>
      </c>
      <c r="B5394" t="s">
        <v>11888</v>
      </c>
      <c r="C5394" t="s">
        <v>11890</v>
      </c>
      <c r="E5394" t="s">
        <v>330</v>
      </c>
    </row>
    <row r="5395" spans="1:5" x14ac:dyDescent="0.25">
      <c r="A5395" t="s">
        <v>11892</v>
      </c>
      <c r="B5395" t="s">
        <v>11891</v>
      </c>
      <c r="C5395" t="s">
        <v>445</v>
      </c>
      <c r="E5395" t="s">
        <v>330</v>
      </c>
    </row>
    <row r="5396" spans="1:5" x14ac:dyDescent="0.25">
      <c r="A5396" t="s">
        <v>11894</v>
      </c>
      <c r="B5396" t="s">
        <v>11893</v>
      </c>
      <c r="C5396" t="s">
        <v>346</v>
      </c>
      <c r="E5396" t="s">
        <v>330</v>
      </c>
    </row>
    <row r="5397" spans="1:5" x14ac:dyDescent="0.25">
      <c r="A5397" t="s">
        <v>11896</v>
      </c>
      <c r="B5397" t="s">
        <v>11895</v>
      </c>
      <c r="C5397" t="s">
        <v>333</v>
      </c>
      <c r="E5397" t="s">
        <v>330</v>
      </c>
    </row>
    <row r="5398" spans="1:5" x14ac:dyDescent="0.25">
      <c r="A5398" t="s">
        <v>11898</v>
      </c>
      <c r="B5398" t="s">
        <v>11897</v>
      </c>
      <c r="C5398" t="s">
        <v>333</v>
      </c>
      <c r="E5398" t="s">
        <v>330</v>
      </c>
    </row>
    <row r="5399" spans="1:5" x14ac:dyDescent="0.25">
      <c r="A5399" t="s">
        <v>11900</v>
      </c>
      <c r="B5399" t="s">
        <v>11899</v>
      </c>
      <c r="C5399" t="s">
        <v>1179</v>
      </c>
      <c r="D5399" t="s">
        <v>334</v>
      </c>
      <c r="E5399" t="s">
        <v>330</v>
      </c>
    </row>
    <row r="5400" spans="1:5" x14ac:dyDescent="0.25">
      <c r="A5400" t="s">
        <v>11902</v>
      </c>
      <c r="B5400" t="s">
        <v>11901</v>
      </c>
      <c r="C5400" t="s">
        <v>11903</v>
      </c>
      <c r="E5400" t="s">
        <v>330</v>
      </c>
    </row>
    <row r="5401" spans="1:5" x14ac:dyDescent="0.25">
      <c r="A5401" t="s">
        <v>11905</v>
      </c>
      <c r="B5401" t="s">
        <v>11904</v>
      </c>
      <c r="C5401" t="s">
        <v>333</v>
      </c>
      <c r="E5401" t="s">
        <v>330</v>
      </c>
    </row>
    <row r="5402" spans="1:5" x14ac:dyDescent="0.25">
      <c r="A5402" t="s">
        <v>11907</v>
      </c>
      <c r="B5402" t="s">
        <v>11906</v>
      </c>
      <c r="C5402" t="s">
        <v>2600</v>
      </c>
      <c r="E5402" t="s">
        <v>330</v>
      </c>
    </row>
    <row r="5403" spans="1:5" x14ac:dyDescent="0.25">
      <c r="A5403" t="s">
        <v>11909</v>
      </c>
      <c r="B5403" t="s">
        <v>11908</v>
      </c>
      <c r="C5403" t="s">
        <v>333</v>
      </c>
      <c r="E5403" t="s">
        <v>330</v>
      </c>
    </row>
    <row r="5404" spans="1:5" x14ac:dyDescent="0.25">
      <c r="A5404" t="s">
        <v>11911</v>
      </c>
      <c r="B5404" t="s">
        <v>11910</v>
      </c>
      <c r="C5404" t="s">
        <v>333</v>
      </c>
      <c r="E5404" t="s">
        <v>330</v>
      </c>
    </row>
    <row r="5405" spans="1:5" x14ac:dyDescent="0.25">
      <c r="A5405" t="s">
        <v>11913</v>
      </c>
      <c r="B5405" t="s">
        <v>11912</v>
      </c>
      <c r="C5405" t="s">
        <v>5863</v>
      </c>
      <c r="E5405" t="s">
        <v>330</v>
      </c>
    </row>
    <row r="5406" spans="1:5" x14ac:dyDescent="0.25">
      <c r="A5406" t="s">
        <v>11915</v>
      </c>
      <c r="B5406" t="s">
        <v>11914</v>
      </c>
      <c r="C5406" t="s">
        <v>690</v>
      </c>
      <c r="E5406" t="s">
        <v>330</v>
      </c>
    </row>
    <row r="5407" spans="1:5" x14ac:dyDescent="0.25">
      <c r="A5407" t="s">
        <v>11917</v>
      </c>
      <c r="B5407" t="s">
        <v>11916</v>
      </c>
      <c r="C5407" t="s">
        <v>8671</v>
      </c>
      <c r="E5407" t="s">
        <v>330</v>
      </c>
    </row>
    <row r="5408" spans="1:5" x14ac:dyDescent="0.25">
      <c r="A5408" t="s">
        <v>11919</v>
      </c>
      <c r="B5408" t="s">
        <v>11918</v>
      </c>
      <c r="C5408" t="s">
        <v>333</v>
      </c>
      <c r="E5408" t="s">
        <v>330</v>
      </c>
    </row>
    <row r="5409" spans="1:5" x14ac:dyDescent="0.25">
      <c r="A5409" t="s">
        <v>11921</v>
      </c>
      <c r="B5409" t="s">
        <v>11920</v>
      </c>
      <c r="C5409" t="s">
        <v>8034</v>
      </c>
      <c r="E5409" t="s">
        <v>330</v>
      </c>
    </row>
    <row r="5410" spans="1:5" x14ac:dyDescent="0.25">
      <c r="A5410" t="s">
        <v>11923</v>
      </c>
      <c r="B5410" t="s">
        <v>11922</v>
      </c>
      <c r="C5410" t="s">
        <v>11924</v>
      </c>
      <c r="E5410" t="s">
        <v>330</v>
      </c>
    </row>
    <row r="5411" spans="1:5" x14ac:dyDescent="0.25">
      <c r="A5411" t="s">
        <v>11926</v>
      </c>
      <c r="B5411" t="s">
        <v>11925</v>
      </c>
      <c r="C5411" t="s">
        <v>1591</v>
      </c>
      <c r="E5411" t="s">
        <v>330</v>
      </c>
    </row>
    <row r="5412" spans="1:5" x14ac:dyDescent="0.25">
      <c r="A5412" t="s">
        <v>11928</v>
      </c>
      <c r="B5412" t="s">
        <v>11927</v>
      </c>
      <c r="C5412" t="s">
        <v>333</v>
      </c>
      <c r="E5412" t="s">
        <v>330</v>
      </c>
    </row>
    <row r="5413" spans="1:5" x14ac:dyDescent="0.25">
      <c r="A5413" t="s">
        <v>11930</v>
      </c>
      <c r="B5413" t="s">
        <v>11929</v>
      </c>
      <c r="C5413" t="s">
        <v>1118</v>
      </c>
      <c r="E5413" t="s">
        <v>330</v>
      </c>
    </row>
    <row r="5414" spans="1:5" x14ac:dyDescent="0.25">
      <c r="A5414" t="s">
        <v>11932</v>
      </c>
      <c r="B5414" t="s">
        <v>11931</v>
      </c>
      <c r="C5414" t="s">
        <v>333</v>
      </c>
      <c r="E5414" t="s">
        <v>330</v>
      </c>
    </row>
    <row r="5415" spans="1:5" x14ac:dyDescent="0.25">
      <c r="A5415" t="s">
        <v>11934</v>
      </c>
      <c r="B5415" t="s">
        <v>11933</v>
      </c>
      <c r="C5415" t="s">
        <v>776</v>
      </c>
      <c r="E5415" t="s">
        <v>330</v>
      </c>
    </row>
    <row r="5416" spans="1:5" x14ac:dyDescent="0.25">
      <c r="A5416" t="s">
        <v>11936</v>
      </c>
      <c r="B5416" t="s">
        <v>11935</v>
      </c>
      <c r="C5416" t="s">
        <v>333</v>
      </c>
      <c r="E5416" t="s">
        <v>330</v>
      </c>
    </row>
    <row r="5417" spans="1:5" x14ac:dyDescent="0.25">
      <c r="A5417" t="s">
        <v>11938</v>
      </c>
      <c r="B5417" t="s">
        <v>11937</v>
      </c>
      <c r="C5417" t="s">
        <v>534</v>
      </c>
      <c r="E5417" t="s">
        <v>330</v>
      </c>
    </row>
    <row r="5418" spans="1:5" x14ac:dyDescent="0.25">
      <c r="A5418" t="s">
        <v>11940</v>
      </c>
      <c r="B5418" t="s">
        <v>11939</v>
      </c>
      <c r="C5418" t="s">
        <v>491</v>
      </c>
      <c r="E5418" t="s">
        <v>330</v>
      </c>
    </row>
    <row r="5419" spans="1:5" x14ac:dyDescent="0.25">
      <c r="A5419" t="s">
        <v>11942</v>
      </c>
      <c r="B5419" t="s">
        <v>11941</v>
      </c>
      <c r="C5419" t="s">
        <v>333</v>
      </c>
      <c r="E5419" t="s">
        <v>330</v>
      </c>
    </row>
    <row r="5420" spans="1:5" x14ac:dyDescent="0.25">
      <c r="A5420" t="s">
        <v>11944</v>
      </c>
      <c r="B5420" t="s">
        <v>11943</v>
      </c>
      <c r="C5420" t="s">
        <v>1418</v>
      </c>
      <c r="E5420" t="s">
        <v>330</v>
      </c>
    </row>
    <row r="5421" spans="1:5" x14ac:dyDescent="0.25">
      <c r="A5421" t="s">
        <v>11946</v>
      </c>
      <c r="B5421" t="s">
        <v>11945</v>
      </c>
      <c r="C5421" t="s">
        <v>1073</v>
      </c>
      <c r="E5421" t="s">
        <v>330</v>
      </c>
    </row>
    <row r="5422" spans="1:5" x14ac:dyDescent="0.25">
      <c r="A5422" t="s">
        <v>11948</v>
      </c>
      <c r="B5422" t="s">
        <v>11947</v>
      </c>
      <c r="C5422" t="s">
        <v>368</v>
      </c>
      <c r="E5422" t="s">
        <v>330</v>
      </c>
    </row>
    <row r="5423" spans="1:5" x14ac:dyDescent="0.25">
      <c r="A5423" t="s">
        <v>11950</v>
      </c>
      <c r="B5423" t="s">
        <v>11949</v>
      </c>
      <c r="C5423" t="s">
        <v>765</v>
      </c>
      <c r="E5423" t="s">
        <v>330</v>
      </c>
    </row>
    <row r="5424" spans="1:5" x14ac:dyDescent="0.25">
      <c r="A5424" t="s">
        <v>11952</v>
      </c>
      <c r="B5424" t="s">
        <v>11951</v>
      </c>
      <c r="C5424" t="s">
        <v>681</v>
      </c>
      <c r="E5424" t="s">
        <v>330</v>
      </c>
    </row>
    <row r="5425" spans="1:5" x14ac:dyDescent="0.25">
      <c r="A5425" t="s">
        <v>11954</v>
      </c>
      <c r="B5425" t="s">
        <v>11953</v>
      </c>
      <c r="C5425" t="s">
        <v>779</v>
      </c>
      <c r="E5425" t="s">
        <v>330</v>
      </c>
    </row>
    <row r="5426" spans="1:5" x14ac:dyDescent="0.25">
      <c r="A5426" t="s">
        <v>11956</v>
      </c>
      <c r="B5426" t="s">
        <v>11955</v>
      </c>
      <c r="C5426" t="s">
        <v>333</v>
      </c>
      <c r="E5426" t="s">
        <v>330</v>
      </c>
    </row>
    <row r="5427" spans="1:5" x14ac:dyDescent="0.25">
      <c r="A5427" t="s">
        <v>11958</v>
      </c>
      <c r="B5427" t="s">
        <v>11957</v>
      </c>
      <c r="C5427" t="s">
        <v>422</v>
      </c>
      <c r="E5427" t="s">
        <v>330</v>
      </c>
    </row>
    <row r="5428" spans="1:5" x14ac:dyDescent="0.25">
      <c r="A5428" t="s">
        <v>11960</v>
      </c>
      <c r="B5428" t="s">
        <v>11959</v>
      </c>
      <c r="C5428" t="s">
        <v>333</v>
      </c>
      <c r="E5428" t="s">
        <v>330</v>
      </c>
    </row>
    <row r="5429" spans="1:5" x14ac:dyDescent="0.25">
      <c r="A5429" t="s">
        <v>11962</v>
      </c>
      <c r="B5429" t="s">
        <v>11961</v>
      </c>
      <c r="C5429" t="s">
        <v>333</v>
      </c>
      <c r="E5429" t="s">
        <v>330</v>
      </c>
    </row>
    <row r="5430" spans="1:5" x14ac:dyDescent="0.25">
      <c r="A5430" t="s">
        <v>11964</v>
      </c>
      <c r="B5430" t="s">
        <v>11963</v>
      </c>
      <c r="C5430" t="s">
        <v>11965</v>
      </c>
      <c r="E5430" t="s">
        <v>330</v>
      </c>
    </row>
    <row r="5431" spans="1:5" x14ac:dyDescent="0.25">
      <c r="A5431" t="s">
        <v>11967</v>
      </c>
      <c r="B5431" t="s">
        <v>11966</v>
      </c>
      <c r="C5431" t="s">
        <v>1187</v>
      </c>
      <c r="E5431" t="s">
        <v>330</v>
      </c>
    </row>
    <row r="5432" spans="1:5" x14ac:dyDescent="0.25">
      <c r="A5432" t="s">
        <v>11969</v>
      </c>
      <c r="B5432" t="s">
        <v>11968</v>
      </c>
      <c r="C5432" t="s">
        <v>5321</v>
      </c>
      <c r="E5432" t="s">
        <v>330</v>
      </c>
    </row>
    <row r="5433" spans="1:5" x14ac:dyDescent="0.25">
      <c r="A5433" t="s">
        <v>11971</v>
      </c>
      <c r="B5433" t="s">
        <v>11970</v>
      </c>
      <c r="C5433" t="s">
        <v>534</v>
      </c>
      <c r="E5433" t="s">
        <v>330</v>
      </c>
    </row>
    <row r="5434" spans="1:5" x14ac:dyDescent="0.25">
      <c r="A5434" t="s">
        <v>11973</v>
      </c>
      <c r="B5434" t="s">
        <v>11972</v>
      </c>
      <c r="C5434" t="s">
        <v>333</v>
      </c>
      <c r="E5434" t="s">
        <v>330</v>
      </c>
    </row>
    <row r="5435" spans="1:5" x14ac:dyDescent="0.25">
      <c r="A5435" t="s">
        <v>11975</v>
      </c>
      <c r="B5435" t="s">
        <v>11974</v>
      </c>
      <c r="C5435" t="s">
        <v>494</v>
      </c>
      <c r="E5435" t="s">
        <v>330</v>
      </c>
    </row>
    <row r="5436" spans="1:5" x14ac:dyDescent="0.25">
      <c r="A5436" t="s">
        <v>11977</v>
      </c>
      <c r="B5436" t="s">
        <v>11976</v>
      </c>
      <c r="C5436" t="s">
        <v>681</v>
      </c>
      <c r="E5436" t="s">
        <v>330</v>
      </c>
    </row>
    <row r="5437" spans="1:5" x14ac:dyDescent="0.25">
      <c r="A5437" t="s">
        <v>11979</v>
      </c>
      <c r="B5437" t="s">
        <v>11978</v>
      </c>
      <c r="C5437" t="s">
        <v>491</v>
      </c>
      <c r="E5437" t="s">
        <v>330</v>
      </c>
    </row>
    <row r="5438" spans="1:5" x14ac:dyDescent="0.25">
      <c r="A5438" t="s">
        <v>11981</v>
      </c>
      <c r="B5438" t="s">
        <v>11980</v>
      </c>
      <c r="C5438" t="s">
        <v>333</v>
      </c>
      <c r="E5438" t="s">
        <v>330</v>
      </c>
    </row>
    <row r="5439" spans="1:5" x14ac:dyDescent="0.25">
      <c r="A5439" t="s">
        <v>11983</v>
      </c>
      <c r="B5439" t="s">
        <v>11982</v>
      </c>
      <c r="C5439" t="s">
        <v>333</v>
      </c>
      <c r="E5439" t="s">
        <v>330</v>
      </c>
    </row>
    <row r="5440" spans="1:5" x14ac:dyDescent="0.25">
      <c r="A5440" t="s">
        <v>11985</v>
      </c>
      <c r="B5440" t="s">
        <v>11984</v>
      </c>
      <c r="C5440" t="s">
        <v>491</v>
      </c>
      <c r="E5440" t="s">
        <v>330</v>
      </c>
    </row>
    <row r="5441" spans="1:5" x14ac:dyDescent="0.25">
      <c r="A5441" t="s">
        <v>11987</v>
      </c>
      <c r="B5441" t="s">
        <v>11986</v>
      </c>
      <c r="C5441" t="s">
        <v>333</v>
      </c>
      <c r="E5441" t="s">
        <v>330</v>
      </c>
    </row>
    <row r="5442" spans="1:5" x14ac:dyDescent="0.25">
      <c r="A5442" t="s">
        <v>11989</v>
      </c>
      <c r="B5442" t="s">
        <v>11988</v>
      </c>
      <c r="C5442" t="s">
        <v>333</v>
      </c>
      <c r="E5442" t="s">
        <v>330</v>
      </c>
    </row>
    <row r="5443" spans="1:5" x14ac:dyDescent="0.25">
      <c r="A5443" t="s">
        <v>11991</v>
      </c>
      <c r="B5443" t="s">
        <v>11990</v>
      </c>
      <c r="C5443" t="s">
        <v>346</v>
      </c>
      <c r="E5443" t="s">
        <v>330</v>
      </c>
    </row>
    <row r="5444" spans="1:5" x14ac:dyDescent="0.25">
      <c r="A5444" t="s">
        <v>11993</v>
      </c>
      <c r="B5444" t="s">
        <v>11992</v>
      </c>
      <c r="C5444" t="s">
        <v>333</v>
      </c>
      <c r="E5444" t="s">
        <v>330</v>
      </c>
    </row>
    <row r="5445" spans="1:5" x14ac:dyDescent="0.25">
      <c r="A5445" t="s">
        <v>11995</v>
      </c>
      <c r="B5445" t="s">
        <v>11994</v>
      </c>
      <c r="C5445" t="s">
        <v>333</v>
      </c>
      <c r="E5445" t="s">
        <v>330</v>
      </c>
    </row>
    <row r="5446" spans="1:5" x14ac:dyDescent="0.25">
      <c r="A5446" t="s">
        <v>11997</v>
      </c>
      <c r="B5446" t="s">
        <v>11996</v>
      </c>
      <c r="C5446" t="s">
        <v>521</v>
      </c>
      <c r="E5446" t="s">
        <v>330</v>
      </c>
    </row>
    <row r="5447" spans="1:5" x14ac:dyDescent="0.25">
      <c r="A5447" t="s">
        <v>11999</v>
      </c>
      <c r="B5447" t="s">
        <v>11998</v>
      </c>
      <c r="C5447" t="s">
        <v>333</v>
      </c>
      <c r="E5447" t="s">
        <v>330</v>
      </c>
    </row>
    <row r="5448" spans="1:5" x14ac:dyDescent="0.25">
      <c r="A5448" t="s">
        <v>12001</v>
      </c>
      <c r="B5448" t="s">
        <v>12000</v>
      </c>
      <c r="C5448" t="s">
        <v>333</v>
      </c>
      <c r="E5448" t="s">
        <v>330</v>
      </c>
    </row>
    <row r="5449" spans="1:5" x14ac:dyDescent="0.25">
      <c r="A5449" t="s">
        <v>12003</v>
      </c>
      <c r="B5449" t="s">
        <v>12002</v>
      </c>
      <c r="C5449" t="s">
        <v>333</v>
      </c>
      <c r="E5449" t="s">
        <v>330</v>
      </c>
    </row>
    <row r="5450" spans="1:5" x14ac:dyDescent="0.25">
      <c r="A5450" t="s">
        <v>12005</v>
      </c>
      <c r="B5450" t="s">
        <v>12004</v>
      </c>
      <c r="C5450" t="s">
        <v>333</v>
      </c>
      <c r="E5450" t="s">
        <v>330</v>
      </c>
    </row>
    <row r="5451" spans="1:5" x14ac:dyDescent="0.25">
      <c r="A5451" t="s">
        <v>12007</v>
      </c>
      <c r="B5451" t="s">
        <v>12006</v>
      </c>
      <c r="C5451" t="s">
        <v>333</v>
      </c>
      <c r="E5451" t="s">
        <v>330</v>
      </c>
    </row>
    <row r="5452" spans="1:5" x14ac:dyDescent="0.25">
      <c r="A5452" t="s">
        <v>12009</v>
      </c>
      <c r="B5452" t="s">
        <v>12008</v>
      </c>
      <c r="C5452" t="s">
        <v>333</v>
      </c>
      <c r="E5452" t="s">
        <v>330</v>
      </c>
    </row>
    <row r="5453" spans="1:5" x14ac:dyDescent="0.25">
      <c r="A5453" t="s">
        <v>12011</v>
      </c>
      <c r="B5453" t="s">
        <v>12010</v>
      </c>
      <c r="C5453" t="s">
        <v>333</v>
      </c>
      <c r="E5453" t="s">
        <v>330</v>
      </c>
    </row>
    <row r="5454" spans="1:5" x14ac:dyDescent="0.25">
      <c r="A5454" t="s">
        <v>12013</v>
      </c>
      <c r="B5454" t="s">
        <v>12012</v>
      </c>
      <c r="C5454" t="s">
        <v>5093</v>
      </c>
      <c r="E5454" t="s">
        <v>330</v>
      </c>
    </row>
    <row r="5455" spans="1:5" x14ac:dyDescent="0.25">
      <c r="A5455" t="s">
        <v>12015</v>
      </c>
      <c r="B5455" t="s">
        <v>12014</v>
      </c>
      <c r="C5455" t="s">
        <v>333</v>
      </c>
      <c r="E5455" t="s">
        <v>330</v>
      </c>
    </row>
    <row r="5456" spans="1:5" x14ac:dyDescent="0.25">
      <c r="A5456" t="s">
        <v>12017</v>
      </c>
      <c r="B5456" t="s">
        <v>12016</v>
      </c>
      <c r="C5456" t="s">
        <v>461</v>
      </c>
      <c r="E5456" t="s">
        <v>330</v>
      </c>
    </row>
    <row r="5457" spans="1:5" x14ac:dyDescent="0.25">
      <c r="A5457" t="s">
        <v>12019</v>
      </c>
      <c r="B5457" t="s">
        <v>12018</v>
      </c>
      <c r="C5457" t="s">
        <v>1694</v>
      </c>
      <c r="E5457" t="s">
        <v>330</v>
      </c>
    </row>
    <row r="5458" spans="1:5" x14ac:dyDescent="0.25">
      <c r="A5458" t="s">
        <v>12021</v>
      </c>
      <c r="B5458" t="s">
        <v>12020</v>
      </c>
      <c r="C5458" t="s">
        <v>494</v>
      </c>
      <c r="E5458" t="s">
        <v>330</v>
      </c>
    </row>
    <row r="5459" spans="1:5" x14ac:dyDescent="0.25">
      <c r="A5459" t="s">
        <v>12023</v>
      </c>
      <c r="B5459" t="s">
        <v>12022</v>
      </c>
      <c r="C5459" t="s">
        <v>333</v>
      </c>
      <c r="E5459" t="s">
        <v>330</v>
      </c>
    </row>
    <row r="5460" spans="1:5" x14ac:dyDescent="0.25">
      <c r="A5460" t="s">
        <v>12025</v>
      </c>
      <c r="B5460" t="s">
        <v>12024</v>
      </c>
      <c r="C5460" t="s">
        <v>346</v>
      </c>
      <c r="E5460" t="s">
        <v>330</v>
      </c>
    </row>
    <row r="5461" spans="1:5" x14ac:dyDescent="0.25">
      <c r="A5461" t="s">
        <v>12027</v>
      </c>
      <c r="B5461" t="s">
        <v>12026</v>
      </c>
      <c r="C5461" t="s">
        <v>681</v>
      </c>
      <c r="E5461" t="s">
        <v>330</v>
      </c>
    </row>
    <row r="5462" spans="1:5" x14ac:dyDescent="0.25">
      <c r="A5462" t="s">
        <v>12029</v>
      </c>
      <c r="B5462" t="s">
        <v>12028</v>
      </c>
      <c r="C5462" t="s">
        <v>407</v>
      </c>
      <c r="E5462" t="s">
        <v>330</v>
      </c>
    </row>
    <row r="5463" spans="1:5" x14ac:dyDescent="0.25">
      <c r="A5463" t="s">
        <v>12031</v>
      </c>
      <c r="B5463" t="s">
        <v>12030</v>
      </c>
      <c r="C5463" t="s">
        <v>1343</v>
      </c>
      <c r="E5463" t="s">
        <v>330</v>
      </c>
    </row>
    <row r="5464" spans="1:5" x14ac:dyDescent="0.25">
      <c r="A5464" t="s">
        <v>12033</v>
      </c>
      <c r="B5464" t="s">
        <v>12032</v>
      </c>
      <c r="C5464" t="s">
        <v>1343</v>
      </c>
      <c r="E5464" t="s">
        <v>330</v>
      </c>
    </row>
    <row r="5465" spans="1:5" x14ac:dyDescent="0.25">
      <c r="A5465" t="s">
        <v>12035</v>
      </c>
      <c r="B5465" t="s">
        <v>12034</v>
      </c>
      <c r="C5465" t="s">
        <v>385</v>
      </c>
      <c r="E5465" t="s">
        <v>330</v>
      </c>
    </row>
    <row r="5466" spans="1:5" x14ac:dyDescent="0.25">
      <c r="A5466" t="s">
        <v>12037</v>
      </c>
      <c r="B5466" t="s">
        <v>12036</v>
      </c>
      <c r="C5466" t="s">
        <v>1162</v>
      </c>
      <c r="E5466" t="s">
        <v>330</v>
      </c>
    </row>
    <row r="5467" spans="1:5" x14ac:dyDescent="0.25">
      <c r="A5467" t="s">
        <v>12039</v>
      </c>
      <c r="B5467" t="s">
        <v>12038</v>
      </c>
      <c r="C5467" t="s">
        <v>1162</v>
      </c>
      <c r="E5467" t="s">
        <v>330</v>
      </c>
    </row>
    <row r="5468" spans="1:5" x14ac:dyDescent="0.25">
      <c r="A5468" t="s">
        <v>12041</v>
      </c>
      <c r="B5468" t="s">
        <v>12040</v>
      </c>
      <c r="C5468" t="s">
        <v>623</v>
      </c>
      <c r="E5468" t="s">
        <v>330</v>
      </c>
    </row>
    <row r="5469" spans="1:5" x14ac:dyDescent="0.25">
      <c r="A5469" t="s">
        <v>12043</v>
      </c>
      <c r="B5469" t="s">
        <v>12042</v>
      </c>
      <c r="C5469" t="s">
        <v>1221</v>
      </c>
      <c r="E5469" t="s">
        <v>330</v>
      </c>
    </row>
    <row r="5470" spans="1:5" x14ac:dyDescent="0.25">
      <c r="A5470" t="s">
        <v>12045</v>
      </c>
      <c r="B5470" t="s">
        <v>12044</v>
      </c>
      <c r="C5470" t="s">
        <v>1028</v>
      </c>
      <c r="E5470" t="s">
        <v>330</v>
      </c>
    </row>
    <row r="5471" spans="1:5" x14ac:dyDescent="0.25">
      <c r="A5471" t="s">
        <v>12047</v>
      </c>
      <c r="B5471" t="s">
        <v>12046</v>
      </c>
      <c r="C5471" t="s">
        <v>453</v>
      </c>
      <c r="E5471" t="s">
        <v>330</v>
      </c>
    </row>
    <row r="5472" spans="1:5" x14ac:dyDescent="0.25">
      <c r="A5472" t="s">
        <v>12049</v>
      </c>
      <c r="B5472" t="s">
        <v>12048</v>
      </c>
      <c r="C5472" t="s">
        <v>333</v>
      </c>
      <c r="E5472" t="s">
        <v>330</v>
      </c>
    </row>
    <row r="5473" spans="1:5" x14ac:dyDescent="0.25">
      <c r="A5473" t="s">
        <v>12051</v>
      </c>
      <c r="B5473" t="s">
        <v>12050</v>
      </c>
      <c r="C5473" t="s">
        <v>658</v>
      </c>
      <c r="E5473" t="s">
        <v>330</v>
      </c>
    </row>
    <row r="5474" spans="1:5" x14ac:dyDescent="0.25">
      <c r="A5474" t="s">
        <v>12053</v>
      </c>
      <c r="B5474" t="s">
        <v>12052</v>
      </c>
      <c r="C5474" t="s">
        <v>333</v>
      </c>
      <c r="E5474" t="s">
        <v>330</v>
      </c>
    </row>
    <row r="5475" spans="1:5" x14ac:dyDescent="0.25">
      <c r="A5475" t="s">
        <v>12055</v>
      </c>
      <c r="B5475" t="s">
        <v>12054</v>
      </c>
      <c r="C5475" t="s">
        <v>521</v>
      </c>
      <c r="E5475" t="s">
        <v>330</v>
      </c>
    </row>
    <row r="5476" spans="1:5" x14ac:dyDescent="0.25">
      <c r="A5476" t="s">
        <v>12057</v>
      </c>
      <c r="B5476" t="s">
        <v>12056</v>
      </c>
      <c r="C5476" t="s">
        <v>329</v>
      </c>
      <c r="E5476" t="s">
        <v>330</v>
      </c>
    </row>
    <row r="5477" spans="1:5" x14ac:dyDescent="0.25">
      <c r="A5477" t="s">
        <v>12059</v>
      </c>
      <c r="B5477" t="s">
        <v>12058</v>
      </c>
      <c r="C5477" t="s">
        <v>329</v>
      </c>
      <c r="E5477" t="s">
        <v>330</v>
      </c>
    </row>
    <row r="5478" spans="1:5" x14ac:dyDescent="0.25">
      <c r="A5478" t="s">
        <v>12061</v>
      </c>
      <c r="B5478" t="s">
        <v>12060</v>
      </c>
      <c r="C5478" t="s">
        <v>526</v>
      </c>
      <c r="E5478" t="s">
        <v>330</v>
      </c>
    </row>
    <row r="5479" spans="1:5" x14ac:dyDescent="0.25">
      <c r="A5479" t="s">
        <v>12063</v>
      </c>
      <c r="B5479" t="s">
        <v>12062</v>
      </c>
      <c r="C5479" t="s">
        <v>346</v>
      </c>
      <c r="E5479" t="s">
        <v>330</v>
      </c>
    </row>
    <row r="5480" spans="1:5" x14ac:dyDescent="0.25">
      <c r="A5480" t="s">
        <v>12065</v>
      </c>
      <c r="B5480" t="s">
        <v>12064</v>
      </c>
      <c r="C5480" t="s">
        <v>3580</v>
      </c>
      <c r="E5480" t="s">
        <v>330</v>
      </c>
    </row>
    <row r="5481" spans="1:5" x14ac:dyDescent="0.25">
      <c r="A5481" t="s">
        <v>12067</v>
      </c>
      <c r="B5481" t="s">
        <v>12066</v>
      </c>
      <c r="C5481" t="s">
        <v>10159</v>
      </c>
      <c r="E5481" t="s">
        <v>330</v>
      </c>
    </row>
    <row r="5482" spans="1:5" x14ac:dyDescent="0.25">
      <c r="A5482" t="s">
        <v>12069</v>
      </c>
      <c r="B5482" t="s">
        <v>12068</v>
      </c>
      <c r="C5482" t="s">
        <v>11862</v>
      </c>
      <c r="E5482" t="s">
        <v>330</v>
      </c>
    </row>
    <row r="5483" spans="1:5" x14ac:dyDescent="0.25">
      <c r="A5483" t="s">
        <v>12071</v>
      </c>
      <c r="B5483" t="s">
        <v>12070</v>
      </c>
      <c r="C5483" t="s">
        <v>12072</v>
      </c>
      <c r="E5483" t="s">
        <v>330</v>
      </c>
    </row>
    <row r="5484" spans="1:5" x14ac:dyDescent="0.25">
      <c r="A5484" t="s">
        <v>12074</v>
      </c>
      <c r="B5484" t="s">
        <v>12073</v>
      </c>
      <c r="C5484" t="s">
        <v>8712</v>
      </c>
      <c r="E5484" t="s">
        <v>330</v>
      </c>
    </row>
    <row r="5485" spans="1:5" x14ac:dyDescent="0.25">
      <c r="A5485" t="s">
        <v>12076</v>
      </c>
      <c r="B5485" t="s">
        <v>12075</v>
      </c>
      <c r="C5485" t="s">
        <v>407</v>
      </c>
      <c r="E5485" t="s">
        <v>330</v>
      </c>
    </row>
    <row r="5486" spans="1:5" x14ac:dyDescent="0.25">
      <c r="A5486" t="s">
        <v>12078</v>
      </c>
      <c r="B5486" t="s">
        <v>12077</v>
      </c>
      <c r="C5486" t="s">
        <v>12079</v>
      </c>
      <c r="E5486" t="s">
        <v>330</v>
      </c>
    </row>
    <row r="5487" spans="1:5" x14ac:dyDescent="0.25">
      <c r="A5487" t="s">
        <v>12081</v>
      </c>
      <c r="B5487" t="s">
        <v>12080</v>
      </c>
      <c r="C5487" t="s">
        <v>4816</v>
      </c>
      <c r="E5487" t="s">
        <v>330</v>
      </c>
    </row>
    <row r="5488" spans="1:5" x14ac:dyDescent="0.25">
      <c r="A5488" t="s">
        <v>12083</v>
      </c>
      <c r="B5488" t="s">
        <v>12082</v>
      </c>
      <c r="C5488" t="s">
        <v>7163</v>
      </c>
      <c r="E5488" t="s">
        <v>330</v>
      </c>
    </row>
    <row r="5489" spans="1:5" x14ac:dyDescent="0.25">
      <c r="A5489" t="s">
        <v>12085</v>
      </c>
      <c r="B5489" t="s">
        <v>12084</v>
      </c>
      <c r="C5489" t="s">
        <v>1591</v>
      </c>
      <c r="E5489" t="s">
        <v>330</v>
      </c>
    </row>
    <row r="5490" spans="1:5" x14ac:dyDescent="0.25">
      <c r="A5490" t="s">
        <v>12087</v>
      </c>
      <c r="B5490" t="s">
        <v>12086</v>
      </c>
      <c r="C5490" t="s">
        <v>346</v>
      </c>
      <c r="E5490" t="s">
        <v>330</v>
      </c>
    </row>
    <row r="5491" spans="1:5" x14ac:dyDescent="0.25">
      <c r="A5491" t="s">
        <v>12089</v>
      </c>
      <c r="B5491" t="s">
        <v>12088</v>
      </c>
      <c r="C5491" t="s">
        <v>12090</v>
      </c>
      <c r="E5491" t="s">
        <v>330</v>
      </c>
    </row>
    <row r="5492" spans="1:5" x14ac:dyDescent="0.25">
      <c r="A5492" t="s">
        <v>12092</v>
      </c>
      <c r="B5492" t="s">
        <v>12091</v>
      </c>
      <c r="C5492" t="s">
        <v>12093</v>
      </c>
      <c r="E5492" t="s">
        <v>330</v>
      </c>
    </row>
    <row r="5493" spans="1:5" x14ac:dyDescent="0.25">
      <c r="A5493" t="s">
        <v>12095</v>
      </c>
      <c r="B5493" t="s">
        <v>12094</v>
      </c>
      <c r="C5493" t="s">
        <v>12096</v>
      </c>
      <c r="E5493" t="s">
        <v>330</v>
      </c>
    </row>
    <row r="5494" spans="1:5" x14ac:dyDescent="0.25">
      <c r="A5494" t="s">
        <v>12098</v>
      </c>
      <c r="B5494" t="s">
        <v>12097</v>
      </c>
      <c r="C5494" t="s">
        <v>333</v>
      </c>
      <c r="E5494" t="s">
        <v>330</v>
      </c>
    </row>
    <row r="5495" spans="1:5" x14ac:dyDescent="0.25">
      <c r="A5495" t="s">
        <v>12100</v>
      </c>
      <c r="B5495" t="s">
        <v>12099</v>
      </c>
      <c r="C5495" t="s">
        <v>12101</v>
      </c>
      <c r="E5495" t="s">
        <v>330</v>
      </c>
    </row>
    <row r="5496" spans="1:5" x14ac:dyDescent="0.25">
      <c r="A5496" t="s">
        <v>12103</v>
      </c>
      <c r="B5496" t="s">
        <v>12102</v>
      </c>
      <c r="C5496" t="s">
        <v>10663</v>
      </c>
      <c r="E5496" t="s">
        <v>330</v>
      </c>
    </row>
    <row r="5497" spans="1:5" x14ac:dyDescent="0.25">
      <c r="A5497" t="s">
        <v>12105</v>
      </c>
      <c r="B5497" t="s">
        <v>12104</v>
      </c>
      <c r="C5497" t="s">
        <v>3085</v>
      </c>
      <c r="E5497" t="s">
        <v>330</v>
      </c>
    </row>
    <row r="5498" spans="1:5" x14ac:dyDescent="0.25">
      <c r="A5498" t="s">
        <v>12107</v>
      </c>
      <c r="B5498" t="s">
        <v>12106</v>
      </c>
      <c r="C5498" t="s">
        <v>3161</v>
      </c>
      <c r="E5498" t="s">
        <v>330</v>
      </c>
    </row>
    <row r="5499" spans="1:5" x14ac:dyDescent="0.25">
      <c r="A5499" t="s">
        <v>12109</v>
      </c>
      <c r="B5499" t="s">
        <v>12108</v>
      </c>
      <c r="C5499" t="s">
        <v>333</v>
      </c>
      <c r="E5499" t="s">
        <v>330</v>
      </c>
    </row>
    <row r="5500" spans="1:5" x14ac:dyDescent="0.25">
      <c r="A5500" t="s">
        <v>12111</v>
      </c>
      <c r="B5500" t="s">
        <v>12110</v>
      </c>
      <c r="C5500" t="s">
        <v>12112</v>
      </c>
      <c r="E5500" t="s">
        <v>330</v>
      </c>
    </row>
    <row r="5501" spans="1:5" x14ac:dyDescent="0.25">
      <c r="A5501" t="s">
        <v>12114</v>
      </c>
      <c r="B5501" t="s">
        <v>12113</v>
      </c>
      <c r="C5501" t="s">
        <v>12112</v>
      </c>
      <c r="E5501" t="s">
        <v>330</v>
      </c>
    </row>
    <row r="5502" spans="1:5" x14ac:dyDescent="0.25">
      <c r="A5502" t="s">
        <v>12116</v>
      </c>
      <c r="B5502" t="s">
        <v>12115</v>
      </c>
      <c r="C5502" t="s">
        <v>12112</v>
      </c>
      <c r="E5502" t="s">
        <v>330</v>
      </c>
    </row>
    <row r="5503" spans="1:5" x14ac:dyDescent="0.25">
      <c r="A5503" t="s">
        <v>12118</v>
      </c>
      <c r="B5503" t="s">
        <v>12117</v>
      </c>
      <c r="C5503" t="s">
        <v>872</v>
      </c>
      <c r="E5503" t="s">
        <v>330</v>
      </c>
    </row>
    <row r="5504" spans="1:5" x14ac:dyDescent="0.25">
      <c r="A5504" t="s">
        <v>12120</v>
      </c>
      <c r="B5504" t="s">
        <v>12119</v>
      </c>
      <c r="C5504" t="s">
        <v>12121</v>
      </c>
      <c r="E5504" t="s">
        <v>330</v>
      </c>
    </row>
    <row r="5505" spans="1:5" x14ac:dyDescent="0.25">
      <c r="A5505" t="s">
        <v>12123</v>
      </c>
      <c r="B5505" t="s">
        <v>12122</v>
      </c>
      <c r="C5505" t="s">
        <v>333</v>
      </c>
      <c r="E5505" t="s">
        <v>330</v>
      </c>
    </row>
    <row r="5506" spans="1:5" x14ac:dyDescent="0.25">
      <c r="A5506" t="s">
        <v>12125</v>
      </c>
      <c r="B5506" t="s">
        <v>12124</v>
      </c>
      <c r="C5506" t="s">
        <v>346</v>
      </c>
      <c r="E5506" t="s">
        <v>330</v>
      </c>
    </row>
    <row r="5507" spans="1:5" x14ac:dyDescent="0.25">
      <c r="A5507" t="s">
        <v>12127</v>
      </c>
      <c r="B5507" t="s">
        <v>12126</v>
      </c>
      <c r="C5507" t="s">
        <v>333</v>
      </c>
      <c r="E5507" t="s">
        <v>330</v>
      </c>
    </row>
    <row r="5508" spans="1:5" x14ac:dyDescent="0.25">
      <c r="A5508" t="s">
        <v>12129</v>
      </c>
      <c r="B5508" t="s">
        <v>12128</v>
      </c>
      <c r="C5508" t="s">
        <v>333</v>
      </c>
      <c r="E5508" t="s">
        <v>330</v>
      </c>
    </row>
    <row r="5509" spans="1:5" x14ac:dyDescent="0.25">
      <c r="A5509" t="s">
        <v>12131</v>
      </c>
      <c r="B5509" t="s">
        <v>12130</v>
      </c>
      <c r="C5509" t="s">
        <v>4975</v>
      </c>
      <c r="E5509" t="s">
        <v>330</v>
      </c>
    </row>
    <row r="5510" spans="1:5" x14ac:dyDescent="0.25">
      <c r="A5510" t="s">
        <v>12133</v>
      </c>
      <c r="B5510" t="s">
        <v>12132</v>
      </c>
      <c r="C5510" t="s">
        <v>1278</v>
      </c>
      <c r="E5510" t="s">
        <v>330</v>
      </c>
    </row>
    <row r="5511" spans="1:5" x14ac:dyDescent="0.25">
      <c r="A5511" t="s">
        <v>12135</v>
      </c>
      <c r="B5511" t="s">
        <v>12134</v>
      </c>
      <c r="C5511" t="s">
        <v>1073</v>
      </c>
      <c r="E5511" t="s">
        <v>330</v>
      </c>
    </row>
    <row r="5512" spans="1:5" x14ac:dyDescent="0.25">
      <c r="A5512" t="s">
        <v>12137</v>
      </c>
      <c r="B5512" t="s">
        <v>12136</v>
      </c>
      <c r="C5512" t="s">
        <v>1073</v>
      </c>
      <c r="E5512" t="s">
        <v>330</v>
      </c>
    </row>
    <row r="5513" spans="1:5" x14ac:dyDescent="0.25">
      <c r="A5513" t="s">
        <v>12139</v>
      </c>
      <c r="B5513" t="s">
        <v>12138</v>
      </c>
      <c r="C5513" t="s">
        <v>407</v>
      </c>
      <c r="E5513" t="s">
        <v>330</v>
      </c>
    </row>
    <row r="5514" spans="1:5" x14ac:dyDescent="0.25">
      <c r="A5514" t="s">
        <v>12141</v>
      </c>
      <c r="B5514" t="s">
        <v>12140</v>
      </c>
      <c r="C5514" t="s">
        <v>407</v>
      </c>
      <c r="E5514" t="s">
        <v>330</v>
      </c>
    </row>
    <row r="5515" spans="1:5" x14ac:dyDescent="0.25">
      <c r="A5515" t="s">
        <v>12143</v>
      </c>
      <c r="B5515" t="s">
        <v>12142</v>
      </c>
      <c r="C5515" t="s">
        <v>407</v>
      </c>
      <c r="E5515" t="s">
        <v>330</v>
      </c>
    </row>
    <row r="5516" spans="1:5" x14ac:dyDescent="0.25">
      <c r="A5516" t="s">
        <v>12145</v>
      </c>
      <c r="B5516" t="s">
        <v>12144</v>
      </c>
      <c r="C5516" t="s">
        <v>407</v>
      </c>
      <c r="D5516" t="s">
        <v>407</v>
      </c>
      <c r="E5516" t="s">
        <v>330</v>
      </c>
    </row>
    <row r="5517" spans="1:5" x14ac:dyDescent="0.25">
      <c r="A5517" t="s">
        <v>117</v>
      </c>
      <c r="B5517" t="s">
        <v>12146</v>
      </c>
      <c r="C5517" t="s">
        <v>407</v>
      </c>
      <c r="D5517" t="s">
        <v>407</v>
      </c>
      <c r="E5517" t="s">
        <v>330</v>
      </c>
    </row>
    <row r="5518" spans="1:5" x14ac:dyDescent="0.25">
      <c r="A5518" t="s">
        <v>12148</v>
      </c>
      <c r="B5518" t="s">
        <v>12147</v>
      </c>
      <c r="C5518" t="s">
        <v>333</v>
      </c>
      <c r="E5518" t="s">
        <v>330</v>
      </c>
    </row>
    <row r="5519" spans="1:5" x14ac:dyDescent="0.25">
      <c r="A5519" t="s">
        <v>12150</v>
      </c>
      <c r="B5519" t="s">
        <v>12149</v>
      </c>
      <c r="C5519" t="s">
        <v>12151</v>
      </c>
      <c r="E5519" t="s">
        <v>330</v>
      </c>
    </row>
    <row r="5520" spans="1:5" x14ac:dyDescent="0.25">
      <c r="A5520" t="s">
        <v>12153</v>
      </c>
      <c r="B5520" t="s">
        <v>12152</v>
      </c>
      <c r="C5520" t="s">
        <v>12151</v>
      </c>
      <c r="E5520" t="s">
        <v>330</v>
      </c>
    </row>
    <row r="5521" spans="1:5" x14ac:dyDescent="0.25">
      <c r="A5521" t="s">
        <v>12155</v>
      </c>
      <c r="B5521" t="s">
        <v>12154</v>
      </c>
      <c r="C5521" t="s">
        <v>681</v>
      </c>
      <c r="E5521" t="s">
        <v>330</v>
      </c>
    </row>
    <row r="5522" spans="1:5" x14ac:dyDescent="0.25">
      <c r="A5522" t="s">
        <v>12157</v>
      </c>
      <c r="B5522" t="s">
        <v>12156</v>
      </c>
      <c r="C5522" t="s">
        <v>12158</v>
      </c>
      <c r="E5522" t="s">
        <v>330</v>
      </c>
    </row>
    <row r="5523" spans="1:5" x14ac:dyDescent="0.25">
      <c r="A5523" t="s">
        <v>12160</v>
      </c>
      <c r="B5523" t="s">
        <v>12159</v>
      </c>
      <c r="C5523" t="s">
        <v>407</v>
      </c>
      <c r="E5523" t="s">
        <v>330</v>
      </c>
    </row>
    <row r="5524" spans="1:5" x14ac:dyDescent="0.25">
      <c r="A5524" t="s">
        <v>12162</v>
      </c>
      <c r="B5524" t="s">
        <v>12161</v>
      </c>
      <c r="C5524" t="s">
        <v>1201</v>
      </c>
      <c r="E5524" t="s">
        <v>330</v>
      </c>
    </row>
    <row r="5525" spans="1:5" x14ac:dyDescent="0.25">
      <c r="A5525" t="s">
        <v>12164</v>
      </c>
      <c r="B5525" t="s">
        <v>12163</v>
      </c>
      <c r="C5525" t="s">
        <v>512</v>
      </c>
      <c r="E5525" t="s">
        <v>330</v>
      </c>
    </row>
    <row r="5526" spans="1:5" x14ac:dyDescent="0.25">
      <c r="A5526" t="s">
        <v>12166</v>
      </c>
      <c r="B5526" t="s">
        <v>12165</v>
      </c>
      <c r="C5526" t="s">
        <v>7649</v>
      </c>
      <c r="E5526" t="s">
        <v>330</v>
      </c>
    </row>
    <row r="5527" spans="1:5" x14ac:dyDescent="0.25">
      <c r="A5527" t="s">
        <v>12168</v>
      </c>
      <c r="B5527" t="s">
        <v>12167</v>
      </c>
      <c r="C5527" t="s">
        <v>346</v>
      </c>
      <c r="E5527" t="s">
        <v>330</v>
      </c>
    </row>
    <row r="5528" spans="1:5" x14ac:dyDescent="0.25">
      <c r="A5528" t="s">
        <v>12170</v>
      </c>
      <c r="B5528" t="s">
        <v>12169</v>
      </c>
      <c r="C5528" t="s">
        <v>7419</v>
      </c>
      <c r="E5528" t="s">
        <v>330</v>
      </c>
    </row>
    <row r="5529" spans="1:5" x14ac:dyDescent="0.25">
      <c r="A5529" t="s">
        <v>12172</v>
      </c>
      <c r="B5529" t="s">
        <v>12171</v>
      </c>
      <c r="C5529" t="s">
        <v>7419</v>
      </c>
      <c r="E5529" t="s">
        <v>330</v>
      </c>
    </row>
    <row r="5530" spans="1:5" x14ac:dyDescent="0.25">
      <c r="A5530" t="s">
        <v>12174</v>
      </c>
      <c r="B5530" t="s">
        <v>12173</v>
      </c>
      <c r="C5530" t="s">
        <v>7419</v>
      </c>
      <c r="E5530" t="s">
        <v>330</v>
      </c>
    </row>
    <row r="5531" spans="1:5" x14ac:dyDescent="0.25">
      <c r="A5531" t="s">
        <v>12176</v>
      </c>
      <c r="B5531" t="s">
        <v>12175</v>
      </c>
      <c r="C5531" t="s">
        <v>12177</v>
      </c>
      <c r="E5531" t="s">
        <v>330</v>
      </c>
    </row>
    <row r="5532" spans="1:5" x14ac:dyDescent="0.25">
      <c r="A5532" t="s">
        <v>12179</v>
      </c>
      <c r="B5532" t="s">
        <v>12178</v>
      </c>
      <c r="C5532" t="s">
        <v>333</v>
      </c>
      <c r="E5532" t="s">
        <v>330</v>
      </c>
    </row>
    <row r="5533" spans="1:5" x14ac:dyDescent="0.25">
      <c r="A5533" t="s">
        <v>12181</v>
      </c>
      <c r="B5533" t="s">
        <v>12180</v>
      </c>
      <c r="C5533" t="s">
        <v>9005</v>
      </c>
      <c r="E5533" t="s">
        <v>330</v>
      </c>
    </row>
    <row r="5534" spans="1:5" x14ac:dyDescent="0.25">
      <c r="A5534" t="s">
        <v>12183</v>
      </c>
      <c r="B5534" t="s">
        <v>12182</v>
      </c>
      <c r="C5534" t="s">
        <v>333</v>
      </c>
      <c r="E5534" t="s">
        <v>330</v>
      </c>
    </row>
    <row r="5535" spans="1:5" x14ac:dyDescent="0.25">
      <c r="A5535" t="s">
        <v>12185</v>
      </c>
      <c r="B5535" t="s">
        <v>12184</v>
      </c>
      <c r="C5535" t="s">
        <v>1207</v>
      </c>
      <c r="E5535" t="s">
        <v>330</v>
      </c>
    </row>
    <row r="5536" spans="1:5" x14ac:dyDescent="0.25">
      <c r="A5536" t="s">
        <v>12187</v>
      </c>
      <c r="B5536" t="s">
        <v>12186</v>
      </c>
      <c r="C5536" t="s">
        <v>681</v>
      </c>
      <c r="E5536" t="s">
        <v>330</v>
      </c>
    </row>
    <row r="5537" spans="1:5" x14ac:dyDescent="0.25">
      <c r="A5537" t="s">
        <v>12189</v>
      </c>
      <c r="B5537" t="s">
        <v>12188</v>
      </c>
      <c r="C5537" t="s">
        <v>1464</v>
      </c>
      <c r="E5537" t="s">
        <v>330</v>
      </c>
    </row>
    <row r="5538" spans="1:5" x14ac:dyDescent="0.25">
      <c r="A5538" t="s">
        <v>12191</v>
      </c>
      <c r="B5538" t="s">
        <v>12190</v>
      </c>
      <c r="C5538" t="s">
        <v>422</v>
      </c>
      <c r="E5538" t="s">
        <v>330</v>
      </c>
    </row>
    <row r="5539" spans="1:5" x14ac:dyDescent="0.25">
      <c r="A5539" t="s">
        <v>12193</v>
      </c>
      <c r="B5539" t="s">
        <v>12192</v>
      </c>
      <c r="C5539" t="s">
        <v>343</v>
      </c>
      <c r="D5539" t="s">
        <v>4853</v>
      </c>
      <c r="E5539" t="s">
        <v>330</v>
      </c>
    </row>
    <row r="5540" spans="1:5" x14ac:dyDescent="0.25">
      <c r="A5540" t="s">
        <v>12195</v>
      </c>
      <c r="B5540" t="s">
        <v>12194</v>
      </c>
      <c r="C5540" t="s">
        <v>581</v>
      </c>
      <c r="E5540" t="s">
        <v>330</v>
      </c>
    </row>
    <row r="5541" spans="1:5" x14ac:dyDescent="0.25">
      <c r="A5541" t="s">
        <v>12197</v>
      </c>
      <c r="B5541" t="s">
        <v>12196</v>
      </c>
      <c r="C5541" t="s">
        <v>4975</v>
      </c>
      <c r="E5541" t="s">
        <v>330</v>
      </c>
    </row>
    <row r="5542" spans="1:5" x14ac:dyDescent="0.25">
      <c r="A5542" t="s">
        <v>12199</v>
      </c>
      <c r="B5542" t="s">
        <v>12198</v>
      </c>
      <c r="C5542" t="s">
        <v>422</v>
      </c>
      <c r="E5542" t="s">
        <v>330</v>
      </c>
    </row>
    <row r="5543" spans="1:5" x14ac:dyDescent="0.25">
      <c r="A5543" t="s">
        <v>12201</v>
      </c>
      <c r="B5543" t="s">
        <v>12200</v>
      </c>
      <c r="C5543" t="s">
        <v>333</v>
      </c>
      <c r="E5543" t="s">
        <v>330</v>
      </c>
    </row>
    <row r="5544" spans="1:5" x14ac:dyDescent="0.25">
      <c r="A5544" t="s">
        <v>12203</v>
      </c>
      <c r="B5544" t="s">
        <v>12202</v>
      </c>
      <c r="C5544" t="s">
        <v>484</v>
      </c>
      <c r="E5544" t="s">
        <v>330</v>
      </c>
    </row>
    <row r="5545" spans="1:5" x14ac:dyDescent="0.25">
      <c r="A5545" t="s">
        <v>12205</v>
      </c>
      <c r="B5545" t="s">
        <v>12204</v>
      </c>
      <c r="C5545" t="s">
        <v>543</v>
      </c>
      <c r="E5545" t="s">
        <v>330</v>
      </c>
    </row>
    <row r="5546" spans="1:5" x14ac:dyDescent="0.25">
      <c r="A5546" t="s">
        <v>12207</v>
      </c>
      <c r="B5546" t="s">
        <v>12206</v>
      </c>
      <c r="C5546" t="s">
        <v>333</v>
      </c>
      <c r="E5546" t="s">
        <v>330</v>
      </c>
    </row>
    <row r="5547" spans="1:5" x14ac:dyDescent="0.25">
      <c r="A5547" t="s">
        <v>12209</v>
      </c>
      <c r="B5547" t="s">
        <v>12208</v>
      </c>
      <c r="C5547" t="s">
        <v>8596</v>
      </c>
      <c r="E5547" t="s">
        <v>330</v>
      </c>
    </row>
    <row r="5548" spans="1:5" x14ac:dyDescent="0.25">
      <c r="A5548" t="s">
        <v>12211</v>
      </c>
      <c r="B5548" t="s">
        <v>12210</v>
      </c>
      <c r="C5548" t="s">
        <v>346</v>
      </c>
      <c r="E5548" t="s">
        <v>330</v>
      </c>
    </row>
    <row r="5549" spans="1:5" x14ac:dyDescent="0.25">
      <c r="A5549" t="s">
        <v>12213</v>
      </c>
      <c r="B5549" t="s">
        <v>12212</v>
      </c>
      <c r="C5549" t="s">
        <v>422</v>
      </c>
      <c r="E5549" t="s">
        <v>330</v>
      </c>
    </row>
    <row r="5550" spans="1:5" x14ac:dyDescent="0.25">
      <c r="A5550" t="s">
        <v>12215</v>
      </c>
      <c r="B5550" t="s">
        <v>12214</v>
      </c>
      <c r="C5550" t="s">
        <v>385</v>
      </c>
      <c r="E5550" t="s">
        <v>330</v>
      </c>
    </row>
    <row r="5551" spans="1:5" x14ac:dyDescent="0.25">
      <c r="A5551" t="s">
        <v>12217</v>
      </c>
      <c r="B5551" t="s">
        <v>12216</v>
      </c>
      <c r="C5551" t="s">
        <v>995</v>
      </c>
      <c r="E5551" t="s">
        <v>330</v>
      </c>
    </row>
    <row r="5552" spans="1:5" x14ac:dyDescent="0.25">
      <c r="A5552" t="s">
        <v>12219</v>
      </c>
      <c r="B5552" t="s">
        <v>12218</v>
      </c>
      <c r="C5552" t="s">
        <v>1464</v>
      </c>
      <c r="E5552" t="s">
        <v>330</v>
      </c>
    </row>
    <row r="5553" spans="1:5" x14ac:dyDescent="0.25">
      <c r="A5553" t="s">
        <v>12221</v>
      </c>
      <c r="B5553" t="s">
        <v>12220</v>
      </c>
      <c r="C5553" t="s">
        <v>2320</v>
      </c>
      <c r="E5553" t="s">
        <v>330</v>
      </c>
    </row>
    <row r="5554" spans="1:5" x14ac:dyDescent="0.25">
      <c r="A5554" t="s">
        <v>12223</v>
      </c>
      <c r="B5554" t="s">
        <v>12222</v>
      </c>
      <c r="C5554" t="s">
        <v>1017</v>
      </c>
      <c r="E5554" t="s">
        <v>330</v>
      </c>
    </row>
    <row r="5555" spans="1:5" x14ac:dyDescent="0.25">
      <c r="A5555" t="s">
        <v>12225</v>
      </c>
      <c r="B5555" t="s">
        <v>12224</v>
      </c>
      <c r="C5555" t="s">
        <v>11760</v>
      </c>
      <c r="E5555" t="s">
        <v>330</v>
      </c>
    </row>
    <row r="5556" spans="1:5" x14ac:dyDescent="0.25">
      <c r="A5556" t="s">
        <v>12227</v>
      </c>
      <c r="B5556" t="s">
        <v>12226</v>
      </c>
      <c r="C5556" t="s">
        <v>333</v>
      </c>
      <c r="E5556" t="s">
        <v>330</v>
      </c>
    </row>
    <row r="5557" spans="1:5" x14ac:dyDescent="0.25">
      <c r="A5557" t="s">
        <v>12229</v>
      </c>
      <c r="B5557" t="s">
        <v>12228</v>
      </c>
      <c r="C5557" t="s">
        <v>581</v>
      </c>
      <c r="E5557" t="s">
        <v>330</v>
      </c>
    </row>
    <row r="5558" spans="1:5" x14ac:dyDescent="0.25">
      <c r="A5558" t="s">
        <v>12231</v>
      </c>
      <c r="B5558" t="s">
        <v>12230</v>
      </c>
      <c r="C5558" t="s">
        <v>2744</v>
      </c>
      <c r="E5558" t="s">
        <v>330</v>
      </c>
    </row>
    <row r="5559" spans="1:5" x14ac:dyDescent="0.25">
      <c r="A5559" t="s">
        <v>12233</v>
      </c>
      <c r="B5559" t="s">
        <v>12232</v>
      </c>
      <c r="C5559" t="s">
        <v>407</v>
      </c>
      <c r="E5559" t="s">
        <v>330</v>
      </c>
    </row>
    <row r="5560" spans="1:5" x14ac:dyDescent="0.25">
      <c r="A5560" t="s">
        <v>12235</v>
      </c>
      <c r="B5560" t="s">
        <v>12234</v>
      </c>
      <c r="C5560" t="s">
        <v>333</v>
      </c>
      <c r="E5560" t="s">
        <v>330</v>
      </c>
    </row>
    <row r="5561" spans="1:5" x14ac:dyDescent="0.25">
      <c r="A5561" t="s">
        <v>12237</v>
      </c>
      <c r="B5561" t="s">
        <v>12236</v>
      </c>
      <c r="C5561" t="s">
        <v>12238</v>
      </c>
      <c r="E5561" t="s">
        <v>330</v>
      </c>
    </row>
    <row r="5562" spans="1:5" x14ac:dyDescent="0.25">
      <c r="A5562" t="s">
        <v>12240</v>
      </c>
      <c r="B5562" t="s">
        <v>12239</v>
      </c>
      <c r="C5562" t="s">
        <v>7163</v>
      </c>
      <c r="E5562" t="s">
        <v>330</v>
      </c>
    </row>
    <row r="5563" spans="1:5" x14ac:dyDescent="0.25">
      <c r="A5563" t="s">
        <v>12242</v>
      </c>
      <c r="B5563" t="s">
        <v>12241</v>
      </c>
      <c r="C5563" t="s">
        <v>1644</v>
      </c>
      <c r="E5563" t="s">
        <v>330</v>
      </c>
    </row>
    <row r="5564" spans="1:5" x14ac:dyDescent="0.25">
      <c r="A5564" t="s">
        <v>12244</v>
      </c>
      <c r="B5564" t="s">
        <v>12243</v>
      </c>
      <c r="C5564" t="s">
        <v>12245</v>
      </c>
      <c r="E5564" t="s">
        <v>330</v>
      </c>
    </row>
    <row r="5565" spans="1:5" x14ac:dyDescent="0.25">
      <c r="A5565" t="s">
        <v>12247</v>
      </c>
      <c r="B5565" t="s">
        <v>12246</v>
      </c>
      <c r="C5565" t="s">
        <v>543</v>
      </c>
      <c r="E5565" t="s">
        <v>330</v>
      </c>
    </row>
    <row r="5566" spans="1:5" x14ac:dyDescent="0.25">
      <c r="A5566" t="s">
        <v>12249</v>
      </c>
      <c r="B5566" t="s">
        <v>12248</v>
      </c>
      <c r="C5566" t="s">
        <v>5055</v>
      </c>
      <c r="E5566" t="s">
        <v>330</v>
      </c>
    </row>
    <row r="5567" spans="1:5" x14ac:dyDescent="0.25">
      <c r="A5567" t="s">
        <v>12251</v>
      </c>
      <c r="B5567" t="s">
        <v>12250</v>
      </c>
      <c r="C5567" t="s">
        <v>4148</v>
      </c>
      <c r="E5567" t="s">
        <v>330</v>
      </c>
    </row>
    <row r="5568" spans="1:5" x14ac:dyDescent="0.25">
      <c r="A5568" t="s">
        <v>12253</v>
      </c>
      <c r="B5568" t="s">
        <v>12252</v>
      </c>
      <c r="C5568" t="s">
        <v>8671</v>
      </c>
      <c r="E5568" t="s">
        <v>330</v>
      </c>
    </row>
    <row r="5569" spans="1:5" x14ac:dyDescent="0.25">
      <c r="A5569" t="s">
        <v>12255</v>
      </c>
      <c r="B5569" t="s">
        <v>12254</v>
      </c>
      <c r="C5569" t="s">
        <v>333</v>
      </c>
      <c r="E5569" t="s">
        <v>330</v>
      </c>
    </row>
    <row r="5570" spans="1:5" x14ac:dyDescent="0.25">
      <c r="A5570" t="s">
        <v>12257</v>
      </c>
      <c r="B5570" t="s">
        <v>12256</v>
      </c>
      <c r="C5570" t="s">
        <v>1379</v>
      </c>
      <c r="E5570" t="s">
        <v>330</v>
      </c>
    </row>
    <row r="5571" spans="1:5" x14ac:dyDescent="0.25">
      <c r="A5571" t="s">
        <v>12259</v>
      </c>
      <c r="B5571" t="s">
        <v>12258</v>
      </c>
      <c r="C5571" t="s">
        <v>333</v>
      </c>
      <c r="E5571" t="s">
        <v>330</v>
      </c>
    </row>
    <row r="5572" spans="1:5" x14ac:dyDescent="0.25">
      <c r="A5572" t="s">
        <v>12261</v>
      </c>
      <c r="B5572" t="s">
        <v>12260</v>
      </c>
      <c r="C5572" t="s">
        <v>333</v>
      </c>
      <c r="E5572" t="s">
        <v>330</v>
      </c>
    </row>
    <row r="5573" spans="1:5" x14ac:dyDescent="0.25">
      <c r="A5573" t="s">
        <v>12263</v>
      </c>
      <c r="B5573" t="s">
        <v>12262</v>
      </c>
      <c r="C5573" t="s">
        <v>1020</v>
      </c>
      <c r="E5573" t="s">
        <v>330</v>
      </c>
    </row>
    <row r="5574" spans="1:5" x14ac:dyDescent="0.25">
      <c r="A5574" t="s">
        <v>12265</v>
      </c>
      <c r="B5574" t="s">
        <v>12264</v>
      </c>
      <c r="C5574" t="s">
        <v>333</v>
      </c>
      <c r="E5574" t="s">
        <v>330</v>
      </c>
    </row>
    <row r="5575" spans="1:5" x14ac:dyDescent="0.25">
      <c r="A5575" t="s">
        <v>12267</v>
      </c>
      <c r="B5575" t="s">
        <v>12266</v>
      </c>
      <c r="C5575" t="s">
        <v>346</v>
      </c>
      <c r="E5575" t="s">
        <v>330</v>
      </c>
    </row>
    <row r="5576" spans="1:5" x14ac:dyDescent="0.25">
      <c r="A5576" t="s">
        <v>12269</v>
      </c>
      <c r="B5576" t="s">
        <v>12268</v>
      </c>
      <c r="C5576" t="s">
        <v>2744</v>
      </c>
      <c r="E5576" t="s">
        <v>330</v>
      </c>
    </row>
    <row r="5577" spans="1:5" x14ac:dyDescent="0.25">
      <c r="A5577" t="s">
        <v>12271</v>
      </c>
      <c r="B5577" t="s">
        <v>12270</v>
      </c>
      <c r="C5577" t="s">
        <v>333</v>
      </c>
      <c r="E5577" t="s">
        <v>330</v>
      </c>
    </row>
    <row r="5578" spans="1:5" x14ac:dyDescent="0.25">
      <c r="A5578" t="s">
        <v>12273</v>
      </c>
      <c r="B5578" t="s">
        <v>12272</v>
      </c>
      <c r="C5578" t="s">
        <v>1429</v>
      </c>
      <c r="E5578" t="s">
        <v>330</v>
      </c>
    </row>
    <row r="5579" spans="1:5" x14ac:dyDescent="0.25">
      <c r="A5579" t="s">
        <v>12275</v>
      </c>
      <c r="B5579" t="s">
        <v>12274</v>
      </c>
      <c r="C5579" t="s">
        <v>1089</v>
      </c>
      <c r="E5579" t="s">
        <v>330</v>
      </c>
    </row>
    <row r="5580" spans="1:5" x14ac:dyDescent="0.25">
      <c r="A5580" t="s">
        <v>12277</v>
      </c>
      <c r="B5580" t="s">
        <v>12276</v>
      </c>
      <c r="C5580" t="s">
        <v>1331</v>
      </c>
      <c r="E5580" t="s">
        <v>330</v>
      </c>
    </row>
    <row r="5581" spans="1:5" x14ac:dyDescent="0.25">
      <c r="A5581" t="s">
        <v>12279</v>
      </c>
      <c r="B5581" t="s">
        <v>12278</v>
      </c>
      <c r="C5581" t="s">
        <v>1542</v>
      </c>
      <c r="E5581" t="s">
        <v>330</v>
      </c>
    </row>
    <row r="5582" spans="1:5" x14ac:dyDescent="0.25">
      <c r="A5582" t="s">
        <v>12281</v>
      </c>
      <c r="B5582" t="s">
        <v>12280</v>
      </c>
      <c r="C5582" t="s">
        <v>333</v>
      </c>
      <c r="E5582" t="s">
        <v>330</v>
      </c>
    </row>
    <row r="5583" spans="1:5" x14ac:dyDescent="0.25">
      <c r="A5583" t="s">
        <v>12283</v>
      </c>
      <c r="B5583" t="s">
        <v>12282</v>
      </c>
      <c r="C5583" t="s">
        <v>658</v>
      </c>
      <c r="E5583" t="s">
        <v>330</v>
      </c>
    </row>
    <row r="5584" spans="1:5" x14ac:dyDescent="0.25">
      <c r="A5584" t="s">
        <v>12285</v>
      </c>
      <c r="B5584" t="s">
        <v>12284</v>
      </c>
      <c r="C5584" t="s">
        <v>4017</v>
      </c>
      <c r="E5584" t="s">
        <v>330</v>
      </c>
    </row>
    <row r="5585" spans="1:5" x14ac:dyDescent="0.25">
      <c r="A5585" t="s">
        <v>12287</v>
      </c>
      <c r="B5585" t="s">
        <v>12286</v>
      </c>
      <c r="C5585" t="s">
        <v>3916</v>
      </c>
      <c r="E5585" t="s">
        <v>330</v>
      </c>
    </row>
    <row r="5586" spans="1:5" x14ac:dyDescent="0.25">
      <c r="A5586" t="s">
        <v>12289</v>
      </c>
      <c r="B5586" t="s">
        <v>12288</v>
      </c>
      <c r="C5586" t="s">
        <v>333</v>
      </c>
      <c r="E5586" t="s">
        <v>330</v>
      </c>
    </row>
    <row r="5587" spans="1:5" x14ac:dyDescent="0.25">
      <c r="A5587" t="s">
        <v>12291</v>
      </c>
      <c r="B5587" t="s">
        <v>12290</v>
      </c>
      <c r="C5587" t="s">
        <v>12292</v>
      </c>
      <c r="E5587" t="s">
        <v>330</v>
      </c>
    </row>
    <row r="5588" spans="1:5" x14ac:dyDescent="0.25">
      <c r="A5588" t="s">
        <v>12294</v>
      </c>
      <c r="B5588" t="s">
        <v>12293</v>
      </c>
      <c r="C5588" t="s">
        <v>1212</v>
      </c>
      <c r="E5588" t="s">
        <v>330</v>
      </c>
    </row>
    <row r="5589" spans="1:5" x14ac:dyDescent="0.25">
      <c r="A5589" t="s">
        <v>12296</v>
      </c>
      <c r="B5589" t="s">
        <v>12295</v>
      </c>
      <c r="C5589" t="s">
        <v>333</v>
      </c>
      <c r="E5589" t="s">
        <v>330</v>
      </c>
    </row>
    <row r="5590" spans="1:5" x14ac:dyDescent="0.25">
      <c r="A5590" t="s">
        <v>12298</v>
      </c>
      <c r="B5590" t="s">
        <v>12297</v>
      </c>
      <c r="C5590" t="s">
        <v>333</v>
      </c>
      <c r="E5590" t="s">
        <v>330</v>
      </c>
    </row>
    <row r="5591" spans="1:5" x14ac:dyDescent="0.25">
      <c r="A5591" t="s">
        <v>12300</v>
      </c>
      <c r="B5591" t="s">
        <v>12299</v>
      </c>
      <c r="C5591" t="s">
        <v>2826</v>
      </c>
      <c r="E5591" t="s">
        <v>330</v>
      </c>
    </row>
    <row r="5592" spans="1:5" x14ac:dyDescent="0.25">
      <c r="A5592" t="s">
        <v>12302</v>
      </c>
      <c r="B5592" t="s">
        <v>12301</v>
      </c>
      <c r="C5592" t="s">
        <v>445</v>
      </c>
      <c r="E5592" t="s">
        <v>330</v>
      </c>
    </row>
    <row r="5593" spans="1:5" x14ac:dyDescent="0.25">
      <c r="A5593" t="s">
        <v>12304</v>
      </c>
      <c r="B5593" t="s">
        <v>12303</v>
      </c>
      <c r="C5593" t="s">
        <v>333</v>
      </c>
      <c r="E5593" t="s">
        <v>330</v>
      </c>
    </row>
    <row r="5594" spans="1:5" x14ac:dyDescent="0.25">
      <c r="A5594" t="s">
        <v>12306</v>
      </c>
      <c r="B5594" t="s">
        <v>12305</v>
      </c>
      <c r="C5594" t="s">
        <v>8873</v>
      </c>
      <c r="E5594" t="s">
        <v>330</v>
      </c>
    </row>
    <row r="5595" spans="1:5" x14ac:dyDescent="0.25">
      <c r="A5595" t="s">
        <v>12308</v>
      </c>
      <c r="B5595" t="s">
        <v>12307</v>
      </c>
      <c r="C5595" t="s">
        <v>4054</v>
      </c>
      <c r="E5595" t="s">
        <v>330</v>
      </c>
    </row>
    <row r="5596" spans="1:5" x14ac:dyDescent="0.25">
      <c r="A5596" t="s">
        <v>12308</v>
      </c>
      <c r="B5596" t="s">
        <v>12309</v>
      </c>
      <c r="C5596" t="s">
        <v>333</v>
      </c>
      <c r="E5596" t="s">
        <v>330</v>
      </c>
    </row>
    <row r="5597" spans="1:5" x14ac:dyDescent="0.25">
      <c r="A5597" t="s">
        <v>121</v>
      </c>
      <c r="B5597" t="s">
        <v>12310</v>
      </c>
      <c r="C5597" t="s">
        <v>333</v>
      </c>
      <c r="E5597" t="s">
        <v>330</v>
      </c>
    </row>
    <row r="5598" spans="1:5" x14ac:dyDescent="0.25">
      <c r="A5598" t="s">
        <v>12312</v>
      </c>
      <c r="B5598" t="s">
        <v>12311</v>
      </c>
      <c r="C5598" t="s">
        <v>12313</v>
      </c>
      <c r="E5598" t="s">
        <v>330</v>
      </c>
    </row>
    <row r="5599" spans="1:5" x14ac:dyDescent="0.25">
      <c r="A5599" t="s">
        <v>12315</v>
      </c>
      <c r="B5599" t="s">
        <v>12314</v>
      </c>
      <c r="C5599" t="s">
        <v>5437</v>
      </c>
      <c r="E5599" t="s">
        <v>330</v>
      </c>
    </row>
    <row r="5600" spans="1:5" x14ac:dyDescent="0.25">
      <c r="A5600" t="s">
        <v>12317</v>
      </c>
      <c r="B5600" t="s">
        <v>12316</v>
      </c>
      <c r="C5600" t="s">
        <v>12313</v>
      </c>
      <c r="E5600" t="s">
        <v>330</v>
      </c>
    </row>
    <row r="5601" spans="1:5" x14ac:dyDescent="0.25">
      <c r="A5601" t="s">
        <v>12319</v>
      </c>
      <c r="B5601" t="s">
        <v>12318</v>
      </c>
      <c r="C5601" t="s">
        <v>458</v>
      </c>
      <c r="E5601" t="s">
        <v>330</v>
      </c>
    </row>
    <row r="5602" spans="1:5" x14ac:dyDescent="0.25">
      <c r="A5602" t="s">
        <v>12321</v>
      </c>
      <c r="B5602" t="s">
        <v>12320</v>
      </c>
      <c r="C5602" t="s">
        <v>333</v>
      </c>
      <c r="E5602" t="s">
        <v>330</v>
      </c>
    </row>
    <row r="5603" spans="1:5" x14ac:dyDescent="0.25">
      <c r="A5603" t="s">
        <v>12323</v>
      </c>
      <c r="B5603" t="s">
        <v>12322</v>
      </c>
      <c r="C5603" t="s">
        <v>540</v>
      </c>
      <c r="E5603" t="s">
        <v>330</v>
      </c>
    </row>
    <row r="5604" spans="1:5" x14ac:dyDescent="0.25">
      <c r="A5604" t="s">
        <v>12325</v>
      </c>
      <c r="B5604" t="s">
        <v>12324</v>
      </c>
      <c r="C5604" t="s">
        <v>4529</v>
      </c>
      <c r="D5604" t="s">
        <v>428</v>
      </c>
      <c r="E5604" t="s">
        <v>330</v>
      </c>
    </row>
    <row r="5605" spans="1:5" x14ac:dyDescent="0.25">
      <c r="A5605" t="s">
        <v>12327</v>
      </c>
      <c r="B5605" t="s">
        <v>12326</v>
      </c>
      <c r="C5605" t="s">
        <v>422</v>
      </c>
      <c r="E5605" t="s">
        <v>330</v>
      </c>
    </row>
    <row r="5606" spans="1:5" x14ac:dyDescent="0.25">
      <c r="A5606" t="s">
        <v>12329</v>
      </c>
      <c r="B5606" t="s">
        <v>12328</v>
      </c>
      <c r="C5606" t="s">
        <v>4126</v>
      </c>
      <c r="D5606" t="s">
        <v>446</v>
      </c>
      <c r="E5606" t="s">
        <v>330</v>
      </c>
    </row>
    <row r="5607" spans="1:5" x14ac:dyDescent="0.25">
      <c r="A5607" t="s">
        <v>12331</v>
      </c>
      <c r="B5607" t="s">
        <v>12330</v>
      </c>
      <c r="C5607" t="s">
        <v>12332</v>
      </c>
      <c r="E5607" t="s">
        <v>330</v>
      </c>
    </row>
    <row r="5608" spans="1:5" x14ac:dyDescent="0.25">
      <c r="A5608" t="s">
        <v>12334</v>
      </c>
      <c r="B5608" t="s">
        <v>12333</v>
      </c>
      <c r="C5608" t="s">
        <v>12335</v>
      </c>
      <c r="E5608" t="s">
        <v>330</v>
      </c>
    </row>
    <row r="5609" spans="1:5" x14ac:dyDescent="0.25">
      <c r="A5609" t="s">
        <v>12337</v>
      </c>
      <c r="B5609" t="s">
        <v>12336</v>
      </c>
      <c r="C5609" t="s">
        <v>8463</v>
      </c>
      <c r="E5609" t="s">
        <v>330</v>
      </c>
    </row>
    <row r="5610" spans="1:5" x14ac:dyDescent="0.25">
      <c r="A5610" t="s">
        <v>12339</v>
      </c>
      <c r="B5610" t="s">
        <v>12338</v>
      </c>
      <c r="C5610" t="s">
        <v>853</v>
      </c>
      <c r="E5610" t="s">
        <v>330</v>
      </c>
    </row>
    <row r="5611" spans="1:5" x14ac:dyDescent="0.25">
      <c r="A5611" t="s">
        <v>12339</v>
      </c>
      <c r="B5611" t="s">
        <v>12340</v>
      </c>
      <c r="C5611" t="s">
        <v>848</v>
      </c>
      <c r="E5611" t="s">
        <v>330</v>
      </c>
    </row>
    <row r="5612" spans="1:5" x14ac:dyDescent="0.25">
      <c r="A5612" t="s">
        <v>12342</v>
      </c>
      <c r="B5612" t="s">
        <v>12341</v>
      </c>
      <c r="C5612" t="s">
        <v>581</v>
      </c>
      <c r="E5612" t="s">
        <v>330</v>
      </c>
    </row>
    <row r="5613" spans="1:5" x14ac:dyDescent="0.25">
      <c r="A5613" t="s">
        <v>12342</v>
      </c>
      <c r="B5613" t="s">
        <v>12343</v>
      </c>
      <c r="C5613" t="s">
        <v>333</v>
      </c>
      <c r="E5613" t="s">
        <v>330</v>
      </c>
    </row>
    <row r="5614" spans="1:5" x14ac:dyDescent="0.25">
      <c r="A5614" t="s">
        <v>12342</v>
      </c>
      <c r="B5614" t="s">
        <v>12344</v>
      </c>
      <c r="C5614" t="s">
        <v>540</v>
      </c>
      <c r="E5614" t="s">
        <v>330</v>
      </c>
    </row>
    <row r="5615" spans="1:5" x14ac:dyDescent="0.25">
      <c r="A5615" t="s">
        <v>12342</v>
      </c>
      <c r="B5615" t="s">
        <v>12345</v>
      </c>
      <c r="C5615" t="s">
        <v>3599</v>
      </c>
      <c r="E5615" t="s">
        <v>330</v>
      </c>
    </row>
    <row r="5616" spans="1:5" x14ac:dyDescent="0.25">
      <c r="A5616" t="s">
        <v>12342</v>
      </c>
      <c r="B5616" t="s">
        <v>12346</v>
      </c>
      <c r="C5616" t="s">
        <v>1020</v>
      </c>
      <c r="E5616" t="s">
        <v>330</v>
      </c>
    </row>
    <row r="5617" spans="1:5" x14ac:dyDescent="0.25">
      <c r="A5617" t="s">
        <v>12342</v>
      </c>
      <c r="B5617" t="s">
        <v>12347</v>
      </c>
      <c r="C5617" t="s">
        <v>385</v>
      </c>
      <c r="E5617" t="s">
        <v>330</v>
      </c>
    </row>
    <row r="5618" spans="1:5" x14ac:dyDescent="0.25">
      <c r="A5618" t="s">
        <v>12349</v>
      </c>
      <c r="B5618" t="s">
        <v>12348</v>
      </c>
      <c r="C5618" t="s">
        <v>526</v>
      </c>
      <c r="E5618" t="s">
        <v>330</v>
      </c>
    </row>
    <row r="5619" spans="1:5" x14ac:dyDescent="0.25">
      <c r="A5619" t="s">
        <v>12351</v>
      </c>
      <c r="B5619" t="s">
        <v>12350</v>
      </c>
      <c r="C5619" t="s">
        <v>333</v>
      </c>
      <c r="E5619" t="s">
        <v>330</v>
      </c>
    </row>
    <row r="5620" spans="1:5" x14ac:dyDescent="0.25">
      <c r="A5620" t="s">
        <v>12353</v>
      </c>
      <c r="B5620" t="s">
        <v>12352</v>
      </c>
      <c r="C5620" t="s">
        <v>333</v>
      </c>
      <c r="E5620" t="s">
        <v>330</v>
      </c>
    </row>
    <row r="5621" spans="1:5" x14ac:dyDescent="0.25">
      <c r="A5621" t="s">
        <v>12355</v>
      </c>
      <c r="B5621" t="s">
        <v>12354</v>
      </c>
      <c r="C5621" t="s">
        <v>518</v>
      </c>
      <c r="E5621" t="s">
        <v>330</v>
      </c>
    </row>
    <row r="5622" spans="1:5" x14ac:dyDescent="0.25">
      <c r="A5622" t="s">
        <v>12357</v>
      </c>
      <c r="B5622" t="s">
        <v>12356</v>
      </c>
      <c r="C5622" t="s">
        <v>346</v>
      </c>
      <c r="E5622" t="s">
        <v>330</v>
      </c>
    </row>
    <row r="5623" spans="1:5" x14ac:dyDescent="0.25">
      <c r="A5623" t="s">
        <v>12357</v>
      </c>
      <c r="B5623" t="s">
        <v>12358</v>
      </c>
      <c r="C5623" t="s">
        <v>2298</v>
      </c>
      <c r="E5623" t="s">
        <v>330</v>
      </c>
    </row>
    <row r="5624" spans="1:5" x14ac:dyDescent="0.25">
      <c r="A5624" t="s">
        <v>12357</v>
      </c>
      <c r="B5624" t="s">
        <v>12359</v>
      </c>
      <c r="C5624" t="s">
        <v>12360</v>
      </c>
      <c r="E5624" t="s">
        <v>330</v>
      </c>
    </row>
    <row r="5625" spans="1:5" x14ac:dyDescent="0.25">
      <c r="A5625" t="s">
        <v>12362</v>
      </c>
      <c r="B5625" t="s">
        <v>12361</v>
      </c>
      <c r="C5625" t="s">
        <v>458</v>
      </c>
      <c r="E5625" t="s">
        <v>330</v>
      </c>
    </row>
    <row r="5626" spans="1:5" x14ac:dyDescent="0.25">
      <c r="A5626" t="s">
        <v>12364</v>
      </c>
      <c r="B5626" t="s">
        <v>12363</v>
      </c>
      <c r="C5626" t="s">
        <v>471</v>
      </c>
      <c r="E5626" t="s">
        <v>330</v>
      </c>
    </row>
    <row r="5627" spans="1:5" x14ac:dyDescent="0.25">
      <c r="A5627" t="s">
        <v>12366</v>
      </c>
      <c r="B5627" t="s">
        <v>12365</v>
      </c>
      <c r="C5627" t="s">
        <v>12367</v>
      </c>
      <c r="E5627" t="s">
        <v>330</v>
      </c>
    </row>
    <row r="5628" spans="1:5" x14ac:dyDescent="0.25">
      <c r="A5628" t="s">
        <v>12369</v>
      </c>
      <c r="B5628" t="s">
        <v>12368</v>
      </c>
      <c r="C5628" t="s">
        <v>333</v>
      </c>
      <c r="E5628" t="s">
        <v>330</v>
      </c>
    </row>
    <row r="5629" spans="1:5" x14ac:dyDescent="0.25">
      <c r="A5629" t="s">
        <v>12371</v>
      </c>
      <c r="B5629" t="s">
        <v>12370</v>
      </c>
      <c r="C5629" t="s">
        <v>333</v>
      </c>
      <c r="E5629" t="s">
        <v>330</v>
      </c>
    </row>
    <row r="5630" spans="1:5" x14ac:dyDescent="0.25">
      <c r="A5630" t="s">
        <v>12373</v>
      </c>
      <c r="B5630" t="s">
        <v>12372</v>
      </c>
      <c r="C5630" t="s">
        <v>333</v>
      </c>
      <c r="E5630" t="s">
        <v>330</v>
      </c>
    </row>
    <row r="5631" spans="1:5" x14ac:dyDescent="0.25">
      <c r="A5631" t="s">
        <v>12375</v>
      </c>
      <c r="B5631" t="s">
        <v>12374</v>
      </c>
      <c r="C5631" t="s">
        <v>1257</v>
      </c>
      <c r="E5631" t="s">
        <v>330</v>
      </c>
    </row>
    <row r="5632" spans="1:5" x14ac:dyDescent="0.25">
      <c r="A5632" t="s">
        <v>12375</v>
      </c>
      <c r="B5632" t="s">
        <v>12376</v>
      </c>
      <c r="C5632" t="s">
        <v>12377</v>
      </c>
      <c r="E5632" t="s">
        <v>330</v>
      </c>
    </row>
    <row r="5633" spans="1:5" x14ac:dyDescent="0.25">
      <c r="A5633" t="s">
        <v>12379</v>
      </c>
      <c r="B5633" t="s">
        <v>12378</v>
      </c>
      <c r="C5633" t="s">
        <v>3565</v>
      </c>
      <c r="E5633" t="s">
        <v>330</v>
      </c>
    </row>
    <row r="5634" spans="1:5" x14ac:dyDescent="0.25">
      <c r="A5634" t="s">
        <v>12381</v>
      </c>
      <c r="B5634" t="s">
        <v>12380</v>
      </c>
      <c r="C5634" t="s">
        <v>333</v>
      </c>
      <c r="E5634" t="s">
        <v>330</v>
      </c>
    </row>
    <row r="5635" spans="1:5" x14ac:dyDescent="0.25">
      <c r="A5635" t="s">
        <v>12383</v>
      </c>
      <c r="B5635" t="s">
        <v>12382</v>
      </c>
      <c r="C5635" t="s">
        <v>333</v>
      </c>
      <c r="E5635" t="s">
        <v>330</v>
      </c>
    </row>
    <row r="5636" spans="1:5" x14ac:dyDescent="0.25">
      <c r="A5636" t="s">
        <v>12385</v>
      </c>
      <c r="B5636" t="s">
        <v>12384</v>
      </c>
      <c r="C5636" t="s">
        <v>1020</v>
      </c>
      <c r="E5636" t="s">
        <v>330</v>
      </c>
    </row>
    <row r="5637" spans="1:5" x14ac:dyDescent="0.25">
      <c r="A5637" t="s">
        <v>12387</v>
      </c>
      <c r="B5637" t="s">
        <v>12386</v>
      </c>
      <c r="C5637" t="s">
        <v>12388</v>
      </c>
      <c r="E5637" t="s">
        <v>330</v>
      </c>
    </row>
    <row r="5638" spans="1:5" x14ac:dyDescent="0.25">
      <c r="A5638" t="s">
        <v>12390</v>
      </c>
      <c r="B5638" t="s">
        <v>12389</v>
      </c>
      <c r="C5638" t="s">
        <v>1020</v>
      </c>
      <c r="E5638" t="s">
        <v>330</v>
      </c>
    </row>
    <row r="5639" spans="1:5" x14ac:dyDescent="0.25">
      <c r="A5639" t="s">
        <v>12392</v>
      </c>
      <c r="B5639" t="s">
        <v>12391</v>
      </c>
      <c r="C5639" t="s">
        <v>2225</v>
      </c>
      <c r="E5639" t="s">
        <v>330</v>
      </c>
    </row>
    <row r="5640" spans="1:5" x14ac:dyDescent="0.25">
      <c r="A5640" t="s">
        <v>12394</v>
      </c>
      <c r="B5640" t="s">
        <v>12393</v>
      </c>
      <c r="C5640" t="s">
        <v>6135</v>
      </c>
      <c r="E5640" t="s">
        <v>330</v>
      </c>
    </row>
    <row r="5641" spans="1:5" x14ac:dyDescent="0.25">
      <c r="A5641" t="s">
        <v>12396</v>
      </c>
      <c r="B5641" t="s">
        <v>12395</v>
      </c>
      <c r="C5641" t="s">
        <v>333</v>
      </c>
      <c r="E5641" t="s">
        <v>330</v>
      </c>
    </row>
    <row r="5642" spans="1:5" x14ac:dyDescent="0.25">
      <c r="A5642" t="s">
        <v>12398</v>
      </c>
      <c r="B5642" t="s">
        <v>12397</v>
      </c>
      <c r="C5642" t="s">
        <v>1429</v>
      </c>
      <c r="E5642" t="s">
        <v>330</v>
      </c>
    </row>
    <row r="5643" spans="1:5" x14ac:dyDescent="0.25">
      <c r="A5643" t="s">
        <v>12400</v>
      </c>
      <c r="B5643" t="s">
        <v>12399</v>
      </c>
      <c r="C5643" t="s">
        <v>12401</v>
      </c>
      <c r="E5643" t="s">
        <v>330</v>
      </c>
    </row>
    <row r="5644" spans="1:5" x14ac:dyDescent="0.25">
      <c r="A5644" t="s">
        <v>12403</v>
      </c>
      <c r="B5644" t="s">
        <v>12402</v>
      </c>
      <c r="C5644" t="s">
        <v>333</v>
      </c>
      <c r="E5644" t="s">
        <v>330</v>
      </c>
    </row>
    <row r="5645" spans="1:5" x14ac:dyDescent="0.25">
      <c r="A5645" t="s">
        <v>12405</v>
      </c>
      <c r="B5645" t="s">
        <v>12404</v>
      </c>
      <c r="C5645" t="s">
        <v>4054</v>
      </c>
      <c r="E5645" t="s">
        <v>330</v>
      </c>
    </row>
    <row r="5646" spans="1:5" x14ac:dyDescent="0.25">
      <c r="A5646" t="s">
        <v>12407</v>
      </c>
      <c r="B5646" t="s">
        <v>12406</v>
      </c>
      <c r="C5646" t="s">
        <v>4054</v>
      </c>
      <c r="E5646" t="s">
        <v>330</v>
      </c>
    </row>
    <row r="5647" spans="1:5" x14ac:dyDescent="0.25">
      <c r="A5647" t="s">
        <v>12409</v>
      </c>
      <c r="B5647" t="s">
        <v>12408</v>
      </c>
      <c r="C5647" t="s">
        <v>1874</v>
      </c>
      <c r="E5647" t="s">
        <v>330</v>
      </c>
    </row>
    <row r="5648" spans="1:5" x14ac:dyDescent="0.25">
      <c r="A5648" t="s">
        <v>119</v>
      </c>
      <c r="B5648" t="s">
        <v>12410</v>
      </c>
      <c r="C5648" t="s">
        <v>1874</v>
      </c>
      <c r="E5648" t="s">
        <v>330</v>
      </c>
    </row>
    <row r="5649" spans="1:5" x14ac:dyDescent="0.25">
      <c r="A5649" t="s">
        <v>12412</v>
      </c>
      <c r="B5649" t="s">
        <v>12411</v>
      </c>
      <c r="C5649" t="s">
        <v>3478</v>
      </c>
      <c r="E5649" t="s">
        <v>330</v>
      </c>
    </row>
    <row r="5650" spans="1:5" x14ac:dyDescent="0.25">
      <c r="A5650" t="s">
        <v>12414</v>
      </c>
      <c r="B5650" t="s">
        <v>12413</v>
      </c>
      <c r="C5650" t="s">
        <v>410</v>
      </c>
      <c r="E5650" t="s">
        <v>330</v>
      </c>
    </row>
    <row r="5651" spans="1:5" x14ac:dyDescent="0.25">
      <c r="A5651" t="s">
        <v>12416</v>
      </c>
      <c r="B5651" t="s">
        <v>12415</v>
      </c>
      <c r="C5651" t="s">
        <v>1073</v>
      </c>
      <c r="E5651" t="s">
        <v>330</v>
      </c>
    </row>
    <row r="5652" spans="1:5" x14ac:dyDescent="0.25">
      <c r="A5652" t="s">
        <v>12418</v>
      </c>
      <c r="B5652" t="s">
        <v>12417</v>
      </c>
      <c r="C5652" t="s">
        <v>333</v>
      </c>
      <c r="E5652" t="s">
        <v>330</v>
      </c>
    </row>
    <row r="5653" spans="1:5" x14ac:dyDescent="0.25">
      <c r="A5653" t="s">
        <v>12420</v>
      </c>
      <c r="B5653" t="s">
        <v>12419</v>
      </c>
      <c r="C5653" t="s">
        <v>329</v>
      </c>
      <c r="E5653" t="s">
        <v>330</v>
      </c>
    </row>
    <row r="5654" spans="1:5" x14ac:dyDescent="0.25">
      <c r="A5654" t="s">
        <v>12422</v>
      </c>
      <c r="B5654" t="s">
        <v>12421</v>
      </c>
      <c r="C5654" t="s">
        <v>499</v>
      </c>
      <c r="E5654" t="s">
        <v>330</v>
      </c>
    </row>
    <row r="5655" spans="1:5" x14ac:dyDescent="0.25">
      <c r="A5655" t="s">
        <v>12424</v>
      </c>
      <c r="B5655" t="s">
        <v>12423</v>
      </c>
      <c r="C5655" t="s">
        <v>1278</v>
      </c>
      <c r="E5655" t="s">
        <v>330</v>
      </c>
    </row>
    <row r="5656" spans="1:5" x14ac:dyDescent="0.25">
      <c r="A5656" t="s">
        <v>12426</v>
      </c>
      <c r="B5656" t="s">
        <v>12425</v>
      </c>
      <c r="C5656" t="s">
        <v>12427</v>
      </c>
      <c r="E5656" t="s">
        <v>330</v>
      </c>
    </row>
    <row r="5657" spans="1:5" x14ac:dyDescent="0.25">
      <c r="A5657" t="s">
        <v>12429</v>
      </c>
      <c r="B5657" t="s">
        <v>12428</v>
      </c>
      <c r="C5657" t="s">
        <v>12430</v>
      </c>
      <c r="E5657" t="s">
        <v>330</v>
      </c>
    </row>
    <row r="5658" spans="1:5" x14ac:dyDescent="0.25">
      <c r="A5658" t="s">
        <v>12432</v>
      </c>
      <c r="B5658" t="s">
        <v>12431</v>
      </c>
      <c r="C5658" t="s">
        <v>2744</v>
      </c>
      <c r="E5658" t="s">
        <v>330</v>
      </c>
    </row>
    <row r="5659" spans="1:5" x14ac:dyDescent="0.25">
      <c r="A5659" t="s">
        <v>12434</v>
      </c>
      <c r="B5659" t="s">
        <v>12433</v>
      </c>
      <c r="C5659" t="s">
        <v>333</v>
      </c>
      <c r="E5659" t="s">
        <v>330</v>
      </c>
    </row>
    <row r="5660" spans="1:5" x14ac:dyDescent="0.25">
      <c r="A5660" t="s">
        <v>12436</v>
      </c>
      <c r="B5660" t="s">
        <v>12435</v>
      </c>
      <c r="C5660" t="s">
        <v>862</v>
      </c>
      <c r="E5660" t="s">
        <v>330</v>
      </c>
    </row>
    <row r="5661" spans="1:5" x14ac:dyDescent="0.25">
      <c r="A5661" t="s">
        <v>12438</v>
      </c>
      <c r="B5661" t="s">
        <v>12437</v>
      </c>
      <c r="C5661" t="s">
        <v>6455</v>
      </c>
      <c r="E5661" t="s">
        <v>330</v>
      </c>
    </row>
    <row r="5662" spans="1:5" x14ac:dyDescent="0.25">
      <c r="A5662" t="s">
        <v>12440</v>
      </c>
      <c r="B5662" t="s">
        <v>12439</v>
      </c>
      <c r="C5662" t="s">
        <v>765</v>
      </c>
      <c r="E5662" t="s">
        <v>330</v>
      </c>
    </row>
    <row r="5663" spans="1:5" x14ac:dyDescent="0.25">
      <c r="A5663" t="s">
        <v>12442</v>
      </c>
      <c r="B5663" t="s">
        <v>12441</v>
      </c>
      <c r="C5663" t="s">
        <v>12443</v>
      </c>
      <c r="E5663" t="s">
        <v>330</v>
      </c>
    </row>
    <row r="5664" spans="1:5" x14ac:dyDescent="0.25">
      <c r="A5664" t="s">
        <v>12445</v>
      </c>
      <c r="B5664" t="s">
        <v>12444</v>
      </c>
      <c r="C5664" t="s">
        <v>701</v>
      </c>
      <c r="E5664" t="s">
        <v>330</v>
      </c>
    </row>
    <row r="5665" spans="1:5" x14ac:dyDescent="0.25">
      <c r="A5665" t="s">
        <v>12447</v>
      </c>
      <c r="B5665" t="s">
        <v>12446</v>
      </c>
      <c r="C5665" t="s">
        <v>960</v>
      </c>
      <c r="E5665" t="s">
        <v>330</v>
      </c>
    </row>
    <row r="5666" spans="1:5" x14ac:dyDescent="0.25">
      <c r="A5666" t="s">
        <v>12449</v>
      </c>
      <c r="B5666" t="s">
        <v>12448</v>
      </c>
      <c r="C5666" t="s">
        <v>333</v>
      </c>
      <c r="E5666" t="s">
        <v>330</v>
      </c>
    </row>
    <row r="5667" spans="1:5" x14ac:dyDescent="0.25">
      <c r="A5667" t="s">
        <v>12451</v>
      </c>
      <c r="B5667" t="s">
        <v>12450</v>
      </c>
      <c r="C5667" t="s">
        <v>346</v>
      </c>
      <c r="E5667" t="s">
        <v>330</v>
      </c>
    </row>
    <row r="5668" spans="1:5" x14ac:dyDescent="0.25">
      <c r="A5668" t="s">
        <v>12453</v>
      </c>
      <c r="B5668" t="s">
        <v>12452</v>
      </c>
      <c r="C5668" t="s">
        <v>862</v>
      </c>
      <c r="D5668" t="s">
        <v>334</v>
      </c>
      <c r="E5668" t="s">
        <v>330</v>
      </c>
    </row>
    <row r="5669" spans="1:5" x14ac:dyDescent="0.25">
      <c r="A5669" t="s">
        <v>12455</v>
      </c>
      <c r="B5669" t="s">
        <v>12454</v>
      </c>
      <c r="C5669" t="s">
        <v>681</v>
      </c>
      <c r="D5669" t="s">
        <v>428</v>
      </c>
      <c r="E5669" t="s">
        <v>330</v>
      </c>
    </row>
    <row r="5670" spans="1:5" x14ac:dyDescent="0.25">
      <c r="A5670" t="s">
        <v>12457</v>
      </c>
      <c r="B5670" t="s">
        <v>12456</v>
      </c>
      <c r="C5670" t="s">
        <v>491</v>
      </c>
      <c r="E5670" t="s">
        <v>330</v>
      </c>
    </row>
    <row r="5671" spans="1:5" x14ac:dyDescent="0.25">
      <c r="A5671" t="s">
        <v>12459</v>
      </c>
      <c r="B5671" t="s">
        <v>12458</v>
      </c>
      <c r="C5671" t="s">
        <v>701</v>
      </c>
      <c r="E5671" t="s">
        <v>330</v>
      </c>
    </row>
    <row r="5672" spans="1:5" x14ac:dyDescent="0.25">
      <c r="A5672" t="s">
        <v>12461</v>
      </c>
      <c r="B5672" t="s">
        <v>12460</v>
      </c>
      <c r="C5672" t="s">
        <v>701</v>
      </c>
      <c r="E5672" t="s">
        <v>330</v>
      </c>
    </row>
    <row r="5673" spans="1:5" x14ac:dyDescent="0.25">
      <c r="A5673" t="s">
        <v>12463</v>
      </c>
      <c r="B5673" t="s">
        <v>12462</v>
      </c>
      <c r="C5673" t="s">
        <v>701</v>
      </c>
      <c r="E5673" t="s">
        <v>330</v>
      </c>
    </row>
    <row r="5674" spans="1:5" x14ac:dyDescent="0.25">
      <c r="A5674" t="s">
        <v>12465</v>
      </c>
      <c r="B5674" t="s">
        <v>12464</v>
      </c>
      <c r="C5674" t="s">
        <v>8750</v>
      </c>
      <c r="D5674" t="s">
        <v>2838</v>
      </c>
      <c r="E5674" t="s">
        <v>330</v>
      </c>
    </row>
    <row r="5675" spans="1:5" x14ac:dyDescent="0.25">
      <c r="A5675" t="s">
        <v>12467</v>
      </c>
      <c r="B5675" t="s">
        <v>12466</v>
      </c>
      <c r="C5675" t="s">
        <v>8750</v>
      </c>
      <c r="E5675" t="s">
        <v>330</v>
      </c>
    </row>
    <row r="5676" spans="1:5" x14ac:dyDescent="0.25">
      <c r="A5676" t="s">
        <v>12469</v>
      </c>
      <c r="B5676" t="s">
        <v>12468</v>
      </c>
      <c r="C5676" t="s">
        <v>1874</v>
      </c>
      <c r="E5676" t="s">
        <v>330</v>
      </c>
    </row>
    <row r="5677" spans="1:5" x14ac:dyDescent="0.25">
      <c r="A5677" t="s">
        <v>12471</v>
      </c>
      <c r="B5677" t="s">
        <v>12470</v>
      </c>
      <c r="C5677" t="s">
        <v>5034</v>
      </c>
      <c r="E5677" t="s">
        <v>330</v>
      </c>
    </row>
    <row r="5678" spans="1:5" x14ac:dyDescent="0.25">
      <c r="A5678" t="s">
        <v>12473</v>
      </c>
      <c r="B5678" t="s">
        <v>12472</v>
      </c>
      <c r="C5678" t="s">
        <v>12474</v>
      </c>
      <c r="E5678" t="s">
        <v>330</v>
      </c>
    </row>
    <row r="5679" spans="1:5" x14ac:dyDescent="0.25">
      <c r="A5679" t="s">
        <v>12476</v>
      </c>
      <c r="B5679" t="s">
        <v>12475</v>
      </c>
      <c r="C5679" t="s">
        <v>5824</v>
      </c>
      <c r="E5679" t="s">
        <v>330</v>
      </c>
    </row>
    <row r="5680" spans="1:5" x14ac:dyDescent="0.25">
      <c r="A5680" t="s">
        <v>12478</v>
      </c>
      <c r="B5680" t="s">
        <v>12477</v>
      </c>
      <c r="C5680" t="s">
        <v>526</v>
      </c>
      <c r="E5680" t="s">
        <v>330</v>
      </c>
    </row>
    <row r="5681" spans="1:5" x14ac:dyDescent="0.25">
      <c r="A5681" t="s">
        <v>12480</v>
      </c>
      <c r="B5681" t="s">
        <v>12479</v>
      </c>
      <c r="C5681" t="s">
        <v>526</v>
      </c>
      <c r="E5681" t="s">
        <v>330</v>
      </c>
    </row>
    <row r="5682" spans="1:5" x14ac:dyDescent="0.25">
      <c r="A5682" t="s">
        <v>12482</v>
      </c>
      <c r="B5682" t="s">
        <v>12481</v>
      </c>
      <c r="C5682" t="s">
        <v>1418</v>
      </c>
      <c r="E5682" t="s">
        <v>330</v>
      </c>
    </row>
    <row r="5683" spans="1:5" x14ac:dyDescent="0.25">
      <c r="A5683" t="s">
        <v>12484</v>
      </c>
      <c r="B5683" t="s">
        <v>12483</v>
      </c>
      <c r="C5683" t="s">
        <v>3427</v>
      </c>
      <c r="D5683" t="s">
        <v>428</v>
      </c>
      <c r="E5683" t="s">
        <v>330</v>
      </c>
    </row>
    <row r="5684" spans="1:5" x14ac:dyDescent="0.25">
      <c r="A5684" t="s">
        <v>12486</v>
      </c>
      <c r="B5684" t="s">
        <v>12485</v>
      </c>
      <c r="C5684" t="s">
        <v>1578</v>
      </c>
      <c r="E5684" t="s">
        <v>330</v>
      </c>
    </row>
    <row r="5685" spans="1:5" x14ac:dyDescent="0.25">
      <c r="A5685" t="s">
        <v>12488</v>
      </c>
      <c r="B5685" t="s">
        <v>12487</v>
      </c>
      <c r="C5685" t="s">
        <v>12489</v>
      </c>
      <c r="E5685" t="s">
        <v>330</v>
      </c>
    </row>
    <row r="5686" spans="1:5" x14ac:dyDescent="0.25">
      <c r="A5686" t="s">
        <v>12491</v>
      </c>
      <c r="B5686" t="s">
        <v>12490</v>
      </c>
      <c r="C5686" t="s">
        <v>581</v>
      </c>
      <c r="E5686" t="s">
        <v>330</v>
      </c>
    </row>
    <row r="5687" spans="1:5" x14ac:dyDescent="0.25">
      <c r="A5687" t="s">
        <v>12493</v>
      </c>
      <c r="B5687" t="s">
        <v>12492</v>
      </c>
      <c r="C5687" t="s">
        <v>2257</v>
      </c>
      <c r="E5687" t="s">
        <v>330</v>
      </c>
    </row>
    <row r="5688" spans="1:5" x14ac:dyDescent="0.25">
      <c r="A5688" t="s">
        <v>12495</v>
      </c>
      <c r="B5688" t="s">
        <v>12494</v>
      </c>
      <c r="C5688" t="s">
        <v>12496</v>
      </c>
      <c r="E5688" t="s">
        <v>330</v>
      </c>
    </row>
    <row r="5689" spans="1:5" x14ac:dyDescent="0.25">
      <c r="A5689" t="s">
        <v>12498</v>
      </c>
      <c r="B5689" t="s">
        <v>12497</v>
      </c>
      <c r="C5689" t="s">
        <v>521</v>
      </c>
      <c r="D5689" t="s">
        <v>334</v>
      </c>
      <c r="E5689" t="s">
        <v>330</v>
      </c>
    </row>
    <row r="5690" spans="1:5" x14ac:dyDescent="0.25">
      <c r="A5690" t="s">
        <v>12500</v>
      </c>
      <c r="B5690" t="s">
        <v>12499</v>
      </c>
      <c r="C5690" t="s">
        <v>4487</v>
      </c>
      <c r="E5690" t="s">
        <v>330</v>
      </c>
    </row>
    <row r="5691" spans="1:5" x14ac:dyDescent="0.25">
      <c r="A5691" t="s">
        <v>12502</v>
      </c>
      <c r="B5691" t="s">
        <v>12501</v>
      </c>
      <c r="C5691" t="s">
        <v>4487</v>
      </c>
      <c r="E5691" t="s">
        <v>330</v>
      </c>
    </row>
    <row r="5692" spans="1:5" x14ac:dyDescent="0.25">
      <c r="A5692" t="s">
        <v>12504</v>
      </c>
      <c r="B5692" t="s">
        <v>12503</v>
      </c>
      <c r="C5692" t="s">
        <v>491</v>
      </c>
      <c r="E5692" t="s">
        <v>330</v>
      </c>
    </row>
    <row r="5693" spans="1:5" x14ac:dyDescent="0.25">
      <c r="A5693" t="s">
        <v>12506</v>
      </c>
      <c r="B5693" t="s">
        <v>12505</v>
      </c>
      <c r="C5693" t="s">
        <v>5824</v>
      </c>
      <c r="E5693" t="s">
        <v>330</v>
      </c>
    </row>
    <row r="5694" spans="1:5" x14ac:dyDescent="0.25">
      <c r="A5694" t="s">
        <v>12508</v>
      </c>
      <c r="B5694" t="s">
        <v>12507</v>
      </c>
      <c r="C5694" t="s">
        <v>374</v>
      </c>
      <c r="E5694" t="s">
        <v>330</v>
      </c>
    </row>
    <row r="5695" spans="1:5" x14ac:dyDescent="0.25">
      <c r="A5695" t="s">
        <v>12510</v>
      </c>
      <c r="B5695" t="s">
        <v>12509</v>
      </c>
      <c r="C5695" t="s">
        <v>333</v>
      </c>
      <c r="E5695" t="s">
        <v>330</v>
      </c>
    </row>
    <row r="5696" spans="1:5" x14ac:dyDescent="0.25">
      <c r="A5696" t="s">
        <v>12512</v>
      </c>
      <c r="B5696" t="s">
        <v>12511</v>
      </c>
      <c r="C5696" t="s">
        <v>427</v>
      </c>
      <c r="E5696" t="s">
        <v>330</v>
      </c>
    </row>
    <row r="5697" spans="1:5" x14ac:dyDescent="0.25">
      <c r="A5697" t="s">
        <v>12514</v>
      </c>
      <c r="B5697" t="s">
        <v>12513</v>
      </c>
      <c r="C5697" t="s">
        <v>329</v>
      </c>
      <c r="E5697" t="s">
        <v>330</v>
      </c>
    </row>
    <row r="5698" spans="1:5" x14ac:dyDescent="0.25">
      <c r="A5698" t="s">
        <v>12516</v>
      </c>
      <c r="B5698" t="s">
        <v>12515</v>
      </c>
      <c r="C5698" t="s">
        <v>2826</v>
      </c>
      <c r="E5698" t="s">
        <v>330</v>
      </c>
    </row>
    <row r="5699" spans="1:5" x14ac:dyDescent="0.25">
      <c r="A5699" t="s">
        <v>12518</v>
      </c>
      <c r="B5699" t="s">
        <v>12517</v>
      </c>
      <c r="C5699" t="s">
        <v>333</v>
      </c>
      <c r="E5699" t="s">
        <v>330</v>
      </c>
    </row>
    <row r="5700" spans="1:5" x14ac:dyDescent="0.25">
      <c r="A5700" t="s">
        <v>12520</v>
      </c>
      <c r="B5700" t="s">
        <v>12519</v>
      </c>
      <c r="C5700" t="s">
        <v>12521</v>
      </c>
      <c r="D5700" t="s">
        <v>334</v>
      </c>
      <c r="E5700" t="s">
        <v>330</v>
      </c>
    </row>
    <row r="5701" spans="1:5" x14ac:dyDescent="0.25">
      <c r="A5701" t="s">
        <v>12523</v>
      </c>
      <c r="B5701" t="s">
        <v>12522</v>
      </c>
      <c r="C5701" t="s">
        <v>453</v>
      </c>
      <c r="E5701" t="s">
        <v>330</v>
      </c>
    </row>
    <row r="5702" spans="1:5" x14ac:dyDescent="0.25">
      <c r="A5702" t="s">
        <v>12525</v>
      </c>
      <c r="B5702" t="s">
        <v>12524</v>
      </c>
      <c r="C5702" t="s">
        <v>779</v>
      </c>
      <c r="E5702" t="s">
        <v>330</v>
      </c>
    </row>
    <row r="5703" spans="1:5" x14ac:dyDescent="0.25">
      <c r="A5703" t="s">
        <v>12527</v>
      </c>
      <c r="B5703" t="s">
        <v>12526</v>
      </c>
      <c r="C5703" t="s">
        <v>12528</v>
      </c>
      <c r="E5703" t="s">
        <v>330</v>
      </c>
    </row>
    <row r="5704" spans="1:5" x14ac:dyDescent="0.25">
      <c r="A5704" t="s">
        <v>12530</v>
      </c>
      <c r="B5704" t="s">
        <v>12529</v>
      </c>
      <c r="C5704" t="s">
        <v>1294</v>
      </c>
      <c r="E5704" t="s">
        <v>330</v>
      </c>
    </row>
    <row r="5705" spans="1:5" x14ac:dyDescent="0.25">
      <c r="A5705" t="s">
        <v>12532</v>
      </c>
      <c r="B5705" t="s">
        <v>12531</v>
      </c>
      <c r="C5705" t="s">
        <v>1294</v>
      </c>
      <c r="E5705" t="s">
        <v>330</v>
      </c>
    </row>
    <row r="5706" spans="1:5" x14ac:dyDescent="0.25">
      <c r="A5706" t="s">
        <v>12534</v>
      </c>
      <c r="B5706" t="s">
        <v>12533</v>
      </c>
      <c r="C5706" t="s">
        <v>1294</v>
      </c>
      <c r="D5706" t="s">
        <v>334</v>
      </c>
      <c r="E5706" t="s">
        <v>330</v>
      </c>
    </row>
    <row r="5707" spans="1:5" x14ac:dyDescent="0.25">
      <c r="A5707" t="s">
        <v>12536</v>
      </c>
      <c r="B5707" t="s">
        <v>12535</v>
      </c>
      <c r="C5707" t="s">
        <v>333</v>
      </c>
      <c r="E5707" t="s">
        <v>330</v>
      </c>
    </row>
    <row r="5708" spans="1:5" x14ac:dyDescent="0.25">
      <c r="A5708" t="s">
        <v>12538</v>
      </c>
      <c r="B5708" t="s">
        <v>12537</v>
      </c>
      <c r="C5708" t="s">
        <v>333</v>
      </c>
      <c r="E5708" t="s">
        <v>330</v>
      </c>
    </row>
    <row r="5709" spans="1:5" x14ac:dyDescent="0.25">
      <c r="A5709" t="s">
        <v>12540</v>
      </c>
      <c r="B5709" t="s">
        <v>12539</v>
      </c>
      <c r="C5709" t="s">
        <v>652</v>
      </c>
      <c r="E5709" t="s">
        <v>330</v>
      </c>
    </row>
    <row r="5710" spans="1:5" x14ac:dyDescent="0.25">
      <c r="A5710" t="s">
        <v>12542</v>
      </c>
      <c r="B5710" t="s">
        <v>12541</v>
      </c>
      <c r="C5710" t="s">
        <v>655</v>
      </c>
      <c r="E5710" t="s">
        <v>330</v>
      </c>
    </row>
    <row r="5711" spans="1:5" x14ac:dyDescent="0.25">
      <c r="A5711" t="s">
        <v>12544</v>
      </c>
      <c r="B5711" t="s">
        <v>12543</v>
      </c>
      <c r="C5711" t="s">
        <v>543</v>
      </c>
      <c r="E5711" t="s">
        <v>330</v>
      </c>
    </row>
    <row r="5712" spans="1:5" x14ac:dyDescent="0.25">
      <c r="A5712" t="s">
        <v>12546</v>
      </c>
      <c r="B5712" t="s">
        <v>12545</v>
      </c>
      <c r="C5712" t="s">
        <v>5034</v>
      </c>
      <c r="E5712" t="s">
        <v>330</v>
      </c>
    </row>
    <row r="5713" spans="1:5" x14ac:dyDescent="0.25">
      <c r="A5713" t="s">
        <v>12548</v>
      </c>
      <c r="B5713" t="s">
        <v>12547</v>
      </c>
      <c r="C5713" t="s">
        <v>540</v>
      </c>
      <c r="E5713" t="s">
        <v>330</v>
      </c>
    </row>
    <row r="5714" spans="1:5" x14ac:dyDescent="0.25">
      <c r="A5714" t="s">
        <v>12550</v>
      </c>
      <c r="B5714" t="s">
        <v>12549</v>
      </c>
      <c r="C5714" t="s">
        <v>1982</v>
      </c>
      <c r="E5714" t="s">
        <v>330</v>
      </c>
    </row>
    <row r="5715" spans="1:5" x14ac:dyDescent="0.25">
      <c r="A5715" t="s">
        <v>12552</v>
      </c>
      <c r="B5715" t="s">
        <v>12551</v>
      </c>
      <c r="C5715" t="s">
        <v>1187</v>
      </c>
      <c r="E5715" t="s">
        <v>330</v>
      </c>
    </row>
    <row r="5716" spans="1:5" x14ac:dyDescent="0.25">
      <c r="A5716" t="s">
        <v>12554</v>
      </c>
      <c r="B5716" t="s">
        <v>12553</v>
      </c>
      <c r="C5716" t="s">
        <v>2086</v>
      </c>
      <c r="E5716" t="s">
        <v>330</v>
      </c>
    </row>
    <row r="5717" spans="1:5" x14ac:dyDescent="0.25">
      <c r="A5717" t="s">
        <v>12556</v>
      </c>
      <c r="B5717" t="s">
        <v>12555</v>
      </c>
      <c r="C5717" t="s">
        <v>333</v>
      </c>
      <c r="E5717" t="s">
        <v>330</v>
      </c>
    </row>
    <row r="5718" spans="1:5" x14ac:dyDescent="0.25">
      <c r="A5718" t="s">
        <v>12558</v>
      </c>
      <c r="B5718" t="s">
        <v>12557</v>
      </c>
      <c r="C5718" t="s">
        <v>359</v>
      </c>
      <c r="E5718" t="s">
        <v>330</v>
      </c>
    </row>
    <row r="5719" spans="1:5" x14ac:dyDescent="0.25">
      <c r="A5719" t="s">
        <v>12560</v>
      </c>
      <c r="B5719" t="s">
        <v>12559</v>
      </c>
      <c r="C5719" t="s">
        <v>946</v>
      </c>
      <c r="E5719" t="s">
        <v>330</v>
      </c>
    </row>
    <row r="5720" spans="1:5" x14ac:dyDescent="0.25">
      <c r="A5720" t="s">
        <v>12562</v>
      </c>
      <c r="B5720" t="s">
        <v>12561</v>
      </c>
      <c r="C5720" t="s">
        <v>3800</v>
      </c>
      <c r="E5720" t="s">
        <v>330</v>
      </c>
    </row>
    <row r="5721" spans="1:5" x14ac:dyDescent="0.25">
      <c r="A5721" t="s">
        <v>12564</v>
      </c>
      <c r="B5721" t="s">
        <v>12563</v>
      </c>
      <c r="C5721" t="s">
        <v>946</v>
      </c>
      <c r="E5721" t="s">
        <v>330</v>
      </c>
    </row>
    <row r="5722" spans="1:5" x14ac:dyDescent="0.25">
      <c r="A5722" t="s">
        <v>12566</v>
      </c>
      <c r="B5722" t="s">
        <v>12565</v>
      </c>
      <c r="C5722" t="s">
        <v>512</v>
      </c>
      <c r="E5722" t="s">
        <v>330</v>
      </c>
    </row>
    <row r="5723" spans="1:5" x14ac:dyDescent="0.25">
      <c r="A5723" t="s">
        <v>12568</v>
      </c>
      <c r="B5723" t="s">
        <v>12567</v>
      </c>
      <c r="C5723" t="s">
        <v>12569</v>
      </c>
      <c r="E5723" t="s">
        <v>330</v>
      </c>
    </row>
    <row r="5724" spans="1:5" x14ac:dyDescent="0.25">
      <c r="A5724" t="s">
        <v>12571</v>
      </c>
      <c r="B5724" t="s">
        <v>12570</v>
      </c>
      <c r="C5724" t="s">
        <v>12572</v>
      </c>
      <c r="E5724" t="s">
        <v>330</v>
      </c>
    </row>
    <row r="5725" spans="1:5" x14ac:dyDescent="0.25">
      <c r="A5725" t="s">
        <v>12574</v>
      </c>
      <c r="B5725" t="s">
        <v>12573</v>
      </c>
      <c r="C5725" t="s">
        <v>333</v>
      </c>
      <c r="E5725" t="s">
        <v>330</v>
      </c>
    </row>
    <row r="5726" spans="1:5" x14ac:dyDescent="0.25">
      <c r="A5726" t="s">
        <v>12576</v>
      </c>
      <c r="B5726" t="s">
        <v>12575</v>
      </c>
      <c r="C5726" t="s">
        <v>333</v>
      </c>
      <c r="E5726" t="s">
        <v>330</v>
      </c>
    </row>
    <row r="5727" spans="1:5" x14ac:dyDescent="0.25">
      <c r="A5727" t="s">
        <v>12578</v>
      </c>
      <c r="B5727" t="s">
        <v>12577</v>
      </c>
      <c r="C5727" t="s">
        <v>346</v>
      </c>
      <c r="E5727" t="s">
        <v>330</v>
      </c>
    </row>
    <row r="5728" spans="1:5" x14ac:dyDescent="0.25">
      <c r="A5728" t="s">
        <v>12580</v>
      </c>
      <c r="B5728" t="s">
        <v>12579</v>
      </c>
      <c r="C5728" t="s">
        <v>4487</v>
      </c>
      <c r="E5728" t="s">
        <v>330</v>
      </c>
    </row>
    <row r="5729" spans="1:5" x14ac:dyDescent="0.25">
      <c r="A5729" t="s">
        <v>12582</v>
      </c>
      <c r="B5729" t="s">
        <v>12581</v>
      </c>
      <c r="C5729" t="s">
        <v>12583</v>
      </c>
      <c r="E5729" t="s">
        <v>330</v>
      </c>
    </row>
    <row r="5730" spans="1:5" x14ac:dyDescent="0.25">
      <c r="A5730" t="s">
        <v>12585</v>
      </c>
      <c r="B5730" t="s">
        <v>12584</v>
      </c>
      <c r="C5730" t="s">
        <v>11760</v>
      </c>
      <c r="E5730" t="s">
        <v>330</v>
      </c>
    </row>
    <row r="5731" spans="1:5" x14ac:dyDescent="0.25">
      <c r="A5731" t="s">
        <v>12587</v>
      </c>
      <c r="B5731" t="s">
        <v>12586</v>
      </c>
      <c r="C5731" t="s">
        <v>333</v>
      </c>
      <c r="E5731" t="s">
        <v>330</v>
      </c>
    </row>
    <row r="5732" spans="1:5" x14ac:dyDescent="0.25">
      <c r="A5732" t="s">
        <v>12589</v>
      </c>
      <c r="B5732" t="s">
        <v>12588</v>
      </c>
      <c r="C5732" t="s">
        <v>333</v>
      </c>
      <c r="E5732" t="s">
        <v>330</v>
      </c>
    </row>
    <row r="5733" spans="1:5" x14ac:dyDescent="0.25">
      <c r="A5733" t="s">
        <v>12591</v>
      </c>
      <c r="B5733" t="s">
        <v>12590</v>
      </c>
      <c r="C5733" t="s">
        <v>12592</v>
      </c>
      <c r="E5733" t="s">
        <v>330</v>
      </c>
    </row>
    <row r="5734" spans="1:5" x14ac:dyDescent="0.25">
      <c r="A5734" t="s">
        <v>12594</v>
      </c>
      <c r="B5734" t="s">
        <v>12593</v>
      </c>
      <c r="C5734" t="s">
        <v>12595</v>
      </c>
      <c r="E5734" t="s">
        <v>330</v>
      </c>
    </row>
    <row r="5735" spans="1:5" x14ac:dyDescent="0.25">
      <c r="A5735" t="s">
        <v>12597</v>
      </c>
      <c r="B5735" t="s">
        <v>12596</v>
      </c>
      <c r="C5735" t="s">
        <v>4772</v>
      </c>
      <c r="E5735" t="s">
        <v>330</v>
      </c>
    </row>
    <row r="5736" spans="1:5" x14ac:dyDescent="0.25">
      <c r="A5736" t="s">
        <v>128</v>
      </c>
      <c r="B5736" t="s">
        <v>12598</v>
      </c>
      <c r="C5736" t="s">
        <v>445</v>
      </c>
      <c r="E5736" t="s">
        <v>330</v>
      </c>
    </row>
    <row r="5737" spans="1:5" x14ac:dyDescent="0.25">
      <c r="A5737" t="s">
        <v>12600</v>
      </c>
      <c r="B5737" t="s">
        <v>12599</v>
      </c>
      <c r="C5737" t="s">
        <v>540</v>
      </c>
      <c r="E5737" t="s">
        <v>330</v>
      </c>
    </row>
    <row r="5738" spans="1:5" x14ac:dyDescent="0.25">
      <c r="A5738" t="s">
        <v>12602</v>
      </c>
      <c r="B5738" t="s">
        <v>12601</v>
      </c>
      <c r="C5738" t="s">
        <v>8326</v>
      </c>
      <c r="E5738" t="s">
        <v>330</v>
      </c>
    </row>
    <row r="5739" spans="1:5" x14ac:dyDescent="0.25">
      <c r="A5739" t="s">
        <v>12604</v>
      </c>
      <c r="B5739" t="s">
        <v>12603</v>
      </c>
      <c r="C5739" t="s">
        <v>726</v>
      </c>
      <c r="E5739" t="s">
        <v>330</v>
      </c>
    </row>
    <row r="5740" spans="1:5" x14ac:dyDescent="0.25">
      <c r="A5740" t="s">
        <v>12606</v>
      </c>
      <c r="B5740" t="s">
        <v>12605</v>
      </c>
      <c r="C5740" t="s">
        <v>726</v>
      </c>
      <c r="E5740" t="s">
        <v>330</v>
      </c>
    </row>
    <row r="5741" spans="1:5" x14ac:dyDescent="0.25">
      <c r="A5741" t="s">
        <v>12608</v>
      </c>
      <c r="B5741" t="s">
        <v>12607</v>
      </c>
      <c r="C5741" t="s">
        <v>407</v>
      </c>
      <c r="E5741" t="s">
        <v>330</v>
      </c>
    </row>
    <row r="5742" spans="1:5" x14ac:dyDescent="0.25">
      <c r="A5742" t="s">
        <v>12610</v>
      </c>
      <c r="B5742" t="s">
        <v>12609</v>
      </c>
      <c r="C5742" t="s">
        <v>333</v>
      </c>
      <c r="E5742" t="s">
        <v>330</v>
      </c>
    </row>
    <row r="5743" spans="1:5" x14ac:dyDescent="0.25">
      <c r="A5743" t="s">
        <v>12612</v>
      </c>
      <c r="B5743" t="s">
        <v>12611</v>
      </c>
      <c r="C5743" t="s">
        <v>407</v>
      </c>
      <c r="E5743" t="s">
        <v>330</v>
      </c>
    </row>
    <row r="5744" spans="1:5" x14ac:dyDescent="0.25">
      <c r="A5744" t="s">
        <v>12614</v>
      </c>
      <c r="B5744" t="s">
        <v>12613</v>
      </c>
      <c r="C5744" t="s">
        <v>534</v>
      </c>
      <c r="E5744" t="s">
        <v>330</v>
      </c>
    </row>
    <row r="5745" spans="1:5" x14ac:dyDescent="0.25">
      <c r="A5745" t="s">
        <v>12616</v>
      </c>
      <c r="B5745" t="s">
        <v>12615</v>
      </c>
      <c r="C5745" t="s">
        <v>3614</v>
      </c>
      <c r="E5745" t="s">
        <v>330</v>
      </c>
    </row>
    <row r="5746" spans="1:5" x14ac:dyDescent="0.25">
      <c r="A5746" t="s">
        <v>12618</v>
      </c>
      <c r="B5746" t="s">
        <v>12617</v>
      </c>
      <c r="C5746" t="s">
        <v>12619</v>
      </c>
      <c r="E5746" t="s">
        <v>330</v>
      </c>
    </row>
    <row r="5747" spans="1:5" x14ac:dyDescent="0.25">
      <c r="A5747" t="s">
        <v>12621</v>
      </c>
      <c r="B5747" t="s">
        <v>12620</v>
      </c>
      <c r="C5747" t="s">
        <v>422</v>
      </c>
      <c r="E5747" t="s">
        <v>330</v>
      </c>
    </row>
    <row r="5748" spans="1:5" x14ac:dyDescent="0.25">
      <c r="A5748" t="s">
        <v>12623</v>
      </c>
      <c r="B5748" t="s">
        <v>12622</v>
      </c>
      <c r="C5748" t="s">
        <v>499</v>
      </c>
      <c r="E5748" t="s">
        <v>330</v>
      </c>
    </row>
    <row r="5749" spans="1:5" x14ac:dyDescent="0.25">
      <c r="A5749" t="s">
        <v>12625</v>
      </c>
      <c r="B5749" t="s">
        <v>12624</v>
      </c>
      <c r="C5749" t="s">
        <v>333</v>
      </c>
      <c r="E5749" t="s">
        <v>330</v>
      </c>
    </row>
    <row r="5750" spans="1:5" x14ac:dyDescent="0.25">
      <c r="A5750" t="s">
        <v>12627</v>
      </c>
      <c r="B5750" t="s">
        <v>12626</v>
      </c>
      <c r="C5750" t="s">
        <v>333</v>
      </c>
      <c r="E5750" t="s">
        <v>330</v>
      </c>
    </row>
    <row r="5751" spans="1:5" x14ac:dyDescent="0.25">
      <c r="A5751" t="s">
        <v>12629</v>
      </c>
      <c r="B5751" t="s">
        <v>12628</v>
      </c>
      <c r="C5751" t="s">
        <v>333</v>
      </c>
      <c r="E5751" t="s">
        <v>330</v>
      </c>
    </row>
    <row r="5752" spans="1:5" x14ac:dyDescent="0.25">
      <c r="A5752" t="s">
        <v>12631</v>
      </c>
      <c r="B5752" t="s">
        <v>12630</v>
      </c>
      <c r="C5752" t="s">
        <v>3420</v>
      </c>
      <c r="E5752" t="s">
        <v>330</v>
      </c>
    </row>
    <row r="5753" spans="1:5" x14ac:dyDescent="0.25">
      <c r="A5753" t="s">
        <v>12633</v>
      </c>
      <c r="B5753" t="s">
        <v>12632</v>
      </c>
      <c r="C5753" t="s">
        <v>1002</v>
      </c>
      <c r="E5753" t="s">
        <v>330</v>
      </c>
    </row>
    <row r="5754" spans="1:5" x14ac:dyDescent="0.25">
      <c r="A5754" t="s">
        <v>12635</v>
      </c>
      <c r="B5754" t="s">
        <v>12634</v>
      </c>
      <c r="C5754" t="s">
        <v>333</v>
      </c>
      <c r="E5754" t="s">
        <v>330</v>
      </c>
    </row>
    <row r="5755" spans="1:5" x14ac:dyDescent="0.25">
      <c r="A5755" t="s">
        <v>12637</v>
      </c>
      <c r="B5755" t="s">
        <v>12636</v>
      </c>
      <c r="C5755" t="s">
        <v>1864</v>
      </c>
      <c r="E5755" t="s">
        <v>330</v>
      </c>
    </row>
    <row r="5756" spans="1:5" x14ac:dyDescent="0.25">
      <c r="A5756" t="s">
        <v>12639</v>
      </c>
      <c r="B5756" t="s">
        <v>12638</v>
      </c>
      <c r="C5756" t="s">
        <v>422</v>
      </c>
      <c r="E5756" t="s">
        <v>330</v>
      </c>
    </row>
    <row r="5757" spans="1:5" x14ac:dyDescent="0.25">
      <c r="A5757" t="s">
        <v>12641</v>
      </c>
      <c r="B5757" t="s">
        <v>12640</v>
      </c>
      <c r="C5757" t="s">
        <v>427</v>
      </c>
      <c r="E5757" t="s">
        <v>330</v>
      </c>
    </row>
    <row r="5758" spans="1:5" x14ac:dyDescent="0.25">
      <c r="A5758" t="s">
        <v>12643</v>
      </c>
      <c r="B5758" t="s">
        <v>12642</v>
      </c>
      <c r="C5758" t="s">
        <v>10266</v>
      </c>
      <c r="E5758" t="s">
        <v>330</v>
      </c>
    </row>
    <row r="5759" spans="1:5" x14ac:dyDescent="0.25">
      <c r="A5759" t="s">
        <v>12645</v>
      </c>
      <c r="B5759" t="s">
        <v>12644</v>
      </c>
      <c r="C5759" t="s">
        <v>333</v>
      </c>
      <c r="E5759" t="s">
        <v>330</v>
      </c>
    </row>
    <row r="5760" spans="1:5" x14ac:dyDescent="0.25">
      <c r="A5760" t="s">
        <v>12647</v>
      </c>
      <c r="B5760" t="s">
        <v>12646</v>
      </c>
      <c r="C5760" t="s">
        <v>371</v>
      </c>
      <c r="E5760" t="s">
        <v>330</v>
      </c>
    </row>
    <row r="5761" spans="1:5" x14ac:dyDescent="0.25">
      <c r="A5761" t="s">
        <v>12649</v>
      </c>
      <c r="B5761" t="s">
        <v>12648</v>
      </c>
      <c r="C5761" t="s">
        <v>499</v>
      </c>
      <c r="E5761" t="s">
        <v>330</v>
      </c>
    </row>
    <row r="5762" spans="1:5" x14ac:dyDescent="0.25">
      <c r="A5762" t="s">
        <v>12651</v>
      </c>
      <c r="B5762" t="s">
        <v>12650</v>
      </c>
      <c r="C5762" t="s">
        <v>333</v>
      </c>
      <c r="E5762" t="s">
        <v>330</v>
      </c>
    </row>
    <row r="5763" spans="1:5" x14ac:dyDescent="0.25">
      <c r="A5763" t="s">
        <v>12653</v>
      </c>
      <c r="B5763" t="s">
        <v>12652</v>
      </c>
      <c r="C5763" t="s">
        <v>681</v>
      </c>
      <c r="E5763" t="s">
        <v>330</v>
      </c>
    </row>
    <row r="5764" spans="1:5" x14ac:dyDescent="0.25">
      <c r="A5764" t="s">
        <v>12655</v>
      </c>
      <c r="B5764" t="s">
        <v>12654</v>
      </c>
      <c r="C5764" t="s">
        <v>12656</v>
      </c>
      <c r="E5764" t="s">
        <v>330</v>
      </c>
    </row>
    <row r="5765" spans="1:5" x14ac:dyDescent="0.25">
      <c r="A5765" t="s">
        <v>12658</v>
      </c>
      <c r="B5765" t="s">
        <v>12657</v>
      </c>
      <c r="C5765" t="s">
        <v>356</v>
      </c>
      <c r="E5765" t="s">
        <v>330</v>
      </c>
    </row>
    <row r="5766" spans="1:5" x14ac:dyDescent="0.25">
      <c r="A5766" t="s">
        <v>12660</v>
      </c>
      <c r="B5766" t="s">
        <v>12659</v>
      </c>
      <c r="C5766" t="s">
        <v>333</v>
      </c>
      <c r="E5766" t="s">
        <v>330</v>
      </c>
    </row>
    <row r="5767" spans="1:5" x14ac:dyDescent="0.25">
      <c r="A5767" t="s">
        <v>12662</v>
      </c>
      <c r="B5767" t="s">
        <v>12661</v>
      </c>
      <c r="C5767" t="s">
        <v>333</v>
      </c>
      <c r="E5767" t="s">
        <v>330</v>
      </c>
    </row>
    <row r="5768" spans="1:5" x14ac:dyDescent="0.25">
      <c r="A5768" t="s">
        <v>12664</v>
      </c>
      <c r="B5768" t="s">
        <v>12663</v>
      </c>
      <c r="C5768" t="s">
        <v>1162</v>
      </c>
      <c r="E5768" t="s">
        <v>330</v>
      </c>
    </row>
    <row r="5769" spans="1:5" x14ac:dyDescent="0.25">
      <c r="A5769" t="s">
        <v>12666</v>
      </c>
      <c r="B5769" t="s">
        <v>12665</v>
      </c>
      <c r="C5769" t="s">
        <v>427</v>
      </c>
      <c r="E5769" t="s">
        <v>330</v>
      </c>
    </row>
    <row r="5770" spans="1:5" x14ac:dyDescent="0.25">
      <c r="A5770" t="s">
        <v>12668</v>
      </c>
      <c r="B5770" t="s">
        <v>12667</v>
      </c>
      <c r="C5770" t="s">
        <v>12669</v>
      </c>
      <c r="E5770" t="s">
        <v>330</v>
      </c>
    </row>
    <row r="5771" spans="1:5" x14ac:dyDescent="0.25">
      <c r="A5771" t="s">
        <v>12671</v>
      </c>
      <c r="B5771" t="s">
        <v>12670</v>
      </c>
      <c r="C5771" t="s">
        <v>333</v>
      </c>
      <c r="E5771" t="s">
        <v>330</v>
      </c>
    </row>
    <row r="5772" spans="1:5" x14ac:dyDescent="0.25">
      <c r="A5772" t="s">
        <v>12673</v>
      </c>
      <c r="B5772" t="s">
        <v>12672</v>
      </c>
      <c r="C5772" t="s">
        <v>333</v>
      </c>
      <c r="E5772" t="s">
        <v>330</v>
      </c>
    </row>
    <row r="5773" spans="1:5" x14ac:dyDescent="0.25">
      <c r="A5773" t="s">
        <v>12675</v>
      </c>
      <c r="B5773" t="s">
        <v>12674</v>
      </c>
      <c r="C5773" t="s">
        <v>494</v>
      </c>
      <c r="E5773" t="s">
        <v>330</v>
      </c>
    </row>
    <row r="5774" spans="1:5" x14ac:dyDescent="0.25">
      <c r="A5774" t="s">
        <v>12677</v>
      </c>
      <c r="B5774" t="s">
        <v>12676</v>
      </c>
      <c r="C5774" t="s">
        <v>6897</v>
      </c>
      <c r="E5774" t="s">
        <v>330</v>
      </c>
    </row>
    <row r="5775" spans="1:5" x14ac:dyDescent="0.25">
      <c r="A5775" t="s">
        <v>12679</v>
      </c>
      <c r="B5775" t="s">
        <v>12678</v>
      </c>
      <c r="C5775" t="s">
        <v>581</v>
      </c>
      <c r="E5775" t="s">
        <v>330</v>
      </c>
    </row>
    <row r="5776" spans="1:5" x14ac:dyDescent="0.25">
      <c r="A5776" t="s">
        <v>12681</v>
      </c>
      <c r="B5776" t="s">
        <v>12680</v>
      </c>
      <c r="C5776" t="s">
        <v>726</v>
      </c>
      <c r="E5776" t="s">
        <v>330</v>
      </c>
    </row>
    <row r="5777" spans="1:5" x14ac:dyDescent="0.25">
      <c r="A5777" t="s">
        <v>12683</v>
      </c>
      <c r="B5777" t="s">
        <v>12682</v>
      </c>
      <c r="C5777" t="s">
        <v>333</v>
      </c>
      <c r="E5777" t="s">
        <v>330</v>
      </c>
    </row>
    <row r="5778" spans="1:5" x14ac:dyDescent="0.25">
      <c r="A5778" t="s">
        <v>12685</v>
      </c>
      <c r="B5778" t="s">
        <v>12684</v>
      </c>
      <c r="C5778" t="s">
        <v>3837</v>
      </c>
      <c r="E5778" t="s">
        <v>330</v>
      </c>
    </row>
    <row r="5779" spans="1:5" x14ac:dyDescent="0.25">
      <c r="A5779" t="s">
        <v>12687</v>
      </c>
      <c r="B5779" t="s">
        <v>12686</v>
      </c>
      <c r="C5779" t="s">
        <v>960</v>
      </c>
      <c r="E5779" t="s">
        <v>330</v>
      </c>
    </row>
    <row r="5780" spans="1:5" x14ac:dyDescent="0.25">
      <c r="A5780" t="s">
        <v>12689</v>
      </c>
      <c r="B5780" t="s">
        <v>12688</v>
      </c>
      <c r="C5780" t="s">
        <v>2993</v>
      </c>
      <c r="E5780" t="s">
        <v>330</v>
      </c>
    </row>
    <row r="5781" spans="1:5" x14ac:dyDescent="0.25">
      <c r="A5781" t="s">
        <v>12691</v>
      </c>
      <c r="B5781" t="s">
        <v>12690</v>
      </c>
      <c r="C5781" t="s">
        <v>623</v>
      </c>
      <c r="E5781" t="s">
        <v>330</v>
      </c>
    </row>
    <row r="5782" spans="1:5" x14ac:dyDescent="0.25">
      <c r="A5782" t="s">
        <v>12693</v>
      </c>
      <c r="B5782" t="s">
        <v>12692</v>
      </c>
      <c r="C5782" t="s">
        <v>4373</v>
      </c>
      <c r="E5782" t="s">
        <v>330</v>
      </c>
    </row>
    <row r="5783" spans="1:5" x14ac:dyDescent="0.25">
      <c r="A5783" t="s">
        <v>12695</v>
      </c>
      <c r="B5783" t="s">
        <v>12694</v>
      </c>
      <c r="C5783" t="s">
        <v>543</v>
      </c>
      <c r="E5783" t="s">
        <v>330</v>
      </c>
    </row>
    <row r="5784" spans="1:5" x14ac:dyDescent="0.25">
      <c r="A5784" t="s">
        <v>12697</v>
      </c>
      <c r="B5784" t="s">
        <v>12696</v>
      </c>
      <c r="C5784" t="s">
        <v>1691</v>
      </c>
      <c r="E5784" t="s">
        <v>330</v>
      </c>
    </row>
    <row r="5785" spans="1:5" x14ac:dyDescent="0.25">
      <c r="A5785" t="s">
        <v>12699</v>
      </c>
      <c r="B5785" t="s">
        <v>12698</v>
      </c>
      <c r="C5785" t="s">
        <v>1982</v>
      </c>
      <c r="E5785" t="s">
        <v>330</v>
      </c>
    </row>
    <row r="5786" spans="1:5" x14ac:dyDescent="0.25">
      <c r="A5786" t="s">
        <v>12701</v>
      </c>
      <c r="B5786" t="s">
        <v>12700</v>
      </c>
      <c r="C5786" t="s">
        <v>4841</v>
      </c>
      <c r="E5786" t="s">
        <v>330</v>
      </c>
    </row>
    <row r="5787" spans="1:5" x14ac:dyDescent="0.25">
      <c r="A5787" t="s">
        <v>12703</v>
      </c>
      <c r="B5787" t="s">
        <v>12702</v>
      </c>
      <c r="C5787" t="s">
        <v>946</v>
      </c>
      <c r="E5787" t="s">
        <v>330</v>
      </c>
    </row>
    <row r="5788" spans="1:5" x14ac:dyDescent="0.25">
      <c r="A5788" t="s">
        <v>12705</v>
      </c>
      <c r="B5788" t="s">
        <v>12704</v>
      </c>
      <c r="C5788" t="s">
        <v>1017</v>
      </c>
      <c r="E5788" t="s">
        <v>330</v>
      </c>
    </row>
    <row r="5789" spans="1:5" x14ac:dyDescent="0.25">
      <c r="A5789" t="s">
        <v>12707</v>
      </c>
      <c r="B5789" t="s">
        <v>12706</v>
      </c>
      <c r="C5789" t="s">
        <v>862</v>
      </c>
      <c r="E5789" t="s">
        <v>330</v>
      </c>
    </row>
    <row r="5790" spans="1:5" x14ac:dyDescent="0.25">
      <c r="A5790" t="s">
        <v>12709</v>
      </c>
      <c r="B5790" t="s">
        <v>12708</v>
      </c>
      <c r="C5790" t="s">
        <v>385</v>
      </c>
      <c r="E5790" t="s">
        <v>330</v>
      </c>
    </row>
    <row r="5791" spans="1:5" x14ac:dyDescent="0.25">
      <c r="A5791" t="s">
        <v>12711</v>
      </c>
      <c r="B5791" t="s">
        <v>12710</v>
      </c>
      <c r="C5791" t="s">
        <v>333</v>
      </c>
      <c r="E5791" t="s">
        <v>330</v>
      </c>
    </row>
    <row r="5792" spans="1:5" x14ac:dyDescent="0.25">
      <c r="A5792" t="s">
        <v>12713</v>
      </c>
      <c r="B5792" t="s">
        <v>12712</v>
      </c>
      <c r="C5792" t="s">
        <v>333</v>
      </c>
      <c r="E5792" t="s">
        <v>330</v>
      </c>
    </row>
    <row r="5793" spans="1:5" x14ac:dyDescent="0.25">
      <c r="A5793" t="s">
        <v>12715</v>
      </c>
      <c r="B5793" t="s">
        <v>12714</v>
      </c>
      <c r="C5793" t="s">
        <v>4683</v>
      </c>
      <c r="E5793" t="s">
        <v>330</v>
      </c>
    </row>
    <row r="5794" spans="1:5" x14ac:dyDescent="0.25">
      <c r="A5794" t="s">
        <v>12717</v>
      </c>
      <c r="B5794" t="s">
        <v>12716</v>
      </c>
      <c r="C5794" t="s">
        <v>751</v>
      </c>
      <c r="E5794" t="s">
        <v>330</v>
      </c>
    </row>
    <row r="5795" spans="1:5" x14ac:dyDescent="0.25">
      <c r="A5795" t="s">
        <v>130</v>
      </c>
      <c r="B5795" t="s">
        <v>12718</v>
      </c>
      <c r="C5795" t="s">
        <v>3161</v>
      </c>
      <c r="D5795" t="s">
        <v>3161</v>
      </c>
      <c r="E5795" t="s">
        <v>330</v>
      </c>
    </row>
    <row r="5796" spans="1:5" x14ac:dyDescent="0.25">
      <c r="A5796" t="s">
        <v>12720</v>
      </c>
      <c r="B5796" t="s">
        <v>12719</v>
      </c>
      <c r="C5796" t="s">
        <v>12721</v>
      </c>
      <c r="E5796" t="s">
        <v>330</v>
      </c>
    </row>
    <row r="5797" spans="1:5" x14ac:dyDescent="0.25">
      <c r="A5797" t="s">
        <v>12723</v>
      </c>
      <c r="B5797" t="s">
        <v>12722</v>
      </c>
      <c r="C5797" t="s">
        <v>1763</v>
      </c>
      <c r="E5797" t="s">
        <v>330</v>
      </c>
    </row>
    <row r="5798" spans="1:5" x14ac:dyDescent="0.25">
      <c r="A5798" t="s">
        <v>12725</v>
      </c>
      <c r="B5798" t="s">
        <v>12724</v>
      </c>
      <c r="C5798" t="s">
        <v>5883</v>
      </c>
      <c r="E5798" t="s">
        <v>330</v>
      </c>
    </row>
    <row r="5799" spans="1:5" x14ac:dyDescent="0.25">
      <c r="A5799" t="s">
        <v>12727</v>
      </c>
      <c r="B5799" t="s">
        <v>12726</v>
      </c>
      <c r="C5799" t="s">
        <v>1379</v>
      </c>
      <c r="E5799" t="s">
        <v>330</v>
      </c>
    </row>
    <row r="5800" spans="1:5" x14ac:dyDescent="0.25">
      <c r="A5800" t="s">
        <v>12729</v>
      </c>
      <c r="B5800" t="s">
        <v>12728</v>
      </c>
      <c r="C5800" t="s">
        <v>779</v>
      </c>
      <c r="E5800" t="s">
        <v>330</v>
      </c>
    </row>
    <row r="5801" spans="1:5" x14ac:dyDescent="0.25">
      <c r="A5801" t="s">
        <v>12731</v>
      </c>
      <c r="B5801" t="s">
        <v>12730</v>
      </c>
      <c r="C5801" t="s">
        <v>10481</v>
      </c>
      <c r="E5801" t="s">
        <v>330</v>
      </c>
    </row>
    <row r="5802" spans="1:5" x14ac:dyDescent="0.25">
      <c r="A5802" t="s">
        <v>12733</v>
      </c>
      <c r="B5802" t="s">
        <v>12732</v>
      </c>
      <c r="C5802" t="s">
        <v>333</v>
      </c>
      <c r="E5802" t="s">
        <v>330</v>
      </c>
    </row>
    <row r="5803" spans="1:5" x14ac:dyDescent="0.25">
      <c r="A5803" t="s">
        <v>12735</v>
      </c>
      <c r="B5803" t="s">
        <v>12734</v>
      </c>
      <c r="C5803" t="s">
        <v>333</v>
      </c>
      <c r="E5803" t="s">
        <v>330</v>
      </c>
    </row>
    <row r="5804" spans="1:5" x14ac:dyDescent="0.25">
      <c r="A5804" t="s">
        <v>12737</v>
      </c>
      <c r="B5804" t="s">
        <v>12736</v>
      </c>
      <c r="C5804" t="s">
        <v>5730</v>
      </c>
      <c r="E5804" t="s">
        <v>330</v>
      </c>
    </row>
    <row r="5805" spans="1:5" x14ac:dyDescent="0.25">
      <c r="A5805" t="s">
        <v>12739</v>
      </c>
      <c r="B5805" t="s">
        <v>12738</v>
      </c>
      <c r="C5805" t="s">
        <v>9099</v>
      </c>
      <c r="E5805" t="s">
        <v>330</v>
      </c>
    </row>
    <row r="5806" spans="1:5" x14ac:dyDescent="0.25">
      <c r="A5806" t="s">
        <v>12741</v>
      </c>
      <c r="B5806" t="s">
        <v>12740</v>
      </c>
      <c r="C5806" t="s">
        <v>681</v>
      </c>
      <c r="E5806" t="s">
        <v>330</v>
      </c>
    </row>
    <row r="5807" spans="1:5" x14ac:dyDescent="0.25">
      <c r="A5807" t="s">
        <v>12743</v>
      </c>
      <c r="B5807" t="s">
        <v>12742</v>
      </c>
      <c r="C5807" t="s">
        <v>333</v>
      </c>
      <c r="E5807" t="s">
        <v>330</v>
      </c>
    </row>
    <row r="5808" spans="1:5" x14ac:dyDescent="0.25">
      <c r="A5808" t="s">
        <v>12745</v>
      </c>
      <c r="B5808" t="s">
        <v>12744</v>
      </c>
      <c r="C5808" t="s">
        <v>1110</v>
      </c>
      <c r="E5808" t="s">
        <v>330</v>
      </c>
    </row>
    <row r="5809" spans="1:5" x14ac:dyDescent="0.25">
      <c r="A5809" t="s">
        <v>12747</v>
      </c>
      <c r="B5809" t="s">
        <v>12746</v>
      </c>
      <c r="C5809" t="s">
        <v>422</v>
      </c>
      <c r="E5809" t="s">
        <v>330</v>
      </c>
    </row>
    <row r="5810" spans="1:5" x14ac:dyDescent="0.25">
      <c r="A5810" t="s">
        <v>12749</v>
      </c>
      <c r="B5810" t="s">
        <v>12748</v>
      </c>
      <c r="C5810" t="s">
        <v>427</v>
      </c>
      <c r="E5810" t="s">
        <v>330</v>
      </c>
    </row>
    <row r="5811" spans="1:5" x14ac:dyDescent="0.25">
      <c r="A5811" t="s">
        <v>12751</v>
      </c>
      <c r="B5811" t="s">
        <v>12750</v>
      </c>
      <c r="C5811" t="s">
        <v>521</v>
      </c>
      <c r="E5811" t="s">
        <v>330</v>
      </c>
    </row>
    <row r="5812" spans="1:5" x14ac:dyDescent="0.25">
      <c r="A5812" t="s">
        <v>12753</v>
      </c>
      <c r="B5812" t="s">
        <v>12752</v>
      </c>
      <c r="C5812" t="s">
        <v>333</v>
      </c>
      <c r="E5812" t="s">
        <v>330</v>
      </c>
    </row>
    <row r="5813" spans="1:5" x14ac:dyDescent="0.25">
      <c r="A5813" t="s">
        <v>12755</v>
      </c>
      <c r="B5813" t="s">
        <v>12754</v>
      </c>
      <c r="C5813" t="s">
        <v>333</v>
      </c>
      <c r="E5813" t="s">
        <v>330</v>
      </c>
    </row>
    <row r="5814" spans="1:5" x14ac:dyDescent="0.25">
      <c r="A5814" t="s">
        <v>12757</v>
      </c>
      <c r="B5814" t="s">
        <v>12756</v>
      </c>
      <c r="C5814" t="s">
        <v>3540</v>
      </c>
      <c r="E5814" t="s">
        <v>330</v>
      </c>
    </row>
    <row r="5815" spans="1:5" x14ac:dyDescent="0.25">
      <c r="A5815" t="s">
        <v>12759</v>
      </c>
      <c r="B5815" t="s">
        <v>12758</v>
      </c>
      <c r="C5815" t="s">
        <v>12760</v>
      </c>
      <c r="E5815" t="s">
        <v>330</v>
      </c>
    </row>
    <row r="5816" spans="1:5" x14ac:dyDescent="0.25">
      <c r="A5816" t="s">
        <v>12762</v>
      </c>
      <c r="B5816" t="s">
        <v>12761</v>
      </c>
      <c r="C5816" t="s">
        <v>453</v>
      </c>
      <c r="E5816" t="s">
        <v>330</v>
      </c>
    </row>
    <row r="5817" spans="1:5" x14ac:dyDescent="0.25">
      <c r="A5817" t="s">
        <v>12764</v>
      </c>
      <c r="B5817" t="s">
        <v>12763</v>
      </c>
      <c r="C5817" t="s">
        <v>12765</v>
      </c>
      <c r="E5817" t="s">
        <v>330</v>
      </c>
    </row>
    <row r="5818" spans="1:5" x14ac:dyDescent="0.25">
      <c r="A5818" t="s">
        <v>12767</v>
      </c>
      <c r="B5818" t="s">
        <v>12766</v>
      </c>
      <c r="C5818" t="s">
        <v>5462</v>
      </c>
      <c r="E5818" t="s">
        <v>330</v>
      </c>
    </row>
    <row r="5819" spans="1:5" x14ac:dyDescent="0.25">
      <c r="A5819" t="s">
        <v>12769</v>
      </c>
      <c r="B5819" t="s">
        <v>12768</v>
      </c>
      <c r="C5819" t="s">
        <v>3189</v>
      </c>
      <c r="E5819" t="s">
        <v>330</v>
      </c>
    </row>
    <row r="5820" spans="1:5" x14ac:dyDescent="0.25">
      <c r="A5820" t="s">
        <v>12771</v>
      </c>
      <c r="B5820" t="s">
        <v>12770</v>
      </c>
      <c r="C5820" t="s">
        <v>7810</v>
      </c>
      <c r="E5820" t="s">
        <v>330</v>
      </c>
    </row>
    <row r="5821" spans="1:5" x14ac:dyDescent="0.25">
      <c r="A5821" t="s">
        <v>12773</v>
      </c>
      <c r="B5821" t="s">
        <v>12772</v>
      </c>
      <c r="C5821" t="s">
        <v>1542</v>
      </c>
      <c r="E5821" t="s">
        <v>330</v>
      </c>
    </row>
    <row r="5822" spans="1:5" x14ac:dyDescent="0.25">
      <c r="A5822" t="s">
        <v>12775</v>
      </c>
      <c r="B5822" t="s">
        <v>12774</v>
      </c>
      <c r="C5822" t="s">
        <v>2826</v>
      </c>
      <c r="E5822" t="s">
        <v>330</v>
      </c>
    </row>
    <row r="5823" spans="1:5" x14ac:dyDescent="0.25">
      <c r="A5823" t="s">
        <v>12777</v>
      </c>
      <c r="B5823" t="s">
        <v>12776</v>
      </c>
      <c r="C5823" t="s">
        <v>333</v>
      </c>
      <c r="E5823" t="s">
        <v>330</v>
      </c>
    </row>
    <row r="5824" spans="1:5" x14ac:dyDescent="0.25">
      <c r="A5824" t="s">
        <v>12779</v>
      </c>
      <c r="B5824" t="s">
        <v>12778</v>
      </c>
      <c r="C5824" t="s">
        <v>540</v>
      </c>
      <c r="E5824" t="s">
        <v>330</v>
      </c>
    </row>
    <row r="5825" spans="1:5" x14ac:dyDescent="0.25">
      <c r="A5825" t="s">
        <v>12781</v>
      </c>
      <c r="B5825" t="s">
        <v>12780</v>
      </c>
      <c r="C5825" t="s">
        <v>681</v>
      </c>
      <c r="E5825" t="s">
        <v>330</v>
      </c>
    </row>
    <row r="5826" spans="1:5" x14ac:dyDescent="0.25">
      <c r="A5826" t="s">
        <v>12783</v>
      </c>
      <c r="B5826" t="s">
        <v>12782</v>
      </c>
      <c r="C5826" t="s">
        <v>6312</v>
      </c>
      <c r="E5826" t="s">
        <v>330</v>
      </c>
    </row>
    <row r="5827" spans="1:5" x14ac:dyDescent="0.25">
      <c r="A5827" t="s">
        <v>12785</v>
      </c>
      <c r="B5827" t="s">
        <v>12784</v>
      </c>
      <c r="C5827" t="s">
        <v>8422</v>
      </c>
      <c r="E5827" t="s">
        <v>330</v>
      </c>
    </row>
    <row r="5828" spans="1:5" x14ac:dyDescent="0.25">
      <c r="A5828" t="s">
        <v>12787</v>
      </c>
      <c r="B5828" t="s">
        <v>12786</v>
      </c>
      <c r="C5828" t="s">
        <v>512</v>
      </c>
      <c r="E5828" t="s">
        <v>330</v>
      </c>
    </row>
    <row r="5829" spans="1:5" x14ac:dyDescent="0.25">
      <c r="A5829" t="s">
        <v>12789</v>
      </c>
      <c r="B5829" t="s">
        <v>12788</v>
      </c>
      <c r="C5829" t="s">
        <v>779</v>
      </c>
      <c r="E5829" t="s">
        <v>330</v>
      </c>
    </row>
    <row r="5830" spans="1:5" x14ac:dyDescent="0.25">
      <c r="A5830" t="s">
        <v>12791</v>
      </c>
      <c r="B5830" t="s">
        <v>12790</v>
      </c>
      <c r="C5830" t="s">
        <v>1464</v>
      </c>
      <c r="E5830" t="s">
        <v>330</v>
      </c>
    </row>
    <row r="5831" spans="1:5" x14ac:dyDescent="0.25">
      <c r="A5831" t="s">
        <v>12793</v>
      </c>
      <c r="B5831" t="s">
        <v>12792</v>
      </c>
      <c r="C5831" t="s">
        <v>12794</v>
      </c>
      <c r="E5831" t="s">
        <v>330</v>
      </c>
    </row>
    <row r="5832" spans="1:5" x14ac:dyDescent="0.25">
      <c r="A5832" t="s">
        <v>12796</v>
      </c>
      <c r="B5832" t="s">
        <v>12795</v>
      </c>
      <c r="C5832" t="s">
        <v>1089</v>
      </c>
      <c r="E5832" t="s">
        <v>330</v>
      </c>
    </row>
    <row r="5833" spans="1:5" x14ac:dyDescent="0.25">
      <c r="A5833" t="s">
        <v>12798</v>
      </c>
      <c r="B5833" t="s">
        <v>12797</v>
      </c>
      <c r="C5833" t="s">
        <v>471</v>
      </c>
      <c r="E5833" t="s">
        <v>330</v>
      </c>
    </row>
    <row r="5834" spans="1:5" x14ac:dyDescent="0.25">
      <c r="A5834" t="s">
        <v>12800</v>
      </c>
      <c r="B5834" t="s">
        <v>12799</v>
      </c>
      <c r="C5834" t="s">
        <v>333</v>
      </c>
      <c r="E5834" t="s">
        <v>330</v>
      </c>
    </row>
    <row r="5835" spans="1:5" x14ac:dyDescent="0.25">
      <c r="A5835" t="s">
        <v>12802</v>
      </c>
      <c r="B5835" t="s">
        <v>12801</v>
      </c>
      <c r="C5835" t="s">
        <v>1506</v>
      </c>
      <c r="E5835" t="s">
        <v>330</v>
      </c>
    </row>
    <row r="5836" spans="1:5" x14ac:dyDescent="0.25">
      <c r="A5836" t="s">
        <v>12804</v>
      </c>
      <c r="B5836" t="s">
        <v>12803</v>
      </c>
      <c r="C5836" t="s">
        <v>333</v>
      </c>
      <c r="E5836" t="s">
        <v>330</v>
      </c>
    </row>
    <row r="5837" spans="1:5" x14ac:dyDescent="0.25">
      <c r="A5837" t="s">
        <v>12806</v>
      </c>
      <c r="B5837" t="s">
        <v>12805</v>
      </c>
      <c r="C5837" t="s">
        <v>333</v>
      </c>
      <c r="E5837" t="s">
        <v>330</v>
      </c>
    </row>
    <row r="5838" spans="1:5" x14ac:dyDescent="0.25">
      <c r="A5838" t="s">
        <v>12808</v>
      </c>
      <c r="B5838" t="s">
        <v>12807</v>
      </c>
      <c r="C5838" t="s">
        <v>581</v>
      </c>
      <c r="E5838" t="s">
        <v>330</v>
      </c>
    </row>
    <row r="5839" spans="1:5" x14ac:dyDescent="0.25">
      <c r="A5839" t="s">
        <v>12810</v>
      </c>
      <c r="B5839" t="s">
        <v>12809</v>
      </c>
      <c r="C5839" t="s">
        <v>333</v>
      </c>
      <c r="E5839" t="s">
        <v>330</v>
      </c>
    </row>
    <row r="5840" spans="1:5" x14ac:dyDescent="0.25">
      <c r="A5840" t="s">
        <v>12812</v>
      </c>
      <c r="B5840" t="s">
        <v>12811</v>
      </c>
      <c r="C5840" t="s">
        <v>333</v>
      </c>
      <c r="E5840" t="s">
        <v>330</v>
      </c>
    </row>
    <row r="5841" spans="1:5" x14ac:dyDescent="0.25">
      <c r="A5841" t="s">
        <v>12814</v>
      </c>
      <c r="B5841" t="s">
        <v>12813</v>
      </c>
      <c r="C5841" t="s">
        <v>1278</v>
      </c>
      <c r="E5841" t="s">
        <v>330</v>
      </c>
    </row>
    <row r="5842" spans="1:5" x14ac:dyDescent="0.25">
      <c r="A5842" t="s">
        <v>12816</v>
      </c>
      <c r="B5842" t="s">
        <v>12815</v>
      </c>
      <c r="C5842" t="s">
        <v>12072</v>
      </c>
      <c r="E5842" t="s">
        <v>330</v>
      </c>
    </row>
    <row r="5843" spans="1:5" x14ac:dyDescent="0.25">
      <c r="A5843" t="s">
        <v>12818</v>
      </c>
      <c r="B5843" t="s">
        <v>12817</v>
      </c>
      <c r="C5843" t="s">
        <v>333</v>
      </c>
      <c r="E5843" t="s">
        <v>330</v>
      </c>
    </row>
    <row r="5844" spans="1:5" x14ac:dyDescent="0.25">
      <c r="A5844" t="s">
        <v>12820</v>
      </c>
      <c r="B5844" t="s">
        <v>12819</v>
      </c>
      <c r="C5844" t="s">
        <v>333</v>
      </c>
      <c r="E5844" t="s">
        <v>330</v>
      </c>
    </row>
    <row r="5845" spans="1:5" x14ac:dyDescent="0.25">
      <c r="A5845" t="s">
        <v>12822</v>
      </c>
      <c r="B5845" t="s">
        <v>12821</v>
      </c>
      <c r="C5845" t="s">
        <v>333</v>
      </c>
      <c r="E5845" t="s">
        <v>330</v>
      </c>
    </row>
    <row r="5846" spans="1:5" x14ac:dyDescent="0.25">
      <c r="A5846" t="s">
        <v>12824</v>
      </c>
      <c r="B5846" t="s">
        <v>12823</v>
      </c>
      <c r="C5846" t="s">
        <v>407</v>
      </c>
      <c r="E5846" t="s">
        <v>330</v>
      </c>
    </row>
    <row r="5847" spans="1:5" x14ac:dyDescent="0.25">
      <c r="A5847" t="s">
        <v>12826</v>
      </c>
      <c r="B5847" t="s">
        <v>12825</v>
      </c>
      <c r="C5847" t="s">
        <v>8596</v>
      </c>
      <c r="E5847" t="s">
        <v>330</v>
      </c>
    </row>
    <row r="5848" spans="1:5" x14ac:dyDescent="0.25">
      <c r="A5848" t="s">
        <v>12828</v>
      </c>
      <c r="B5848" t="s">
        <v>12827</v>
      </c>
      <c r="C5848" t="s">
        <v>581</v>
      </c>
      <c r="E5848" t="s">
        <v>330</v>
      </c>
    </row>
    <row r="5849" spans="1:5" x14ac:dyDescent="0.25">
      <c r="A5849" t="s">
        <v>12830</v>
      </c>
      <c r="B5849" t="s">
        <v>12829</v>
      </c>
      <c r="C5849" t="s">
        <v>333</v>
      </c>
      <c r="E5849" t="s">
        <v>330</v>
      </c>
    </row>
    <row r="5850" spans="1:5" x14ac:dyDescent="0.25">
      <c r="A5850" t="s">
        <v>12832</v>
      </c>
      <c r="B5850" t="s">
        <v>12831</v>
      </c>
      <c r="C5850" t="s">
        <v>333</v>
      </c>
      <c r="E5850" t="s">
        <v>330</v>
      </c>
    </row>
    <row r="5851" spans="1:5" x14ac:dyDescent="0.25">
      <c r="A5851" t="s">
        <v>12834</v>
      </c>
      <c r="B5851" t="s">
        <v>12833</v>
      </c>
      <c r="C5851" t="s">
        <v>333</v>
      </c>
      <c r="E5851" t="s">
        <v>330</v>
      </c>
    </row>
    <row r="5852" spans="1:5" x14ac:dyDescent="0.25">
      <c r="A5852" t="s">
        <v>12836</v>
      </c>
      <c r="B5852" t="s">
        <v>12835</v>
      </c>
      <c r="C5852" t="s">
        <v>333</v>
      </c>
      <c r="E5852" t="s">
        <v>330</v>
      </c>
    </row>
    <row r="5853" spans="1:5" x14ac:dyDescent="0.25">
      <c r="A5853" t="s">
        <v>12838</v>
      </c>
      <c r="B5853" t="s">
        <v>12837</v>
      </c>
      <c r="C5853" t="s">
        <v>333</v>
      </c>
      <c r="E5853" t="s">
        <v>330</v>
      </c>
    </row>
    <row r="5854" spans="1:5" x14ac:dyDescent="0.25">
      <c r="A5854" t="s">
        <v>12840</v>
      </c>
      <c r="B5854" t="s">
        <v>12839</v>
      </c>
      <c r="C5854" t="s">
        <v>494</v>
      </c>
      <c r="E5854" t="s">
        <v>330</v>
      </c>
    </row>
    <row r="5855" spans="1:5" x14ac:dyDescent="0.25">
      <c r="A5855" t="s">
        <v>12842</v>
      </c>
      <c r="B5855" t="s">
        <v>12841</v>
      </c>
      <c r="C5855" t="s">
        <v>333</v>
      </c>
      <c r="D5855" t="s">
        <v>334</v>
      </c>
      <c r="E5855" t="s">
        <v>330</v>
      </c>
    </row>
    <row r="5856" spans="1:5" x14ac:dyDescent="0.25">
      <c r="A5856" t="s">
        <v>12844</v>
      </c>
      <c r="B5856" t="s">
        <v>12843</v>
      </c>
      <c r="C5856" t="s">
        <v>333</v>
      </c>
      <c r="E5856" t="s">
        <v>330</v>
      </c>
    </row>
    <row r="5857" spans="1:5" x14ac:dyDescent="0.25">
      <c r="A5857" t="s">
        <v>12846</v>
      </c>
      <c r="B5857" t="s">
        <v>12845</v>
      </c>
      <c r="C5857" t="s">
        <v>333</v>
      </c>
      <c r="E5857" t="s">
        <v>330</v>
      </c>
    </row>
    <row r="5858" spans="1:5" x14ac:dyDescent="0.25">
      <c r="A5858" t="s">
        <v>12848</v>
      </c>
      <c r="B5858" t="s">
        <v>12847</v>
      </c>
      <c r="C5858" t="s">
        <v>4238</v>
      </c>
      <c r="E5858" t="s">
        <v>330</v>
      </c>
    </row>
    <row r="5859" spans="1:5" x14ac:dyDescent="0.25">
      <c r="A5859" t="s">
        <v>12850</v>
      </c>
      <c r="B5859" t="s">
        <v>12849</v>
      </c>
      <c r="C5859" t="s">
        <v>1121</v>
      </c>
      <c r="E5859" t="s">
        <v>330</v>
      </c>
    </row>
    <row r="5860" spans="1:5" x14ac:dyDescent="0.25">
      <c r="A5860" t="s">
        <v>12852</v>
      </c>
      <c r="B5860" t="s">
        <v>12851</v>
      </c>
      <c r="C5860" t="s">
        <v>333</v>
      </c>
      <c r="E5860" t="s">
        <v>330</v>
      </c>
    </row>
    <row r="5861" spans="1:5" x14ac:dyDescent="0.25">
      <c r="A5861" t="s">
        <v>12854</v>
      </c>
      <c r="B5861" t="s">
        <v>12853</v>
      </c>
      <c r="C5861" t="s">
        <v>333</v>
      </c>
      <c r="E5861" t="s">
        <v>330</v>
      </c>
    </row>
    <row r="5862" spans="1:5" x14ac:dyDescent="0.25">
      <c r="A5862" t="s">
        <v>12856</v>
      </c>
      <c r="B5862" t="s">
        <v>12855</v>
      </c>
      <c r="C5862" t="s">
        <v>333</v>
      </c>
      <c r="E5862" t="s">
        <v>330</v>
      </c>
    </row>
    <row r="5863" spans="1:5" x14ac:dyDescent="0.25">
      <c r="A5863" t="s">
        <v>12858</v>
      </c>
      <c r="B5863" t="s">
        <v>12857</v>
      </c>
      <c r="C5863" t="s">
        <v>333</v>
      </c>
      <c r="E5863" t="s">
        <v>330</v>
      </c>
    </row>
    <row r="5864" spans="1:5" x14ac:dyDescent="0.25">
      <c r="A5864" t="s">
        <v>12860</v>
      </c>
      <c r="B5864" t="s">
        <v>12859</v>
      </c>
      <c r="C5864" t="s">
        <v>333</v>
      </c>
      <c r="E5864" t="s">
        <v>330</v>
      </c>
    </row>
    <row r="5865" spans="1:5" x14ac:dyDescent="0.25">
      <c r="A5865" t="s">
        <v>12862</v>
      </c>
      <c r="B5865" t="s">
        <v>12861</v>
      </c>
      <c r="C5865" t="s">
        <v>333</v>
      </c>
      <c r="E5865" t="s">
        <v>330</v>
      </c>
    </row>
    <row r="5866" spans="1:5" x14ac:dyDescent="0.25">
      <c r="A5866" t="s">
        <v>12864</v>
      </c>
      <c r="B5866" t="s">
        <v>12863</v>
      </c>
      <c r="C5866" t="s">
        <v>333</v>
      </c>
      <c r="E5866" t="s">
        <v>330</v>
      </c>
    </row>
    <row r="5867" spans="1:5" x14ac:dyDescent="0.25">
      <c r="A5867" t="s">
        <v>12866</v>
      </c>
      <c r="B5867" t="s">
        <v>12865</v>
      </c>
      <c r="C5867" t="s">
        <v>333</v>
      </c>
      <c r="E5867" t="s">
        <v>330</v>
      </c>
    </row>
    <row r="5868" spans="1:5" x14ac:dyDescent="0.25">
      <c r="A5868" t="s">
        <v>12868</v>
      </c>
      <c r="B5868" t="s">
        <v>12867</v>
      </c>
      <c r="C5868" t="s">
        <v>494</v>
      </c>
      <c r="E5868" t="s">
        <v>330</v>
      </c>
    </row>
    <row r="5869" spans="1:5" x14ac:dyDescent="0.25">
      <c r="A5869" t="s">
        <v>12870</v>
      </c>
      <c r="B5869" t="s">
        <v>12869</v>
      </c>
      <c r="C5869" t="s">
        <v>333</v>
      </c>
      <c r="E5869" t="s">
        <v>330</v>
      </c>
    </row>
    <row r="5870" spans="1:5" x14ac:dyDescent="0.25">
      <c r="A5870" t="s">
        <v>12872</v>
      </c>
      <c r="B5870" t="s">
        <v>12871</v>
      </c>
      <c r="C5870" t="s">
        <v>12873</v>
      </c>
      <c r="E5870" t="s">
        <v>330</v>
      </c>
    </row>
    <row r="5871" spans="1:5" x14ac:dyDescent="0.25">
      <c r="A5871" t="s">
        <v>12875</v>
      </c>
      <c r="B5871" t="s">
        <v>12874</v>
      </c>
      <c r="C5871" t="s">
        <v>333</v>
      </c>
      <c r="E5871" t="s">
        <v>330</v>
      </c>
    </row>
    <row r="5872" spans="1:5" x14ac:dyDescent="0.25">
      <c r="A5872" t="s">
        <v>12877</v>
      </c>
      <c r="B5872" t="s">
        <v>12876</v>
      </c>
      <c r="C5872" t="s">
        <v>333</v>
      </c>
      <c r="E5872" t="s">
        <v>330</v>
      </c>
    </row>
    <row r="5873" spans="1:5" x14ac:dyDescent="0.25">
      <c r="A5873" t="s">
        <v>12879</v>
      </c>
      <c r="B5873" t="s">
        <v>12878</v>
      </c>
      <c r="C5873" t="s">
        <v>4975</v>
      </c>
      <c r="E5873" t="s">
        <v>330</v>
      </c>
    </row>
    <row r="5874" spans="1:5" x14ac:dyDescent="0.25">
      <c r="A5874" t="s">
        <v>12881</v>
      </c>
      <c r="B5874" t="s">
        <v>12880</v>
      </c>
      <c r="C5874" t="s">
        <v>681</v>
      </c>
      <c r="E5874" t="s">
        <v>330</v>
      </c>
    </row>
    <row r="5875" spans="1:5" x14ac:dyDescent="0.25">
      <c r="A5875" t="s">
        <v>12883</v>
      </c>
      <c r="B5875" t="s">
        <v>12882</v>
      </c>
      <c r="C5875" t="s">
        <v>333</v>
      </c>
      <c r="E5875" t="s">
        <v>330</v>
      </c>
    </row>
    <row r="5876" spans="1:5" x14ac:dyDescent="0.25">
      <c r="A5876" t="s">
        <v>12885</v>
      </c>
      <c r="B5876" t="s">
        <v>12884</v>
      </c>
      <c r="C5876" t="s">
        <v>333</v>
      </c>
      <c r="E5876" t="s">
        <v>330</v>
      </c>
    </row>
    <row r="5877" spans="1:5" x14ac:dyDescent="0.25">
      <c r="A5877" t="s">
        <v>12887</v>
      </c>
      <c r="B5877" t="s">
        <v>12886</v>
      </c>
      <c r="C5877" t="s">
        <v>491</v>
      </c>
      <c r="E5877" t="s">
        <v>330</v>
      </c>
    </row>
    <row r="5878" spans="1:5" x14ac:dyDescent="0.25">
      <c r="A5878" t="s">
        <v>12889</v>
      </c>
      <c r="B5878" t="s">
        <v>12888</v>
      </c>
      <c r="C5878" t="s">
        <v>5357</v>
      </c>
      <c r="E5878" t="s">
        <v>330</v>
      </c>
    </row>
    <row r="5879" spans="1:5" x14ac:dyDescent="0.25">
      <c r="A5879" t="s">
        <v>12891</v>
      </c>
      <c r="B5879" t="s">
        <v>12890</v>
      </c>
      <c r="C5879" t="s">
        <v>1619</v>
      </c>
      <c r="E5879" t="s">
        <v>330</v>
      </c>
    </row>
    <row r="5880" spans="1:5" x14ac:dyDescent="0.25">
      <c r="A5880" t="s">
        <v>12893</v>
      </c>
      <c r="B5880" t="s">
        <v>12892</v>
      </c>
      <c r="C5880" t="s">
        <v>333</v>
      </c>
      <c r="E5880" t="s">
        <v>330</v>
      </c>
    </row>
    <row r="5881" spans="1:5" x14ac:dyDescent="0.25">
      <c r="A5881" t="s">
        <v>12895</v>
      </c>
      <c r="B5881" t="s">
        <v>12894</v>
      </c>
      <c r="C5881" t="s">
        <v>333</v>
      </c>
      <c r="E5881" t="s">
        <v>330</v>
      </c>
    </row>
    <row r="5882" spans="1:5" x14ac:dyDescent="0.25">
      <c r="A5882" t="s">
        <v>12897</v>
      </c>
      <c r="B5882" t="s">
        <v>12896</v>
      </c>
      <c r="C5882" t="s">
        <v>333</v>
      </c>
      <c r="E5882" t="s">
        <v>330</v>
      </c>
    </row>
    <row r="5883" spans="1:5" x14ac:dyDescent="0.25">
      <c r="A5883" t="s">
        <v>12899</v>
      </c>
      <c r="B5883" t="s">
        <v>12898</v>
      </c>
      <c r="C5883" t="s">
        <v>652</v>
      </c>
      <c r="E5883" t="s">
        <v>330</v>
      </c>
    </row>
    <row r="5884" spans="1:5" x14ac:dyDescent="0.25">
      <c r="A5884" t="s">
        <v>12901</v>
      </c>
      <c r="B5884" t="s">
        <v>12900</v>
      </c>
      <c r="C5884" t="s">
        <v>333</v>
      </c>
      <c r="E5884" t="s">
        <v>330</v>
      </c>
    </row>
    <row r="5885" spans="1:5" x14ac:dyDescent="0.25">
      <c r="A5885" t="s">
        <v>12903</v>
      </c>
      <c r="B5885" t="s">
        <v>12902</v>
      </c>
      <c r="C5885" t="s">
        <v>494</v>
      </c>
      <c r="E5885" t="s">
        <v>330</v>
      </c>
    </row>
    <row r="5886" spans="1:5" x14ac:dyDescent="0.25">
      <c r="A5886" t="s">
        <v>12905</v>
      </c>
      <c r="B5886" t="s">
        <v>12904</v>
      </c>
      <c r="C5886" t="s">
        <v>461</v>
      </c>
      <c r="E5886" t="s">
        <v>330</v>
      </c>
    </row>
    <row r="5887" spans="1:5" x14ac:dyDescent="0.25">
      <c r="A5887" t="s">
        <v>12907</v>
      </c>
      <c r="B5887" t="s">
        <v>12906</v>
      </c>
      <c r="C5887" t="s">
        <v>333</v>
      </c>
      <c r="E5887" t="s">
        <v>330</v>
      </c>
    </row>
    <row r="5888" spans="1:5" x14ac:dyDescent="0.25">
      <c r="A5888" t="s">
        <v>12909</v>
      </c>
      <c r="B5888" t="s">
        <v>12908</v>
      </c>
      <c r="C5888" t="s">
        <v>12910</v>
      </c>
      <c r="E5888" t="s">
        <v>330</v>
      </c>
    </row>
    <row r="5889" spans="1:5" x14ac:dyDescent="0.25">
      <c r="A5889" t="s">
        <v>12912</v>
      </c>
      <c r="B5889" t="s">
        <v>12911</v>
      </c>
      <c r="C5889" t="s">
        <v>329</v>
      </c>
      <c r="E5889" t="s">
        <v>330</v>
      </c>
    </row>
    <row r="5890" spans="1:5" x14ac:dyDescent="0.25">
      <c r="A5890" t="s">
        <v>12914</v>
      </c>
      <c r="B5890" t="s">
        <v>12913</v>
      </c>
      <c r="C5890" t="s">
        <v>12915</v>
      </c>
      <c r="E5890" t="s">
        <v>330</v>
      </c>
    </row>
    <row r="5891" spans="1:5" x14ac:dyDescent="0.25">
      <c r="A5891" t="s">
        <v>12917</v>
      </c>
      <c r="B5891" t="s">
        <v>12916</v>
      </c>
      <c r="C5891" t="s">
        <v>540</v>
      </c>
      <c r="E5891" t="s">
        <v>330</v>
      </c>
    </row>
    <row r="5892" spans="1:5" x14ac:dyDescent="0.25">
      <c r="A5892" t="s">
        <v>12919</v>
      </c>
      <c r="B5892" t="s">
        <v>12918</v>
      </c>
      <c r="C5892" t="s">
        <v>333</v>
      </c>
      <c r="E5892" t="s">
        <v>330</v>
      </c>
    </row>
    <row r="5893" spans="1:5" x14ac:dyDescent="0.25">
      <c r="A5893" t="s">
        <v>12921</v>
      </c>
      <c r="B5893" t="s">
        <v>12920</v>
      </c>
      <c r="C5893" t="s">
        <v>8374</v>
      </c>
      <c r="E5893" t="s">
        <v>330</v>
      </c>
    </row>
    <row r="5894" spans="1:5" x14ac:dyDescent="0.25">
      <c r="A5894" t="s">
        <v>12923</v>
      </c>
      <c r="B5894" t="s">
        <v>12922</v>
      </c>
      <c r="C5894" t="s">
        <v>12924</v>
      </c>
      <c r="E5894" t="s">
        <v>330</v>
      </c>
    </row>
    <row r="5895" spans="1:5" x14ac:dyDescent="0.25">
      <c r="A5895" t="s">
        <v>12926</v>
      </c>
      <c r="B5895" t="s">
        <v>12925</v>
      </c>
      <c r="C5895" t="s">
        <v>333</v>
      </c>
      <c r="E5895" t="s">
        <v>330</v>
      </c>
    </row>
    <row r="5896" spans="1:5" x14ac:dyDescent="0.25">
      <c r="A5896" t="s">
        <v>12928</v>
      </c>
      <c r="B5896" t="s">
        <v>12927</v>
      </c>
      <c r="C5896" t="s">
        <v>471</v>
      </c>
      <c r="E5896" t="s">
        <v>330</v>
      </c>
    </row>
    <row r="5897" spans="1:5" x14ac:dyDescent="0.25">
      <c r="A5897" t="s">
        <v>12930</v>
      </c>
      <c r="B5897" t="s">
        <v>12929</v>
      </c>
      <c r="C5897" t="s">
        <v>333</v>
      </c>
      <c r="E5897" t="s">
        <v>330</v>
      </c>
    </row>
    <row r="5898" spans="1:5" x14ac:dyDescent="0.25">
      <c r="A5898" t="s">
        <v>12932</v>
      </c>
      <c r="B5898" t="s">
        <v>12931</v>
      </c>
      <c r="C5898" t="s">
        <v>333</v>
      </c>
      <c r="E5898" t="s">
        <v>330</v>
      </c>
    </row>
    <row r="5899" spans="1:5" x14ac:dyDescent="0.25">
      <c r="A5899" t="s">
        <v>12934</v>
      </c>
      <c r="B5899" t="s">
        <v>12933</v>
      </c>
      <c r="C5899" t="s">
        <v>623</v>
      </c>
      <c r="E5899" t="s">
        <v>330</v>
      </c>
    </row>
    <row r="5900" spans="1:5" x14ac:dyDescent="0.25">
      <c r="A5900" t="s">
        <v>12936</v>
      </c>
      <c r="B5900" t="s">
        <v>12935</v>
      </c>
      <c r="C5900" t="s">
        <v>12937</v>
      </c>
      <c r="E5900" t="s">
        <v>330</v>
      </c>
    </row>
    <row r="5901" spans="1:5" x14ac:dyDescent="0.25">
      <c r="A5901" t="s">
        <v>12939</v>
      </c>
      <c r="B5901" t="s">
        <v>12938</v>
      </c>
      <c r="C5901" t="s">
        <v>333</v>
      </c>
      <c r="E5901" t="s">
        <v>330</v>
      </c>
    </row>
    <row r="5902" spans="1:5" x14ac:dyDescent="0.25">
      <c r="A5902" t="s">
        <v>12941</v>
      </c>
      <c r="B5902" t="s">
        <v>12940</v>
      </c>
      <c r="C5902" t="s">
        <v>1874</v>
      </c>
      <c r="E5902" t="s">
        <v>330</v>
      </c>
    </row>
    <row r="5903" spans="1:5" x14ac:dyDescent="0.25">
      <c r="A5903" t="s">
        <v>12943</v>
      </c>
      <c r="B5903" t="s">
        <v>12942</v>
      </c>
      <c r="C5903" t="s">
        <v>461</v>
      </c>
      <c r="E5903" t="s">
        <v>330</v>
      </c>
    </row>
    <row r="5904" spans="1:5" x14ac:dyDescent="0.25">
      <c r="A5904" t="s">
        <v>12945</v>
      </c>
      <c r="B5904" t="s">
        <v>12944</v>
      </c>
      <c r="C5904" t="s">
        <v>333</v>
      </c>
      <c r="E5904" t="s">
        <v>330</v>
      </c>
    </row>
    <row r="5905" spans="1:5" x14ac:dyDescent="0.25">
      <c r="A5905" t="s">
        <v>12947</v>
      </c>
      <c r="B5905" t="s">
        <v>12946</v>
      </c>
      <c r="C5905" t="s">
        <v>848</v>
      </c>
      <c r="E5905" t="s">
        <v>330</v>
      </c>
    </row>
    <row r="5906" spans="1:5" x14ac:dyDescent="0.25">
      <c r="A5906" t="s">
        <v>12949</v>
      </c>
      <c r="B5906" t="s">
        <v>12948</v>
      </c>
      <c r="C5906" t="s">
        <v>4703</v>
      </c>
      <c r="E5906" t="s">
        <v>330</v>
      </c>
    </row>
    <row r="5907" spans="1:5" x14ac:dyDescent="0.25">
      <c r="A5907" t="s">
        <v>12951</v>
      </c>
      <c r="B5907" t="s">
        <v>12950</v>
      </c>
      <c r="C5907" t="s">
        <v>681</v>
      </c>
      <c r="E5907" t="s">
        <v>330</v>
      </c>
    </row>
    <row r="5908" spans="1:5" x14ac:dyDescent="0.25">
      <c r="A5908" t="s">
        <v>12953</v>
      </c>
      <c r="B5908" t="s">
        <v>12952</v>
      </c>
      <c r="C5908" t="s">
        <v>333</v>
      </c>
      <c r="E5908" t="s">
        <v>330</v>
      </c>
    </row>
    <row r="5909" spans="1:5" x14ac:dyDescent="0.25">
      <c r="A5909" t="s">
        <v>12955</v>
      </c>
      <c r="B5909" t="s">
        <v>12954</v>
      </c>
      <c r="C5909" t="s">
        <v>333</v>
      </c>
      <c r="E5909" t="s">
        <v>330</v>
      </c>
    </row>
    <row r="5910" spans="1:5" x14ac:dyDescent="0.25">
      <c r="A5910" t="s">
        <v>12957</v>
      </c>
      <c r="B5910" t="s">
        <v>12956</v>
      </c>
      <c r="C5910" t="s">
        <v>3599</v>
      </c>
      <c r="E5910" t="s">
        <v>330</v>
      </c>
    </row>
    <row r="5911" spans="1:5" x14ac:dyDescent="0.25">
      <c r="A5911" t="s">
        <v>12959</v>
      </c>
      <c r="B5911" t="s">
        <v>12958</v>
      </c>
      <c r="C5911" t="s">
        <v>2257</v>
      </c>
      <c r="E5911" t="s">
        <v>330</v>
      </c>
    </row>
    <row r="5912" spans="1:5" x14ac:dyDescent="0.25">
      <c r="A5912" t="s">
        <v>12961</v>
      </c>
      <c r="B5912" t="s">
        <v>12960</v>
      </c>
      <c r="C5912" t="s">
        <v>543</v>
      </c>
      <c r="E5912" t="s">
        <v>330</v>
      </c>
    </row>
    <row r="5913" spans="1:5" x14ac:dyDescent="0.25">
      <c r="A5913" t="s">
        <v>12963</v>
      </c>
      <c r="B5913" t="s">
        <v>12962</v>
      </c>
      <c r="C5913" t="s">
        <v>333</v>
      </c>
      <c r="E5913" t="s">
        <v>330</v>
      </c>
    </row>
    <row r="5914" spans="1:5" x14ac:dyDescent="0.25">
      <c r="A5914" t="s">
        <v>12965</v>
      </c>
      <c r="B5914" t="s">
        <v>12964</v>
      </c>
      <c r="C5914" t="s">
        <v>521</v>
      </c>
      <c r="E5914" t="s">
        <v>330</v>
      </c>
    </row>
    <row r="5915" spans="1:5" x14ac:dyDescent="0.25">
      <c r="A5915" t="s">
        <v>12967</v>
      </c>
      <c r="B5915" t="s">
        <v>12966</v>
      </c>
      <c r="C5915" t="s">
        <v>4260</v>
      </c>
      <c r="E5915" t="s">
        <v>330</v>
      </c>
    </row>
    <row r="5916" spans="1:5" x14ac:dyDescent="0.25">
      <c r="A5916" t="s">
        <v>12969</v>
      </c>
      <c r="B5916" t="s">
        <v>12968</v>
      </c>
      <c r="C5916" t="s">
        <v>1294</v>
      </c>
      <c r="E5916" t="s">
        <v>330</v>
      </c>
    </row>
    <row r="5917" spans="1:5" x14ac:dyDescent="0.25">
      <c r="A5917" t="s">
        <v>12971</v>
      </c>
      <c r="B5917" t="s">
        <v>12970</v>
      </c>
      <c r="C5917" t="s">
        <v>1456</v>
      </c>
      <c r="D5917" t="s">
        <v>334</v>
      </c>
      <c r="E5917" t="s">
        <v>330</v>
      </c>
    </row>
    <row r="5918" spans="1:5" x14ac:dyDescent="0.25">
      <c r="A5918" t="s">
        <v>12973</v>
      </c>
      <c r="B5918" t="s">
        <v>12972</v>
      </c>
      <c r="C5918" t="s">
        <v>1623</v>
      </c>
      <c r="E5918" t="s">
        <v>330</v>
      </c>
    </row>
    <row r="5919" spans="1:5" x14ac:dyDescent="0.25">
      <c r="A5919" t="s">
        <v>12975</v>
      </c>
      <c r="B5919" t="s">
        <v>12974</v>
      </c>
      <c r="C5919" t="s">
        <v>329</v>
      </c>
      <c r="D5919" t="s">
        <v>334</v>
      </c>
      <c r="E5919" t="s">
        <v>330</v>
      </c>
    </row>
    <row r="5920" spans="1:5" x14ac:dyDescent="0.25">
      <c r="A5920" t="s">
        <v>12977</v>
      </c>
      <c r="B5920" t="s">
        <v>12976</v>
      </c>
      <c r="C5920" t="s">
        <v>494</v>
      </c>
      <c r="E5920" t="s">
        <v>330</v>
      </c>
    </row>
    <row r="5921" spans="1:5" x14ac:dyDescent="0.25">
      <c r="A5921" t="s">
        <v>12979</v>
      </c>
      <c r="B5921" t="s">
        <v>12978</v>
      </c>
      <c r="C5921" t="s">
        <v>12980</v>
      </c>
      <c r="E5921" t="s">
        <v>330</v>
      </c>
    </row>
    <row r="5922" spans="1:5" x14ac:dyDescent="0.25">
      <c r="A5922" t="s">
        <v>12982</v>
      </c>
      <c r="B5922" t="s">
        <v>12981</v>
      </c>
      <c r="C5922" t="s">
        <v>333</v>
      </c>
      <c r="E5922" t="s">
        <v>330</v>
      </c>
    </row>
    <row r="5923" spans="1:5" x14ac:dyDescent="0.25">
      <c r="A5923" t="s">
        <v>12984</v>
      </c>
      <c r="B5923" t="s">
        <v>12983</v>
      </c>
      <c r="C5923" t="s">
        <v>333</v>
      </c>
      <c r="E5923" t="s">
        <v>330</v>
      </c>
    </row>
    <row r="5924" spans="1:5" x14ac:dyDescent="0.25">
      <c r="A5924" t="s">
        <v>12986</v>
      </c>
      <c r="B5924" t="s">
        <v>12985</v>
      </c>
      <c r="C5924" t="s">
        <v>3213</v>
      </c>
      <c r="D5924" t="s">
        <v>334</v>
      </c>
      <c r="E5924" t="s">
        <v>330</v>
      </c>
    </row>
    <row r="5925" spans="1:5" x14ac:dyDescent="0.25">
      <c r="A5925" t="s">
        <v>12988</v>
      </c>
      <c r="B5925" t="s">
        <v>12987</v>
      </c>
      <c r="C5925" t="s">
        <v>333</v>
      </c>
      <c r="E5925" t="s">
        <v>330</v>
      </c>
    </row>
    <row r="5926" spans="1:5" x14ac:dyDescent="0.25">
      <c r="A5926" t="s">
        <v>12990</v>
      </c>
      <c r="B5926" t="s">
        <v>12989</v>
      </c>
      <c r="C5926" t="s">
        <v>333</v>
      </c>
      <c r="E5926" t="s">
        <v>330</v>
      </c>
    </row>
    <row r="5927" spans="1:5" x14ac:dyDescent="0.25">
      <c r="A5927" t="s">
        <v>12992</v>
      </c>
      <c r="B5927" t="s">
        <v>12991</v>
      </c>
      <c r="C5927" t="s">
        <v>333</v>
      </c>
      <c r="E5927" t="s">
        <v>330</v>
      </c>
    </row>
    <row r="5928" spans="1:5" x14ac:dyDescent="0.25">
      <c r="A5928" t="s">
        <v>12994</v>
      </c>
      <c r="B5928" t="s">
        <v>12993</v>
      </c>
      <c r="C5928" t="s">
        <v>333</v>
      </c>
      <c r="E5928" t="s">
        <v>330</v>
      </c>
    </row>
    <row r="5929" spans="1:5" x14ac:dyDescent="0.25">
      <c r="A5929" t="s">
        <v>12996</v>
      </c>
      <c r="B5929" t="s">
        <v>12995</v>
      </c>
      <c r="C5929" t="s">
        <v>346</v>
      </c>
      <c r="E5929" t="s">
        <v>330</v>
      </c>
    </row>
    <row r="5930" spans="1:5" x14ac:dyDescent="0.25">
      <c r="A5930" t="s">
        <v>12996</v>
      </c>
      <c r="B5930" t="s">
        <v>12997</v>
      </c>
      <c r="C5930" t="s">
        <v>1073</v>
      </c>
      <c r="E5930" t="s">
        <v>330</v>
      </c>
    </row>
    <row r="5931" spans="1:5" x14ac:dyDescent="0.25">
      <c r="A5931" t="s">
        <v>12999</v>
      </c>
      <c r="B5931" t="s">
        <v>12998</v>
      </c>
      <c r="C5931" t="s">
        <v>1082</v>
      </c>
      <c r="E5931" t="s">
        <v>330</v>
      </c>
    </row>
    <row r="5932" spans="1:5" x14ac:dyDescent="0.25">
      <c r="A5932" t="s">
        <v>13001</v>
      </c>
      <c r="B5932" t="s">
        <v>13000</v>
      </c>
      <c r="C5932" t="s">
        <v>8460</v>
      </c>
      <c r="E5932" t="s">
        <v>330</v>
      </c>
    </row>
    <row r="5933" spans="1:5" x14ac:dyDescent="0.25">
      <c r="A5933" t="s">
        <v>13003</v>
      </c>
      <c r="B5933" t="s">
        <v>13002</v>
      </c>
      <c r="C5933" t="s">
        <v>333</v>
      </c>
      <c r="E5933" t="s">
        <v>330</v>
      </c>
    </row>
    <row r="5934" spans="1:5" x14ac:dyDescent="0.25">
      <c r="A5934" t="s">
        <v>13005</v>
      </c>
      <c r="B5934" t="s">
        <v>13004</v>
      </c>
      <c r="C5934" t="s">
        <v>10033</v>
      </c>
      <c r="E5934" t="s">
        <v>330</v>
      </c>
    </row>
    <row r="5935" spans="1:5" x14ac:dyDescent="0.25">
      <c r="A5935" t="s">
        <v>13007</v>
      </c>
      <c r="B5935" t="s">
        <v>13006</v>
      </c>
      <c r="C5935" t="s">
        <v>521</v>
      </c>
      <c r="E5935" t="s">
        <v>330</v>
      </c>
    </row>
    <row r="5936" spans="1:5" x14ac:dyDescent="0.25">
      <c r="A5936" t="s">
        <v>13009</v>
      </c>
      <c r="B5936" t="s">
        <v>13008</v>
      </c>
      <c r="C5936" t="s">
        <v>1871</v>
      </c>
      <c r="E5936" t="s">
        <v>330</v>
      </c>
    </row>
    <row r="5937" spans="1:5" x14ac:dyDescent="0.25">
      <c r="A5937" t="s">
        <v>13011</v>
      </c>
      <c r="B5937" t="s">
        <v>13010</v>
      </c>
      <c r="C5937" t="s">
        <v>333</v>
      </c>
      <c r="E5937" t="s">
        <v>330</v>
      </c>
    </row>
    <row r="5938" spans="1:5" x14ac:dyDescent="0.25">
      <c r="A5938" t="s">
        <v>13013</v>
      </c>
      <c r="B5938" t="s">
        <v>13012</v>
      </c>
      <c r="C5938" t="s">
        <v>564</v>
      </c>
      <c r="D5938" t="s">
        <v>334</v>
      </c>
      <c r="E5938" t="s">
        <v>330</v>
      </c>
    </row>
    <row r="5939" spans="1:5" x14ac:dyDescent="0.25">
      <c r="A5939" t="s">
        <v>13015</v>
      </c>
      <c r="B5939" t="s">
        <v>13014</v>
      </c>
      <c r="C5939" t="s">
        <v>471</v>
      </c>
      <c r="E5939" t="s">
        <v>330</v>
      </c>
    </row>
    <row r="5940" spans="1:5" x14ac:dyDescent="0.25">
      <c r="A5940" t="s">
        <v>13017</v>
      </c>
      <c r="B5940" t="s">
        <v>13016</v>
      </c>
      <c r="C5940" t="s">
        <v>8079</v>
      </c>
      <c r="D5940" t="s">
        <v>334</v>
      </c>
      <c r="E5940" t="s">
        <v>330</v>
      </c>
    </row>
    <row r="5941" spans="1:5" x14ac:dyDescent="0.25">
      <c r="A5941" t="s">
        <v>13019</v>
      </c>
      <c r="B5941" t="s">
        <v>13018</v>
      </c>
      <c r="C5941" t="s">
        <v>526</v>
      </c>
      <c r="E5941" t="s">
        <v>330</v>
      </c>
    </row>
    <row r="5942" spans="1:5" x14ac:dyDescent="0.25">
      <c r="A5942" t="s">
        <v>13021</v>
      </c>
      <c r="B5942" t="s">
        <v>13020</v>
      </c>
      <c r="C5942" t="s">
        <v>1073</v>
      </c>
      <c r="E5942" t="s">
        <v>330</v>
      </c>
    </row>
    <row r="5943" spans="1:5" x14ac:dyDescent="0.25">
      <c r="A5943" t="s">
        <v>13023</v>
      </c>
      <c r="B5943" t="s">
        <v>13022</v>
      </c>
      <c r="C5943" t="s">
        <v>664</v>
      </c>
      <c r="E5943" t="s">
        <v>330</v>
      </c>
    </row>
    <row r="5944" spans="1:5" x14ac:dyDescent="0.25">
      <c r="A5944" t="s">
        <v>13025</v>
      </c>
      <c r="B5944" t="s">
        <v>13024</v>
      </c>
      <c r="C5944" t="s">
        <v>329</v>
      </c>
      <c r="D5944" t="s">
        <v>334</v>
      </c>
      <c r="E5944" t="s">
        <v>330</v>
      </c>
    </row>
    <row r="5945" spans="1:5" x14ac:dyDescent="0.25">
      <c r="A5945" t="s">
        <v>13027</v>
      </c>
      <c r="B5945" t="s">
        <v>13026</v>
      </c>
      <c r="C5945" t="s">
        <v>13028</v>
      </c>
      <c r="E5945" t="s">
        <v>330</v>
      </c>
    </row>
    <row r="5946" spans="1:5" x14ac:dyDescent="0.25">
      <c r="A5946" t="s">
        <v>13030</v>
      </c>
      <c r="B5946" t="s">
        <v>13029</v>
      </c>
      <c r="C5946" t="s">
        <v>333</v>
      </c>
      <c r="E5946" t="s">
        <v>330</v>
      </c>
    </row>
    <row r="5947" spans="1:5" x14ac:dyDescent="0.25">
      <c r="A5947" t="s">
        <v>13032</v>
      </c>
      <c r="B5947" t="s">
        <v>13031</v>
      </c>
      <c r="C5947" t="s">
        <v>359</v>
      </c>
      <c r="D5947" t="s">
        <v>334</v>
      </c>
      <c r="E5947" t="s">
        <v>330</v>
      </c>
    </row>
    <row r="5948" spans="1:5" x14ac:dyDescent="0.25">
      <c r="A5948" t="s">
        <v>13034</v>
      </c>
      <c r="B5948" t="s">
        <v>13033</v>
      </c>
      <c r="C5948" t="s">
        <v>453</v>
      </c>
      <c r="E5948" t="s">
        <v>330</v>
      </c>
    </row>
    <row r="5949" spans="1:5" x14ac:dyDescent="0.25">
      <c r="A5949" t="s">
        <v>13036</v>
      </c>
      <c r="B5949" t="s">
        <v>13035</v>
      </c>
      <c r="C5949" t="s">
        <v>333</v>
      </c>
      <c r="E5949" t="s">
        <v>330</v>
      </c>
    </row>
    <row r="5950" spans="1:5" x14ac:dyDescent="0.25">
      <c r="A5950" t="s">
        <v>13038</v>
      </c>
      <c r="B5950" t="s">
        <v>13037</v>
      </c>
      <c r="C5950" t="s">
        <v>333</v>
      </c>
      <c r="E5950" t="s">
        <v>330</v>
      </c>
    </row>
    <row r="5951" spans="1:5" x14ac:dyDescent="0.25">
      <c r="A5951" t="s">
        <v>13040</v>
      </c>
      <c r="B5951" t="s">
        <v>13039</v>
      </c>
      <c r="C5951" t="s">
        <v>4832</v>
      </c>
      <c r="E5951" t="s">
        <v>330</v>
      </c>
    </row>
    <row r="5952" spans="1:5" x14ac:dyDescent="0.25">
      <c r="A5952" t="s">
        <v>13042</v>
      </c>
      <c r="B5952" t="s">
        <v>13041</v>
      </c>
      <c r="C5952" t="s">
        <v>4832</v>
      </c>
      <c r="E5952" t="s">
        <v>330</v>
      </c>
    </row>
    <row r="5953" spans="1:5" x14ac:dyDescent="0.25">
      <c r="A5953" t="s">
        <v>13044</v>
      </c>
      <c r="B5953" t="s">
        <v>13043</v>
      </c>
      <c r="C5953" t="s">
        <v>333</v>
      </c>
      <c r="E5953" t="s">
        <v>330</v>
      </c>
    </row>
    <row r="5954" spans="1:5" x14ac:dyDescent="0.25">
      <c r="A5954" t="s">
        <v>13046</v>
      </c>
      <c r="B5954" t="s">
        <v>13045</v>
      </c>
      <c r="C5954" t="s">
        <v>13047</v>
      </c>
      <c r="E5954" t="s">
        <v>330</v>
      </c>
    </row>
    <row r="5955" spans="1:5" x14ac:dyDescent="0.25">
      <c r="A5955" t="s">
        <v>13049</v>
      </c>
      <c r="B5955" t="s">
        <v>13048</v>
      </c>
      <c r="C5955" t="s">
        <v>333</v>
      </c>
      <c r="E5955" t="s">
        <v>330</v>
      </c>
    </row>
    <row r="5956" spans="1:5" x14ac:dyDescent="0.25">
      <c r="A5956" t="s">
        <v>13051</v>
      </c>
      <c r="B5956" t="s">
        <v>13050</v>
      </c>
      <c r="C5956" t="s">
        <v>333</v>
      </c>
      <c r="E5956" t="s">
        <v>330</v>
      </c>
    </row>
    <row r="5957" spans="1:5" x14ac:dyDescent="0.25">
      <c r="A5957" t="s">
        <v>13053</v>
      </c>
      <c r="B5957" t="s">
        <v>13052</v>
      </c>
      <c r="C5957" t="s">
        <v>11862</v>
      </c>
      <c r="E5957" t="s">
        <v>330</v>
      </c>
    </row>
    <row r="5958" spans="1:5" x14ac:dyDescent="0.25">
      <c r="A5958" t="s">
        <v>13055</v>
      </c>
      <c r="B5958" t="s">
        <v>13054</v>
      </c>
      <c r="C5958" t="s">
        <v>11862</v>
      </c>
      <c r="E5958" t="s">
        <v>330</v>
      </c>
    </row>
    <row r="5959" spans="1:5" x14ac:dyDescent="0.25">
      <c r="A5959" t="s">
        <v>13057</v>
      </c>
      <c r="B5959" t="s">
        <v>13056</v>
      </c>
      <c r="C5959" t="s">
        <v>333</v>
      </c>
      <c r="E5959" t="s">
        <v>330</v>
      </c>
    </row>
    <row r="5960" spans="1:5" x14ac:dyDescent="0.25">
      <c r="A5960" t="s">
        <v>13059</v>
      </c>
      <c r="B5960" t="s">
        <v>13058</v>
      </c>
      <c r="C5960" t="s">
        <v>1028</v>
      </c>
      <c r="D5960" t="s">
        <v>334</v>
      </c>
      <c r="E5960" t="s">
        <v>330</v>
      </c>
    </row>
    <row r="5961" spans="1:5" x14ac:dyDescent="0.25">
      <c r="A5961" t="s">
        <v>13061</v>
      </c>
      <c r="B5961" t="s">
        <v>13060</v>
      </c>
      <c r="C5961" t="s">
        <v>333</v>
      </c>
      <c r="E5961" t="s">
        <v>330</v>
      </c>
    </row>
    <row r="5962" spans="1:5" x14ac:dyDescent="0.25">
      <c r="A5962" t="s">
        <v>13063</v>
      </c>
      <c r="B5962" t="s">
        <v>13062</v>
      </c>
      <c r="C5962" t="s">
        <v>13064</v>
      </c>
      <c r="E5962" t="s">
        <v>330</v>
      </c>
    </row>
    <row r="5963" spans="1:5" x14ac:dyDescent="0.25">
      <c r="A5963" t="s">
        <v>13066</v>
      </c>
      <c r="B5963" t="s">
        <v>13065</v>
      </c>
      <c r="C5963" t="s">
        <v>5090</v>
      </c>
      <c r="E5963" t="s">
        <v>330</v>
      </c>
    </row>
    <row r="5964" spans="1:5" x14ac:dyDescent="0.25">
      <c r="A5964" t="s">
        <v>13068</v>
      </c>
      <c r="B5964" t="s">
        <v>13067</v>
      </c>
      <c r="C5964" t="s">
        <v>664</v>
      </c>
      <c r="E5964" t="s">
        <v>330</v>
      </c>
    </row>
    <row r="5965" spans="1:5" x14ac:dyDescent="0.25">
      <c r="A5965" t="s">
        <v>13070</v>
      </c>
      <c r="B5965" t="s">
        <v>13069</v>
      </c>
      <c r="C5965" t="s">
        <v>333</v>
      </c>
      <c r="D5965" t="s">
        <v>334</v>
      </c>
      <c r="E5965" t="s">
        <v>330</v>
      </c>
    </row>
    <row r="5966" spans="1:5" x14ac:dyDescent="0.25">
      <c r="A5966" t="s">
        <v>13072</v>
      </c>
      <c r="B5966" t="s">
        <v>13071</v>
      </c>
      <c r="C5966" t="s">
        <v>6490</v>
      </c>
      <c r="E5966" t="s">
        <v>330</v>
      </c>
    </row>
    <row r="5967" spans="1:5" x14ac:dyDescent="0.25">
      <c r="A5967" t="s">
        <v>13074</v>
      </c>
      <c r="B5967" t="s">
        <v>13073</v>
      </c>
      <c r="C5967" t="s">
        <v>3136</v>
      </c>
      <c r="E5967" t="s">
        <v>330</v>
      </c>
    </row>
    <row r="5968" spans="1:5" x14ac:dyDescent="0.25">
      <c r="A5968" t="s">
        <v>13076</v>
      </c>
      <c r="B5968" t="s">
        <v>13075</v>
      </c>
      <c r="C5968" t="s">
        <v>4975</v>
      </c>
      <c r="E5968" t="s">
        <v>330</v>
      </c>
    </row>
    <row r="5969" spans="1:5" x14ac:dyDescent="0.25">
      <c r="A5969" t="s">
        <v>13078</v>
      </c>
      <c r="B5969" t="s">
        <v>13077</v>
      </c>
      <c r="C5969" t="s">
        <v>333</v>
      </c>
      <c r="E5969" t="s">
        <v>330</v>
      </c>
    </row>
    <row r="5970" spans="1:5" x14ac:dyDescent="0.25">
      <c r="A5970" t="s">
        <v>13080</v>
      </c>
      <c r="B5970" t="s">
        <v>13079</v>
      </c>
      <c r="C5970" t="s">
        <v>916</v>
      </c>
      <c r="E5970" t="s">
        <v>330</v>
      </c>
    </row>
    <row r="5971" spans="1:5" x14ac:dyDescent="0.25">
      <c r="A5971" t="s">
        <v>13082</v>
      </c>
      <c r="B5971" t="s">
        <v>13081</v>
      </c>
      <c r="C5971" t="s">
        <v>581</v>
      </c>
      <c r="E5971" t="s">
        <v>330</v>
      </c>
    </row>
    <row r="5972" spans="1:5" x14ac:dyDescent="0.25">
      <c r="A5972" t="s">
        <v>13084</v>
      </c>
      <c r="B5972" t="s">
        <v>13083</v>
      </c>
      <c r="C5972" t="s">
        <v>422</v>
      </c>
      <c r="E5972" t="s">
        <v>330</v>
      </c>
    </row>
    <row r="5973" spans="1:5" x14ac:dyDescent="0.25">
      <c r="A5973" t="s">
        <v>13086</v>
      </c>
      <c r="B5973" t="s">
        <v>13085</v>
      </c>
      <c r="C5973" t="s">
        <v>333</v>
      </c>
      <c r="E5973" t="s">
        <v>330</v>
      </c>
    </row>
    <row r="5974" spans="1:5" x14ac:dyDescent="0.25">
      <c r="A5974" t="s">
        <v>13088</v>
      </c>
      <c r="B5974" t="s">
        <v>13087</v>
      </c>
      <c r="C5974" t="s">
        <v>526</v>
      </c>
      <c r="E5974" t="s">
        <v>330</v>
      </c>
    </row>
    <row r="5975" spans="1:5" x14ac:dyDescent="0.25">
      <c r="A5975" t="s">
        <v>13090</v>
      </c>
      <c r="B5975" t="s">
        <v>13089</v>
      </c>
      <c r="C5975" t="s">
        <v>333</v>
      </c>
      <c r="E5975" t="s">
        <v>330</v>
      </c>
    </row>
    <row r="5976" spans="1:5" x14ac:dyDescent="0.25">
      <c r="A5976" t="s">
        <v>13092</v>
      </c>
      <c r="B5976" t="s">
        <v>13091</v>
      </c>
      <c r="C5976" t="s">
        <v>521</v>
      </c>
      <c r="E5976" t="s">
        <v>330</v>
      </c>
    </row>
    <row r="5977" spans="1:5" x14ac:dyDescent="0.25">
      <c r="A5977" t="s">
        <v>13094</v>
      </c>
      <c r="B5977" t="s">
        <v>13093</v>
      </c>
      <c r="C5977" t="s">
        <v>581</v>
      </c>
      <c r="E5977" t="s">
        <v>330</v>
      </c>
    </row>
    <row r="5978" spans="1:5" x14ac:dyDescent="0.25">
      <c r="A5978" t="s">
        <v>13096</v>
      </c>
      <c r="B5978" t="s">
        <v>13095</v>
      </c>
      <c r="C5978" t="s">
        <v>333</v>
      </c>
      <c r="E5978" t="s">
        <v>330</v>
      </c>
    </row>
    <row r="5979" spans="1:5" x14ac:dyDescent="0.25">
      <c r="A5979" t="s">
        <v>13098</v>
      </c>
      <c r="B5979" t="s">
        <v>13097</v>
      </c>
      <c r="C5979" t="s">
        <v>5160</v>
      </c>
      <c r="E5979" t="s">
        <v>330</v>
      </c>
    </row>
    <row r="5980" spans="1:5" x14ac:dyDescent="0.25">
      <c r="A5980" t="s">
        <v>13100</v>
      </c>
      <c r="B5980" t="s">
        <v>13099</v>
      </c>
      <c r="C5980" t="s">
        <v>681</v>
      </c>
      <c r="D5980" t="s">
        <v>428</v>
      </c>
      <c r="E5980" t="s">
        <v>330</v>
      </c>
    </row>
    <row r="5981" spans="1:5" x14ac:dyDescent="0.25">
      <c r="A5981" t="s">
        <v>13102</v>
      </c>
      <c r="B5981" t="s">
        <v>13101</v>
      </c>
      <c r="C5981" t="s">
        <v>623</v>
      </c>
      <c r="E5981" t="s">
        <v>330</v>
      </c>
    </row>
    <row r="5982" spans="1:5" x14ac:dyDescent="0.25">
      <c r="A5982" t="s">
        <v>13104</v>
      </c>
      <c r="B5982" t="s">
        <v>13103</v>
      </c>
      <c r="C5982" t="s">
        <v>5093</v>
      </c>
      <c r="E5982" t="s">
        <v>330</v>
      </c>
    </row>
    <row r="5983" spans="1:5" x14ac:dyDescent="0.25">
      <c r="A5983" t="s">
        <v>13106</v>
      </c>
      <c r="B5983" t="s">
        <v>13105</v>
      </c>
      <c r="C5983" t="s">
        <v>333</v>
      </c>
      <c r="E5983" t="s">
        <v>330</v>
      </c>
    </row>
    <row r="5984" spans="1:5" x14ac:dyDescent="0.25">
      <c r="A5984" t="s">
        <v>13108</v>
      </c>
      <c r="B5984" t="s">
        <v>13107</v>
      </c>
      <c r="C5984" t="s">
        <v>10842</v>
      </c>
      <c r="E5984" t="s">
        <v>330</v>
      </c>
    </row>
    <row r="5985" spans="1:5" x14ac:dyDescent="0.25">
      <c r="A5985" t="s">
        <v>13110</v>
      </c>
      <c r="B5985" t="s">
        <v>13109</v>
      </c>
      <c r="C5985" t="s">
        <v>5437</v>
      </c>
      <c r="E5985" t="s">
        <v>330</v>
      </c>
    </row>
    <row r="5986" spans="1:5" x14ac:dyDescent="0.25">
      <c r="A5986" t="s">
        <v>13112</v>
      </c>
      <c r="B5986" t="s">
        <v>13111</v>
      </c>
      <c r="C5986" t="s">
        <v>346</v>
      </c>
      <c r="E5986" t="s">
        <v>330</v>
      </c>
    </row>
    <row r="5987" spans="1:5" x14ac:dyDescent="0.25">
      <c r="A5987" t="s">
        <v>13114</v>
      </c>
      <c r="B5987" t="s">
        <v>13113</v>
      </c>
      <c r="C5987" t="s">
        <v>1073</v>
      </c>
      <c r="E5987" t="s">
        <v>330</v>
      </c>
    </row>
    <row r="5988" spans="1:5" x14ac:dyDescent="0.25">
      <c r="A5988" t="s">
        <v>13116</v>
      </c>
      <c r="B5988" t="s">
        <v>13115</v>
      </c>
      <c r="C5988" t="s">
        <v>1935</v>
      </c>
      <c r="E5988" t="s">
        <v>330</v>
      </c>
    </row>
    <row r="5989" spans="1:5" x14ac:dyDescent="0.25">
      <c r="A5989" t="s">
        <v>13118</v>
      </c>
      <c r="B5989" t="s">
        <v>13117</v>
      </c>
      <c r="C5989" t="s">
        <v>333</v>
      </c>
      <c r="E5989" t="s">
        <v>330</v>
      </c>
    </row>
    <row r="5990" spans="1:5" x14ac:dyDescent="0.25">
      <c r="A5990" t="s">
        <v>13120</v>
      </c>
      <c r="B5990" t="s">
        <v>13119</v>
      </c>
      <c r="C5990" t="s">
        <v>333</v>
      </c>
      <c r="E5990" t="s">
        <v>330</v>
      </c>
    </row>
    <row r="5991" spans="1:5" x14ac:dyDescent="0.25">
      <c r="A5991" t="s">
        <v>13122</v>
      </c>
      <c r="B5991" t="s">
        <v>13121</v>
      </c>
      <c r="C5991" t="s">
        <v>333</v>
      </c>
      <c r="E5991" t="s">
        <v>330</v>
      </c>
    </row>
    <row r="5992" spans="1:5" x14ac:dyDescent="0.25">
      <c r="A5992" t="s">
        <v>13124</v>
      </c>
      <c r="B5992" t="s">
        <v>13123</v>
      </c>
      <c r="C5992" t="s">
        <v>333</v>
      </c>
      <c r="E5992" t="s">
        <v>330</v>
      </c>
    </row>
    <row r="5993" spans="1:5" x14ac:dyDescent="0.25">
      <c r="A5993" t="s">
        <v>13126</v>
      </c>
      <c r="B5993" t="s">
        <v>13125</v>
      </c>
      <c r="C5993" t="s">
        <v>333</v>
      </c>
      <c r="E5993" t="s">
        <v>330</v>
      </c>
    </row>
    <row r="5994" spans="1:5" x14ac:dyDescent="0.25">
      <c r="A5994" t="s">
        <v>13128</v>
      </c>
      <c r="B5994" t="s">
        <v>13127</v>
      </c>
      <c r="C5994" t="s">
        <v>4284</v>
      </c>
      <c r="E5994" t="s">
        <v>330</v>
      </c>
    </row>
    <row r="5995" spans="1:5" x14ac:dyDescent="0.25">
      <c r="A5995" t="s">
        <v>13130</v>
      </c>
      <c r="B5995" t="s">
        <v>13129</v>
      </c>
      <c r="C5995" t="s">
        <v>422</v>
      </c>
      <c r="E5995" t="s">
        <v>330</v>
      </c>
    </row>
    <row r="5996" spans="1:5" x14ac:dyDescent="0.25">
      <c r="A5996" t="s">
        <v>13132</v>
      </c>
      <c r="B5996" t="s">
        <v>13131</v>
      </c>
      <c r="C5996" t="s">
        <v>1539</v>
      </c>
      <c r="E5996" t="s">
        <v>330</v>
      </c>
    </row>
    <row r="5997" spans="1:5" x14ac:dyDescent="0.25">
      <c r="A5997" t="s">
        <v>13134</v>
      </c>
      <c r="B5997" t="s">
        <v>13133</v>
      </c>
      <c r="C5997" t="s">
        <v>1591</v>
      </c>
      <c r="E5997" t="s">
        <v>330</v>
      </c>
    </row>
    <row r="5998" spans="1:5" x14ac:dyDescent="0.25">
      <c r="A5998" t="s">
        <v>13136</v>
      </c>
      <c r="B5998" t="s">
        <v>13135</v>
      </c>
      <c r="C5998" t="s">
        <v>333</v>
      </c>
      <c r="E5998" t="s">
        <v>330</v>
      </c>
    </row>
    <row r="5999" spans="1:5" x14ac:dyDescent="0.25">
      <c r="A5999" t="s">
        <v>13138</v>
      </c>
      <c r="B5999" t="s">
        <v>13137</v>
      </c>
      <c r="C5999" t="s">
        <v>13139</v>
      </c>
      <c r="E5999" t="s">
        <v>330</v>
      </c>
    </row>
    <row r="6000" spans="1:5" x14ac:dyDescent="0.25">
      <c r="A6000" t="s">
        <v>13141</v>
      </c>
      <c r="B6000" t="s">
        <v>13140</v>
      </c>
      <c r="C6000" t="s">
        <v>1343</v>
      </c>
      <c r="E6000" t="s">
        <v>330</v>
      </c>
    </row>
    <row r="6001" spans="1:5" x14ac:dyDescent="0.25">
      <c r="A6001" t="s">
        <v>13143</v>
      </c>
      <c r="B6001" t="s">
        <v>13142</v>
      </c>
      <c r="C6001" t="s">
        <v>4841</v>
      </c>
      <c r="E6001" t="s">
        <v>330</v>
      </c>
    </row>
    <row r="6002" spans="1:5" x14ac:dyDescent="0.25">
      <c r="A6002" t="s">
        <v>13145</v>
      </c>
      <c r="B6002" t="s">
        <v>13144</v>
      </c>
      <c r="C6002" t="s">
        <v>333</v>
      </c>
      <c r="E6002" t="s">
        <v>330</v>
      </c>
    </row>
    <row r="6003" spans="1:5" x14ac:dyDescent="0.25">
      <c r="A6003" t="s">
        <v>13147</v>
      </c>
      <c r="B6003" t="s">
        <v>13146</v>
      </c>
      <c r="C6003" t="s">
        <v>1275</v>
      </c>
      <c r="E6003" t="s">
        <v>330</v>
      </c>
    </row>
    <row r="6004" spans="1:5" x14ac:dyDescent="0.25">
      <c r="A6004" t="s">
        <v>13149</v>
      </c>
      <c r="B6004" t="s">
        <v>13148</v>
      </c>
      <c r="C6004" t="s">
        <v>1536</v>
      </c>
      <c r="E6004" t="s">
        <v>330</v>
      </c>
    </row>
    <row r="6005" spans="1:5" x14ac:dyDescent="0.25">
      <c r="A6005" t="s">
        <v>13151</v>
      </c>
      <c r="B6005" t="s">
        <v>13150</v>
      </c>
      <c r="C6005" t="s">
        <v>1536</v>
      </c>
      <c r="E6005" t="s">
        <v>330</v>
      </c>
    </row>
    <row r="6006" spans="1:5" x14ac:dyDescent="0.25">
      <c r="A6006" t="s">
        <v>13153</v>
      </c>
      <c r="B6006" t="s">
        <v>13152</v>
      </c>
      <c r="C6006" t="s">
        <v>7460</v>
      </c>
      <c r="E6006" t="s">
        <v>330</v>
      </c>
    </row>
    <row r="6007" spans="1:5" x14ac:dyDescent="0.25">
      <c r="A6007" t="s">
        <v>13155</v>
      </c>
      <c r="B6007" t="s">
        <v>13154</v>
      </c>
      <c r="C6007" t="s">
        <v>1616</v>
      </c>
      <c r="E6007" t="s">
        <v>330</v>
      </c>
    </row>
    <row r="6008" spans="1:5" x14ac:dyDescent="0.25">
      <c r="A6008" t="s">
        <v>13157</v>
      </c>
      <c r="B6008" t="s">
        <v>13156</v>
      </c>
      <c r="C6008" t="s">
        <v>681</v>
      </c>
      <c r="E6008" t="s">
        <v>330</v>
      </c>
    </row>
    <row r="6009" spans="1:5" x14ac:dyDescent="0.25">
      <c r="A6009" t="s">
        <v>13159</v>
      </c>
      <c r="B6009" t="s">
        <v>13158</v>
      </c>
      <c r="C6009" t="s">
        <v>13160</v>
      </c>
      <c r="E6009" t="s">
        <v>330</v>
      </c>
    </row>
    <row r="6010" spans="1:5" x14ac:dyDescent="0.25">
      <c r="A6010" t="s">
        <v>13162</v>
      </c>
      <c r="B6010" t="s">
        <v>13161</v>
      </c>
      <c r="C6010" t="s">
        <v>13163</v>
      </c>
      <c r="E6010" t="s">
        <v>330</v>
      </c>
    </row>
    <row r="6011" spans="1:5" x14ac:dyDescent="0.25">
      <c r="A6011" t="s">
        <v>13165</v>
      </c>
      <c r="B6011" t="s">
        <v>13164</v>
      </c>
      <c r="C6011" t="s">
        <v>333</v>
      </c>
      <c r="E6011" t="s">
        <v>330</v>
      </c>
    </row>
    <row r="6012" spans="1:5" x14ac:dyDescent="0.25">
      <c r="A6012" t="s">
        <v>13167</v>
      </c>
      <c r="B6012" t="s">
        <v>13166</v>
      </c>
      <c r="C6012" t="s">
        <v>422</v>
      </c>
      <c r="E6012" t="s">
        <v>330</v>
      </c>
    </row>
    <row r="6013" spans="1:5" x14ac:dyDescent="0.25">
      <c r="A6013" t="s">
        <v>13169</v>
      </c>
      <c r="B6013" t="s">
        <v>13168</v>
      </c>
      <c r="C6013" t="s">
        <v>333</v>
      </c>
      <c r="E6013" t="s">
        <v>330</v>
      </c>
    </row>
    <row r="6014" spans="1:5" x14ac:dyDescent="0.25">
      <c r="A6014" t="s">
        <v>13171</v>
      </c>
      <c r="B6014" t="s">
        <v>13170</v>
      </c>
      <c r="C6014" t="s">
        <v>471</v>
      </c>
      <c r="E6014" t="s">
        <v>330</v>
      </c>
    </row>
    <row r="6015" spans="1:5" x14ac:dyDescent="0.25">
      <c r="A6015" t="s">
        <v>13173</v>
      </c>
      <c r="B6015" t="s">
        <v>13172</v>
      </c>
      <c r="C6015" t="s">
        <v>471</v>
      </c>
      <c r="E6015" t="s">
        <v>330</v>
      </c>
    </row>
    <row r="6016" spans="1:5" x14ac:dyDescent="0.25">
      <c r="A6016" t="s">
        <v>13175</v>
      </c>
      <c r="B6016" t="s">
        <v>13174</v>
      </c>
      <c r="C6016" t="s">
        <v>6897</v>
      </c>
      <c r="E6016" t="s">
        <v>330</v>
      </c>
    </row>
    <row r="6017" spans="1:5" x14ac:dyDescent="0.25">
      <c r="A6017" t="s">
        <v>13177</v>
      </c>
      <c r="B6017" t="s">
        <v>13176</v>
      </c>
      <c r="C6017" t="s">
        <v>333</v>
      </c>
      <c r="E6017" t="s">
        <v>330</v>
      </c>
    </row>
    <row r="6018" spans="1:5" x14ac:dyDescent="0.25">
      <c r="A6018" t="s">
        <v>13179</v>
      </c>
      <c r="B6018" t="s">
        <v>13178</v>
      </c>
      <c r="C6018" t="s">
        <v>333</v>
      </c>
      <c r="E6018" t="s">
        <v>330</v>
      </c>
    </row>
    <row r="6019" spans="1:5" x14ac:dyDescent="0.25">
      <c r="A6019" t="s">
        <v>13181</v>
      </c>
      <c r="B6019" t="s">
        <v>13180</v>
      </c>
      <c r="C6019" t="s">
        <v>422</v>
      </c>
      <c r="E6019" t="s">
        <v>330</v>
      </c>
    </row>
    <row r="6020" spans="1:5" x14ac:dyDescent="0.25">
      <c r="A6020" t="s">
        <v>13183</v>
      </c>
      <c r="B6020" t="s">
        <v>13182</v>
      </c>
      <c r="C6020" t="s">
        <v>779</v>
      </c>
      <c r="D6020" t="s">
        <v>334</v>
      </c>
      <c r="E6020" t="s">
        <v>330</v>
      </c>
    </row>
    <row r="6021" spans="1:5" x14ac:dyDescent="0.25">
      <c r="A6021" t="s">
        <v>13185</v>
      </c>
      <c r="B6021" t="s">
        <v>13184</v>
      </c>
      <c r="C6021" t="s">
        <v>11601</v>
      </c>
      <c r="E6021" t="s">
        <v>330</v>
      </c>
    </row>
    <row r="6022" spans="1:5" x14ac:dyDescent="0.25">
      <c r="A6022" t="s">
        <v>13187</v>
      </c>
      <c r="B6022" t="s">
        <v>13186</v>
      </c>
      <c r="C6022" t="s">
        <v>333</v>
      </c>
      <c r="E6022" t="s">
        <v>330</v>
      </c>
    </row>
    <row r="6023" spans="1:5" x14ac:dyDescent="0.25">
      <c r="A6023" t="s">
        <v>13189</v>
      </c>
      <c r="B6023" t="s">
        <v>13188</v>
      </c>
      <c r="C6023" t="s">
        <v>10323</v>
      </c>
      <c r="E6023" t="s">
        <v>330</v>
      </c>
    </row>
    <row r="6024" spans="1:5" x14ac:dyDescent="0.25">
      <c r="A6024" t="s">
        <v>13191</v>
      </c>
      <c r="B6024" t="s">
        <v>13190</v>
      </c>
      <c r="C6024" t="s">
        <v>12388</v>
      </c>
      <c r="E6024" t="s">
        <v>330</v>
      </c>
    </row>
    <row r="6025" spans="1:5" x14ac:dyDescent="0.25">
      <c r="A6025" t="s">
        <v>13193</v>
      </c>
      <c r="B6025" t="s">
        <v>13192</v>
      </c>
      <c r="C6025" t="s">
        <v>701</v>
      </c>
      <c r="E6025" t="s">
        <v>330</v>
      </c>
    </row>
    <row r="6026" spans="1:5" x14ac:dyDescent="0.25">
      <c r="A6026" t="s">
        <v>13195</v>
      </c>
      <c r="B6026" t="s">
        <v>13194</v>
      </c>
      <c r="C6026" t="s">
        <v>1871</v>
      </c>
      <c r="E6026" t="s">
        <v>330</v>
      </c>
    </row>
    <row r="6027" spans="1:5" x14ac:dyDescent="0.25">
      <c r="A6027" t="s">
        <v>13197</v>
      </c>
      <c r="B6027" t="s">
        <v>13196</v>
      </c>
      <c r="C6027" t="s">
        <v>2452</v>
      </c>
      <c r="E6027" t="s">
        <v>330</v>
      </c>
    </row>
    <row r="6028" spans="1:5" x14ac:dyDescent="0.25">
      <c r="A6028" t="s">
        <v>13199</v>
      </c>
      <c r="B6028" t="s">
        <v>13198</v>
      </c>
      <c r="C6028" t="s">
        <v>333</v>
      </c>
      <c r="E6028" t="s">
        <v>330</v>
      </c>
    </row>
    <row r="6029" spans="1:5" x14ac:dyDescent="0.25">
      <c r="A6029" t="s">
        <v>13201</v>
      </c>
      <c r="B6029" t="s">
        <v>13200</v>
      </c>
      <c r="C6029" t="s">
        <v>1097</v>
      </c>
      <c r="D6029" t="s">
        <v>13202</v>
      </c>
      <c r="E6029" t="s">
        <v>330</v>
      </c>
    </row>
    <row r="6030" spans="1:5" x14ac:dyDescent="0.25">
      <c r="A6030" t="s">
        <v>13204</v>
      </c>
      <c r="B6030" t="s">
        <v>13203</v>
      </c>
      <c r="C6030" t="s">
        <v>333</v>
      </c>
      <c r="E6030" t="s">
        <v>330</v>
      </c>
    </row>
    <row r="6031" spans="1:5" x14ac:dyDescent="0.25">
      <c r="A6031" t="s">
        <v>13206</v>
      </c>
      <c r="B6031" t="s">
        <v>13205</v>
      </c>
      <c r="C6031" t="s">
        <v>1097</v>
      </c>
      <c r="E6031" t="s">
        <v>330</v>
      </c>
    </row>
    <row r="6032" spans="1:5" x14ac:dyDescent="0.25">
      <c r="A6032" t="s">
        <v>13208</v>
      </c>
      <c r="B6032" t="s">
        <v>13207</v>
      </c>
      <c r="C6032" t="s">
        <v>1097</v>
      </c>
      <c r="E6032" t="s">
        <v>330</v>
      </c>
    </row>
    <row r="6033" spans="1:5" x14ac:dyDescent="0.25">
      <c r="A6033" t="s">
        <v>13210</v>
      </c>
      <c r="B6033" t="s">
        <v>13209</v>
      </c>
      <c r="C6033" t="s">
        <v>333</v>
      </c>
      <c r="E6033" t="s">
        <v>330</v>
      </c>
    </row>
    <row r="6034" spans="1:5" x14ac:dyDescent="0.25">
      <c r="A6034" t="s">
        <v>13212</v>
      </c>
      <c r="B6034" t="s">
        <v>13211</v>
      </c>
      <c r="C6034" t="s">
        <v>333</v>
      </c>
      <c r="E6034" t="s">
        <v>330</v>
      </c>
    </row>
    <row r="6035" spans="1:5" x14ac:dyDescent="0.25">
      <c r="A6035" t="s">
        <v>13214</v>
      </c>
      <c r="B6035" t="s">
        <v>13213</v>
      </c>
      <c r="C6035" t="s">
        <v>726</v>
      </c>
      <c r="E6035" t="s">
        <v>330</v>
      </c>
    </row>
    <row r="6036" spans="1:5" x14ac:dyDescent="0.25">
      <c r="A6036" t="s">
        <v>13216</v>
      </c>
      <c r="B6036" t="s">
        <v>13215</v>
      </c>
      <c r="C6036" t="s">
        <v>333</v>
      </c>
      <c r="E6036" t="s">
        <v>330</v>
      </c>
    </row>
    <row r="6037" spans="1:5" x14ac:dyDescent="0.25">
      <c r="A6037" t="s">
        <v>13218</v>
      </c>
      <c r="B6037" t="s">
        <v>13217</v>
      </c>
      <c r="C6037" t="s">
        <v>333</v>
      </c>
      <c r="E6037" t="s">
        <v>330</v>
      </c>
    </row>
    <row r="6038" spans="1:5" x14ac:dyDescent="0.25">
      <c r="A6038" t="s">
        <v>13220</v>
      </c>
      <c r="B6038" t="s">
        <v>13219</v>
      </c>
      <c r="C6038" t="s">
        <v>346</v>
      </c>
      <c r="E6038" t="s">
        <v>330</v>
      </c>
    </row>
    <row r="6039" spans="1:5" x14ac:dyDescent="0.25">
      <c r="A6039" t="s">
        <v>13222</v>
      </c>
      <c r="B6039" t="s">
        <v>13221</v>
      </c>
      <c r="C6039" t="s">
        <v>333</v>
      </c>
      <c r="E6039" t="s">
        <v>330</v>
      </c>
    </row>
    <row r="6040" spans="1:5" x14ac:dyDescent="0.25">
      <c r="A6040" t="s">
        <v>13224</v>
      </c>
      <c r="B6040" t="s">
        <v>13223</v>
      </c>
      <c r="C6040" t="s">
        <v>12079</v>
      </c>
      <c r="E6040" t="s">
        <v>330</v>
      </c>
    </row>
    <row r="6041" spans="1:5" x14ac:dyDescent="0.25">
      <c r="A6041" t="s">
        <v>13226</v>
      </c>
      <c r="B6041" t="s">
        <v>13225</v>
      </c>
      <c r="C6041" t="s">
        <v>333</v>
      </c>
      <c r="E6041" t="s">
        <v>330</v>
      </c>
    </row>
    <row r="6042" spans="1:5" x14ac:dyDescent="0.25">
      <c r="A6042" t="s">
        <v>13228</v>
      </c>
      <c r="B6042" t="s">
        <v>13227</v>
      </c>
      <c r="C6042" t="s">
        <v>346</v>
      </c>
      <c r="E6042" t="s">
        <v>330</v>
      </c>
    </row>
    <row r="6043" spans="1:5" x14ac:dyDescent="0.25">
      <c r="A6043" t="s">
        <v>13230</v>
      </c>
      <c r="B6043" t="s">
        <v>13229</v>
      </c>
      <c r="C6043" t="s">
        <v>960</v>
      </c>
      <c r="E6043" t="s">
        <v>330</v>
      </c>
    </row>
    <row r="6044" spans="1:5" x14ac:dyDescent="0.25">
      <c r="A6044" t="s">
        <v>13232</v>
      </c>
      <c r="B6044" t="s">
        <v>13231</v>
      </c>
      <c r="C6044" t="s">
        <v>333</v>
      </c>
      <c r="E6044" t="s">
        <v>330</v>
      </c>
    </row>
    <row r="6045" spans="1:5" x14ac:dyDescent="0.25">
      <c r="A6045" t="s">
        <v>13234</v>
      </c>
      <c r="B6045" t="s">
        <v>13233</v>
      </c>
      <c r="C6045" t="s">
        <v>4257</v>
      </c>
      <c r="E6045" t="s">
        <v>330</v>
      </c>
    </row>
    <row r="6046" spans="1:5" x14ac:dyDescent="0.25">
      <c r="A6046" t="s">
        <v>13236</v>
      </c>
      <c r="B6046" t="s">
        <v>13235</v>
      </c>
      <c r="C6046" t="s">
        <v>333</v>
      </c>
      <c r="E6046" t="s">
        <v>330</v>
      </c>
    </row>
    <row r="6047" spans="1:5" x14ac:dyDescent="0.25">
      <c r="A6047" t="s">
        <v>13238</v>
      </c>
      <c r="B6047" t="s">
        <v>13237</v>
      </c>
      <c r="C6047" t="s">
        <v>491</v>
      </c>
      <c r="E6047" t="s">
        <v>330</v>
      </c>
    </row>
    <row r="6048" spans="1:5" x14ac:dyDescent="0.25">
      <c r="A6048" t="s">
        <v>13240</v>
      </c>
      <c r="B6048" t="s">
        <v>13239</v>
      </c>
      <c r="C6048" t="s">
        <v>526</v>
      </c>
      <c r="E6048" t="s">
        <v>330</v>
      </c>
    </row>
    <row r="6049" spans="1:5" x14ac:dyDescent="0.25">
      <c r="A6049" t="s">
        <v>13242</v>
      </c>
      <c r="B6049" t="s">
        <v>13241</v>
      </c>
      <c r="C6049" t="s">
        <v>2744</v>
      </c>
      <c r="D6049" t="s">
        <v>334</v>
      </c>
      <c r="E6049" t="s">
        <v>330</v>
      </c>
    </row>
    <row r="6050" spans="1:5" x14ac:dyDescent="0.25">
      <c r="A6050" t="s">
        <v>13244</v>
      </c>
      <c r="B6050" t="s">
        <v>13243</v>
      </c>
      <c r="C6050" t="s">
        <v>333</v>
      </c>
      <c r="E6050" t="s">
        <v>330</v>
      </c>
    </row>
    <row r="6051" spans="1:5" x14ac:dyDescent="0.25">
      <c r="A6051" t="s">
        <v>13246</v>
      </c>
      <c r="B6051" t="s">
        <v>13245</v>
      </c>
      <c r="C6051" t="s">
        <v>333</v>
      </c>
      <c r="E6051" t="s">
        <v>330</v>
      </c>
    </row>
    <row r="6052" spans="1:5" x14ac:dyDescent="0.25">
      <c r="A6052" t="s">
        <v>13248</v>
      </c>
      <c r="B6052" t="s">
        <v>13247</v>
      </c>
      <c r="C6052" t="s">
        <v>333</v>
      </c>
      <c r="E6052" t="s">
        <v>330</v>
      </c>
    </row>
    <row r="6053" spans="1:5" x14ac:dyDescent="0.25">
      <c r="A6053" t="s">
        <v>13250</v>
      </c>
      <c r="B6053" t="s">
        <v>13249</v>
      </c>
      <c r="C6053" t="s">
        <v>453</v>
      </c>
      <c r="E6053" t="s">
        <v>330</v>
      </c>
    </row>
    <row r="6054" spans="1:5" x14ac:dyDescent="0.25">
      <c r="A6054" t="s">
        <v>13252</v>
      </c>
      <c r="B6054" t="s">
        <v>13251</v>
      </c>
      <c r="C6054" t="s">
        <v>333</v>
      </c>
      <c r="E6054" t="s">
        <v>330</v>
      </c>
    </row>
    <row r="6055" spans="1:5" x14ac:dyDescent="0.25">
      <c r="A6055" t="s">
        <v>13254</v>
      </c>
      <c r="B6055" t="s">
        <v>13253</v>
      </c>
      <c r="C6055" t="s">
        <v>726</v>
      </c>
      <c r="E6055" t="s">
        <v>330</v>
      </c>
    </row>
    <row r="6056" spans="1:5" x14ac:dyDescent="0.25">
      <c r="A6056" t="s">
        <v>13256</v>
      </c>
      <c r="B6056" t="s">
        <v>13255</v>
      </c>
      <c r="C6056" t="s">
        <v>333</v>
      </c>
      <c r="E6056" t="s">
        <v>330</v>
      </c>
    </row>
    <row r="6057" spans="1:5" x14ac:dyDescent="0.25">
      <c r="A6057" t="s">
        <v>13258</v>
      </c>
      <c r="B6057" t="s">
        <v>13257</v>
      </c>
      <c r="C6057" t="s">
        <v>4057</v>
      </c>
      <c r="E6057" t="s">
        <v>330</v>
      </c>
    </row>
    <row r="6058" spans="1:5" x14ac:dyDescent="0.25">
      <c r="A6058" t="s">
        <v>13260</v>
      </c>
      <c r="B6058" t="s">
        <v>13259</v>
      </c>
      <c r="C6058" t="s">
        <v>1009</v>
      </c>
      <c r="E6058" t="s">
        <v>330</v>
      </c>
    </row>
    <row r="6059" spans="1:5" x14ac:dyDescent="0.25">
      <c r="A6059" t="s">
        <v>13262</v>
      </c>
      <c r="B6059" t="s">
        <v>13261</v>
      </c>
      <c r="C6059" t="s">
        <v>643</v>
      </c>
      <c r="E6059" t="s">
        <v>330</v>
      </c>
    </row>
    <row r="6060" spans="1:5" x14ac:dyDescent="0.25">
      <c r="A6060" t="s">
        <v>13264</v>
      </c>
      <c r="B6060" t="s">
        <v>13263</v>
      </c>
      <c r="C6060" t="s">
        <v>1257</v>
      </c>
      <c r="E6060" t="s">
        <v>330</v>
      </c>
    </row>
    <row r="6061" spans="1:5" x14ac:dyDescent="0.25">
      <c r="A6061" t="s">
        <v>13266</v>
      </c>
      <c r="B6061" t="s">
        <v>13265</v>
      </c>
      <c r="C6061" t="s">
        <v>385</v>
      </c>
      <c r="E6061" t="s">
        <v>330</v>
      </c>
    </row>
    <row r="6062" spans="1:5" x14ac:dyDescent="0.25">
      <c r="A6062" t="s">
        <v>13268</v>
      </c>
      <c r="B6062" t="s">
        <v>13267</v>
      </c>
      <c r="C6062" t="s">
        <v>5631</v>
      </c>
      <c r="E6062" t="s">
        <v>330</v>
      </c>
    </row>
    <row r="6063" spans="1:5" x14ac:dyDescent="0.25">
      <c r="A6063" t="s">
        <v>13270</v>
      </c>
      <c r="B6063" t="s">
        <v>13269</v>
      </c>
      <c r="C6063" t="s">
        <v>333</v>
      </c>
      <c r="E6063" t="s">
        <v>330</v>
      </c>
    </row>
    <row r="6064" spans="1:5" x14ac:dyDescent="0.25">
      <c r="A6064" t="s">
        <v>13272</v>
      </c>
      <c r="B6064" t="s">
        <v>13271</v>
      </c>
      <c r="C6064" t="s">
        <v>340</v>
      </c>
      <c r="E6064" t="s">
        <v>330</v>
      </c>
    </row>
    <row r="6065" spans="1:5" x14ac:dyDescent="0.25">
      <c r="A6065" t="s">
        <v>13274</v>
      </c>
      <c r="B6065" t="s">
        <v>13273</v>
      </c>
      <c r="C6065" t="s">
        <v>8596</v>
      </c>
      <c r="E6065" t="s">
        <v>330</v>
      </c>
    </row>
    <row r="6066" spans="1:5" x14ac:dyDescent="0.25">
      <c r="A6066" t="s">
        <v>13276</v>
      </c>
      <c r="B6066" t="s">
        <v>13275</v>
      </c>
      <c r="C6066" t="s">
        <v>6792</v>
      </c>
      <c r="E6066" t="s">
        <v>330</v>
      </c>
    </row>
    <row r="6067" spans="1:5" x14ac:dyDescent="0.25">
      <c r="A6067" t="s">
        <v>13278</v>
      </c>
      <c r="B6067" t="s">
        <v>13277</v>
      </c>
      <c r="C6067" t="s">
        <v>333</v>
      </c>
      <c r="E6067" t="s">
        <v>330</v>
      </c>
    </row>
    <row r="6068" spans="1:5" x14ac:dyDescent="0.25">
      <c r="A6068" t="s">
        <v>13280</v>
      </c>
      <c r="B6068" t="s">
        <v>13279</v>
      </c>
      <c r="C6068" t="s">
        <v>333</v>
      </c>
      <c r="E6068" t="s">
        <v>330</v>
      </c>
    </row>
    <row r="6069" spans="1:5" x14ac:dyDescent="0.25">
      <c r="A6069" t="s">
        <v>13282</v>
      </c>
      <c r="B6069" t="s">
        <v>13281</v>
      </c>
      <c r="C6069" t="s">
        <v>13283</v>
      </c>
      <c r="E6069" t="s">
        <v>330</v>
      </c>
    </row>
    <row r="6070" spans="1:5" x14ac:dyDescent="0.25">
      <c r="A6070" t="s">
        <v>13285</v>
      </c>
      <c r="B6070" t="s">
        <v>13284</v>
      </c>
      <c r="C6070" t="s">
        <v>333</v>
      </c>
      <c r="E6070" t="s">
        <v>330</v>
      </c>
    </row>
    <row r="6071" spans="1:5" x14ac:dyDescent="0.25">
      <c r="A6071" t="s">
        <v>13287</v>
      </c>
      <c r="B6071" t="s">
        <v>13286</v>
      </c>
      <c r="C6071" t="s">
        <v>329</v>
      </c>
      <c r="E6071" t="s">
        <v>330</v>
      </c>
    </row>
    <row r="6072" spans="1:5" x14ac:dyDescent="0.25">
      <c r="A6072" t="s">
        <v>13289</v>
      </c>
      <c r="B6072" t="s">
        <v>13288</v>
      </c>
      <c r="C6072" t="s">
        <v>333</v>
      </c>
      <c r="E6072" t="s">
        <v>330</v>
      </c>
    </row>
    <row r="6073" spans="1:5" x14ac:dyDescent="0.25">
      <c r="A6073" t="s">
        <v>13291</v>
      </c>
      <c r="B6073" t="s">
        <v>13290</v>
      </c>
      <c r="C6073" t="s">
        <v>333</v>
      </c>
      <c r="E6073" t="s">
        <v>330</v>
      </c>
    </row>
    <row r="6074" spans="1:5" x14ac:dyDescent="0.25">
      <c r="A6074" t="s">
        <v>13293</v>
      </c>
      <c r="B6074" t="s">
        <v>13292</v>
      </c>
      <c r="C6074" t="s">
        <v>333</v>
      </c>
      <c r="E6074" t="s">
        <v>330</v>
      </c>
    </row>
    <row r="6075" spans="1:5" x14ac:dyDescent="0.25">
      <c r="A6075" t="s">
        <v>13295</v>
      </c>
      <c r="B6075" t="s">
        <v>13294</v>
      </c>
      <c r="C6075" t="s">
        <v>333</v>
      </c>
      <c r="E6075" t="s">
        <v>330</v>
      </c>
    </row>
    <row r="6076" spans="1:5" x14ac:dyDescent="0.25">
      <c r="A6076" t="s">
        <v>13297</v>
      </c>
      <c r="B6076" t="s">
        <v>13296</v>
      </c>
      <c r="C6076" t="s">
        <v>1464</v>
      </c>
      <c r="E6076" t="s">
        <v>330</v>
      </c>
    </row>
    <row r="6077" spans="1:5" x14ac:dyDescent="0.25">
      <c r="A6077" t="s">
        <v>13299</v>
      </c>
      <c r="B6077" t="s">
        <v>13298</v>
      </c>
      <c r="C6077" t="s">
        <v>581</v>
      </c>
      <c r="E6077" t="s">
        <v>330</v>
      </c>
    </row>
    <row r="6078" spans="1:5" x14ac:dyDescent="0.25">
      <c r="A6078" t="s">
        <v>13301</v>
      </c>
      <c r="B6078" t="s">
        <v>13300</v>
      </c>
      <c r="C6078" t="s">
        <v>543</v>
      </c>
      <c r="E6078" t="s">
        <v>330</v>
      </c>
    </row>
    <row r="6079" spans="1:5" x14ac:dyDescent="0.25">
      <c r="A6079" t="s">
        <v>44</v>
      </c>
      <c r="B6079" t="s">
        <v>13302</v>
      </c>
      <c r="C6079" t="s">
        <v>995</v>
      </c>
      <c r="E6079" t="s">
        <v>330</v>
      </c>
    </row>
    <row r="6080" spans="1:5" x14ac:dyDescent="0.25">
      <c r="A6080" t="s">
        <v>13304</v>
      </c>
      <c r="B6080" t="s">
        <v>13303</v>
      </c>
      <c r="C6080" t="s">
        <v>1506</v>
      </c>
      <c r="D6080" t="s">
        <v>428</v>
      </c>
      <c r="E6080" t="s">
        <v>330</v>
      </c>
    </row>
    <row r="6081" spans="1:5" x14ac:dyDescent="0.25">
      <c r="A6081" t="s">
        <v>13306</v>
      </c>
      <c r="B6081" t="s">
        <v>13305</v>
      </c>
      <c r="C6081" t="s">
        <v>356</v>
      </c>
      <c r="E6081" t="s">
        <v>330</v>
      </c>
    </row>
    <row r="6082" spans="1:5" x14ac:dyDescent="0.25">
      <c r="A6082" t="s">
        <v>13308</v>
      </c>
      <c r="B6082" t="s">
        <v>13307</v>
      </c>
      <c r="C6082" t="s">
        <v>4811</v>
      </c>
      <c r="D6082" t="s">
        <v>428</v>
      </c>
      <c r="E6082" t="s">
        <v>330</v>
      </c>
    </row>
    <row r="6083" spans="1:5" x14ac:dyDescent="0.25">
      <c r="A6083" t="s">
        <v>13310</v>
      </c>
      <c r="B6083" t="s">
        <v>13309</v>
      </c>
      <c r="C6083" t="s">
        <v>333</v>
      </c>
      <c r="E6083" t="s">
        <v>330</v>
      </c>
    </row>
    <row r="6084" spans="1:5" x14ac:dyDescent="0.25">
      <c r="A6084" t="s">
        <v>13312</v>
      </c>
      <c r="B6084" t="s">
        <v>13311</v>
      </c>
      <c r="C6084" t="s">
        <v>13313</v>
      </c>
      <c r="D6084" t="s">
        <v>446</v>
      </c>
      <c r="E6084" t="s">
        <v>330</v>
      </c>
    </row>
    <row r="6085" spans="1:5" x14ac:dyDescent="0.25">
      <c r="A6085" t="s">
        <v>13315</v>
      </c>
      <c r="B6085" t="s">
        <v>13314</v>
      </c>
      <c r="C6085" t="s">
        <v>6379</v>
      </c>
      <c r="E6085" t="s">
        <v>330</v>
      </c>
    </row>
    <row r="6086" spans="1:5" x14ac:dyDescent="0.25">
      <c r="A6086" t="s">
        <v>13317</v>
      </c>
      <c r="B6086" t="s">
        <v>13316</v>
      </c>
      <c r="C6086" t="s">
        <v>1763</v>
      </c>
      <c r="D6086" t="s">
        <v>334</v>
      </c>
      <c r="E6086" t="s">
        <v>330</v>
      </c>
    </row>
    <row r="6087" spans="1:5" x14ac:dyDescent="0.25">
      <c r="A6087" t="s">
        <v>13319</v>
      </c>
      <c r="B6087" t="s">
        <v>13318</v>
      </c>
      <c r="C6087" t="s">
        <v>1874</v>
      </c>
      <c r="D6087" t="s">
        <v>1874</v>
      </c>
      <c r="E6087" t="s">
        <v>330</v>
      </c>
    </row>
    <row r="6088" spans="1:5" x14ac:dyDescent="0.25">
      <c r="A6088" t="s">
        <v>13321</v>
      </c>
      <c r="B6088" t="s">
        <v>13320</v>
      </c>
      <c r="C6088" t="s">
        <v>2846</v>
      </c>
      <c r="E6088" t="s">
        <v>330</v>
      </c>
    </row>
    <row r="6089" spans="1:5" x14ac:dyDescent="0.25">
      <c r="A6089" t="s">
        <v>13323</v>
      </c>
      <c r="B6089" t="s">
        <v>13322</v>
      </c>
      <c r="C6089" t="s">
        <v>543</v>
      </c>
      <c r="E6089" t="s">
        <v>330</v>
      </c>
    </row>
    <row r="6090" spans="1:5" x14ac:dyDescent="0.25">
      <c r="A6090" t="s">
        <v>13325</v>
      </c>
      <c r="B6090" t="s">
        <v>13324</v>
      </c>
      <c r="C6090" t="s">
        <v>407</v>
      </c>
      <c r="E6090" t="s">
        <v>330</v>
      </c>
    </row>
    <row r="6091" spans="1:5" x14ac:dyDescent="0.25">
      <c r="A6091" t="s">
        <v>13327</v>
      </c>
      <c r="B6091" t="s">
        <v>13326</v>
      </c>
      <c r="C6091" t="s">
        <v>329</v>
      </c>
      <c r="E6091" t="s">
        <v>330</v>
      </c>
    </row>
    <row r="6092" spans="1:5" x14ac:dyDescent="0.25">
      <c r="A6092" t="s">
        <v>13329</v>
      </c>
      <c r="B6092" t="s">
        <v>13328</v>
      </c>
      <c r="C6092" t="s">
        <v>346</v>
      </c>
      <c r="E6092" t="s">
        <v>330</v>
      </c>
    </row>
    <row r="6093" spans="1:5" x14ac:dyDescent="0.25">
      <c r="A6093" t="s">
        <v>13331</v>
      </c>
      <c r="B6093" t="s">
        <v>13330</v>
      </c>
      <c r="C6093" t="s">
        <v>356</v>
      </c>
      <c r="E6093" t="s">
        <v>330</v>
      </c>
    </row>
    <row r="6094" spans="1:5" x14ac:dyDescent="0.25">
      <c r="A6094" t="s">
        <v>13333</v>
      </c>
      <c r="B6094" t="s">
        <v>13332</v>
      </c>
      <c r="C6094" t="s">
        <v>960</v>
      </c>
      <c r="E6094" t="s">
        <v>330</v>
      </c>
    </row>
    <row r="6095" spans="1:5" x14ac:dyDescent="0.25">
      <c r="A6095" t="s">
        <v>13335</v>
      </c>
      <c r="B6095" t="s">
        <v>13334</v>
      </c>
      <c r="C6095" t="s">
        <v>7465</v>
      </c>
      <c r="E6095" t="s">
        <v>330</v>
      </c>
    </row>
    <row r="6096" spans="1:5" x14ac:dyDescent="0.25">
      <c r="A6096" t="s">
        <v>13337</v>
      </c>
      <c r="B6096" t="s">
        <v>13336</v>
      </c>
      <c r="C6096" t="s">
        <v>1874</v>
      </c>
      <c r="E6096" t="s">
        <v>330</v>
      </c>
    </row>
    <row r="6097" spans="1:5" x14ac:dyDescent="0.25">
      <c r="A6097" t="s">
        <v>13339</v>
      </c>
      <c r="B6097" t="s">
        <v>13338</v>
      </c>
      <c r="C6097" t="s">
        <v>1179</v>
      </c>
      <c r="E6097" t="s">
        <v>330</v>
      </c>
    </row>
    <row r="6098" spans="1:5" x14ac:dyDescent="0.25">
      <c r="A6098" t="s">
        <v>0</v>
      </c>
      <c r="B6098" t="s">
        <v>13340</v>
      </c>
      <c r="C6098" t="s">
        <v>427</v>
      </c>
      <c r="E6098" t="s">
        <v>330</v>
      </c>
    </row>
    <row r="6099" spans="1:5" x14ac:dyDescent="0.25">
      <c r="A6099" t="s">
        <v>7</v>
      </c>
      <c r="B6099" t="s">
        <v>13341</v>
      </c>
      <c r="C6099" t="s">
        <v>848</v>
      </c>
      <c r="D6099" t="s">
        <v>1734</v>
      </c>
      <c r="E6099" t="s">
        <v>330</v>
      </c>
    </row>
    <row r="6100" spans="1:5" x14ac:dyDescent="0.25">
      <c r="A6100" t="s">
        <v>9</v>
      </c>
      <c r="B6100" t="s">
        <v>13342</v>
      </c>
      <c r="C6100" t="s">
        <v>1591</v>
      </c>
      <c r="D6100" t="s">
        <v>765</v>
      </c>
      <c r="E6100" t="s">
        <v>330</v>
      </c>
    </row>
    <row r="6101" spans="1:5" x14ac:dyDescent="0.25">
      <c r="A6101" t="s">
        <v>11</v>
      </c>
      <c r="B6101" t="s">
        <v>13343</v>
      </c>
      <c r="C6101" t="s">
        <v>329</v>
      </c>
      <c r="E6101" t="s">
        <v>330</v>
      </c>
    </row>
    <row r="6102" spans="1:5" x14ac:dyDescent="0.25">
      <c r="A6102" t="s">
        <v>13</v>
      </c>
      <c r="B6102" t="s">
        <v>13344</v>
      </c>
      <c r="C6102" t="s">
        <v>1777</v>
      </c>
      <c r="D6102" t="s">
        <v>581</v>
      </c>
      <c r="E6102" t="s">
        <v>330</v>
      </c>
    </row>
    <row r="6103" spans="1:5" x14ac:dyDescent="0.25">
      <c r="A6103" t="s">
        <v>15</v>
      </c>
      <c r="B6103" t="s">
        <v>13345</v>
      </c>
      <c r="C6103" t="s">
        <v>2225</v>
      </c>
      <c r="E6103" t="s">
        <v>330</v>
      </c>
    </row>
    <row r="6104" spans="1:5" x14ac:dyDescent="0.25">
      <c r="A6104" t="s">
        <v>16</v>
      </c>
      <c r="B6104" t="s">
        <v>13346</v>
      </c>
      <c r="C6104" t="s">
        <v>946</v>
      </c>
      <c r="E6104" t="s">
        <v>330</v>
      </c>
    </row>
    <row r="6105" spans="1:5" x14ac:dyDescent="0.25">
      <c r="A6105" t="s">
        <v>17</v>
      </c>
      <c r="B6105" t="s">
        <v>13347</v>
      </c>
      <c r="C6105" t="s">
        <v>346</v>
      </c>
      <c r="E6105" t="s">
        <v>330</v>
      </c>
    </row>
    <row r="6106" spans="1:5" x14ac:dyDescent="0.25">
      <c r="A6106" t="s">
        <v>13349</v>
      </c>
      <c r="B6106" t="s">
        <v>13348</v>
      </c>
      <c r="C6106" t="s">
        <v>346</v>
      </c>
      <c r="E6106" t="s">
        <v>330</v>
      </c>
    </row>
    <row r="6107" spans="1:5" x14ac:dyDescent="0.25">
      <c r="A6107" t="s">
        <v>19</v>
      </c>
      <c r="B6107" t="s">
        <v>13350</v>
      </c>
      <c r="C6107" t="s">
        <v>2834</v>
      </c>
      <c r="D6107" t="s">
        <v>2838</v>
      </c>
      <c r="E6107" t="s">
        <v>330</v>
      </c>
    </row>
    <row r="6108" spans="1:5" x14ac:dyDescent="0.25">
      <c r="A6108" t="s">
        <v>21</v>
      </c>
      <c r="B6108" t="s">
        <v>13351</v>
      </c>
      <c r="C6108" t="s">
        <v>422</v>
      </c>
      <c r="E6108" t="s">
        <v>330</v>
      </c>
    </row>
    <row r="6109" spans="1:5" x14ac:dyDescent="0.25">
      <c r="A6109" t="s">
        <v>25</v>
      </c>
      <c r="B6109" t="s">
        <v>13352</v>
      </c>
      <c r="C6109" t="s">
        <v>652</v>
      </c>
      <c r="D6109" t="s">
        <v>4926</v>
      </c>
      <c r="E6109" t="s">
        <v>330</v>
      </c>
    </row>
    <row r="6110" spans="1:5" x14ac:dyDescent="0.25">
      <c r="A6110" t="s">
        <v>26</v>
      </c>
      <c r="B6110" t="s">
        <v>13353</v>
      </c>
      <c r="C6110" t="s">
        <v>2257</v>
      </c>
      <c r="E6110" t="s">
        <v>330</v>
      </c>
    </row>
    <row r="6111" spans="1:5" x14ac:dyDescent="0.25">
      <c r="A6111" t="s">
        <v>27</v>
      </c>
      <c r="B6111" t="s">
        <v>13354</v>
      </c>
      <c r="C6111" t="s">
        <v>3565</v>
      </c>
      <c r="E6111" t="s">
        <v>330</v>
      </c>
    </row>
    <row r="6112" spans="1:5" x14ac:dyDescent="0.25">
      <c r="A6112" t="s">
        <v>32</v>
      </c>
      <c r="B6112" t="s">
        <v>13355</v>
      </c>
      <c r="C6112" t="s">
        <v>4184</v>
      </c>
      <c r="D6112" t="s">
        <v>4233</v>
      </c>
      <c r="E6112" t="s">
        <v>330</v>
      </c>
    </row>
    <row r="6113" spans="1:5" x14ac:dyDescent="0.25">
      <c r="A6113" t="s">
        <v>34</v>
      </c>
      <c r="B6113" t="s">
        <v>13356</v>
      </c>
      <c r="C6113" t="s">
        <v>597</v>
      </c>
      <c r="E6113" t="s">
        <v>330</v>
      </c>
    </row>
    <row r="6114" spans="1:5" x14ac:dyDescent="0.25">
      <c r="A6114" t="s">
        <v>35</v>
      </c>
      <c r="B6114" t="s">
        <v>13357</v>
      </c>
      <c r="C6114" t="s">
        <v>447</v>
      </c>
      <c r="E6114" t="s">
        <v>330</v>
      </c>
    </row>
    <row r="6115" spans="1:5" x14ac:dyDescent="0.25">
      <c r="A6115" t="s">
        <v>37</v>
      </c>
      <c r="B6115" t="s">
        <v>13358</v>
      </c>
      <c r="C6115" t="s">
        <v>518</v>
      </c>
      <c r="D6115" t="s">
        <v>13359</v>
      </c>
      <c r="E6115" t="s">
        <v>330</v>
      </c>
    </row>
    <row r="6116" spans="1:5" x14ac:dyDescent="0.25">
      <c r="A6116" t="s">
        <v>38</v>
      </c>
      <c r="B6116" t="s">
        <v>13360</v>
      </c>
      <c r="C6116" t="s">
        <v>333</v>
      </c>
      <c r="D6116" t="s">
        <v>13361</v>
      </c>
      <c r="E6116" t="s">
        <v>330</v>
      </c>
    </row>
    <row r="6117" spans="1:5" x14ac:dyDescent="0.25">
      <c r="A6117" t="s">
        <v>40</v>
      </c>
      <c r="B6117" t="s">
        <v>13362</v>
      </c>
      <c r="C6117" t="s">
        <v>494</v>
      </c>
      <c r="E6117" t="s">
        <v>330</v>
      </c>
    </row>
    <row r="6118" spans="1:5" x14ac:dyDescent="0.25">
      <c r="A6118" t="s">
        <v>42</v>
      </c>
      <c r="B6118" t="s">
        <v>13363</v>
      </c>
      <c r="C6118" t="s">
        <v>2452</v>
      </c>
      <c r="D6118" t="s">
        <v>5650</v>
      </c>
      <c r="E6118" t="s">
        <v>330</v>
      </c>
    </row>
    <row r="6119" spans="1:5" x14ac:dyDescent="0.25">
      <c r="A6119" t="s">
        <v>43</v>
      </c>
      <c r="B6119" t="s">
        <v>13364</v>
      </c>
      <c r="C6119" t="s">
        <v>1278</v>
      </c>
      <c r="E6119" t="s">
        <v>330</v>
      </c>
    </row>
    <row r="6120" spans="1:5" x14ac:dyDescent="0.25">
      <c r="A6120" t="s">
        <v>45</v>
      </c>
      <c r="B6120" t="s">
        <v>13365</v>
      </c>
      <c r="C6120" t="s">
        <v>681</v>
      </c>
      <c r="E6120" t="s">
        <v>330</v>
      </c>
    </row>
    <row r="6121" spans="1:5" x14ac:dyDescent="0.25">
      <c r="A6121" t="s">
        <v>48</v>
      </c>
      <c r="B6121" t="s">
        <v>13366</v>
      </c>
      <c r="C6121" t="s">
        <v>340</v>
      </c>
      <c r="E6121" t="s">
        <v>330</v>
      </c>
    </row>
    <row r="6122" spans="1:5" x14ac:dyDescent="0.25">
      <c r="A6122" t="s">
        <v>51</v>
      </c>
      <c r="B6122" t="s">
        <v>13367</v>
      </c>
      <c r="C6122" t="s">
        <v>333</v>
      </c>
      <c r="E6122" t="s">
        <v>330</v>
      </c>
    </row>
    <row r="6123" spans="1:5" x14ac:dyDescent="0.25">
      <c r="A6123" t="s">
        <v>54</v>
      </c>
      <c r="B6123" t="s">
        <v>13368</v>
      </c>
      <c r="C6123" t="s">
        <v>676</v>
      </c>
      <c r="E6123" t="s">
        <v>330</v>
      </c>
    </row>
    <row r="6124" spans="1:5" x14ac:dyDescent="0.25">
      <c r="A6124" t="s">
        <v>56</v>
      </c>
      <c r="B6124" t="s">
        <v>13369</v>
      </c>
      <c r="C6124" t="s">
        <v>1082</v>
      </c>
      <c r="E6124" t="s">
        <v>330</v>
      </c>
    </row>
    <row r="6125" spans="1:5" x14ac:dyDescent="0.25">
      <c r="A6125" t="s">
        <v>57</v>
      </c>
      <c r="B6125" t="s">
        <v>13370</v>
      </c>
      <c r="C6125" t="s">
        <v>1017</v>
      </c>
      <c r="D6125" t="s">
        <v>13371</v>
      </c>
      <c r="E6125" t="s">
        <v>330</v>
      </c>
    </row>
    <row r="6126" spans="1:5" x14ac:dyDescent="0.25">
      <c r="A6126" t="s">
        <v>65</v>
      </c>
      <c r="B6126" t="s">
        <v>13372</v>
      </c>
      <c r="C6126" t="s">
        <v>853</v>
      </c>
      <c r="D6126" t="s">
        <v>1833</v>
      </c>
      <c r="E6126" t="s">
        <v>330</v>
      </c>
    </row>
    <row r="6127" spans="1:5" x14ac:dyDescent="0.25">
      <c r="A6127" t="s">
        <v>70</v>
      </c>
      <c r="B6127" t="s">
        <v>13373</v>
      </c>
      <c r="C6127" t="s">
        <v>540</v>
      </c>
      <c r="E6127" t="s">
        <v>330</v>
      </c>
    </row>
    <row r="6128" spans="1:5" x14ac:dyDescent="0.25">
      <c r="A6128" t="s">
        <v>72</v>
      </c>
      <c r="B6128" t="s">
        <v>13374</v>
      </c>
      <c r="C6128" t="s">
        <v>960</v>
      </c>
      <c r="E6128" t="s">
        <v>330</v>
      </c>
    </row>
    <row r="6129" spans="1:5" x14ac:dyDescent="0.25">
      <c r="A6129" t="s">
        <v>73</v>
      </c>
      <c r="B6129" t="s">
        <v>13375</v>
      </c>
      <c r="C6129" t="s">
        <v>1107</v>
      </c>
      <c r="D6129" t="s">
        <v>2066</v>
      </c>
      <c r="E6129" t="s">
        <v>330</v>
      </c>
    </row>
    <row r="6130" spans="1:5" x14ac:dyDescent="0.25">
      <c r="A6130" t="s">
        <v>74</v>
      </c>
      <c r="B6130" t="s">
        <v>13376</v>
      </c>
      <c r="C6130" t="s">
        <v>461</v>
      </c>
      <c r="E6130" t="s">
        <v>330</v>
      </c>
    </row>
    <row r="6131" spans="1:5" x14ac:dyDescent="0.25">
      <c r="A6131" t="s">
        <v>77</v>
      </c>
      <c r="B6131" t="s">
        <v>13377</v>
      </c>
      <c r="C6131" t="s">
        <v>333</v>
      </c>
      <c r="E6131" t="s">
        <v>330</v>
      </c>
    </row>
    <row r="6132" spans="1:5" x14ac:dyDescent="0.25">
      <c r="A6132" t="s">
        <v>84</v>
      </c>
      <c r="B6132" t="s">
        <v>13378</v>
      </c>
      <c r="C6132" t="s">
        <v>581</v>
      </c>
      <c r="D6132" t="s">
        <v>581</v>
      </c>
      <c r="E6132" t="s">
        <v>330</v>
      </c>
    </row>
    <row r="6133" spans="1:5" x14ac:dyDescent="0.25">
      <c r="A6133" t="s">
        <v>88</v>
      </c>
      <c r="B6133" t="s">
        <v>13379</v>
      </c>
      <c r="C6133" t="s">
        <v>1542</v>
      </c>
      <c r="E6133" t="s">
        <v>330</v>
      </c>
    </row>
    <row r="6134" spans="1:5" x14ac:dyDescent="0.25">
      <c r="A6134" t="s">
        <v>90</v>
      </c>
      <c r="B6134" t="s">
        <v>13380</v>
      </c>
      <c r="C6134" t="s">
        <v>521</v>
      </c>
      <c r="D6134" t="s">
        <v>521</v>
      </c>
      <c r="E6134" t="s">
        <v>330</v>
      </c>
    </row>
    <row r="6135" spans="1:5" x14ac:dyDescent="0.25">
      <c r="A6135" t="s">
        <v>93</v>
      </c>
      <c r="B6135" t="s">
        <v>13381</v>
      </c>
      <c r="C6135" t="s">
        <v>491</v>
      </c>
      <c r="D6135" t="s">
        <v>7533</v>
      </c>
      <c r="E6135" t="s">
        <v>330</v>
      </c>
    </row>
    <row r="6136" spans="1:5" x14ac:dyDescent="0.25">
      <c r="A6136" t="s">
        <v>97</v>
      </c>
      <c r="B6136" t="s">
        <v>13382</v>
      </c>
      <c r="C6136" t="s">
        <v>1429</v>
      </c>
      <c r="D6136" t="s">
        <v>1429</v>
      </c>
      <c r="E6136" t="s">
        <v>330</v>
      </c>
    </row>
    <row r="6137" spans="1:5" x14ac:dyDescent="0.25">
      <c r="A6137" t="s">
        <v>101</v>
      </c>
      <c r="B6137" t="s">
        <v>13383</v>
      </c>
      <c r="C6137" t="s">
        <v>1464</v>
      </c>
      <c r="E6137" t="s">
        <v>330</v>
      </c>
    </row>
    <row r="6138" spans="1:5" x14ac:dyDescent="0.25">
      <c r="A6138" t="s">
        <v>104</v>
      </c>
      <c r="B6138" t="s">
        <v>13384</v>
      </c>
      <c r="C6138" t="s">
        <v>333</v>
      </c>
      <c r="E6138" t="s">
        <v>330</v>
      </c>
    </row>
    <row r="6139" spans="1:5" x14ac:dyDescent="0.25">
      <c r="A6139" t="s">
        <v>111</v>
      </c>
      <c r="B6139" t="s">
        <v>13385</v>
      </c>
      <c r="C6139" t="s">
        <v>4257</v>
      </c>
      <c r="D6139" t="s">
        <v>581</v>
      </c>
      <c r="E6139" t="s">
        <v>330</v>
      </c>
    </row>
    <row r="6140" spans="1:5" x14ac:dyDescent="0.25">
      <c r="A6140" t="s">
        <v>113</v>
      </c>
      <c r="B6140" t="s">
        <v>13386</v>
      </c>
      <c r="C6140" t="s">
        <v>1073</v>
      </c>
      <c r="E6140" t="s">
        <v>330</v>
      </c>
    </row>
    <row r="6141" spans="1:5" x14ac:dyDescent="0.25">
      <c r="A6141" t="s">
        <v>118</v>
      </c>
      <c r="B6141" t="s">
        <v>13387</v>
      </c>
      <c r="C6141" t="s">
        <v>723</v>
      </c>
      <c r="E6141" t="s">
        <v>330</v>
      </c>
    </row>
    <row r="6142" spans="1:5" x14ac:dyDescent="0.25">
      <c r="A6142" t="s">
        <v>116</v>
      </c>
      <c r="B6142" t="s">
        <v>13388</v>
      </c>
      <c r="C6142" t="s">
        <v>407</v>
      </c>
      <c r="E6142" t="s">
        <v>330</v>
      </c>
    </row>
    <row r="6143" spans="1:5" x14ac:dyDescent="0.25">
      <c r="A6143" t="s">
        <v>120</v>
      </c>
      <c r="B6143" t="s">
        <v>13389</v>
      </c>
      <c r="C6143" t="s">
        <v>1331</v>
      </c>
      <c r="D6143" t="s">
        <v>13390</v>
      </c>
      <c r="E6143" t="s">
        <v>330</v>
      </c>
    </row>
    <row r="6144" spans="1:5" x14ac:dyDescent="0.25">
      <c r="A6144" t="s">
        <v>122</v>
      </c>
      <c r="B6144" t="s">
        <v>13391</v>
      </c>
      <c r="C6144" t="s">
        <v>442</v>
      </c>
      <c r="D6144" t="s">
        <v>442</v>
      </c>
      <c r="E6144" t="s">
        <v>330</v>
      </c>
    </row>
    <row r="6145" spans="1:5" x14ac:dyDescent="0.25">
      <c r="A6145" t="s">
        <v>124</v>
      </c>
      <c r="B6145" t="s">
        <v>13392</v>
      </c>
      <c r="C6145" t="s">
        <v>681</v>
      </c>
      <c r="E6145" t="s">
        <v>330</v>
      </c>
    </row>
    <row r="6146" spans="1:5" x14ac:dyDescent="0.25">
      <c r="A6146" t="s">
        <v>13394</v>
      </c>
      <c r="B6146" t="s">
        <v>13393</v>
      </c>
      <c r="C6146" t="s">
        <v>2826</v>
      </c>
      <c r="E6146" t="s">
        <v>330</v>
      </c>
    </row>
    <row r="6147" spans="1:5" x14ac:dyDescent="0.25">
      <c r="A6147" t="s">
        <v>125</v>
      </c>
      <c r="B6147" t="s">
        <v>13395</v>
      </c>
      <c r="C6147" t="s">
        <v>1294</v>
      </c>
      <c r="E6147" t="s">
        <v>330</v>
      </c>
    </row>
    <row r="6148" spans="1:5" x14ac:dyDescent="0.25">
      <c r="A6148" t="s">
        <v>126</v>
      </c>
      <c r="B6148" t="s">
        <v>13396</v>
      </c>
      <c r="C6148" t="s">
        <v>359</v>
      </c>
      <c r="D6148" t="s">
        <v>4853</v>
      </c>
      <c r="E6148" t="s">
        <v>330</v>
      </c>
    </row>
    <row r="6149" spans="1:5" x14ac:dyDescent="0.25">
      <c r="A6149" t="s">
        <v>127</v>
      </c>
      <c r="B6149" t="s">
        <v>13397</v>
      </c>
      <c r="C6149" t="s">
        <v>946</v>
      </c>
      <c r="E6149" t="s">
        <v>330</v>
      </c>
    </row>
    <row r="6150" spans="1:5" x14ac:dyDescent="0.25">
      <c r="A6150" t="s">
        <v>4</v>
      </c>
      <c r="B6150" t="s">
        <v>13398</v>
      </c>
      <c r="C6150" t="s">
        <v>333</v>
      </c>
      <c r="E6150" t="s">
        <v>330</v>
      </c>
    </row>
    <row r="6151" spans="1:5" x14ac:dyDescent="0.25">
      <c r="A6151" t="s">
        <v>55</v>
      </c>
      <c r="B6151" t="s">
        <v>13399</v>
      </c>
      <c r="C6151" t="s">
        <v>4148</v>
      </c>
      <c r="E6151" t="s">
        <v>330</v>
      </c>
    </row>
    <row r="6152" spans="1:5" x14ac:dyDescent="0.25">
      <c r="A6152" t="s">
        <v>13401</v>
      </c>
      <c r="B6152" t="s">
        <v>13400</v>
      </c>
      <c r="C6152" t="s">
        <v>333</v>
      </c>
      <c r="E6152" t="s">
        <v>330</v>
      </c>
    </row>
    <row r="6153" spans="1:5" x14ac:dyDescent="0.25">
      <c r="A6153" t="s">
        <v>13403</v>
      </c>
      <c r="B6153" t="s">
        <v>13402</v>
      </c>
      <c r="C6153" t="s">
        <v>346</v>
      </c>
      <c r="D6153" t="s">
        <v>5750</v>
      </c>
      <c r="E6153" t="s">
        <v>330</v>
      </c>
    </row>
    <row r="6154" spans="1:5" x14ac:dyDescent="0.25">
      <c r="A6154" t="s">
        <v>139</v>
      </c>
      <c r="B6154" t="s">
        <v>13404</v>
      </c>
      <c r="C6154" t="s">
        <v>11150</v>
      </c>
      <c r="E6154" t="s">
        <v>330</v>
      </c>
    </row>
    <row r="6155" spans="1:5" x14ac:dyDescent="0.25">
      <c r="A6155" t="s">
        <v>13406</v>
      </c>
      <c r="B6155" t="s">
        <v>13405</v>
      </c>
      <c r="C6155" t="s">
        <v>13407</v>
      </c>
      <c r="E6155" t="s">
        <v>330</v>
      </c>
    </row>
    <row r="6156" spans="1:5" x14ac:dyDescent="0.25">
      <c r="A6156" t="s">
        <v>13409</v>
      </c>
      <c r="B6156" t="s">
        <v>13408</v>
      </c>
      <c r="C6156" t="s">
        <v>543</v>
      </c>
      <c r="E6156" t="s">
        <v>330</v>
      </c>
    </row>
    <row r="6157" spans="1:5" x14ac:dyDescent="0.25">
      <c r="A6157" t="s">
        <v>13411</v>
      </c>
      <c r="B6157" t="s">
        <v>13410</v>
      </c>
      <c r="C6157" t="s">
        <v>445</v>
      </c>
      <c r="E6157" t="s">
        <v>330</v>
      </c>
    </row>
    <row r="6158" spans="1:5" x14ac:dyDescent="0.25">
      <c r="A6158" t="s">
        <v>135</v>
      </c>
      <c r="B6158" t="s">
        <v>13412</v>
      </c>
      <c r="C6158" t="s">
        <v>356</v>
      </c>
      <c r="D6158" t="s">
        <v>13413</v>
      </c>
      <c r="E6158" t="s">
        <v>330</v>
      </c>
    </row>
    <row r="6159" spans="1:5" x14ac:dyDescent="0.25">
      <c r="A6159" t="s">
        <v>137</v>
      </c>
      <c r="B6159" t="s">
        <v>13414</v>
      </c>
      <c r="C6159" t="s">
        <v>333</v>
      </c>
      <c r="D6159" t="s">
        <v>13415</v>
      </c>
      <c r="E6159" t="s">
        <v>330</v>
      </c>
    </row>
    <row r="6160" spans="1:5" x14ac:dyDescent="0.25">
      <c r="A6160" t="s">
        <v>138</v>
      </c>
      <c r="B6160" t="s">
        <v>13416</v>
      </c>
      <c r="C6160" t="s">
        <v>333</v>
      </c>
      <c r="E6160" t="s">
        <v>330</v>
      </c>
    </row>
    <row r="6161" spans="1:5" x14ac:dyDescent="0.25">
      <c r="A6161" t="s">
        <v>140</v>
      </c>
      <c r="B6161" t="s">
        <v>13417</v>
      </c>
      <c r="C6161" t="s">
        <v>1207</v>
      </c>
      <c r="E6161" t="s">
        <v>330</v>
      </c>
    </row>
    <row r="6162" spans="1:5" x14ac:dyDescent="0.25">
      <c r="A6162" t="s">
        <v>141</v>
      </c>
      <c r="B6162" t="s">
        <v>13418</v>
      </c>
      <c r="C6162" t="s">
        <v>706</v>
      </c>
      <c r="E6162" t="s">
        <v>330</v>
      </c>
    </row>
    <row r="6163" spans="1:5" x14ac:dyDescent="0.25">
      <c r="A6163" t="s">
        <v>13420</v>
      </c>
      <c r="B6163" t="s">
        <v>13419</v>
      </c>
      <c r="C6163" t="s">
        <v>655</v>
      </c>
      <c r="E6163" t="s">
        <v>330</v>
      </c>
    </row>
    <row r="6164" spans="1:5" x14ac:dyDescent="0.25">
      <c r="A6164" t="s">
        <v>142</v>
      </c>
      <c r="B6164" t="s">
        <v>13421</v>
      </c>
      <c r="C6164" t="s">
        <v>458</v>
      </c>
      <c r="D6164" t="s">
        <v>458</v>
      </c>
      <c r="E6164" t="s">
        <v>330</v>
      </c>
    </row>
    <row r="6165" spans="1:5" x14ac:dyDescent="0.25">
      <c r="A6165" t="s">
        <v>13423</v>
      </c>
      <c r="B6165" t="s">
        <v>13422</v>
      </c>
      <c r="C6165" t="s">
        <v>1777</v>
      </c>
      <c r="E6165" t="s">
        <v>330</v>
      </c>
    </row>
    <row r="6166" spans="1:5" x14ac:dyDescent="0.25">
      <c r="A6166" t="s">
        <v>13425</v>
      </c>
      <c r="B6166" t="s">
        <v>13424</v>
      </c>
      <c r="C6166" t="s">
        <v>333</v>
      </c>
      <c r="E6166" t="s">
        <v>330</v>
      </c>
    </row>
    <row r="6167" spans="1:5" x14ac:dyDescent="0.25">
      <c r="A6167" t="s">
        <v>13427</v>
      </c>
      <c r="B6167" t="s">
        <v>13426</v>
      </c>
      <c r="C6167" t="s">
        <v>422</v>
      </c>
      <c r="E6167" t="s">
        <v>330</v>
      </c>
    </row>
    <row r="6168" spans="1:5" x14ac:dyDescent="0.25">
      <c r="A6168" t="s">
        <v>13429</v>
      </c>
      <c r="B6168" t="s">
        <v>13428</v>
      </c>
      <c r="C6168" t="s">
        <v>779</v>
      </c>
      <c r="E6168" t="s">
        <v>330</v>
      </c>
    </row>
    <row r="6169" spans="1:5" x14ac:dyDescent="0.25">
      <c r="A6169" t="s">
        <v>13431</v>
      </c>
      <c r="B6169" t="s">
        <v>13430</v>
      </c>
      <c r="C6169" t="s">
        <v>333</v>
      </c>
      <c r="E6169" t="s">
        <v>330</v>
      </c>
    </row>
    <row r="6170" spans="1:5" x14ac:dyDescent="0.25">
      <c r="A6170" t="s">
        <v>13433</v>
      </c>
      <c r="B6170" t="s">
        <v>13432</v>
      </c>
      <c r="C6170" t="s">
        <v>333</v>
      </c>
      <c r="E6170" t="s">
        <v>330</v>
      </c>
    </row>
    <row r="6171" spans="1:5" x14ac:dyDescent="0.25">
      <c r="A6171" t="s">
        <v>13435</v>
      </c>
      <c r="B6171" t="s">
        <v>13434</v>
      </c>
      <c r="C6171" t="s">
        <v>706</v>
      </c>
      <c r="E6171" t="s">
        <v>330</v>
      </c>
    </row>
    <row r="6172" spans="1:5" x14ac:dyDescent="0.25">
      <c r="A6172" t="s">
        <v>13437</v>
      </c>
      <c r="B6172" t="s">
        <v>13436</v>
      </c>
      <c r="C6172" t="s">
        <v>422</v>
      </c>
      <c r="D6172" t="s">
        <v>334</v>
      </c>
      <c r="E6172" t="s">
        <v>330</v>
      </c>
    </row>
    <row r="6173" spans="1:5" x14ac:dyDescent="0.25">
      <c r="A6173" t="s">
        <v>13439</v>
      </c>
      <c r="B6173" t="s">
        <v>13438</v>
      </c>
      <c r="C6173" t="s">
        <v>960</v>
      </c>
      <c r="E6173" t="s">
        <v>330</v>
      </c>
    </row>
    <row r="6174" spans="1:5" x14ac:dyDescent="0.25">
      <c r="A6174" t="s">
        <v>13441</v>
      </c>
      <c r="B6174" t="s">
        <v>13440</v>
      </c>
      <c r="C6174" t="s">
        <v>333</v>
      </c>
      <c r="E6174" t="s">
        <v>330</v>
      </c>
    </row>
    <row r="6175" spans="1:5" x14ac:dyDescent="0.25">
      <c r="A6175" t="s">
        <v>13443</v>
      </c>
      <c r="B6175" t="s">
        <v>13442</v>
      </c>
      <c r="C6175" t="s">
        <v>491</v>
      </c>
      <c r="E6175" t="s">
        <v>330</v>
      </c>
    </row>
    <row r="6176" spans="1:5" x14ac:dyDescent="0.25">
      <c r="A6176" t="s">
        <v>13445</v>
      </c>
      <c r="B6176" t="s">
        <v>13444</v>
      </c>
      <c r="C6176" t="s">
        <v>333</v>
      </c>
      <c r="E6176" t="s">
        <v>330</v>
      </c>
    </row>
    <row r="6177" spans="1:5" x14ac:dyDescent="0.25">
      <c r="A6177" t="s">
        <v>13447</v>
      </c>
      <c r="B6177" t="s">
        <v>13446</v>
      </c>
      <c r="C6177" t="s">
        <v>13448</v>
      </c>
      <c r="E6177" t="s">
        <v>330</v>
      </c>
    </row>
    <row r="6178" spans="1:5" x14ac:dyDescent="0.25">
      <c r="A6178" t="s">
        <v>13450</v>
      </c>
      <c r="B6178" t="s">
        <v>13449</v>
      </c>
      <c r="C6178" t="s">
        <v>13451</v>
      </c>
      <c r="E6178" t="s">
        <v>330</v>
      </c>
    </row>
    <row r="6179" spans="1:5" x14ac:dyDescent="0.25">
      <c r="A6179" t="s">
        <v>13453</v>
      </c>
      <c r="B6179" t="s">
        <v>13452</v>
      </c>
      <c r="C6179" t="s">
        <v>5090</v>
      </c>
      <c r="E6179" t="s">
        <v>330</v>
      </c>
    </row>
    <row r="6180" spans="1:5" x14ac:dyDescent="0.25">
      <c r="A6180" t="s">
        <v>13455</v>
      </c>
      <c r="B6180" t="s">
        <v>13454</v>
      </c>
      <c r="C6180" t="s">
        <v>491</v>
      </c>
      <c r="E6180" t="s">
        <v>330</v>
      </c>
    </row>
    <row r="6181" spans="1:5" x14ac:dyDescent="0.25">
      <c r="A6181" t="s">
        <v>13457</v>
      </c>
      <c r="B6181" t="s">
        <v>13456</v>
      </c>
      <c r="C6181" t="s">
        <v>333</v>
      </c>
      <c r="E6181" t="s">
        <v>330</v>
      </c>
    </row>
    <row r="6182" spans="1:5" x14ac:dyDescent="0.25">
      <c r="A6182" t="s">
        <v>13459</v>
      </c>
      <c r="B6182" t="s">
        <v>13458</v>
      </c>
      <c r="C6182" t="s">
        <v>4003</v>
      </c>
      <c r="E6182" t="s">
        <v>330</v>
      </c>
    </row>
    <row r="6183" spans="1:5" x14ac:dyDescent="0.25">
      <c r="A6183" t="s">
        <v>13461</v>
      </c>
      <c r="B6183" t="s">
        <v>13460</v>
      </c>
      <c r="C6183" t="s">
        <v>397</v>
      </c>
      <c r="E6183" t="s">
        <v>330</v>
      </c>
    </row>
    <row r="6184" spans="1:5" x14ac:dyDescent="0.25">
      <c r="A6184" t="s">
        <v>13463</v>
      </c>
      <c r="B6184" t="s">
        <v>13462</v>
      </c>
      <c r="C6184" t="s">
        <v>333</v>
      </c>
      <c r="E6184" t="s">
        <v>330</v>
      </c>
    </row>
    <row r="6185" spans="1:5" x14ac:dyDescent="0.25">
      <c r="A6185" t="s">
        <v>13465</v>
      </c>
      <c r="B6185" t="s">
        <v>13464</v>
      </c>
      <c r="C6185" t="s">
        <v>407</v>
      </c>
      <c r="E6185" t="s">
        <v>330</v>
      </c>
    </row>
    <row r="6186" spans="1:5" x14ac:dyDescent="0.25">
      <c r="A6186" t="s">
        <v>13467</v>
      </c>
      <c r="B6186" t="s">
        <v>13466</v>
      </c>
      <c r="C6186" t="s">
        <v>3565</v>
      </c>
      <c r="E6186" t="s">
        <v>330</v>
      </c>
    </row>
    <row r="6187" spans="1:5" x14ac:dyDescent="0.25">
      <c r="A6187" t="s">
        <v>13469</v>
      </c>
      <c r="B6187" t="s">
        <v>13468</v>
      </c>
      <c r="C6187" t="s">
        <v>333</v>
      </c>
      <c r="E6187" t="s">
        <v>330</v>
      </c>
    </row>
    <row r="6188" spans="1:5" x14ac:dyDescent="0.25">
      <c r="A6188" t="s">
        <v>13471</v>
      </c>
      <c r="B6188" t="s">
        <v>13470</v>
      </c>
      <c r="C6188" t="s">
        <v>471</v>
      </c>
      <c r="E6188" t="s">
        <v>330</v>
      </c>
    </row>
    <row r="6189" spans="1:5" x14ac:dyDescent="0.25">
      <c r="A6189" t="s">
        <v>13473</v>
      </c>
      <c r="B6189" t="s">
        <v>13472</v>
      </c>
      <c r="C6189" t="s">
        <v>13474</v>
      </c>
      <c r="E6189" t="s">
        <v>330</v>
      </c>
    </row>
    <row r="6190" spans="1:5" x14ac:dyDescent="0.25">
      <c r="A6190" t="s">
        <v>13476</v>
      </c>
      <c r="B6190" t="s">
        <v>13475</v>
      </c>
      <c r="C6190" t="s">
        <v>362</v>
      </c>
      <c r="E6190" t="s">
        <v>330</v>
      </c>
    </row>
    <row r="6191" spans="1:5" x14ac:dyDescent="0.25">
      <c r="A6191" t="s">
        <v>13478</v>
      </c>
      <c r="B6191" t="s">
        <v>13477</v>
      </c>
      <c r="C6191" t="s">
        <v>333</v>
      </c>
      <c r="E6191" t="s">
        <v>330</v>
      </c>
    </row>
    <row r="6192" spans="1:5" x14ac:dyDescent="0.25">
      <c r="A6192" t="s">
        <v>13480</v>
      </c>
      <c r="B6192" t="s">
        <v>13479</v>
      </c>
      <c r="C6192" t="s">
        <v>333</v>
      </c>
      <c r="E6192" t="s">
        <v>330</v>
      </c>
    </row>
    <row r="6193" spans="1:5" x14ac:dyDescent="0.25">
      <c r="A6193" t="s">
        <v>13482</v>
      </c>
      <c r="B6193" t="s">
        <v>13481</v>
      </c>
      <c r="C6193" t="s">
        <v>377</v>
      </c>
      <c r="E6193" t="s">
        <v>330</v>
      </c>
    </row>
    <row r="6194" spans="1:5" x14ac:dyDescent="0.25">
      <c r="A6194" t="s">
        <v>13484</v>
      </c>
      <c r="B6194" t="s">
        <v>13483</v>
      </c>
      <c r="C6194" t="s">
        <v>8536</v>
      </c>
      <c r="E6194" t="s">
        <v>330</v>
      </c>
    </row>
    <row r="6195" spans="1:5" x14ac:dyDescent="0.25">
      <c r="A6195" t="s">
        <v>13486</v>
      </c>
      <c r="B6195" t="s">
        <v>13485</v>
      </c>
      <c r="C6195" t="s">
        <v>543</v>
      </c>
      <c r="E6195" t="s">
        <v>330</v>
      </c>
    </row>
    <row r="6196" spans="1:5" x14ac:dyDescent="0.25">
      <c r="A6196" t="s">
        <v>13488</v>
      </c>
      <c r="B6196" t="s">
        <v>13487</v>
      </c>
      <c r="C6196" t="s">
        <v>543</v>
      </c>
      <c r="D6196" t="s">
        <v>446</v>
      </c>
      <c r="E6196" t="s">
        <v>330</v>
      </c>
    </row>
    <row r="6197" spans="1:5" x14ac:dyDescent="0.25">
      <c r="A6197" t="s">
        <v>13490</v>
      </c>
      <c r="B6197" t="s">
        <v>13489</v>
      </c>
      <c r="C6197" t="s">
        <v>333</v>
      </c>
      <c r="E6197" t="s">
        <v>330</v>
      </c>
    </row>
    <row r="6198" spans="1:5" x14ac:dyDescent="0.25">
      <c r="A6198" t="s">
        <v>13492</v>
      </c>
      <c r="B6198" t="s">
        <v>13491</v>
      </c>
      <c r="C6198" t="s">
        <v>706</v>
      </c>
      <c r="E6198" t="s">
        <v>330</v>
      </c>
    </row>
    <row r="6199" spans="1:5" x14ac:dyDescent="0.25">
      <c r="A6199" t="s">
        <v>13494</v>
      </c>
      <c r="B6199" t="s">
        <v>13493</v>
      </c>
      <c r="C6199" t="s">
        <v>333</v>
      </c>
      <c r="E6199" t="s">
        <v>330</v>
      </c>
    </row>
    <row r="6200" spans="1:5" x14ac:dyDescent="0.25">
      <c r="A6200" t="s">
        <v>13496</v>
      </c>
      <c r="B6200" t="s">
        <v>13495</v>
      </c>
      <c r="C6200" t="s">
        <v>333</v>
      </c>
      <c r="E6200" t="s">
        <v>330</v>
      </c>
    </row>
    <row r="6201" spans="1:5" x14ac:dyDescent="0.25">
      <c r="A6201" t="s">
        <v>13498</v>
      </c>
      <c r="B6201" t="s">
        <v>13497</v>
      </c>
      <c r="C6201" t="s">
        <v>13499</v>
      </c>
      <c r="E6201" t="s">
        <v>330</v>
      </c>
    </row>
    <row r="6202" spans="1:5" x14ac:dyDescent="0.25">
      <c r="A6202" t="s">
        <v>13501</v>
      </c>
      <c r="B6202" t="s">
        <v>13500</v>
      </c>
      <c r="C6202" t="s">
        <v>3161</v>
      </c>
      <c r="E6202" t="s">
        <v>330</v>
      </c>
    </row>
    <row r="6203" spans="1:5" x14ac:dyDescent="0.25">
      <c r="A6203" t="s">
        <v>13503</v>
      </c>
      <c r="B6203" t="s">
        <v>13502</v>
      </c>
      <c r="C6203" t="s">
        <v>333</v>
      </c>
      <c r="E6203" t="s">
        <v>330</v>
      </c>
    </row>
    <row r="6204" spans="1:5" x14ac:dyDescent="0.25">
      <c r="A6204" t="s">
        <v>13505</v>
      </c>
      <c r="B6204" t="s">
        <v>13504</v>
      </c>
      <c r="C6204" t="s">
        <v>1020</v>
      </c>
      <c r="E6204" t="s">
        <v>330</v>
      </c>
    </row>
    <row r="6205" spans="1:5" x14ac:dyDescent="0.25">
      <c r="A6205" t="s">
        <v>13507</v>
      </c>
      <c r="B6205" t="s">
        <v>13506</v>
      </c>
      <c r="C6205" t="s">
        <v>333</v>
      </c>
      <c r="E6205" t="s">
        <v>330</v>
      </c>
    </row>
    <row r="6206" spans="1:5" x14ac:dyDescent="0.25">
      <c r="A6206" t="s">
        <v>13509</v>
      </c>
      <c r="B6206" t="s">
        <v>13508</v>
      </c>
      <c r="C6206" t="s">
        <v>422</v>
      </c>
      <c r="E6206" t="s">
        <v>330</v>
      </c>
    </row>
    <row r="6207" spans="1:5" x14ac:dyDescent="0.25">
      <c r="A6207" t="s">
        <v>13511</v>
      </c>
      <c r="B6207" t="s">
        <v>13510</v>
      </c>
      <c r="C6207" t="s">
        <v>491</v>
      </c>
      <c r="E6207" t="s">
        <v>330</v>
      </c>
    </row>
    <row r="6208" spans="1:5" x14ac:dyDescent="0.25">
      <c r="A6208" t="s">
        <v>13513</v>
      </c>
      <c r="B6208" t="s">
        <v>13512</v>
      </c>
      <c r="C6208" t="s">
        <v>346</v>
      </c>
      <c r="E6208" t="s">
        <v>330</v>
      </c>
    </row>
    <row r="6209" spans="1:5" x14ac:dyDescent="0.25">
      <c r="A6209" t="s">
        <v>13515</v>
      </c>
      <c r="B6209" t="s">
        <v>13514</v>
      </c>
      <c r="C6209" t="s">
        <v>333</v>
      </c>
      <c r="D6209" t="s">
        <v>334</v>
      </c>
      <c r="E6209" t="s">
        <v>330</v>
      </c>
    </row>
    <row r="6210" spans="1:5" x14ac:dyDescent="0.25">
      <c r="A6210" t="s">
        <v>13517</v>
      </c>
      <c r="B6210" t="s">
        <v>13516</v>
      </c>
      <c r="C6210" t="s">
        <v>13518</v>
      </c>
      <c r="E6210" t="s">
        <v>330</v>
      </c>
    </row>
    <row r="6211" spans="1:5" x14ac:dyDescent="0.25">
      <c r="A6211" t="s">
        <v>13520</v>
      </c>
      <c r="B6211" t="s">
        <v>13519</v>
      </c>
      <c r="C6211" t="s">
        <v>1533</v>
      </c>
      <c r="E6211" t="s">
        <v>330</v>
      </c>
    </row>
    <row r="6212" spans="1:5" x14ac:dyDescent="0.25">
      <c r="A6212" t="s">
        <v>13522</v>
      </c>
      <c r="B6212" t="s">
        <v>13521</v>
      </c>
      <c r="C6212" t="s">
        <v>13523</v>
      </c>
      <c r="E6212" t="s">
        <v>330</v>
      </c>
    </row>
    <row r="6213" spans="1:5" x14ac:dyDescent="0.25">
      <c r="A6213" t="s">
        <v>13525</v>
      </c>
      <c r="B6213" t="s">
        <v>13524</v>
      </c>
      <c r="C6213" t="s">
        <v>5542</v>
      </c>
      <c r="D6213" t="s">
        <v>428</v>
      </c>
      <c r="E6213" t="s">
        <v>330</v>
      </c>
    </row>
    <row r="6214" spans="1:5" x14ac:dyDescent="0.25">
      <c r="A6214" t="s">
        <v>13527</v>
      </c>
      <c r="B6214" t="s">
        <v>13526</v>
      </c>
      <c r="C6214" t="s">
        <v>13528</v>
      </c>
      <c r="E6214" t="s">
        <v>330</v>
      </c>
    </row>
    <row r="6215" spans="1:5" x14ac:dyDescent="0.25">
      <c r="A6215" t="s">
        <v>13530</v>
      </c>
      <c r="B6215" t="s">
        <v>13529</v>
      </c>
      <c r="C6215" t="s">
        <v>5437</v>
      </c>
      <c r="E6215" t="s">
        <v>330</v>
      </c>
    </row>
    <row r="6216" spans="1:5" x14ac:dyDescent="0.25">
      <c r="A6216" t="s">
        <v>13532</v>
      </c>
      <c r="B6216" t="s">
        <v>13531</v>
      </c>
      <c r="C6216" t="s">
        <v>13533</v>
      </c>
      <c r="E6216" t="s">
        <v>330</v>
      </c>
    </row>
    <row r="6217" spans="1:5" x14ac:dyDescent="0.25">
      <c r="A6217" t="s">
        <v>13535</v>
      </c>
      <c r="B6217" t="s">
        <v>13534</v>
      </c>
      <c r="C6217" t="s">
        <v>333</v>
      </c>
      <c r="E6217" t="s">
        <v>330</v>
      </c>
    </row>
    <row r="6218" spans="1:5" x14ac:dyDescent="0.25">
      <c r="A6218" t="s">
        <v>13537</v>
      </c>
      <c r="B6218" t="s">
        <v>13536</v>
      </c>
      <c r="C6218" t="s">
        <v>534</v>
      </c>
      <c r="E6218" t="s">
        <v>330</v>
      </c>
    </row>
    <row r="6219" spans="1:5" x14ac:dyDescent="0.25">
      <c r="A6219" t="s">
        <v>13539</v>
      </c>
      <c r="B6219" t="s">
        <v>13538</v>
      </c>
      <c r="C6219" t="s">
        <v>1294</v>
      </c>
      <c r="E6219" t="s">
        <v>330</v>
      </c>
    </row>
    <row r="6220" spans="1:5" x14ac:dyDescent="0.25">
      <c r="A6220" t="s">
        <v>13541</v>
      </c>
      <c r="B6220" t="s">
        <v>13540</v>
      </c>
      <c r="C6220" t="s">
        <v>3485</v>
      </c>
      <c r="D6220" t="s">
        <v>334</v>
      </c>
      <c r="E6220" t="s">
        <v>330</v>
      </c>
    </row>
    <row r="6221" spans="1:5" x14ac:dyDescent="0.25">
      <c r="A6221" t="s">
        <v>13543</v>
      </c>
      <c r="B6221" t="s">
        <v>13542</v>
      </c>
      <c r="C6221" t="s">
        <v>681</v>
      </c>
      <c r="E6221" t="s">
        <v>330</v>
      </c>
    </row>
    <row r="6222" spans="1:5" x14ac:dyDescent="0.25">
      <c r="A6222" t="s">
        <v>13545</v>
      </c>
      <c r="B6222" t="s">
        <v>13544</v>
      </c>
      <c r="C6222" t="s">
        <v>673</v>
      </c>
      <c r="D6222" t="s">
        <v>334</v>
      </c>
      <c r="E6222" t="s">
        <v>330</v>
      </c>
    </row>
    <row r="6223" spans="1:5" x14ac:dyDescent="0.25">
      <c r="A6223" t="s">
        <v>13547</v>
      </c>
      <c r="B6223" t="s">
        <v>13546</v>
      </c>
      <c r="C6223" t="s">
        <v>333</v>
      </c>
      <c r="E6223" t="s">
        <v>330</v>
      </c>
    </row>
    <row r="6224" spans="1:5" x14ac:dyDescent="0.25">
      <c r="A6224" t="s">
        <v>13549</v>
      </c>
      <c r="B6224" t="s">
        <v>13548</v>
      </c>
      <c r="C6224" t="s">
        <v>349</v>
      </c>
      <c r="E6224" t="s">
        <v>330</v>
      </c>
    </row>
    <row r="6225" spans="1:5" x14ac:dyDescent="0.25">
      <c r="A6225" t="s">
        <v>13551</v>
      </c>
      <c r="B6225" t="s">
        <v>13550</v>
      </c>
      <c r="C6225" t="s">
        <v>995</v>
      </c>
      <c r="E6225" t="s">
        <v>330</v>
      </c>
    </row>
    <row r="6226" spans="1:5" x14ac:dyDescent="0.25">
      <c r="A6226" t="s">
        <v>13553</v>
      </c>
      <c r="B6226" t="s">
        <v>13552</v>
      </c>
      <c r="C6226" t="s">
        <v>946</v>
      </c>
      <c r="E6226" t="s">
        <v>330</v>
      </c>
    </row>
    <row r="6227" spans="1:5" x14ac:dyDescent="0.25">
      <c r="A6227" t="s">
        <v>13555</v>
      </c>
      <c r="B6227" t="s">
        <v>13554</v>
      </c>
      <c r="C6227" t="s">
        <v>581</v>
      </c>
      <c r="D6227" t="s">
        <v>334</v>
      </c>
      <c r="E6227" t="s">
        <v>330</v>
      </c>
    </row>
    <row r="6228" spans="1:5" x14ac:dyDescent="0.25">
      <c r="A6228" t="s">
        <v>13557</v>
      </c>
      <c r="B6228" t="s">
        <v>13556</v>
      </c>
      <c r="C6228" t="s">
        <v>1009</v>
      </c>
      <c r="E6228" t="s">
        <v>330</v>
      </c>
    </row>
    <row r="6229" spans="1:5" x14ac:dyDescent="0.25">
      <c r="A6229" t="s">
        <v>13559</v>
      </c>
      <c r="B6229" t="s">
        <v>13558</v>
      </c>
      <c r="C6229" t="s">
        <v>333</v>
      </c>
      <c r="E6229" t="s">
        <v>330</v>
      </c>
    </row>
    <row r="6230" spans="1:5" x14ac:dyDescent="0.25">
      <c r="A6230" t="s">
        <v>13561</v>
      </c>
      <c r="B6230" t="s">
        <v>13560</v>
      </c>
      <c r="C6230" t="s">
        <v>333</v>
      </c>
      <c r="E6230" t="s">
        <v>330</v>
      </c>
    </row>
    <row r="6231" spans="1:5" x14ac:dyDescent="0.25">
      <c r="A6231" t="s">
        <v>13563</v>
      </c>
      <c r="B6231" t="s">
        <v>13562</v>
      </c>
      <c r="C6231" t="s">
        <v>374</v>
      </c>
      <c r="D6231" t="s">
        <v>334</v>
      </c>
      <c r="E6231" t="s">
        <v>330</v>
      </c>
    </row>
    <row r="6232" spans="1:5" x14ac:dyDescent="0.25">
      <c r="A6232" t="s">
        <v>13565</v>
      </c>
      <c r="B6232" t="s">
        <v>13564</v>
      </c>
      <c r="C6232" t="s">
        <v>333</v>
      </c>
      <c r="E6232" t="s">
        <v>330</v>
      </c>
    </row>
    <row r="6233" spans="1:5" x14ac:dyDescent="0.25">
      <c r="A6233" t="s">
        <v>13567</v>
      </c>
      <c r="B6233" t="s">
        <v>13566</v>
      </c>
      <c r="C6233" t="s">
        <v>521</v>
      </c>
      <c r="E6233" t="s">
        <v>330</v>
      </c>
    </row>
    <row r="6234" spans="1:5" x14ac:dyDescent="0.25">
      <c r="A6234" t="s">
        <v>13569</v>
      </c>
      <c r="B6234" t="s">
        <v>13568</v>
      </c>
      <c r="C6234" t="s">
        <v>333</v>
      </c>
      <c r="E6234" t="s">
        <v>330</v>
      </c>
    </row>
    <row r="6235" spans="1:5" x14ac:dyDescent="0.25">
      <c r="A6235" t="s">
        <v>13571</v>
      </c>
      <c r="B6235" t="s">
        <v>13570</v>
      </c>
      <c r="C6235" t="s">
        <v>623</v>
      </c>
      <c r="E6235" t="s">
        <v>330</v>
      </c>
    </row>
    <row r="6236" spans="1:5" x14ac:dyDescent="0.25">
      <c r="A6236" t="s">
        <v>13573</v>
      </c>
      <c r="B6236" t="s">
        <v>13572</v>
      </c>
      <c r="C6236" t="s">
        <v>333</v>
      </c>
      <c r="E6236" t="s">
        <v>330</v>
      </c>
    </row>
    <row r="6237" spans="1:5" x14ac:dyDescent="0.25">
      <c r="A6237" t="s">
        <v>13575</v>
      </c>
      <c r="B6237" t="s">
        <v>13574</v>
      </c>
      <c r="C6237" t="s">
        <v>1456</v>
      </c>
      <c r="E6237" t="s">
        <v>330</v>
      </c>
    </row>
    <row r="6238" spans="1:5" x14ac:dyDescent="0.25">
      <c r="A6238" t="s">
        <v>13577</v>
      </c>
      <c r="B6238" t="s">
        <v>13576</v>
      </c>
      <c r="C6238" t="s">
        <v>4975</v>
      </c>
      <c r="E6238" t="s">
        <v>330</v>
      </c>
    </row>
    <row r="6239" spans="1:5" x14ac:dyDescent="0.25">
      <c r="A6239" t="s">
        <v>13579</v>
      </c>
      <c r="B6239" t="s">
        <v>13578</v>
      </c>
      <c r="C6239" t="s">
        <v>543</v>
      </c>
      <c r="E6239" t="s">
        <v>330</v>
      </c>
    </row>
    <row r="6240" spans="1:5" x14ac:dyDescent="0.25">
      <c r="A6240" t="s">
        <v>13581</v>
      </c>
      <c r="B6240" t="s">
        <v>13580</v>
      </c>
      <c r="C6240" t="s">
        <v>1623</v>
      </c>
      <c r="E6240" t="s">
        <v>330</v>
      </c>
    </row>
    <row r="6241" spans="1:5" x14ac:dyDescent="0.25">
      <c r="A6241" t="s">
        <v>13583</v>
      </c>
      <c r="B6241" t="s">
        <v>13582</v>
      </c>
      <c r="C6241" t="s">
        <v>543</v>
      </c>
      <c r="E6241" t="s">
        <v>330</v>
      </c>
    </row>
    <row r="6242" spans="1:5" x14ac:dyDescent="0.25">
      <c r="A6242" t="s">
        <v>13585</v>
      </c>
      <c r="B6242" t="s">
        <v>13584</v>
      </c>
      <c r="C6242" t="s">
        <v>521</v>
      </c>
      <c r="E6242" t="s">
        <v>330</v>
      </c>
    </row>
    <row r="6243" spans="1:5" x14ac:dyDescent="0.25">
      <c r="A6243" t="s">
        <v>13587</v>
      </c>
      <c r="B6243" t="s">
        <v>13586</v>
      </c>
      <c r="C6243" t="s">
        <v>471</v>
      </c>
      <c r="E6243" t="s">
        <v>330</v>
      </c>
    </row>
    <row r="6244" spans="1:5" x14ac:dyDescent="0.25">
      <c r="A6244" t="s">
        <v>13589</v>
      </c>
      <c r="B6244" t="s">
        <v>13588</v>
      </c>
      <c r="C6244" t="s">
        <v>2915</v>
      </c>
      <c r="E6244" t="s">
        <v>330</v>
      </c>
    </row>
    <row r="6245" spans="1:5" x14ac:dyDescent="0.25">
      <c r="A6245" t="s">
        <v>13591</v>
      </c>
      <c r="B6245" t="s">
        <v>13590</v>
      </c>
      <c r="C6245" t="s">
        <v>422</v>
      </c>
      <c r="E6245" t="s">
        <v>330</v>
      </c>
    </row>
    <row r="6246" spans="1:5" x14ac:dyDescent="0.25">
      <c r="A6246" t="s">
        <v>13593</v>
      </c>
      <c r="B6246" t="s">
        <v>13592</v>
      </c>
      <c r="C6246" t="s">
        <v>540</v>
      </c>
      <c r="E6246" t="s">
        <v>330</v>
      </c>
    </row>
    <row r="6247" spans="1:5" x14ac:dyDescent="0.25">
      <c r="A6247" t="s">
        <v>13595</v>
      </c>
      <c r="B6247" t="s">
        <v>13594</v>
      </c>
      <c r="C6247" t="s">
        <v>12335</v>
      </c>
      <c r="E6247" t="s">
        <v>330</v>
      </c>
    </row>
    <row r="6248" spans="1:5" x14ac:dyDescent="0.25">
      <c r="A6248" t="s">
        <v>13597</v>
      </c>
      <c r="B6248" t="s">
        <v>13596</v>
      </c>
      <c r="C6248" t="s">
        <v>2157</v>
      </c>
      <c r="E6248" t="s">
        <v>330</v>
      </c>
    </row>
    <row r="6249" spans="1:5" x14ac:dyDescent="0.25">
      <c r="A6249" t="s">
        <v>13599</v>
      </c>
      <c r="B6249" t="s">
        <v>13598</v>
      </c>
      <c r="C6249" t="s">
        <v>2157</v>
      </c>
      <c r="E6249" t="s">
        <v>330</v>
      </c>
    </row>
    <row r="6250" spans="1:5" x14ac:dyDescent="0.25">
      <c r="A6250" t="s">
        <v>13601</v>
      </c>
      <c r="B6250" t="s">
        <v>13600</v>
      </c>
      <c r="C6250" t="s">
        <v>2157</v>
      </c>
      <c r="E6250" t="s">
        <v>330</v>
      </c>
    </row>
    <row r="6251" spans="1:5" x14ac:dyDescent="0.25">
      <c r="A6251" t="s">
        <v>13603</v>
      </c>
      <c r="B6251" t="s">
        <v>13602</v>
      </c>
      <c r="C6251" t="s">
        <v>2157</v>
      </c>
      <c r="E6251" t="s">
        <v>330</v>
      </c>
    </row>
    <row r="6252" spans="1:5" x14ac:dyDescent="0.25">
      <c r="A6252" t="s">
        <v>13605</v>
      </c>
      <c r="B6252" t="s">
        <v>13604</v>
      </c>
      <c r="C6252" t="s">
        <v>333</v>
      </c>
      <c r="E6252" t="s">
        <v>330</v>
      </c>
    </row>
    <row r="6253" spans="1:5" x14ac:dyDescent="0.25">
      <c r="A6253" t="s">
        <v>13607</v>
      </c>
      <c r="B6253" t="s">
        <v>13606</v>
      </c>
      <c r="C6253" t="s">
        <v>13608</v>
      </c>
      <c r="E6253" t="s">
        <v>330</v>
      </c>
    </row>
    <row r="6254" spans="1:5" x14ac:dyDescent="0.25">
      <c r="A6254" t="s">
        <v>13610</v>
      </c>
      <c r="B6254" t="s">
        <v>13609</v>
      </c>
      <c r="C6254" t="s">
        <v>461</v>
      </c>
      <c r="E6254" t="s">
        <v>330</v>
      </c>
    </row>
    <row r="6255" spans="1:5" x14ac:dyDescent="0.25">
      <c r="A6255" t="s">
        <v>13612</v>
      </c>
      <c r="B6255" t="s">
        <v>13611</v>
      </c>
      <c r="C6255" t="s">
        <v>756</v>
      </c>
      <c r="E6255" t="s">
        <v>330</v>
      </c>
    </row>
    <row r="6256" spans="1:5" x14ac:dyDescent="0.25">
      <c r="A6256" t="s">
        <v>13614</v>
      </c>
      <c r="B6256" t="s">
        <v>13613</v>
      </c>
      <c r="C6256" t="s">
        <v>1221</v>
      </c>
      <c r="E6256" t="s">
        <v>330</v>
      </c>
    </row>
    <row r="6257" spans="1:5" x14ac:dyDescent="0.25">
      <c r="A6257" t="s">
        <v>13616</v>
      </c>
      <c r="B6257" t="s">
        <v>13615</v>
      </c>
      <c r="C6257" t="s">
        <v>1542</v>
      </c>
      <c r="E6257" t="s">
        <v>330</v>
      </c>
    </row>
    <row r="6258" spans="1:5" x14ac:dyDescent="0.25">
      <c r="A6258" t="s">
        <v>13618</v>
      </c>
      <c r="B6258" t="s">
        <v>13617</v>
      </c>
      <c r="C6258" t="s">
        <v>12595</v>
      </c>
      <c r="E6258" t="s">
        <v>330</v>
      </c>
    </row>
    <row r="6259" spans="1:5" x14ac:dyDescent="0.25">
      <c r="A6259" t="s">
        <v>13620</v>
      </c>
      <c r="B6259" t="s">
        <v>13619</v>
      </c>
      <c r="C6259" t="s">
        <v>4260</v>
      </c>
      <c r="E6259" t="s">
        <v>330</v>
      </c>
    </row>
    <row r="6260" spans="1:5" x14ac:dyDescent="0.25">
      <c r="A6260" t="s">
        <v>13622</v>
      </c>
      <c r="B6260" t="s">
        <v>13621</v>
      </c>
      <c r="C6260" t="s">
        <v>9308</v>
      </c>
      <c r="E6260" t="s">
        <v>330</v>
      </c>
    </row>
    <row r="6261" spans="1:5" x14ac:dyDescent="0.25">
      <c r="A6261" t="s">
        <v>13624</v>
      </c>
      <c r="B6261" t="s">
        <v>13623</v>
      </c>
      <c r="C6261" t="s">
        <v>13625</v>
      </c>
      <c r="E6261" t="s">
        <v>330</v>
      </c>
    </row>
    <row r="6262" spans="1:5" x14ac:dyDescent="0.25">
      <c r="A6262" t="s">
        <v>13627</v>
      </c>
      <c r="B6262" t="s">
        <v>13626</v>
      </c>
      <c r="C6262" t="s">
        <v>1777</v>
      </c>
      <c r="E6262" t="s">
        <v>330</v>
      </c>
    </row>
    <row r="6263" spans="1:5" x14ac:dyDescent="0.25">
      <c r="A6263" t="s">
        <v>13629</v>
      </c>
      <c r="B6263" t="s">
        <v>13628</v>
      </c>
      <c r="C6263" t="s">
        <v>2897</v>
      </c>
      <c r="E6263" t="s">
        <v>330</v>
      </c>
    </row>
    <row r="6264" spans="1:5" x14ac:dyDescent="0.25">
      <c r="A6264" t="s">
        <v>13631</v>
      </c>
      <c r="B6264" t="s">
        <v>13630</v>
      </c>
      <c r="C6264" t="s">
        <v>13632</v>
      </c>
      <c r="E6264" t="s">
        <v>330</v>
      </c>
    </row>
    <row r="6265" spans="1:5" x14ac:dyDescent="0.25">
      <c r="A6265" t="s">
        <v>13634</v>
      </c>
      <c r="B6265" t="s">
        <v>13633</v>
      </c>
      <c r="C6265" t="s">
        <v>853</v>
      </c>
      <c r="E6265" t="s">
        <v>330</v>
      </c>
    </row>
    <row r="6266" spans="1:5" x14ac:dyDescent="0.25">
      <c r="A6266" t="s">
        <v>13636</v>
      </c>
      <c r="B6266" t="s">
        <v>13635</v>
      </c>
      <c r="C6266" t="s">
        <v>491</v>
      </c>
      <c r="E6266" t="s">
        <v>330</v>
      </c>
    </row>
    <row r="6267" spans="1:5" x14ac:dyDescent="0.25">
      <c r="A6267" t="s">
        <v>13638</v>
      </c>
      <c r="B6267" t="s">
        <v>13637</v>
      </c>
      <c r="C6267" t="s">
        <v>839</v>
      </c>
      <c r="E6267" t="s">
        <v>330</v>
      </c>
    </row>
    <row r="6268" spans="1:5" x14ac:dyDescent="0.25">
      <c r="A6268" t="s">
        <v>13640</v>
      </c>
      <c r="B6268" t="s">
        <v>13639</v>
      </c>
      <c r="C6268" t="s">
        <v>385</v>
      </c>
      <c r="E6268" t="s">
        <v>330</v>
      </c>
    </row>
    <row r="6269" spans="1:5" x14ac:dyDescent="0.25">
      <c r="A6269" t="s">
        <v>13642</v>
      </c>
      <c r="B6269" t="s">
        <v>13641</v>
      </c>
      <c r="C6269" t="s">
        <v>385</v>
      </c>
      <c r="E6269" t="s">
        <v>330</v>
      </c>
    </row>
    <row r="6270" spans="1:5" x14ac:dyDescent="0.25">
      <c r="A6270" t="s">
        <v>13644</v>
      </c>
      <c r="B6270" t="s">
        <v>13643</v>
      </c>
      <c r="C6270" t="s">
        <v>385</v>
      </c>
      <c r="E6270" t="s">
        <v>330</v>
      </c>
    </row>
    <row r="6271" spans="1:5" x14ac:dyDescent="0.25">
      <c r="A6271" t="s">
        <v>13646</v>
      </c>
      <c r="B6271" t="s">
        <v>13645</v>
      </c>
      <c r="C6271" t="s">
        <v>333</v>
      </c>
      <c r="E6271" t="s">
        <v>330</v>
      </c>
    </row>
    <row r="6272" spans="1:5" x14ac:dyDescent="0.25">
      <c r="A6272" t="s">
        <v>13648</v>
      </c>
      <c r="B6272" t="s">
        <v>13647</v>
      </c>
      <c r="C6272" t="s">
        <v>872</v>
      </c>
      <c r="E6272" t="s">
        <v>330</v>
      </c>
    </row>
    <row r="6273" spans="1:5" x14ac:dyDescent="0.25">
      <c r="A6273" t="s">
        <v>13650</v>
      </c>
      <c r="B6273" t="s">
        <v>13649</v>
      </c>
      <c r="C6273" t="s">
        <v>872</v>
      </c>
      <c r="E6273" t="s">
        <v>330</v>
      </c>
    </row>
    <row r="6274" spans="1:5" x14ac:dyDescent="0.25">
      <c r="A6274" t="s">
        <v>13652</v>
      </c>
      <c r="B6274" t="s">
        <v>13651</v>
      </c>
      <c r="C6274" t="s">
        <v>5093</v>
      </c>
      <c r="E6274" t="s">
        <v>330</v>
      </c>
    </row>
    <row r="6275" spans="1:5" x14ac:dyDescent="0.25">
      <c r="A6275" t="s">
        <v>13654</v>
      </c>
      <c r="B6275" t="s">
        <v>13653</v>
      </c>
      <c r="C6275" t="s">
        <v>333</v>
      </c>
      <c r="E6275" t="s">
        <v>330</v>
      </c>
    </row>
    <row r="6276" spans="1:5" x14ac:dyDescent="0.25">
      <c r="A6276" t="s">
        <v>13656</v>
      </c>
      <c r="B6276" t="s">
        <v>13655</v>
      </c>
      <c r="C6276" t="s">
        <v>1082</v>
      </c>
      <c r="E6276" t="s">
        <v>330</v>
      </c>
    </row>
    <row r="6277" spans="1:5" x14ac:dyDescent="0.25">
      <c r="A6277" t="s">
        <v>13658</v>
      </c>
      <c r="B6277" t="s">
        <v>13657</v>
      </c>
      <c r="C6277" t="s">
        <v>1275</v>
      </c>
      <c r="E6277" t="s">
        <v>330</v>
      </c>
    </row>
    <row r="6278" spans="1:5" x14ac:dyDescent="0.25">
      <c r="A6278" t="s">
        <v>13660</v>
      </c>
      <c r="B6278" t="s">
        <v>13659</v>
      </c>
      <c r="C6278" t="s">
        <v>333</v>
      </c>
      <c r="E6278" t="s">
        <v>330</v>
      </c>
    </row>
    <row r="6279" spans="1:5" x14ac:dyDescent="0.25">
      <c r="A6279" t="s">
        <v>13662</v>
      </c>
      <c r="B6279" t="s">
        <v>13661</v>
      </c>
      <c r="C6279" t="s">
        <v>1935</v>
      </c>
      <c r="E6279" t="s">
        <v>330</v>
      </c>
    </row>
    <row r="6280" spans="1:5" x14ac:dyDescent="0.25">
      <c r="A6280" t="s">
        <v>13664</v>
      </c>
      <c r="B6280" t="s">
        <v>13663</v>
      </c>
      <c r="C6280" t="s">
        <v>346</v>
      </c>
      <c r="D6280" t="s">
        <v>334</v>
      </c>
      <c r="E6280" t="s">
        <v>330</v>
      </c>
    </row>
    <row r="6281" spans="1:5" x14ac:dyDescent="0.25">
      <c r="A6281" t="s">
        <v>13666</v>
      </c>
      <c r="B6281" t="s">
        <v>13665</v>
      </c>
      <c r="C6281" t="s">
        <v>13667</v>
      </c>
      <c r="E6281" t="s">
        <v>330</v>
      </c>
    </row>
    <row r="6282" spans="1:5" x14ac:dyDescent="0.25">
      <c r="A6282" t="s">
        <v>13669</v>
      </c>
      <c r="B6282" t="s">
        <v>13668</v>
      </c>
      <c r="C6282" t="s">
        <v>333</v>
      </c>
      <c r="D6282" t="s">
        <v>334</v>
      </c>
      <c r="E6282" t="s">
        <v>330</v>
      </c>
    </row>
    <row r="6283" spans="1:5" x14ac:dyDescent="0.25">
      <c r="A6283" t="s">
        <v>13671</v>
      </c>
      <c r="B6283" t="s">
        <v>13670</v>
      </c>
      <c r="C6283" t="s">
        <v>1187</v>
      </c>
      <c r="E6283" t="s">
        <v>330</v>
      </c>
    </row>
    <row r="6284" spans="1:5" x14ac:dyDescent="0.25">
      <c r="A6284" t="s">
        <v>13673</v>
      </c>
      <c r="B6284" t="s">
        <v>13672</v>
      </c>
      <c r="C6284" t="s">
        <v>534</v>
      </c>
      <c r="E6284" t="s">
        <v>330</v>
      </c>
    </row>
    <row r="6285" spans="1:5" x14ac:dyDescent="0.25">
      <c r="A6285" t="s">
        <v>13675</v>
      </c>
      <c r="B6285" t="s">
        <v>13674</v>
      </c>
      <c r="C6285" t="s">
        <v>2728</v>
      </c>
      <c r="E6285" t="s">
        <v>330</v>
      </c>
    </row>
    <row r="6286" spans="1:5" x14ac:dyDescent="0.25">
      <c r="A6286" t="s">
        <v>13677</v>
      </c>
      <c r="B6286" t="s">
        <v>13676</v>
      </c>
      <c r="C6286" t="s">
        <v>333</v>
      </c>
      <c r="D6286" t="s">
        <v>334</v>
      </c>
      <c r="E6286" t="s">
        <v>330</v>
      </c>
    </row>
    <row r="6287" spans="1:5" x14ac:dyDescent="0.25">
      <c r="A6287" t="s">
        <v>13679</v>
      </c>
      <c r="B6287" t="s">
        <v>13678</v>
      </c>
      <c r="C6287" t="s">
        <v>491</v>
      </c>
      <c r="D6287" t="s">
        <v>334</v>
      </c>
      <c r="E6287" t="s">
        <v>330</v>
      </c>
    </row>
    <row r="6288" spans="1:5" x14ac:dyDescent="0.25">
      <c r="A6288" t="s">
        <v>13681</v>
      </c>
      <c r="B6288" t="s">
        <v>13680</v>
      </c>
      <c r="C6288" t="s">
        <v>333</v>
      </c>
      <c r="E6288" t="s">
        <v>330</v>
      </c>
    </row>
    <row r="6289" spans="1:5" x14ac:dyDescent="0.25">
      <c r="A6289" t="s">
        <v>13683</v>
      </c>
      <c r="B6289" t="s">
        <v>13682</v>
      </c>
      <c r="C6289" t="s">
        <v>333</v>
      </c>
      <c r="E6289" t="s">
        <v>330</v>
      </c>
    </row>
    <row r="6290" spans="1:5" x14ac:dyDescent="0.25">
      <c r="A6290" t="s">
        <v>13685</v>
      </c>
      <c r="B6290" t="s">
        <v>13684</v>
      </c>
      <c r="C6290" t="s">
        <v>333</v>
      </c>
      <c r="E6290" t="s">
        <v>330</v>
      </c>
    </row>
    <row r="6291" spans="1:5" x14ac:dyDescent="0.25">
      <c r="A6291" t="s">
        <v>13687</v>
      </c>
      <c r="B6291" t="s">
        <v>13686</v>
      </c>
      <c r="C6291" t="s">
        <v>333</v>
      </c>
      <c r="E6291" t="s">
        <v>330</v>
      </c>
    </row>
    <row r="6292" spans="1:5" x14ac:dyDescent="0.25">
      <c r="A6292" t="s">
        <v>13689</v>
      </c>
      <c r="B6292" t="s">
        <v>13688</v>
      </c>
      <c r="C6292" t="s">
        <v>422</v>
      </c>
      <c r="E6292" t="s">
        <v>330</v>
      </c>
    </row>
    <row r="6293" spans="1:5" x14ac:dyDescent="0.25">
      <c r="A6293" t="s">
        <v>13691</v>
      </c>
      <c r="B6293" t="s">
        <v>13690</v>
      </c>
      <c r="C6293" t="s">
        <v>333</v>
      </c>
      <c r="E6293" t="s">
        <v>330</v>
      </c>
    </row>
    <row r="6294" spans="1:5" x14ac:dyDescent="0.25">
      <c r="A6294" t="s">
        <v>13693</v>
      </c>
      <c r="B6294" t="s">
        <v>13692</v>
      </c>
      <c r="C6294" t="s">
        <v>340</v>
      </c>
      <c r="E6294" t="s">
        <v>330</v>
      </c>
    </row>
    <row r="6295" spans="1:5" x14ac:dyDescent="0.25">
      <c r="A6295" t="s">
        <v>13695</v>
      </c>
      <c r="B6295" t="s">
        <v>13694</v>
      </c>
      <c r="C6295" t="s">
        <v>422</v>
      </c>
      <c r="E6295" t="s">
        <v>330</v>
      </c>
    </row>
    <row r="6296" spans="1:5" x14ac:dyDescent="0.25">
      <c r="A6296" t="s">
        <v>13697</v>
      </c>
      <c r="B6296" t="s">
        <v>13696</v>
      </c>
      <c r="C6296" t="s">
        <v>333</v>
      </c>
      <c r="E6296" t="s">
        <v>330</v>
      </c>
    </row>
    <row r="6297" spans="1:5" x14ac:dyDescent="0.25">
      <c r="A6297" t="s">
        <v>13699</v>
      </c>
      <c r="B6297" t="s">
        <v>13698</v>
      </c>
      <c r="C6297" t="s">
        <v>333</v>
      </c>
      <c r="E6297" t="s">
        <v>330</v>
      </c>
    </row>
    <row r="6298" spans="1:5" x14ac:dyDescent="0.25">
      <c r="A6298" t="s">
        <v>13701</v>
      </c>
      <c r="B6298" t="s">
        <v>13700</v>
      </c>
      <c r="C6298" t="s">
        <v>422</v>
      </c>
      <c r="E6298" t="s">
        <v>330</v>
      </c>
    </row>
    <row r="6299" spans="1:5" x14ac:dyDescent="0.25">
      <c r="A6299" t="s">
        <v>13703</v>
      </c>
      <c r="B6299" t="s">
        <v>13702</v>
      </c>
      <c r="C6299" t="s">
        <v>447</v>
      </c>
      <c r="E6299" t="s">
        <v>330</v>
      </c>
    </row>
    <row r="6300" spans="1:5" x14ac:dyDescent="0.25">
      <c r="A6300" t="s">
        <v>13705</v>
      </c>
      <c r="B6300" t="s">
        <v>13704</v>
      </c>
      <c r="C6300" t="s">
        <v>494</v>
      </c>
      <c r="E6300" t="s">
        <v>330</v>
      </c>
    </row>
    <row r="6301" spans="1:5" x14ac:dyDescent="0.25">
      <c r="A6301" t="s">
        <v>13707</v>
      </c>
      <c r="B6301" t="s">
        <v>13706</v>
      </c>
      <c r="C6301" t="s">
        <v>581</v>
      </c>
      <c r="E6301" t="s">
        <v>330</v>
      </c>
    </row>
    <row r="6302" spans="1:5" x14ac:dyDescent="0.25">
      <c r="A6302" t="s">
        <v>13709</v>
      </c>
      <c r="B6302" t="s">
        <v>13708</v>
      </c>
      <c r="C6302" t="s">
        <v>491</v>
      </c>
      <c r="E6302" t="s">
        <v>330</v>
      </c>
    </row>
    <row r="6303" spans="1:5" x14ac:dyDescent="0.25">
      <c r="A6303" t="s">
        <v>13711</v>
      </c>
      <c r="B6303" t="s">
        <v>13710</v>
      </c>
      <c r="C6303" t="s">
        <v>491</v>
      </c>
      <c r="E6303" t="s">
        <v>330</v>
      </c>
    </row>
    <row r="6304" spans="1:5" x14ac:dyDescent="0.25">
      <c r="A6304" t="s">
        <v>13713</v>
      </c>
      <c r="B6304" t="s">
        <v>13712</v>
      </c>
      <c r="C6304" t="s">
        <v>333</v>
      </c>
      <c r="E6304" t="s">
        <v>330</v>
      </c>
    </row>
    <row r="6305" spans="1:5" x14ac:dyDescent="0.25">
      <c r="A6305" t="s">
        <v>13715</v>
      </c>
      <c r="B6305" t="s">
        <v>13714</v>
      </c>
      <c r="C6305" t="s">
        <v>491</v>
      </c>
      <c r="E6305" t="s">
        <v>330</v>
      </c>
    </row>
    <row r="6306" spans="1:5" x14ac:dyDescent="0.25">
      <c r="A6306" t="s">
        <v>13717</v>
      </c>
      <c r="B6306" t="s">
        <v>13716</v>
      </c>
      <c r="C6306" t="s">
        <v>471</v>
      </c>
      <c r="E6306" t="s">
        <v>330</v>
      </c>
    </row>
    <row r="6307" spans="1:5" x14ac:dyDescent="0.25">
      <c r="A6307" t="s">
        <v>13719</v>
      </c>
      <c r="B6307" t="s">
        <v>13718</v>
      </c>
      <c r="C6307" t="s">
        <v>681</v>
      </c>
      <c r="E6307" t="s">
        <v>330</v>
      </c>
    </row>
    <row r="6308" spans="1:5" x14ac:dyDescent="0.25">
      <c r="A6308" t="s">
        <v>13721</v>
      </c>
      <c r="B6308" t="s">
        <v>13720</v>
      </c>
      <c r="C6308" t="s">
        <v>1278</v>
      </c>
      <c r="E6308" t="s">
        <v>330</v>
      </c>
    </row>
    <row r="6309" spans="1:5" x14ac:dyDescent="0.25">
      <c r="A6309" t="s">
        <v>13723</v>
      </c>
      <c r="B6309" t="s">
        <v>13722</v>
      </c>
      <c r="C6309" t="s">
        <v>333</v>
      </c>
      <c r="E6309" t="s">
        <v>330</v>
      </c>
    </row>
    <row r="6310" spans="1:5" x14ac:dyDescent="0.25">
      <c r="A6310" t="s">
        <v>13725</v>
      </c>
      <c r="B6310" t="s">
        <v>13724</v>
      </c>
      <c r="C6310" t="s">
        <v>422</v>
      </c>
      <c r="E6310" t="s">
        <v>330</v>
      </c>
    </row>
    <row r="6311" spans="1:5" x14ac:dyDescent="0.25">
      <c r="A6311" t="s">
        <v>13727</v>
      </c>
      <c r="B6311" t="s">
        <v>13726</v>
      </c>
      <c r="C6311" t="s">
        <v>333</v>
      </c>
      <c r="E6311" t="s">
        <v>330</v>
      </c>
    </row>
    <row r="6312" spans="1:5" x14ac:dyDescent="0.25">
      <c r="A6312" t="s">
        <v>13729</v>
      </c>
      <c r="B6312" t="s">
        <v>13728</v>
      </c>
      <c r="C6312" t="s">
        <v>333</v>
      </c>
      <c r="E6312" t="s">
        <v>330</v>
      </c>
    </row>
    <row r="6313" spans="1:5" x14ac:dyDescent="0.25">
      <c r="A6313" t="s">
        <v>13731</v>
      </c>
      <c r="B6313" t="s">
        <v>13730</v>
      </c>
      <c r="C6313" t="s">
        <v>13732</v>
      </c>
      <c r="E6313" t="s">
        <v>330</v>
      </c>
    </row>
    <row r="6314" spans="1:5" x14ac:dyDescent="0.25">
      <c r="A6314" t="s">
        <v>13734</v>
      </c>
      <c r="B6314" t="s">
        <v>13733</v>
      </c>
      <c r="C6314" t="s">
        <v>333</v>
      </c>
      <c r="E6314" t="s">
        <v>330</v>
      </c>
    </row>
    <row r="6315" spans="1:5" x14ac:dyDescent="0.25">
      <c r="A6315" t="s">
        <v>13736</v>
      </c>
      <c r="B6315" t="s">
        <v>13735</v>
      </c>
      <c r="C6315" t="s">
        <v>13737</v>
      </c>
      <c r="E6315" t="s">
        <v>330</v>
      </c>
    </row>
    <row r="6316" spans="1:5" x14ac:dyDescent="0.25">
      <c r="A6316" t="s">
        <v>13739</v>
      </c>
      <c r="B6316" t="s">
        <v>13738</v>
      </c>
      <c r="C6316" t="s">
        <v>13740</v>
      </c>
      <c r="E6316" t="s">
        <v>330</v>
      </c>
    </row>
    <row r="6317" spans="1:5" x14ac:dyDescent="0.25">
      <c r="A6317" t="s">
        <v>13742</v>
      </c>
      <c r="B6317" t="s">
        <v>13741</v>
      </c>
      <c r="C6317" t="s">
        <v>445</v>
      </c>
      <c r="E6317" t="s">
        <v>330</v>
      </c>
    </row>
    <row r="6318" spans="1:5" x14ac:dyDescent="0.25">
      <c r="A6318" t="s">
        <v>13744</v>
      </c>
      <c r="B6318" t="s">
        <v>13743</v>
      </c>
      <c r="C6318" t="s">
        <v>543</v>
      </c>
      <c r="D6318" t="s">
        <v>446</v>
      </c>
      <c r="E6318" t="s">
        <v>330</v>
      </c>
    </row>
    <row r="6319" spans="1:5" x14ac:dyDescent="0.25">
      <c r="A6319" t="s">
        <v>13746</v>
      </c>
      <c r="B6319" t="s">
        <v>13745</v>
      </c>
      <c r="C6319" t="s">
        <v>543</v>
      </c>
      <c r="E6319" t="s">
        <v>330</v>
      </c>
    </row>
    <row r="6320" spans="1:5" x14ac:dyDescent="0.25">
      <c r="A6320" t="s">
        <v>13748</v>
      </c>
      <c r="B6320" t="s">
        <v>13747</v>
      </c>
      <c r="C6320" t="s">
        <v>9099</v>
      </c>
      <c r="E6320" t="s">
        <v>330</v>
      </c>
    </row>
    <row r="6321" spans="1:5" x14ac:dyDescent="0.25">
      <c r="A6321" t="s">
        <v>13750</v>
      </c>
      <c r="B6321" t="s">
        <v>13749</v>
      </c>
      <c r="C6321" t="s">
        <v>1578</v>
      </c>
      <c r="E6321" t="s">
        <v>330</v>
      </c>
    </row>
    <row r="6322" spans="1:5" x14ac:dyDescent="0.25">
      <c r="A6322" t="s">
        <v>13752</v>
      </c>
      <c r="B6322" t="s">
        <v>13751</v>
      </c>
      <c r="C6322" t="s">
        <v>407</v>
      </c>
      <c r="E6322" t="s">
        <v>330</v>
      </c>
    </row>
    <row r="6323" spans="1:5" x14ac:dyDescent="0.25">
      <c r="A6323" t="s">
        <v>13754</v>
      </c>
      <c r="B6323" t="s">
        <v>13753</v>
      </c>
      <c r="C6323" t="s">
        <v>2952</v>
      </c>
      <c r="E6323" t="s">
        <v>330</v>
      </c>
    </row>
    <row r="6324" spans="1:5" x14ac:dyDescent="0.25">
      <c r="A6324" t="s">
        <v>13756</v>
      </c>
      <c r="B6324" t="s">
        <v>13755</v>
      </c>
      <c r="C6324" t="s">
        <v>12794</v>
      </c>
      <c r="E6324" t="s">
        <v>330</v>
      </c>
    </row>
    <row r="6325" spans="1:5" x14ac:dyDescent="0.25">
      <c r="A6325" t="s">
        <v>13758</v>
      </c>
      <c r="B6325" t="s">
        <v>13757</v>
      </c>
      <c r="C6325" t="s">
        <v>5034</v>
      </c>
      <c r="E6325" t="s">
        <v>330</v>
      </c>
    </row>
    <row r="6326" spans="1:5" x14ac:dyDescent="0.25">
      <c r="A6326" t="s">
        <v>13760</v>
      </c>
      <c r="B6326" t="s">
        <v>13759</v>
      </c>
      <c r="C6326" t="s">
        <v>6097</v>
      </c>
      <c r="E6326" t="s">
        <v>330</v>
      </c>
    </row>
    <row r="6327" spans="1:5" x14ac:dyDescent="0.25">
      <c r="A6327" t="s">
        <v>13762</v>
      </c>
      <c r="B6327" t="s">
        <v>13761</v>
      </c>
      <c r="C6327" t="s">
        <v>10481</v>
      </c>
      <c r="E6327" t="s">
        <v>330</v>
      </c>
    </row>
    <row r="6328" spans="1:5" x14ac:dyDescent="0.25">
      <c r="A6328" t="s">
        <v>13764</v>
      </c>
      <c r="B6328" t="s">
        <v>13763</v>
      </c>
      <c r="C6328" t="s">
        <v>9616</v>
      </c>
      <c r="E6328" t="s">
        <v>330</v>
      </c>
    </row>
    <row r="6329" spans="1:5" x14ac:dyDescent="0.25">
      <c r="A6329" t="s">
        <v>13766</v>
      </c>
      <c r="B6329" t="s">
        <v>13765</v>
      </c>
      <c r="C6329" t="s">
        <v>7918</v>
      </c>
      <c r="E6329" t="s">
        <v>330</v>
      </c>
    </row>
    <row r="6330" spans="1:5" x14ac:dyDescent="0.25">
      <c r="A6330" t="s">
        <v>13768</v>
      </c>
      <c r="B6330" t="s">
        <v>13767</v>
      </c>
      <c r="C6330" t="s">
        <v>329</v>
      </c>
      <c r="E6330" t="s">
        <v>330</v>
      </c>
    </row>
    <row r="6331" spans="1:5" x14ac:dyDescent="0.25">
      <c r="A6331" t="s">
        <v>13770</v>
      </c>
      <c r="B6331" t="s">
        <v>13769</v>
      </c>
      <c r="C6331" t="s">
        <v>534</v>
      </c>
      <c r="E6331" t="s">
        <v>330</v>
      </c>
    </row>
    <row r="6332" spans="1:5" x14ac:dyDescent="0.25">
      <c r="A6332" t="s">
        <v>13772</v>
      </c>
      <c r="B6332" t="s">
        <v>13771</v>
      </c>
      <c r="C6332" t="s">
        <v>534</v>
      </c>
      <c r="E6332" t="s">
        <v>330</v>
      </c>
    </row>
    <row r="6333" spans="1:5" x14ac:dyDescent="0.25">
      <c r="A6333" t="s">
        <v>13774</v>
      </c>
      <c r="B6333" t="s">
        <v>13773</v>
      </c>
      <c r="C6333" t="s">
        <v>3161</v>
      </c>
      <c r="E6333" t="s">
        <v>330</v>
      </c>
    </row>
    <row r="6334" spans="1:5" x14ac:dyDescent="0.25">
      <c r="A6334" t="s">
        <v>13776</v>
      </c>
      <c r="B6334" t="s">
        <v>13775</v>
      </c>
      <c r="C6334" t="s">
        <v>333</v>
      </c>
      <c r="E6334" t="s">
        <v>330</v>
      </c>
    </row>
    <row r="6335" spans="1:5" x14ac:dyDescent="0.25">
      <c r="A6335" t="s">
        <v>13778</v>
      </c>
      <c r="B6335" t="s">
        <v>13777</v>
      </c>
      <c r="C6335" t="s">
        <v>333</v>
      </c>
      <c r="E6335" t="s">
        <v>330</v>
      </c>
    </row>
    <row r="6336" spans="1:5" x14ac:dyDescent="0.25">
      <c r="A6336" t="s">
        <v>13780</v>
      </c>
      <c r="B6336" t="s">
        <v>13779</v>
      </c>
      <c r="C6336" t="s">
        <v>4529</v>
      </c>
      <c r="E6336" t="s">
        <v>330</v>
      </c>
    </row>
    <row r="6337" spans="1:5" x14ac:dyDescent="0.25">
      <c r="A6337" t="s">
        <v>13782</v>
      </c>
      <c r="B6337" t="s">
        <v>13781</v>
      </c>
      <c r="C6337" t="s">
        <v>13783</v>
      </c>
      <c r="E6337" t="s">
        <v>330</v>
      </c>
    </row>
    <row r="6338" spans="1:5" x14ac:dyDescent="0.25">
      <c r="A6338" t="s">
        <v>13785</v>
      </c>
      <c r="B6338" t="s">
        <v>13784</v>
      </c>
      <c r="C6338" t="s">
        <v>333</v>
      </c>
      <c r="E6338" t="s">
        <v>330</v>
      </c>
    </row>
    <row r="6339" spans="1:5" x14ac:dyDescent="0.25">
      <c r="A6339" t="s">
        <v>13787</v>
      </c>
      <c r="B6339" t="s">
        <v>13786</v>
      </c>
      <c r="C6339" t="s">
        <v>329</v>
      </c>
      <c r="E6339" t="s">
        <v>330</v>
      </c>
    </row>
    <row r="6340" spans="1:5" x14ac:dyDescent="0.25">
      <c r="A6340" t="s">
        <v>13789</v>
      </c>
      <c r="B6340" t="s">
        <v>13788</v>
      </c>
      <c r="C6340" t="s">
        <v>329</v>
      </c>
      <c r="E6340" t="s">
        <v>330</v>
      </c>
    </row>
    <row r="6341" spans="1:5" x14ac:dyDescent="0.25">
      <c r="A6341" t="s">
        <v>13791</v>
      </c>
      <c r="B6341" t="s">
        <v>13790</v>
      </c>
      <c r="C6341" t="s">
        <v>346</v>
      </c>
      <c r="E6341" t="s">
        <v>330</v>
      </c>
    </row>
    <row r="6342" spans="1:5" x14ac:dyDescent="0.25">
      <c r="A6342" t="s">
        <v>13793</v>
      </c>
      <c r="B6342" t="s">
        <v>13792</v>
      </c>
      <c r="C6342" t="s">
        <v>751</v>
      </c>
      <c r="E6342" t="s">
        <v>330</v>
      </c>
    </row>
    <row r="6343" spans="1:5" x14ac:dyDescent="0.25">
      <c r="A6343" t="s">
        <v>13795</v>
      </c>
      <c r="B6343" t="s">
        <v>13794</v>
      </c>
      <c r="C6343" t="s">
        <v>4017</v>
      </c>
      <c r="E6343" t="s">
        <v>330</v>
      </c>
    </row>
    <row r="6344" spans="1:5" x14ac:dyDescent="0.25">
      <c r="A6344" t="s">
        <v>13797</v>
      </c>
      <c r="B6344" t="s">
        <v>13796</v>
      </c>
      <c r="C6344" t="s">
        <v>3403</v>
      </c>
      <c r="E6344" t="s">
        <v>330</v>
      </c>
    </row>
    <row r="6345" spans="1:5" x14ac:dyDescent="0.25">
      <c r="A6345" t="s">
        <v>13799</v>
      </c>
      <c r="B6345" t="s">
        <v>13798</v>
      </c>
      <c r="C6345" t="s">
        <v>3403</v>
      </c>
      <c r="E6345" t="s">
        <v>330</v>
      </c>
    </row>
    <row r="6346" spans="1:5" x14ac:dyDescent="0.25">
      <c r="A6346" t="s">
        <v>13801</v>
      </c>
      <c r="B6346" t="s">
        <v>13800</v>
      </c>
      <c r="C6346" t="s">
        <v>3403</v>
      </c>
      <c r="E6346" t="s">
        <v>330</v>
      </c>
    </row>
    <row r="6347" spans="1:5" x14ac:dyDescent="0.25">
      <c r="A6347" t="s">
        <v>13803</v>
      </c>
      <c r="B6347" t="s">
        <v>13802</v>
      </c>
      <c r="C6347" t="s">
        <v>13804</v>
      </c>
      <c r="E6347" t="s">
        <v>330</v>
      </c>
    </row>
    <row r="6348" spans="1:5" x14ac:dyDescent="0.25">
      <c r="A6348" t="s">
        <v>13806</v>
      </c>
      <c r="B6348" t="s">
        <v>13805</v>
      </c>
      <c r="C6348" t="s">
        <v>9099</v>
      </c>
      <c r="D6348" t="s">
        <v>446</v>
      </c>
      <c r="E6348" t="s">
        <v>330</v>
      </c>
    </row>
    <row r="6349" spans="1:5" x14ac:dyDescent="0.25">
      <c r="A6349" t="s">
        <v>13808</v>
      </c>
      <c r="B6349" t="s">
        <v>13807</v>
      </c>
      <c r="C6349" t="s">
        <v>4975</v>
      </c>
      <c r="E6349" t="s">
        <v>330</v>
      </c>
    </row>
    <row r="6350" spans="1:5" x14ac:dyDescent="0.25">
      <c r="A6350" t="s">
        <v>13810</v>
      </c>
      <c r="B6350" t="s">
        <v>13809</v>
      </c>
      <c r="C6350" t="s">
        <v>329</v>
      </c>
      <c r="E6350" t="s">
        <v>330</v>
      </c>
    </row>
    <row r="6351" spans="1:5" x14ac:dyDescent="0.25">
      <c r="A6351" t="s">
        <v>13812</v>
      </c>
      <c r="B6351" t="s">
        <v>13811</v>
      </c>
      <c r="C6351" t="s">
        <v>2225</v>
      </c>
      <c r="E6351" t="s">
        <v>330</v>
      </c>
    </row>
    <row r="6352" spans="1:5" x14ac:dyDescent="0.25">
      <c r="A6352" t="s">
        <v>13814</v>
      </c>
      <c r="B6352" t="s">
        <v>13813</v>
      </c>
      <c r="C6352" t="s">
        <v>4703</v>
      </c>
      <c r="E6352" t="s">
        <v>330</v>
      </c>
    </row>
    <row r="6353" spans="1:5" x14ac:dyDescent="0.25">
      <c r="A6353" t="s">
        <v>13816</v>
      </c>
      <c r="B6353" t="s">
        <v>13815</v>
      </c>
      <c r="C6353" t="s">
        <v>407</v>
      </c>
      <c r="E6353" t="s">
        <v>330</v>
      </c>
    </row>
    <row r="6354" spans="1:5" x14ac:dyDescent="0.25">
      <c r="A6354" t="s">
        <v>13818</v>
      </c>
      <c r="B6354" t="s">
        <v>13817</v>
      </c>
      <c r="C6354" t="s">
        <v>333</v>
      </c>
      <c r="E6354" t="s">
        <v>330</v>
      </c>
    </row>
    <row r="6355" spans="1:5" x14ac:dyDescent="0.25">
      <c r="A6355" t="s">
        <v>13820</v>
      </c>
      <c r="B6355" t="s">
        <v>13819</v>
      </c>
      <c r="C6355" t="s">
        <v>494</v>
      </c>
      <c r="D6355" t="s">
        <v>428</v>
      </c>
      <c r="E6355" t="s">
        <v>330</v>
      </c>
    </row>
    <row r="6356" spans="1:5" x14ac:dyDescent="0.25">
      <c r="A6356" t="s">
        <v>13822</v>
      </c>
      <c r="B6356" t="s">
        <v>13821</v>
      </c>
      <c r="C6356" t="s">
        <v>908</v>
      </c>
      <c r="E6356" t="s">
        <v>330</v>
      </c>
    </row>
    <row r="6357" spans="1:5" x14ac:dyDescent="0.25">
      <c r="A6357" t="s">
        <v>13824</v>
      </c>
      <c r="B6357" t="s">
        <v>13823</v>
      </c>
      <c r="C6357" t="s">
        <v>681</v>
      </c>
      <c r="E6357" t="s">
        <v>330</v>
      </c>
    </row>
    <row r="6358" spans="1:5" x14ac:dyDescent="0.25">
      <c r="A6358" t="s">
        <v>13826</v>
      </c>
      <c r="B6358" t="s">
        <v>13825</v>
      </c>
      <c r="C6358" t="s">
        <v>13827</v>
      </c>
      <c r="E6358" t="s">
        <v>330</v>
      </c>
    </row>
    <row r="6359" spans="1:5" x14ac:dyDescent="0.25">
      <c r="A6359" t="s">
        <v>13829</v>
      </c>
      <c r="B6359" t="s">
        <v>13828</v>
      </c>
      <c r="C6359" t="s">
        <v>346</v>
      </c>
      <c r="E6359" t="s">
        <v>330</v>
      </c>
    </row>
    <row r="6360" spans="1:5" x14ac:dyDescent="0.25">
      <c r="A6360" t="s">
        <v>13831</v>
      </c>
      <c r="B6360" t="s">
        <v>13830</v>
      </c>
      <c r="C6360" t="s">
        <v>512</v>
      </c>
      <c r="E6360" t="s">
        <v>330</v>
      </c>
    </row>
    <row r="6361" spans="1:5" x14ac:dyDescent="0.25">
      <c r="A6361" t="s">
        <v>13833</v>
      </c>
      <c r="B6361" t="s">
        <v>13832</v>
      </c>
      <c r="C6361" t="s">
        <v>4645</v>
      </c>
      <c r="E6361" t="s">
        <v>330</v>
      </c>
    </row>
    <row r="6362" spans="1:5" x14ac:dyDescent="0.25">
      <c r="A6362" t="s">
        <v>13835</v>
      </c>
      <c r="B6362" t="s">
        <v>13834</v>
      </c>
      <c r="C6362" t="s">
        <v>333</v>
      </c>
      <c r="E6362" t="s">
        <v>330</v>
      </c>
    </row>
    <row r="6363" spans="1:5" x14ac:dyDescent="0.25">
      <c r="A6363" t="s">
        <v>13837</v>
      </c>
      <c r="B6363" t="s">
        <v>13836</v>
      </c>
      <c r="C6363" t="s">
        <v>333</v>
      </c>
      <c r="E6363" t="s">
        <v>330</v>
      </c>
    </row>
    <row r="6364" spans="1:5" x14ac:dyDescent="0.25">
      <c r="A6364" t="s">
        <v>13839</v>
      </c>
      <c r="B6364" t="s">
        <v>13838</v>
      </c>
      <c r="C6364" t="s">
        <v>13840</v>
      </c>
      <c r="E6364" t="s">
        <v>330</v>
      </c>
    </row>
    <row r="6365" spans="1:5" x14ac:dyDescent="0.25">
      <c r="A6365" t="s">
        <v>13842</v>
      </c>
      <c r="B6365" t="s">
        <v>13841</v>
      </c>
      <c r="C6365" t="s">
        <v>333</v>
      </c>
      <c r="E6365" t="s">
        <v>330</v>
      </c>
    </row>
    <row r="6366" spans="1:5" x14ac:dyDescent="0.25">
      <c r="A6366" t="s">
        <v>13844</v>
      </c>
      <c r="B6366" t="s">
        <v>13843</v>
      </c>
      <c r="C6366" t="s">
        <v>13845</v>
      </c>
      <c r="E6366" t="s">
        <v>330</v>
      </c>
    </row>
    <row r="6367" spans="1:5" x14ac:dyDescent="0.25">
      <c r="A6367" t="s">
        <v>13847</v>
      </c>
      <c r="B6367" t="s">
        <v>13846</v>
      </c>
      <c r="C6367" t="s">
        <v>7465</v>
      </c>
      <c r="E6367" t="s">
        <v>330</v>
      </c>
    </row>
    <row r="6368" spans="1:5" x14ac:dyDescent="0.25">
      <c r="A6368" t="s">
        <v>13849</v>
      </c>
      <c r="B6368" t="s">
        <v>13848</v>
      </c>
      <c r="C6368" t="s">
        <v>9660</v>
      </c>
      <c r="E6368" t="s">
        <v>330</v>
      </c>
    </row>
    <row r="6369" spans="1:5" x14ac:dyDescent="0.25">
      <c r="A6369" t="s">
        <v>13851</v>
      </c>
      <c r="B6369" t="s">
        <v>13850</v>
      </c>
      <c r="C6369" t="s">
        <v>9660</v>
      </c>
      <c r="E6369" t="s">
        <v>330</v>
      </c>
    </row>
    <row r="6370" spans="1:5" x14ac:dyDescent="0.25">
      <c r="A6370" t="s">
        <v>13853</v>
      </c>
      <c r="B6370" t="s">
        <v>13852</v>
      </c>
      <c r="C6370" t="s">
        <v>9660</v>
      </c>
      <c r="E6370" t="s">
        <v>330</v>
      </c>
    </row>
    <row r="6371" spans="1:5" x14ac:dyDescent="0.25">
      <c r="A6371" t="s">
        <v>13855</v>
      </c>
      <c r="B6371" t="s">
        <v>13854</v>
      </c>
      <c r="C6371" t="s">
        <v>1073</v>
      </c>
      <c r="E6371" t="s">
        <v>330</v>
      </c>
    </row>
    <row r="6372" spans="1:5" x14ac:dyDescent="0.25">
      <c r="A6372" t="s">
        <v>13857</v>
      </c>
      <c r="B6372" t="s">
        <v>13856</v>
      </c>
      <c r="C6372" t="s">
        <v>779</v>
      </c>
      <c r="E6372" t="s">
        <v>330</v>
      </c>
    </row>
    <row r="6373" spans="1:5" x14ac:dyDescent="0.25">
      <c r="A6373" t="s">
        <v>13859</v>
      </c>
      <c r="B6373" t="s">
        <v>13858</v>
      </c>
      <c r="C6373" t="s">
        <v>1028</v>
      </c>
      <c r="E6373" t="s">
        <v>330</v>
      </c>
    </row>
    <row r="6374" spans="1:5" x14ac:dyDescent="0.25">
      <c r="A6374" t="s">
        <v>13861</v>
      </c>
      <c r="B6374" t="s">
        <v>13860</v>
      </c>
      <c r="C6374" t="s">
        <v>4645</v>
      </c>
      <c r="E6374" t="s">
        <v>330</v>
      </c>
    </row>
    <row r="6375" spans="1:5" x14ac:dyDescent="0.25">
      <c r="A6375" t="s">
        <v>13863</v>
      </c>
      <c r="B6375" t="s">
        <v>13862</v>
      </c>
      <c r="C6375" t="s">
        <v>4529</v>
      </c>
      <c r="E6375" t="s">
        <v>330</v>
      </c>
    </row>
    <row r="6376" spans="1:5" x14ac:dyDescent="0.25">
      <c r="A6376" t="s">
        <v>13865</v>
      </c>
      <c r="B6376" t="s">
        <v>13864</v>
      </c>
      <c r="C6376" t="s">
        <v>4083</v>
      </c>
      <c r="E6376" t="s">
        <v>330</v>
      </c>
    </row>
    <row r="6377" spans="1:5" x14ac:dyDescent="0.25">
      <c r="A6377" t="s">
        <v>13867</v>
      </c>
      <c r="B6377" t="s">
        <v>13866</v>
      </c>
      <c r="C6377" t="s">
        <v>333</v>
      </c>
      <c r="E6377" t="s">
        <v>330</v>
      </c>
    </row>
    <row r="6378" spans="1:5" x14ac:dyDescent="0.25">
      <c r="A6378" t="s">
        <v>13869</v>
      </c>
      <c r="B6378" t="s">
        <v>13868</v>
      </c>
      <c r="C6378" t="s">
        <v>491</v>
      </c>
      <c r="E6378" t="s">
        <v>330</v>
      </c>
    </row>
    <row r="6379" spans="1:5" x14ac:dyDescent="0.25">
      <c r="A6379" t="s">
        <v>13871</v>
      </c>
      <c r="B6379" t="s">
        <v>13870</v>
      </c>
      <c r="C6379" t="s">
        <v>2240</v>
      </c>
      <c r="E6379" t="s">
        <v>330</v>
      </c>
    </row>
    <row r="6380" spans="1:5" x14ac:dyDescent="0.25">
      <c r="A6380" t="s">
        <v>13873</v>
      </c>
      <c r="B6380" t="s">
        <v>13872</v>
      </c>
      <c r="C6380" t="s">
        <v>333</v>
      </c>
      <c r="E6380" t="s">
        <v>330</v>
      </c>
    </row>
    <row r="6381" spans="1:5" x14ac:dyDescent="0.25">
      <c r="A6381" t="s">
        <v>13875</v>
      </c>
      <c r="B6381" t="s">
        <v>13874</v>
      </c>
      <c r="C6381" t="s">
        <v>12313</v>
      </c>
      <c r="E6381" t="s">
        <v>330</v>
      </c>
    </row>
    <row r="6382" spans="1:5" x14ac:dyDescent="0.25">
      <c r="A6382" t="s">
        <v>13877</v>
      </c>
      <c r="B6382" t="s">
        <v>13876</v>
      </c>
      <c r="C6382" t="s">
        <v>6516</v>
      </c>
      <c r="E6382" t="s">
        <v>330</v>
      </c>
    </row>
    <row r="6383" spans="1:5" x14ac:dyDescent="0.25">
      <c r="A6383" t="s">
        <v>13879</v>
      </c>
      <c r="B6383" t="s">
        <v>13878</v>
      </c>
      <c r="C6383" t="s">
        <v>13880</v>
      </c>
      <c r="E6383" t="s">
        <v>330</v>
      </c>
    </row>
    <row r="6384" spans="1:5" x14ac:dyDescent="0.25">
      <c r="A6384" t="s">
        <v>13882</v>
      </c>
      <c r="B6384" t="s">
        <v>13881</v>
      </c>
      <c r="C6384" t="s">
        <v>543</v>
      </c>
      <c r="E6384" t="s">
        <v>330</v>
      </c>
    </row>
    <row r="6385" spans="1:5" x14ac:dyDescent="0.25">
      <c r="A6385" t="s">
        <v>13884</v>
      </c>
      <c r="B6385" t="s">
        <v>13883</v>
      </c>
      <c r="C6385" t="s">
        <v>458</v>
      </c>
      <c r="E6385" t="s">
        <v>330</v>
      </c>
    </row>
    <row r="6386" spans="1:5" x14ac:dyDescent="0.25">
      <c r="A6386" t="s">
        <v>13886</v>
      </c>
      <c r="B6386" t="s">
        <v>13885</v>
      </c>
      <c r="C6386" t="s">
        <v>346</v>
      </c>
      <c r="D6386" t="s">
        <v>334</v>
      </c>
      <c r="E6386" t="s">
        <v>330</v>
      </c>
    </row>
    <row r="6387" spans="1:5" x14ac:dyDescent="0.25">
      <c r="A6387" t="s">
        <v>13888</v>
      </c>
      <c r="B6387" t="s">
        <v>13887</v>
      </c>
      <c r="C6387" t="s">
        <v>458</v>
      </c>
      <c r="E6387" t="s">
        <v>330</v>
      </c>
    </row>
    <row r="6388" spans="1:5" x14ac:dyDescent="0.25">
      <c r="A6388" t="s">
        <v>13890</v>
      </c>
      <c r="B6388" t="s">
        <v>13889</v>
      </c>
      <c r="C6388" t="s">
        <v>333</v>
      </c>
      <c r="E6388" t="s">
        <v>330</v>
      </c>
    </row>
    <row r="6389" spans="1:5" x14ac:dyDescent="0.25">
      <c r="A6389" t="s">
        <v>13892</v>
      </c>
      <c r="B6389" t="s">
        <v>13891</v>
      </c>
      <c r="C6389" t="s">
        <v>333</v>
      </c>
      <c r="E6389" t="s">
        <v>330</v>
      </c>
    </row>
    <row r="6390" spans="1:5" x14ac:dyDescent="0.25">
      <c r="A6390" t="s">
        <v>13894</v>
      </c>
      <c r="B6390" t="s">
        <v>13893</v>
      </c>
      <c r="C6390" t="s">
        <v>333</v>
      </c>
      <c r="E6390" t="s">
        <v>330</v>
      </c>
    </row>
    <row r="6391" spans="1:5" x14ac:dyDescent="0.25">
      <c r="A6391" t="s">
        <v>13896</v>
      </c>
      <c r="B6391" t="s">
        <v>13895</v>
      </c>
      <c r="C6391" t="s">
        <v>10159</v>
      </c>
      <c r="E6391" t="s">
        <v>330</v>
      </c>
    </row>
    <row r="6392" spans="1:5" x14ac:dyDescent="0.25">
      <c r="A6392" t="s">
        <v>13898</v>
      </c>
      <c r="B6392" t="s">
        <v>13897</v>
      </c>
      <c r="C6392" t="s">
        <v>981</v>
      </c>
      <c r="E6392" t="s">
        <v>330</v>
      </c>
    </row>
    <row r="6393" spans="1:5" x14ac:dyDescent="0.25">
      <c r="A6393" t="s">
        <v>13900</v>
      </c>
      <c r="B6393" t="s">
        <v>13899</v>
      </c>
      <c r="C6393" t="s">
        <v>333</v>
      </c>
      <c r="E6393" t="s">
        <v>330</v>
      </c>
    </row>
    <row r="6394" spans="1:5" x14ac:dyDescent="0.25">
      <c r="A6394" t="s">
        <v>13902</v>
      </c>
      <c r="B6394" t="s">
        <v>13901</v>
      </c>
      <c r="C6394" t="s">
        <v>4462</v>
      </c>
      <c r="E6394" t="s">
        <v>330</v>
      </c>
    </row>
    <row r="6395" spans="1:5" x14ac:dyDescent="0.25">
      <c r="A6395" t="s">
        <v>13904</v>
      </c>
      <c r="B6395" t="s">
        <v>13903</v>
      </c>
      <c r="C6395" t="s">
        <v>7044</v>
      </c>
      <c r="E6395" t="s">
        <v>330</v>
      </c>
    </row>
    <row r="6396" spans="1:5" x14ac:dyDescent="0.25">
      <c r="A6396" t="s">
        <v>13906</v>
      </c>
      <c r="B6396" t="s">
        <v>13905</v>
      </c>
      <c r="C6396" t="s">
        <v>333</v>
      </c>
      <c r="E6396" t="s">
        <v>330</v>
      </c>
    </row>
    <row r="6397" spans="1:5" x14ac:dyDescent="0.25">
      <c r="A6397" t="s">
        <v>13908</v>
      </c>
      <c r="B6397" t="s">
        <v>13907</v>
      </c>
      <c r="C6397" t="s">
        <v>872</v>
      </c>
      <c r="E6397" t="s">
        <v>330</v>
      </c>
    </row>
    <row r="6398" spans="1:5" x14ac:dyDescent="0.25">
      <c r="A6398" t="s">
        <v>13910</v>
      </c>
      <c r="B6398" t="s">
        <v>13909</v>
      </c>
      <c r="C6398" t="s">
        <v>397</v>
      </c>
      <c r="E6398" t="s">
        <v>330</v>
      </c>
    </row>
    <row r="6399" spans="1:5" x14ac:dyDescent="0.25">
      <c r="A6399" t="s">
        <v>13912</v>
      </c>
      <c r="B6399" t="s">
        <v>13911</v>
      </c>
      <c r="C6399" t="s">
        <v>8374</v>
      </c>
      <c r="D6399" t="s">
        <v>334</v>
      </c>
      <c r="E6399" t="s">
        <v>330</v>
      </c>
    </row>
    <row r="6400" spans="1:5" x14ac:dyDescent="0.25">
      <c r="A6400" t="s">
        <v>13914</v>
      </c>
      <c r="B6400" t="s">
        <v>13913</v>
      </c>
      <c r="C6400" t="s">
        <v>333</v>
      </c>
      <c r="E6400" t="s">
        <v>330</v>
      </c>
    </row>
    <row r="6401" spans="1:5" x14ac:dyDescent="0.25">
      <c r="A6401" t="s">
        <v>13916</v>
      </c>
      <c r="B6401" t="s">
        <v>13915</v>
      </c>
      <c r="C6401" t="s">
        <v>1874</v>
      </c>
      <c r="E6401" t="s">
        <v>330</v>
      </c>
    </row>
    <row r="6402" spans="1:5" x14ac:dyDescent="0.25">
      <c r="A6402" t="s">
        <v>13918</v>
      </c>
      <c r="B6402" t="s">
        <v>13917</v>
      </c>
      <c r="C6402" t="s">
        <v>333</v>
      </c>
      <c r="E6402" t="s">
        <v>330</v>
      </c>
    </row>
    <row r="6403" spans="1:5" x14ac:dyDescent="0.25">
      <c r="A6403" t="s">
        <v>13920</v>
      </c>
      <c r="B6403" t="s">
        <v>13919</v>
      </c>
      <c r="C6403" t="s">
        <v>1260</v>
      </c>
      <c r="E6403" t="s">
        <v>330</v>
      </c>
    </row>
    <row r="6404" spans="1:5" x14ac:dyDescent="0.25">
      <c r="A6404" t="s">
        <v>13922</v>
      </c>
      <c r="B6404" t="s">
        <v>13921</v>
      </c>
      <c r="C6404" t="s">
        <v>333</v>
      </c>
      <c r="E6404" t="s">
        <v>330</v>
      </c>
    </row>
    <row r="6405" spans="1:5" x14ac:dyDescent="0.25">
      <c r="A6405" t="s">
        <v>13924</v>
      </c>
      <c r="B6405" t="s">
        <v>13923</v>
      </c>
      <c r="C6405" t="s">
        <v>1542</v>
      </c>
      <c r="E6405" t="s">
        <v>330</v>
      </c>
    </row>
    <row r="6406" spans="1:5" x14ac:dyDescent="0.25">
      <c r="A6406" t="s">
        <v>13926</v>
      </c>
      <c r="B6406" t="s">
        <v>13925</v>
      </c>
      <c r="C6406" t="s">
        <v>13927</v>
      </c>
      <c r="E6406" t="s">
        <v>330</v>
      </c>
    </row>
    <row r="6407" spans="1:5" x14ac:dyDescent="0.25">
      <c r="A6407" t="s">
        <v>13929</v>
      </c>
      <c r="B6407" t="s">
        <v>13928</v>
      </c>
      <c r="C6407" t="s">
        <v>333</v>
      </c>
      <c r="E6407" t="s">
        <v>330</v>
      </c>
    </row>
    <row r="6408" spans="1:5" x14ac:dyDescent="0.25">
      <c r="A6408" t="s">
        <v>13931</v>
      </c>
      <c r="B6408" t="s">
        <v>13930</v>
      </c>
      <c r="C6408" t="s">
        <v>333</v>
      </c>
      <c r="D6408" t="s">
        <v>334</v>
      </c>
      <c r="E6408" t="s">
        <v>330</v>
      </c>
    </row>
    <row r="6409" spans="1:5" x14ac:dyDescent="0.25">
      <c r="A6409" t="s">
        <v>13933</v>
      </c>
      <c r="B6409" t="s">
        <v>13932</v>
      </c>
      <c r="C6409" t="s">
        <v>1162</v>
      </c>
      <c r="E6409" t="s">
        <v>330</v>
      </c>
    </row>
    <row r="6410" spans="1:5" x14ac:dyDescent="0.25">
      <c r="A6410" t="s">
        <v>13935</v>
      </c>
      <c r="B6410" t="s">
        <v>13934</v>
      </c>
      <c r="C6410" t="s">
        <v>6741</v>
      </c>
      <c r="E6410" t="s">
        <v>330</v>
      </c>
    </row>
    <row r="6411" spans="1:5" x14ac:dyDescent="0.25">
      <c r="A6411" t="s">
        <v>13937</v>
      </c>
      <c r="B6411" t="s">
        <v>13936</v>
      </c>
      <c r="C6411" t="s">
        <v>8374</v>
      </c>
      <c r="E6411" t="s">
        <v>330</v>
      </c>
    </row>
    <row r="6412" spans="1:5" x14ac:dyDescent="0.25">
      <c r="A6412" t="s">
        <v>13939</v>
      </c>
      <c r="B6412" t="s">
        <v>13938</v>
      </c>
      <c r="C6412" t="s">
        <v>333</v>
      </c>
      <c r="E6412" t="s">
        <v>330</v>
      </c>
    </row>
    <row r="6413" spans="1:5" x14ac:dyDescent="0.25">
      <c r="A6413" t="s">
        <v>13941</v>
      </c>
      <c r="B6413" t="s">
        <v>13940</v>
      </c>
      <c r="C6413" t="s">
        <v>13942</v>
      </c>
      <c r="E6413" t="s">
        <v>330</v>
      </c>
    </row>
    <row r="6414" spans="1:5" x14ac:dyDescent="0.25">
      <c r="A6414" t="s">
        <v>13944</v>
      </c>
      <c r="B6414" t="s">
        <v>13943</v>
      </c>
      <c r="C6414" t="s">
        <v>869</v>
      </c>
      <c r="E6414" t="s">
        <v>330</v>
      </c>
    </row>
    <row r="6415" spans="1:5" x14ac:dyDescent="0.25">
      <c r="A6415" t="s">
        <v>13946</v>
      </c>
      <c r="B6415" t="s">
        <v>13945</v>
      </c>
      <c r="C6415" t="s">
        <v>1539</v>
      </c>
      <c r="E6415" t="s">
        <v>330</v>
      </c>
    </row>
    <row r="6416" spans="1:5" x14ac:dyDescent="0.25">
      <c r="A6416" t="s">
        <v>13948</v>
      </c>
      <c r="B6416" t="s">
        <v>13947</v>
      </c>
      <c r="C6416" t="s">
        <v>1539</v>
      </c>
      <c r="E6416" t="s">
        <v>330</v>
      </c>
    </row>
    <row r="6417" spans="1:5" x14ac:dyDescent="0.25">
      <c r="A6417" t="s">
        <v>13950</v>
      </c>
      <c r="B6417" t="s">
        <v>13949</v>
      </c>
      <c r="C6417" t="s">
        <v>13951</v>
      </c>
      <c r="E6417" t="s">
        <v>330</v>
      </c>
    </row>
    <row r="6418" spans="1:5" x14ac:dyDescent="0.25">
      <c r="A6418" t="s">
        <v>13953</v>
      </c>
      <c r="B6418" t="s">
        <v>13952</v>
      </c>
      <c r="C6418" t="s">
        <v>1207</v>
      </c>
      <c r="E6418" t="s">
        <v>330</v>
      </c>
    </row>
    <row r="6419" spans="1:5" x14ac:dyDescent="0.25">
      <c r="A6419" t="s">
        <v>13955</v>
      </c>
      <c r="B6419" t="s">
        <v>13954</v>
      </c>
      <c r="C6419" t="s">
        <v>422</v>
      </c>
      <c r="E6419" t="s">
        <v>330</v>
      </c>
    </row>
    <row r="6420" spans="1:5" x14ac:dyDescent="0.25">
      <c r="A6420" t="s">
        <v>13957</v>
      </c>
      <c r="B6420" t="s">
        <v>13956</v>
      </c>
      <c r="C6420" t="s">
        <v>397</v>
      </c>
      <c r="E6420" t="s">
        <v>330</v>
      </c>
    </row>
    <row r="6421" spans="1:5" x14ac:dyDescent="0.25">
      <c r="A6421" t="s">
        <v>13959</v>
      </c>
      <c r="B6421" t="s">
        <v>13958</v>
      </c>
      <c r="C6421" t="s">
        <v>333</v>
      </c>
      <c r="E6421" t="s">
        <v>330</v>
      </c>
    </row>
    <row r="6422" spans="1:5" x14ac:dyDescent="0.25">
      <c r="A6422" t="s">
        <v>13961</v>
      </c>
      <c r="B6422" t="s">
        <v>13960</v>
      </c>
      <c r="C6422" t="s">
        <v>946</v>
      </c>
      <c r="E6422" t="s">
        <v>330</v>
      </c>
    </row>
    <row r="6423" spans="1:5" x14ac:dyDescent="0.25">
      <c r="A6423" t="s">
        <v>13963</v>
      </c>
      <c r="B6423" t="s">
        <v>13962</v>
      </c>
      <c r="C6423" t="s">
        <v>1212</v>
      </c>
      <c r="E6423" t="s">
        <v>330</v>
      </c>
    </row>
    <row r="6424" spans="1:5" x14ac:dyDescent="0.25">
      <c r="A6424" t="s">
        <v>13965</v>
      </c>
      <c r="B6424" t="s">
        <v>13964</v>
      </c>
      <c r="C6424" t="s">
        <v>1212</v>
      </c>
      <c r="E6424" t="s">
        <v>330</v>
      </c>
    </row>
    <row r="6425" spans="1:5" x14ac:dyDescent="0.25">
      <c r="A6425" t="s">
        <v>13967</v>
      </c>
      <c r="B6425" t="s">
        <v>13966</v>
      </c>
      <c r="C6425" t="s">
        <v>13968</v>
      </c>
      <c r="E6425" t="s">
        <v>330</v>
      </c>
    </row>
    <row r="6426" spans="1:5" x14ac:dyDescent="0.25">
      <c r="A6426" t="s">
        <v>13970</v>
      </c>
      <c r="B6426" t="s">
        <v>13969</v>
      </c>
      <c r="C6426" t="s">
        <v>2408</v>
      </c>
      <c r="E6426" t="s">
        <v>330</v>
      </c>
    </row>
    <row r="6427" spans="1:5" x14ac:dyDescent="0.25">
      <c r="A6427" t="s">
        <v>13972</v>
      </c>
      <c r="B6427" t="s">
        <v>13971</v>
      </c>
      <c r="C6427" t="s">
        <v>8531</v>
      </c>
      <c r="D6427" t="s">
        <v>428</v>
      </c>
      <c r="E6427" t="s">
        <v>330</v>
      </c>
    </row>
    <row r="6428" spans="1:5" x14ac:dyDescent="0.25">
      <c r="A6428" t="s">
        <v>13974</v>
      </c>
      <c r="B6428" t="s">
        <v>13973</v>
      </c>
      <c r="C6428" t="s">
        <v>13975</v>
      </c>
      <c r="E6428" t="s">
        <v>330</v>
      </c>
    </row>
    <row r="6429" spans="1:5" x14ac:dyDescent="0.25">
      <c r="A6429" t="s">
        <v>13977</v>
      </c>
      <c r="B6429" t="s">
        <v>13976</v>
      </c>
      <c r="C6429" t="s">
        <v>333</v>
      </c>
      <c r="E6429" t="s">
        <v>330</v>
      </c>
    </row>
    <row r="6430" spans="1:5" x14ac:dyDescent="0.25">
      <c r="A6430" t="s">
        <v>13979</v>
      </c>
      <c r="B6430" t="s">
        <v>13978</v>
      </c>
      <c r="C6430" t="s">
        <v>581</v>
      </c>
      <c r="E6430" t="s">
        <v>330</v>
      </c>
    </row>
    <row r="6431" spans="1:5" x14ac:dyDescent="0.25">
      <c r="A6431" t="s">
        <v>13981</v>
      </c>
      <c r="B6431" t="s">
        <v>13980</v>
      </c>
      <c r="C6431" t="s">
        <v>6838</v>
      </c>
      <c r="D6431" t="s">
        <v>446</v>
      </c>
      <c r="E6431" t="s">
        <v>330</v>
      </c>
    </row>
    <row r="6432" spans="1:5" x14ac:dyDescent="0.25">
      <c r="A6432" t="s">
        <v>13983</v>
      </c>
      <c r="B6432" t="s">
        <v>13982</v>
      </c>
      <c r="C6432" t="s">
        <v>4578</v>
      </c>
      <c r="E6432" t="s">
        <v>330</v>
      </c>
    </row>
    <row r="6433" spans="1:5" x14ac:dyDescent="0.25">
      <c r="A6433" t="s">
        <v>13985</v>
      </c>
      <c r="B6433" t="s">
        <v>13984</v>
      </c>
      <c r="C6433" t="s">
        <v>1002</v>
      </c>
      <c r="E6433" t="s">
        <v>330</v>
      </c>
    </row>
    <row r="6434" spans="1:5" x14ac:dyDescent="0.25">
      <c r="A6434" t="s">
        <v>13987</v>
      </c>
      <c r="B6434" t="s">
        <v>13986</v>
      </c>
      <c r="C6434" t="s">
        <v>5160</v>
      </c>
      <c r="E6434" t="s">
        <v>330</v>
      </c>
    </row>
    <row r="6435" spans="1:5" x14ac:dyDescent="0.25">
      <c r="A6435" t="s">
        <v>13989</v>
      </c>
      <c r="B6435" t="s">
        <v>13988</v>
      </c>
      <c r="C6435" t="s">
        <v>333</v>
      </c>
      <c r="E6435" t="s">
        <v>330</v>
      </c>
    </row>
    <row r="6436" spans="1:5" x14ac:dyDescent="0.25">
      <c r="A6436" t="s">
        <v>13991</v>
      </c>
      <c r="B6436" t="s">
        <v>13990</v>
      </c>
      <c r="C6436" t="s">
        <v>706</v>
      </c>
      <c r="E6436" t="s">
        <v>330</v>
      </c>
    </row>
    <row r="6437" spans="1:5" x14ac:dyDescent="0.25">
      <c r="A6437" t="s">
        <v>13993</v>
      </c>
      <c r="B6437" t="s">
        <v>13992</v>
      </c>
      <c r="C6437" t="s">
        <v>427</v>
      </c>
      <c r="D6437" t="s">
        <v>428</v>
      </c>
      <c r="E6437" t="s">
        <v>330</v>
      </c>
    </row>
    <row r="6438" spans="1:5" x14ac:dyDescent="0.25">
      <c r="A6438" t="s">
        <v>13995</v>
      </c>
      <c r="B6438" t="s">
        <v>13994</v>
      </c>
      <c r="C6438" t="s">
        <v>2817</v>
      </c>
      <c r="E6438" t="s">
        <v>330</v>
      </c>
    </row>
    <row r="6439" spans="1:5" x14ac:dyDescent="0.25">
      <c r="A6439" t="s">
        <v>13997</v>
      </c>
      <c r="B6439" t="s">
        <v>13996</v>
      </c>
      <c r="C6439" t="s">
        <v>751</v>
      </c>
      <c r="E6439" t="s">
        <v>330</v>
      </c>
    </row>
    <row r="6440" spans="1:5" x14ac:dyDescent="0.25">
      <c r="A6440" t="s">
        <v>13997</v>
      </c>
      <c r="B6440" t="s">
        <v>13998</v>
      </c>
      <c r="C6440" t="s">
        <v>581</v>
      </c>
      <c r="E6440" t="s">
        <v>330</v>
      </c>
    </row>
    <row r="6441" spans="1:5" x14ac:dyDescent="0.25">
      <c r="A6441" t="s">
        <v>14000</v>
      </c>
      <c r="B6441" t="s">
        <v>13999</v>
      </c>
      <c r="C6441" t="s">
        <v>422</v>
      </c>
      <c r="E6441" t="s">
        <v>330</v>
      </c>
    </row>
    <row r="6442" spans="1:5" x14ac:dyDescent="0.25">
      <c r="A6442" t="s">
        <v>14002</v>
      </c>
      <c r="B6442" t="s">
        <v>14001</v>
      </c>
      <c r="C6442" t="s">
        <v>427</v>
      </c>
      <c r="E6442" t="s">
        <v>330</v>
      </c>
    </row>
    <row r="6443" spans="1:5" x14ac:dyDescent="0.25">
      <c r="A6443" t="s">
        <v>14004</v>
      </c>
      <c r="B6443" t="s">
        <v>14003</v>
      </c>
      <c r="C6443" t="s">
        <v>655</v>
      </c>
      <c r="E6443" t="s">
        <v>330</v>
      </c>
    </row>
    <row r="6444" spans="1:5" x14ac:dyDescent="0.25">
      <c r="A6444" t="s">
        <v>14006</v>
      </c>
      <c r="B6444" t="s">
        <v>14005</v>
      </c>
      <c r="C6444" t="s">
        <v>655</v>
      </c>
      <c r="E6444" t="s">
        <v>330</v>
      </c>
    </row>
    <row r="6445" spans="1:5" x14ac:dyDescent="0.25">
      <c r="A6445" t="s">
        <v>14008</v>
      </c>
      <c r="B6445" t="s">
        <v>14007</v>
      </c>
      <c r="C6445" t="s">
        <v>655</v>
      </c>
      <c r="E6445" t="s">
        <v>330</v>
      </c>
    </row>
    <row r="6446" spans="1:5" x14ac:dyDescent="0.25">
      <c r="A6446" t="s">
        <v>14010</v>
      </c>
      <c r="B6446" t="s">
        <v>14009</v>
      </c>
      <c r="C6446" t="s">
        <v>4003</v>
      </c>
      <c r="E6446" t="s">
        <v>330</v>
      </c>
    </row>
    <row r="6447" spans="1:5" x14ac:dyDescent="0.25">
      <c r="A6447" t="s">
        <v>14012</v>
      </c>
      <c r="B6447" t="s">
        <v>14011</v>
      </c>
      <c r="C6447" t="s">
        <v>333</v>
      </c>
      <c r="E6447" t="s">
        <v>330</v>
      </c>
    </row>
    <row r="6448" spans="1:5" x14ac:dyDescent="0.25">
      <c r="A6448" t="s">
        <v>14014</v>
      </c>
      <c r="B6448" t="s">
        <v>14013</v>
      </c>
      <c r="C6448" t="s">
        <v>333</v>
      </c>
      <c r="E6448" t="s">
        <v>330</v>
      </c>
    </row>
    <row r="6449" spans="1:5" x14ac:dyDescent="0.25">
      <c r="A6449" t="s">
        <v>14016</v>
      </c>
      <c r="B6449" t="s">
        <v>14015</v>
      </c>
      <c r="C6449" t="s">
        <v>7829</v>
      </c>
      <c r="E6449" t="s">
        <v>330</v>
      </c>
    </row>
    <row r="6450" spans="1:5" x14ac:dyDescent="0.25">
      <c r="A6450" t="s">
        <v>14018</v>
      </c>
      <c r="B6450" t="s">
        <v>14017</v>
      </c>
      <c r="C6450" t="s">
        <v>333</v>
      </c>
      <c r="E6450" t="s">
        <v>330</v>
      </c>
    </row>
    <row r="6451" spans="1:5" x14ac:dyDescent="0.25">
      <c r="A6451" t="s">
        <v>14020</v>
      </c>
      <c r="B6451" t="s">
        <v>14019</v>
      </c>
      <c r="C6451" t="s">
        <v>422</v>
      </c>
      <c r="E6451" t="s">
        <v>330</v>
      </c>
    </row>
    <row r="6452" spans="1:5" x14ac:dyDescent="0.25">
      <c r="A6452" t="s">
        <v>14022</v>
      </c>
      <c r="B6452" t="s">
        <v>14021</v>
      </c>
      <c r="C6452" t="s">
        <v>518</v>
      </c>
      <c r="E6452" t="s">
        <v>330</v>
      </c>
    </row>
    <row r="6453" spans="1:5" x14ac:dyDescent="0.25">
      <c r="A6453" t="s">
        <v>14024</v>
      </c>
      <c r="B6453" t="s">
        <v>14023</v>
      </c>
      <c r="C6453" t="s">
        <v>333</v>
      </c>
      <c r="E6453" t="s">
        <v>330</v>
      </c>
    </row>
    <row r="6454" spans="1:5" x14ac:dyDescent="0.25">
      <c r="A6454" t="s">
        <v>14026</v>
      </c>
      <c r="B6454" t="s">
        <v>14025</v>
      </c>
      <c r="C6454" t="s">
        <v>1907</v>
      </c>
      <c r="E6454" t="s">
        <v>330</v>
      </c>
    </row>
    <row r="6455" spans="1:5" x14ac:dyDescent="0.25">
      <c r="A6455" t="s">
        <v>14028</v>
      </c>
      <c r="B6455" t="s">
        <v>14027</v>
      </c>
      <c r="C6455" t="s">
        <v>1002</v>
      </c>
      <c r="E6455" t="s">
        <v>330</v>
      </c>
    </row>
    <row r="6456" spans="1:5" x14ac:dyDescent="0.25">
      <c r="A6456" t="s">
        <v>14030</v>
      </c>
      <c r="B6456" t="s">
        <v>14029</v>
      </c>
      <c r="C6456" t="s">
        <v>1331</v>
      </c>
      <c r="E6456" t="s">
        <v>330</v>
      </c>
    </row>
    <row r="6457" spans="1:5" x14ac:dyDescent="0.25">
      <c r="A6457" t="s">
        <v>14032</v>
      </c>
      <c r="B6457" t="s">
        <v>14031</v>
      </c>
      <c r="C6457" t="s">
        <v>5039</v>
      </c>
      <c r="E6457" t="s">
        <v>330</v>
      </c>
    </row>
    <row r="6458" spans="1:5" x14ac:dyDescent="0.25">
      <c r="A6458" t="s">
        <v>14034</v>
      </c>
      <c r="B6458" t="s">
        <v>14033</v>
      </c>
      <c r="C6458" t="s">
        <v>540</v>
      </c>
      <c r="E6458" t="s">
        <v>330</v>
      </c>
    </row>
    <row r="6459" spans="1:5" x14ac:dyDescent="0.25">
      <c r="A6459" t="s">
        <v>14036</v>
      </c>
      <c r="B6459" t="s">
        <v>14035</v>
      </c>
      <c r="C6459" t="s">
        <v>333</v>
      </c>
      <c r="E6459" t="s">
        <v>330</v>
      </c>
    </row>
    <row r="6460" spans="1:5" x14ac:dyDescent="0.25">
      <c r="A6460" t="s">
        <v>14038</v>
      </c>
      <c r="B6460" t="s">
        <v>14037</v>
      </c>
      <c r="C6460" t="s">
        <v>333</v>
      </c>
      <c r="E6460" t="s">
        <v>330</v>
      </c>
    </row>
    <row r="6461" spans="1:5" x14ac:dyDescent="0.25">
      <c r="A6461" t="s">
        <v>14040</v>
      </c>
      <c r="B6461" t="s">
        <v>14039</v>
      </c>
      <c r="C6461" t="s">
        <v>512</v>
      </c>
      <c r="E6461" t="s">
        <v>330</v>
      </c>
    </row>
    <row r="6462" spans="1:5" x14ac:dyDescent="0.25">
      <c r="A6462" t="s">
        <v>14042</v>
      </c>
      <c r="B6462" t="s">
        <v>14041</v>
      </c>
      <c r="C6462" t="s">
        <v>397</v>
      </c>
      <c r="E6462" t="s">
        <v>330</v>
      </c>
    </row>
    <row r="6463" spans="1:5" x14ac:dyDescent="0.25">
      <c r="A6463" t="s">
        <v>14044</v>
      </c>
      <c r="B6463" t="s">
        <v>14043</v>
      </c>
      <c r="C6463" t="s">
        <v>333</v>
      </c>
      <c r="E6463" t="s">
        <v>330</v>
      </c>
    </row>
    <row r="6464" spans="1:5" x14ac:dyDescent="0.25">
      <c r="A6464" t="s">
        <v>14046</v>
      </c>
      <c r="B6464" t="s">
        <v>14045</v>
      </c>
      <c r="C6464" t="s">
        <v>333</v>
      </c>
      <c r="E6464" t="s">
        <v>330</v>
      </c>
    </row>
    <row r="6465" spans="1:5" x14ac:dyDescent="0.25">
      <c r="A6465" t="s">
        <v>14048</v>
      </c>
      <c r="B6465" t="s">
        <v>14047</v>
      </c>
      <c r="C6465" t="s">
        <v>5215</v>
      </c>
      <c r="E6465" t="s">
        <v>330</v>
      </c>
    </row>
    <row r="6466" spans="1:5" x14ac:dyDescent="0.25">
      <c r="A6466" t="s">
        <v>14050</v>
      </c>
      <c r="B6466" t="s">
        <v>14049</v>
      </c>
      <c r="C6466" t="s">
        <v>726</v>
      </c>
      <c r="D6466" t="s">
        <v>14051</v>
      </c>
      <c r="E6466" t="s">
        <v>330</v>
      </c>
    </row>
    <row r="6467" spans="1:5" x14ac:dyDescent="0.25">
      <c r="A6467" t="s">
        <v>14053</v>
      </c>
      <c r="B6467" t="s">
        <v>14052</v>
      </c>
      <c r="C6467" t="s">
        <v>4284</v>
      </c>
      <c r="D6467" t="s">
        <v>446</v>
      </c>
      <c r="E6467" t="s">
        <v>330</v>
      </c>
    </row>
    <row r="6468" spans="1:5" x14ac:dyDescent="0.25">
      <c r="A6468" t="s">
        <v>14055</v>
      </c>
      <c r="B6468" t="s">
        <v>14054</v>
      </c>
      <c r="C6468" t="s">
        <v>1446</v>
      </c>
      <c r="E6468" t="s">
        <v>330</v>
      </c>
    </row>
    <row r="6469" spans="1:5" x14ac:dyDescent="0.25">
      <c r="A6469" t="s">
        <v>14057</v>
      </c>
      <c r="B6469" t="s">
        <v>14056</v>
      </c>
      <c r="C6469" t="s">
        <v>1446</v>
      </c>
      <c r="E6469" t="s">
        <v>330</v>
      </c>
    </row>
    <row r="6470" spans="1:5" x14ac:dyDescent="0.25">
      <c r="A6470" t="s">
        <v>14059</v>
      </c>
      <c r="B6470" t="s">
        <v>14058</v>
      </c>
      <c r="C6470" t="s">
        <v>1379</v>
      </c>
      <c r="E6470" t="s">
        <v>330</v>
      </c>
    </row>
    <row r="6471" spans="1:5" x14ac:dyDescent="0.25">
      <c r="A6471" t="s">
        <v>14061</v>
      </c>
      <c r="B6471" t="s">
        <v>14060</v>
      </c>
      <c r="C6471" t="s">
        <v>333</v>
      </c>
      <c r="E6471" t="s">
        <v>330</v>
      </c>
    </row>
    <row r="6472" spans="1:5" x14ac:dyDescent="0.25">
      <c r="A6472" t="s">
        <v>14063</v>
      </c>
      <c r="B6472" t="s">
        <v>14062</v>
      </c>
      <c r="C6472" t="s">
        <v>564</v>
      </c>
      <c r="E6472" t="s">
        <v>330</v>
      </c>
    </row>
    <row r="6473" spans="1:5" x14ac:dyDescent="0.25">
      <c r="A6473" t="s">
        <v>14065</v>
      </c>
      <c r="B6473" t="s">
        <v>14064</v>
      </c>
      <c r="C6473" t="s">
        <v>14066</v>
      </c>
      <c r="E6473" t="s">
        <v>330</v>
      </c>
    </row>
    <row r="6474" spans="1:5" x14ac:dyDescent="0.25">
      <c r="A6474" t="s">
        <v>14068</v>
      </c>
      <c r="B6474" t="s">
        <v>14067</v>
      </c>
      <c r="C6474" t="s">
        <v>394</v>
      </c>
      <c r="E6474" t="s">
        <v>330</v>
      </c>
    </row>
    <row r="6475" spans="1:5" x14ac:dyDescent="0.25">
      <c r="A6475" t="s">
        <v>14070</v>
      </c>
      <c r="B6475" t="s">
        <v>14069</v>
      </c>
      <c r="C6475" t="s">
        <v>581</v>
      </c>
      <c r="E6475" t="s">
        <v>330</v>
      </c>
    </row>
    <row r="6476" spans="1:5" x14ac:dyDescent="0.25">
      <c r="A6476" t="s">
        <v>14072</v>
      </c>
      <c r="B6476" t="s">
        <v>14071</v>
      </c>
      <c r="C6476" t="s">
        <v>422</v>
      </c>
      <c r="E6476" t="s">
        <v>330</v>
      </c>
    </row>
    <row r="6477" spans="1:5" x14ac:dyDescent="0.25">
      <c r="A6477" t="s">
        <v>14074</v>
      </c>
      <c r="B6477" t="s">
        <v>14073</v>
      </c>
      <c r="C6477" t="s">
        <v>581</v>
      </c>
      <c r="E6477" t="s">
        <v>330</v>
      </c>
    </row>
    <row r="6478" spans="1:5" x14ac:dyDescent="0.25">
      <c r="A6478" t="s">
        <v>14076</v>
      </c>
      <c r="B6478" t="s">
        <v>14075</v>
      </c>
      <c r="C6478" t="s">
        <v>6741</v>
      </c>
      <c r="E6478" t="s">
        <v>330</v>
      </c>
    </row>
    <row r="6479" spans="1:5" x14ac:dyDescent="0.25">
      <c r="A6479" t="s">
        <v>14078</v>
      </c>
      <c r="B6479" t="s">
        <v>14077</v>
      </c>
      <c r="C6479" t="s">
        <v>422</v>
      </c>
      <c r="D6479" t="s">
        <v>334</v>
      </c>
      <c r="E6479" t="s">
        <v>330</v>
      </c>
    </row>
    <row r="6480" spans="1:5" x14ac:dyDescent="0.25">
      <c r="A6480" t="s">
        <v>14080</v>
      </c>
      <c r="B6480" t="s">
        <v>14079</v>
      </c>
      <c r="C6480" t="s">
        <v>2728</v>
      </c>
      <c r="E6480" t="s">
        <v>330</v>
      </c>
    </row>
    <row r="6481" spans="1:5" x14ac:dyDescent="0.25">
      <c r="A6481" t="s">
        <v>14082</v>
      </c>
      <c r="B6481" t="s">
        <v>14081</v>
      </c>
      <c r="C6481" t="s">
        <v>333</v>
      </c>
      <c r="E6481" t="s">
        <v>330</v>
      </c>
    </row>
    <row r="6482" spans="1:5" x14ac:dyDescent="0.25">
      <c r="A6482" t="s">
        <v>14084</v>
      </c>
      <c r="B6482" t="s">
        <v>14083</v>
      </c>
      <c r="C6482" t="s">
        <v>1578</v>
      </c>
      <c r="E6482" t="s">
        <v>330</v>
      </c>
    </row>
    <row r="6483" spans="1:5" x14ac:dyDescent="0.25">
      <c r="A6483" t="s">
        <v>14086</v>
      </c>
      <c r="B6483" t="s">
        <v>14085</v>
      </c>
      <c r="C6483" t="s">
        <v>540</v>
      </c>
      <c r="E6483" t="s">
        <v>330</v>
      </c>
    </row>
    <row r="6484" spans="1:5" x14ac:dyDescent="0.25">
      <c r="A6484" t="s">
        <v>14088</v>
      </c>
      <c r="B6484" t="s">
        <v>14087</v>
      </c>
      <c r="C6484" t="s">
        <v>346</v>
      </c>
      <c r="E6484" t="s">
        <v>330</v>
      </c>
    </row>
    <row r="6485" spans="1:5" x14ac:dyDescent="0.25">
      <c r="A6485" t="s">
        <v>14090</v>
      </c>
      <c r="B6485" t="s">
        <v>14089</v>
      </c>
      <c r="C6485" t="s">
        <v>333</v>
      </c>
      <c r="E6485" t="s">
        <v>330</v>
      </c>
    </row>
    <row r="6486" spans="1:5" x14ac:dyDescent="0.25">
      <c r="A6486" t="s">
        <v>14092</v>
      </c>
      <c r="B6486" t="s">
        <v>14091</v>
      </c>
      <c r="C6486" t="s">
        <v>333</v>
      </c>
      <c r="D6486" t="s">
        <v>334</v>
      </c>
      <c r="E6486" t="s">
        <v>330</v>
      </c>
    </row>
    <row r="6487" spans="1:5" x14ac:dyDescent="0.25">
      <c r="A6487" t="s">
        <v>14094</v>
      </c>
      <c r="B6487" t="s">
        <v>14093</v>
      </c>
      <c r="C6487" t="s">
        <v>333</v>
      </c>
      <c r="E6487" t="s">
        <v>330</v>
      </c>
    </row>
    <row r="6488" spans="1:5" x14ac:dyDescent="0.25">
      <c r="A6488" t="s">
        <v>14096</v>
      </c>
      <c r="B6488" t="s">
        <v>14095</v>
      </c>
      <c r="C6488" t="s">
        <v>14097</v>
      </c>
      <c r="E6488" t="s">
        <v>330</v>
      </c>
    </row>
    <row r="6489" spans="1:5" x14ac:dyDescent="0.25">
      <c r="A6489" t="s">
        <v>14099</v>
      </c>
      <c r="B6489" t="s">
        <v>14098</v>
      </c>
      <c r="C6489" t="s">
        <v>1456</v>
      </c>
      <c r="E6489" t="s">
        <v>330</v>
      </c>
    </row>
    <row r="6490" spans="1:5" x14ac:dyDescent="0.25">
      <c r="A6490" t="s">
        <v>14101</v>
      </c>
      <c r="B6490" t="s">
        <v>14100</v>
      </c>
      <c r="C6490" t="s">
        <v>10404</v>
      </c>
      <c r="E6490" t="s">
        <v>330</v>
      </c>
    </row>
    <row r="6491" spans="1:5" x14ac:dyDescent="0.25">
      <c r="A6491" t="s">
        <v>14103</v>
      </c>
      <c r="B6491" t="s">
        <v>14102</v>
      </c>
      <c r="C6491" t="s">
        <v>10404</v>
      </c>
      <c r="E6491" t="s">
        <v>330</v>
      </c>
    </row>
    <row r="6492" spans="1:5" x14ac:dyDescent="0.25">
      <c r="A6492" t="s">
        <v>14105</v>
      </c>
      <c r="B6492" t="s">
        <v>14104</v>
      </c>
      <c r="C6492" t="s">
        <v>10404</v>
      </c>
      <c r="E6492" t="s">
        <v>330</v>
      </c>
    </row>
    <row r="6493" spans="1:5" x14ac:dyDescent="0.25">
      <c r="A6493" t="s">
        <v>14107</v>
      </c>
      <c r="B6493" t="s">
        <v>14106</v>
      </c>
      <c r="C6493" t="s">
        <v>333</v>
      </c>
      <c r="E6493" t="s">
        <v>330</v>
      </c>
    </row>
    <row r="6494" spans="1:5" x14ac:dyDescent="0.25">
      <c r="A6494" t="s">
        <v>14109</v>
      </c>
      <c r="B6494" t="s">
        <v>14108</v>
      </c>
      <c r="C6494" t="s">
        <v>458</v>
      </c>
      <c r="E6494" t="s">
        <v>330</v>
      </c>
    </row>
    <row r="6495" spans="1:5" x14ac:dyDescent="0.25">
      <c r="A6495" t="s">
        <v>14111</v>
      </c>
      <c r="B6495" t="s">
        <v>14110</v>
      </c>
      <c r="C6495" t="s">
        <v>458</v>
      </c>
      <c r="E6495" t="s">
        <v>330</v>
      </c>
    </row>
    <row r="6496" spans="1:5" x14ac:dyDescent="0.25">
      <c r="A6496" t="s">
        <v>14113</v>
      </c>
      <c r="B6496" t="s">
        <v>14112</v>
      </c>
      <c r="C6496" t="s">
        <v>458</v>
      </c>
      <c r="E6496" t="s">
        <v>330</v>
      </c>
    </row>
    <row r="6497" spans="1:5" x14ac:dyDescent="0.25">
      <c r="A6497" t="s">
        <v>14115</v>
      </c>
      <c r="B6497" t="s">
        <v>14114</v>
      </c>
      <c r="C6497" t="s">
        <v>458</v>
      </c>
      <c r="E6497" t="s">
        <v>330</v>
      </c>
    </row>
    <row r="6498" spans="1:5" x14ac:dyDescent="0.25">
      <c r="A6498" t="s">
        <v>14117</v>
      </c>
      <c r="B6498" t="s">
        <v>14116</v>
      </c>
      <c r="C6498" t="s">
        <v>458</v>
      </c>
      <c r="E6498" t="s">
        <v>330</v>
      </c>
    </row>
    <row r="6499" spans="1:5" x14ac:dyDescent="0.25">
      <c r="A6499" t="s">
        <v>14119</v>
      </c>
      <c r="B6499" t="s">
        <v>14118</v>
      </c>
      <c r="C6499" t="s">
        <v>458</v>
      </c>
      <c r="E6499" t="s">
        <v>330</v>
      </c>
    </row>
    <row r="6500" spans="1:5" x14ac:dyDescent="0.25">
      <c r="A6500" t="s">
        <v>14121</v>
      </c>
      <c r="B6500" t="s">
        <v>14120</v>
      </c>
      <c r="C6500" t="s">
        <v>458</v>
      </c>
      <c r="D6500" t="s">
        <v>458</v>
      </c>
      <c r="E6500" t="s">
        <v>330</v>
      </c>
    </row>
    <row r="6501" spans="1:5" x14ac:dyDescent="0.25">
      <c r="A6501" t="s">
        <v>14123</v>
      </c>
      <c r="B6501" t="s">
        <v>14122</v>
      </c>
      <c r="C6501" t="s">
        <v>458</v>
      </c>
      <c r="E6501" t="s">
        <v>330</v>
      </c>
    </row>
    <row r="6502" spans="1:5" x14ac:dyDescent="0.25">
      <c r="A6502" t="s">
        <v>14125</v>
      </c>
      <c r="B6502" t="s">
        <v>14124</v>
      </c>
      <c r="C6502" t="s">
        <v>458</v>
      </c>
      <c r="E6502" t="s">
        <v>330</v>
      </c>
    </row>
    <row r="6503" spans="1:5" x14ac:dyDescent="0.25">
      <c r="A6503" t="s">
        <v>14127</v>
      </c>
      <c r="B6503" t="s">
        <v>14126</v>
      </c>
      <c r="C6503" t="s">
        <v>5764</v>
      </c>
      <c r="E6503" t="s">
        <v>330</v>
      </c>
    </row>
    <row r="6504" spans="1:5" x14ac:dyDescent="0.25">
      <c r="A6504" t="s">
        <v>14129</v>
      </c>
      <c r="B6504" t="s">
        <v>14128</v>
      </c>
      <c r="C6504" t="s">
        <v>594</v>
      </c>
      <c r="E6504" t="s">
        <v>330</v>
      </c>
    </row>
    <row r="6505" spans="1:5" x14ac:dyDescent="0.25">
      <c r="A6505" t="s">
        <v>14131</v>
      </c>
      <c r="B6505" t="s">
        <v>14130</v>
      </c>
      <c r="C6505" t="s">
        <v>4975</v>
      </c>
      <c r="E6505" t="s">
        <v>330</v>
      </c>
    </row>
    <row r="6506" spans="1:5" x14ac:dyDescent="0.25">
      <c r="A6506" t="s">
        <v>14133</v>
      </c>
      <c r="B6506" t="s">
        <v>14132</v>
      </c>
      <c r="C6506" t="s">
        <v>594</v>
      </c>
      <c r="E6506" t="s">
        <v>330</v>
      </c>
    </row>
    <row r="6507" spans="1:5" x14ac:dyDescent="0.25">
      <c r="A6507" t="s">
        <v>14135</v>
      </c>
      <c r="B6507" t="s">
        <v>14134</v>
      </c>
      <c r="C6507" t="s">
        <v>594</v>
      </c>
      <c r="E6507" t="s">
        <v>330</v>
      </c>
    </row>
    <row r="6508" spans="1:5" x14ac:dyDescent="0.25">
      <c r="A6508" t="s">
        <v>14137</v>
      </c>
      <c r="B6508" t="s">
        <v>14136</v>
      </c>
      <c r="C6508" t="s">
        <v>540</v>
      </c>
      <c r="E6508" t="s">
        <v>330</v>
      </c>
    </row>
    <row r="6509" spans="1:5" x14ac:dyDescent="0.25">
      <c r="A6509" t="s">
        <v>14139</v>
      </c>
      <c r="B6509" t="s">
        <v>14138</v>
      </c>
      <c r="C6509" t="s">
        <v>333</v>
      </c>
      <c r="E6509" t="s">
        <v>330</v>
      </c>
    </row>
    <row r="6510" spans="1:5" x14ac:dyDescent="0.25">
      <c r="A6510" t="s">
        <v>14141</v>
      </c>
      <c r="B6510" t="s">
        <v>14140</v>
      </c>
      <c r="C6510" t="s">
        <v>333</v>
      </c>
      <c r="E6510" t="s">
        <v>330</v>
      </c>
    </row>
    <row r="6511" spans="1:5" x14ac:dyDescent="0.25">
      <c r="A6511" t="s">
        <v>14143</v>
      </c>
      <c r="B6511" t="s">
        <v>14142</v>
      </c>
      <c r="C6511" t="s">
        <v>333</v>
      </c>
      <c r="E6511" t="s">
        <v>330</v>
      </c>
    </row>
    <row r="6512" spans="1:5" x14ac:dyDescent="0.25">
      <c r="A6512" t="s">
        <v>14145</v>
      </c>
      <c r="B6512" t="s">
        <v>14144</v>
      </c>
      <c r="C6512" t="s">
        <v>1623</v>
      </c>
      <c r="E6512" t="s">
        <v>330</v>
      </c>
    </row>
    <row r="6513" spans="1:5" x14ac:dyDescent="0.25">
      <c r="A6513" t="s">
        <v>14147</v>
      </c>
      <c r="B6513" t="s">
        <v>14146</v>
      </c>
      <c r="C6513" t="s">
        <v>4465</v>
      </c>
      <c r="E6513" t="s">
        <v>330</v>
      </c>
    </row>
    <row r="6514" spans="1:5" x14ac:dyDescent="0.25">
      <c r="A6514" t="s">
        <v>14149</v>
      </c>
      <c r="B6514" t="s">
        <v>14148</v>
      </c>
      <c r="C6514" t="s">
        <v>422</v>
      </c>
      <c r="E6514" t="s">
        <v>330</v>
      </c>
    </row>
    <row r="6515" spans="1:5" x14ac:dyDescent="0.25">
      <c r="A6515" t="s">
        <v>14151</v>
      </c>
      <c r="B6515" t="s">
        <v>14150</v>
      </c>
      <c r="C6515" t="s">
        <v>848</v>
      </c>
      <c r="E6515" t="s">
        <v>330</v>
      </c>
    </row>
    <row r="6516" spans="1:5" x14ac:dyDescent="0.25">
      <c r="A6516" t="s">
        <v>14153</v>
      </c>
      <c r="B6516" t="s">
        <v>14152</v>
      </c>
      <c r="C6516" t="s">
        <v>1045</v>
      </c>
      <c r="E6516" t="s">
        <v>330</v>
      </c>
    </row>
    <row r="6517" spans="1:5" x14ac:dyDescent="0.25">
      <c r="A6517" t="s">
        <v>14155</v>
      </c>
      <c r="B6517" t="s">
        <v>14154</v>
      </c>
      <c r="C6517" t="s">
        <v>1221</v>
      </c>
      <c r="E6517" t="s">
        <v>330</v>
      </c>
    </row>
    <row r="6518" spans="1:5" x14ac:dyDescent="0.25">
      <c r="A6518" t="s">
        <v>14157</v>
      </c>
      <c r="B6518" t="s">
        <v>14156</v>
      </c>
      <c r="C6518" t="s">
        <v>333</v>
      </c>
      <c r="E6518" t="s">
        <v>330</v>
      </c>
    </row>
    <row r="6519" spans="1:5" x14ac:dyDescent="0.25">
      <c r="A6519" t="s">
        <v>14159</v>
      </c>
      <c r="B6519" t="s">
        <v>14158</v>
      </c>
      <c r="C6519" t="s">
        <v>1113</v>
      </c>
      <c r="E6519" t="s">
        <v>330</v>
      </c>
    </row>
    <row r="6520" spans="1:5" x14ac:dyDescent="0.25">
      <c r="A6520" t="s">
        <v>14161</v>
      </c>
      <c r="B6520" t="s">
        <v>14160</v>
      </c>
      <c r="C6520" t="s">
        <v>4126</v>
      </c>
      <c r="E6520" t="s">
        <v>330</v>
      </c>
    </row>
    <row r="6521" spans="1:5" x14ac:dyDescent="0.25">
      <c r="A6521" t="s">
        <v>14163</v>
      </c>
      <c r="B6521" t="s">
        <v>14162</v>
      </c>
      <c r="C6521" t="s">
        <v>333</v>
      </c>
      <c r="E6521" t="s">
        <v>330</v>
      </c>
    </row>
    <row r="6522" spans="1:5" x14ac:dyDescent="0.25">
      <c r="A6522" t="s">
        <v>14165</v>
      </c>
      <c r="B6522" t="s">
        <v>14164</v>
      </c>
      <c r="C6522" t="s">
        <v>422</v>
      </c>
      <c r="E6522" t="s">
        <v>330</v>
      </c>
    </row>
    <row r="6523" spans="1:5" x14ac:dyDescent="0.25">
      <c r="A6523" t="s">
        <v>14167</v>
      </c>
      <c r="B6523" t="s">
        <v>14166</v>
      </c>
      <c r="C6523" t="s">
        <v>14168</v>
      </c>
      <c r="E6523" t="s">
        <v>330</v>
      </c>
    </row>
    <row r="6524" spans="1:5" x14ac:dyDescent="0.25">
      <c r="A6524" t="s">
        <v>14170</v>
      </c>
      <c r="B6524" t="s">
        <v>14169</v>
      </c>
      <c r="C6524" t="s">
        <v>1982</v>
      </c>
      <c r="E6524" t="s">
        <v>330</v>
      </c>
    </row>
    <row r="6525" spans="1:5" x14ac:dyDescent="0.25">
      <c r="A6525" t="s">
        <v>14172</v>
      </c>
      <c r="B6525" t="s">
        <v>14171</v>
      </c>
      <c r="C6525" t="s">
        <v>779</v>
      </c>
      <c r="E6525" t="s">
        <v>330</v>
      </c>
    </row>
    <row r="6526" spans="1:5" x14ac:dyDescent="0.25">
      <c r="A6526" t="s">
        <v>14174</v>
      </c>
      <c r="B6526" t="s">
        <v>14173</v>
      </c>
      <c r="C6526" t="s">
        <v>407</v>
      </c>
      <c r="E6526" t="s">
        <v>330</v>
      </c>
    </row>
    <row r="6527" spans="1:5" x14ac:dyDescent="0.25">
      <c r="A6527" t="s">
        <v>14176</v>
      </c>
      <c r="B6527" t="s">
        <v>14175</v>
      </c>
      <c r="C6527" t="s">
        <v>417</v>
      </c>
      <c r="E6527" t="s">
        <v>330</v>
      </c>
    </row>
    <row r="6528" spans="1:5" x14ac:dyDescent="0.25">
      <c r="A6528" t="s">
        <v>14178</v>
      </c>
      <c r="B6528" t="s">
        <v>14177</v>
      </c>
      <c r="C6528" t="s">
        <v>1073</v>
      </c>
      <c r="E6528" t="s">
        <v>330</v>
      </c>
    </row>
    <row r="6529" spans="1:5" x14ac:dyDescent="0.25">
      <c r="A6529" t="s">
        <v>14180</v>
      </c>
      <c r="B6529" t="s">
        <v>14179</v>
      </c>
      <c r="C6529" t="s">
        <v>333</v>
      </c>
      <c r="D6529" t="s">
        <v>2591</v>
      </c>
      <c r="E6529" t="s">
        <v>330</v>
      </c>
    </row>
    <row r="6530" spans="1:5" x14ac:dyDescent="0.25">
      <c r="A6530" t="s">
        <v>14182</v>
      </c>
      <c r="B6530" t="s">
        <v>14181</v>
      </c>
      <c r="C6530" t="s">
        <v>346</v>
      </c>
      <c r="D6530" t="s">
        <v>334</v>
      </c>
      <c r="E6530" t="s">
        <v>330</v>
      </c>
    </row>
    <row r="6531" spans="1:5" x14ac:dyDescent="0.25">
      <c r="A6531" t="s">
        <v>14184</v>
      </c>
      <c r="B6531" t="s">
        <v>14183</v>
      </c>
      <c r="C6531" t="s">
        <v>4296</v>
      </c>
      <c r="E6531" t="s">
        <v>330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742"/>
  <sheetViews>
    <sheetView workbookViewId="0">
      <selection activeCell="B6" sqref="B6"/>
    </sheetView>
  </sheetViews>
  <sheetFormatPr defaultRowHeight="15" x14ac:dyDescent="0.25"/>
  <cols>
    <col min="1" max="1" width="23.7109375" customWidth="1"/>
    <col min="2" max="2" width="13.5703125" customWidth="1"/>
    <col min="3" max="3" width="11" customWidth="1"/>
  </cols>
  <sheetData>
    <row r="1" spans="1:3" x14ac:dyDescent="0.25">
      <c r="A1" t="s">
        <v>14202</v>
      </c>
      <c r="B1" t="s">
        <v>14203</v>
      </c>
      <c r="C1" t="s">
        <v>14204</v>
      </c>
    </row>
    <row r="2" spans="1:3" x14ac:dyDescent="0.25">
      <c r="A2" t="s">
        <v>14205</v>
      </c>
      <c r="B2" t="s">
        <v>288</v>
      </c>
      <c r="C2" t="s">
        <v>14206</v>
      </c>
    </row>
    <row r="3" spans="1:3" x14ac:dyDescent="0.25">
      <c r="A3" t="s">
        <v>14207</v>
      </c>
      <c r="B3" t="s">
        <v>288</v>
      </c>
      <c r="C3" t="s">
        <v>14208</v>
      </c>
    </row>
    <row r="4" spans="1:3" x14ac:dyDescent="0.25">
      <c r="A4" t="s">
        <v>14209</v>
      </c>
      <c r="B4" t="s">
        <v>288</v>
      </c>
      <c r="C4" t="s">
        <v>14210</v>
      </c>
    </row>
    <row r="5" spans="1:3" x14ac:dyDescent="0.25">
      <c r="A5" t="s">
        <v>14211</v>
      </c>
      <c r="B5" t="s">
        <v>288</v>
      </c>
      <c r="C5" t="s">
        <v>14212</v>
      </c>
    </row>
    <row r="6" spans="1:3" x14ac:dyDescent="0.25">
      <c r="A6" t="s">
        <v>14213</v>
      </c>
      <c r="B6" t="s">
        <v>288</v>
      </c>
      <c r="C6" t="s">
        <v>14214</v>
      </c>
    </row>
    <row r="7" spans="1:3" x14ac:dyDescent="0.25">
      <c r="A7" t="s">
        <v>9409</v>
      </c>
      <c r="B7" t="s">
        <v>288</v>
      </c>
      <c r="C7" t="s">
        <v>230</v>
      </c>
    </row>
    <row r="8" spans="1:3" x14ac:dyDescent="0.25">
      <c r="A8" t="s">
        <v>14215</v>
      </c>
      <c r="B8" t="s">
        <v>288</v>
      </c>
      <c r="C8" t="s">
        <v>14216</v>
      </c>
    </row>
    <row r="9" spans="1:3" x14ac:dyDescent="0.25">
      <c r="A9" t="s">
        <v>14217</v>
      </c>
      <c r="B9" t="s">
        <v>288</v>
      </c>
      <c r="C9" t="s">
        <v>14218</v>
      </c>
    </row>
    <row r="10" spans="1:3" x14ac:dyDescent="0.25">
      <c r="A10" t="s">
        <v>14219</v>
      </c>
      <c r="B10" t="s">
        <v>288</v>
      </c>
      <c r="C10" t="s">
        <v>14220</v>
      </c>
    </row>
    <row r="11" spans="1:3" x14ac:dyDescent="0.25">
      <c r="A11" t="s">
        <v>14221</v>
      </c>
      <c r="B11" t="s">
        <v>288</v>
      </c>
      <c r="C11" t="s">
        <v>14222</v>
      </c>
    </row>
    <row r="12" spans="1:3" x14ac:dyDescent="0.25">
      <c r="A12" t="s">
        <v>14223</v>
      </c>
      <c r="B12" t="s">
        <v>288</v>
      </c>
      <c r="C12" t="s">
        <v>14224</v>
      </c>
    </row>
    <row r="13" spans="1:3" x14ac:dyDescent="0.25">
      <c r="A13" t="s">
        <v>14225</v>
      </c>
      <c r="B13" t="s">
        <v>288</v>
      </c>
      <c r="C13" t="s">
        <v>14226</v>
      </c>
    </row>
    <row r="14" spans="1:3" x14ac:dyDescent="0.25">
      <c r="A14" t="s">
        <v>14227</v>
      </c>
      <c r="B14" t="s">
        <v>288</v>
      </c>
      <c r="C14" t="s">
        <v>14228</v>
      </c>
    </row>
    <row r="15" spans="1:3" x14ac:dyDescent="0.25">
      <c r="A15" t="s">
        <v>14229</v>
      </c>
      <c r="B15" t="s">
        <v>288</v>
      </c>
      <c r="C15" t="s">
        <v>14230</v>
      </c>
    </row>
    <row r="16" spans="1:3" x14ac:dyDescent="0.25">
      <c r="A16" t="s">
        <v>14231</v>
      </c>
      <c r="B16" t="s">
        <v>288</v>
      </c>
      <c r="C16" t="s">
        <v>14232</v>
      </c>
    </row>
    <row r="17" spans="1:3" x14ac:dyDescent="0.25">
      <c r="A17" t="s">
        <v>14233</v>
      </c>
      <c r="B17" t="s">
        <v>288</v>
      </c>
      <c r="C17" t="s">
        <v>14234</v>
      </c>
    </row>
    <row r="18" spans="1:3" x14ac:dyDescent="0.25">
      <c r="A18" t="s">
        <v>14235</v>
      </c>
      <c r="B18" t="s">
        <v>288</v>
      </c>
      <c r="C18" t="s">
        <v>14236</v>
      </c>
    </row>
    <row r="19" spans="1:3" x14ac:dyDescent="0.25">
      <c r="A19" t="s">
        <v>14237</v>
      </c>
      <c r="B19" t="s">
        <v>288</v>
      </c>
      <c r="C19" t="s">
        <v>14238</v>
      </c>
    </row>
    <row r="20" spans="1:3" x14ac:dyDescent="0.25">
      <c r="A20" t="s">
        <v>14239</v>
      </c>
      <c r="B20" t="s">
        <v>288</v>
      </c>
      <c r="C20" t="s">
        <v>14240</v>
      </c>
    </row>
    <row r="21" spans="1:3" x14ac:dyDescent="0.25">
      <c r="A21" t="s">
        <v>14241</v>
      </c>
      <c r="B21" t="s">
        <v>288</v>
      </c>
      <c r="C21" t="s">
        <v>14242</v>
      </c>
    </row>
    <row r="22" spans="1:3" x14ac:dyDescent="0.25">
      <c r="A22" t="s">
        <v>14243</v>
      </c>
      <c r="B22" t="s">
        <v>288</v>
      </c>
      <c r="C22" t="s">
        <v>14244</v>
      </c>
    </row>
    <row r="23" spans="1:3" x14ac:dyDescent="0.25">
      <c r="A23" t="s">
        <v>14245</v>
      </c>
      <c r="B23" t="s">
        <v>288</v>
      </c>
      <c r="C23">
        <v>89150953</v>
      </c>
    </row>
    <row r="24" spans="1:3" x14ac:dyDescent="0.25">
      <c r="A24" t="s">
        <v>14246</v>
      </c>
      <c r="B24" t="s">
        <v>288</v>
      </c>
      <c r="C24" t="s">
        <v>14247</v>
      </c>
    </row>
    <row r="25" spans="1:3" x14ac:dyDescent="0.25">
      <c r="A25" t="s">
        <v>14248</v>
      </c>
      <c r="B25" t="s">
        <v>288</v>
      </c>
      <c r="C25" t="s">
        <v>14249</v>
      </c>
    </row>
    <row r="26" spans="1:3" x14ac:dyDescent="0.25">
      <c r="A26" t="s">
        <v>14250</v>
      </c>
      <c r="B26" t="s">
        <v>288</v>
      </c>
      <c r="C26" t="s">
        <v>14251</v>
      </c>
    </row>
    <row r="27" spans="1:3" x14ac:dyDescent="0.25">
      <c r="A27" t="s">
        <v>14252</v>
      </c>
      <c r="B27" t="s">
        <v>288</v>
      </c>
      <c r="C27" t="s">
        <v>14253</v>
      </c>
    </row>
    <row r="28" spans="1:3" x14ac:dyDescent="0.25">
      <c r="A28" t="s">
        <v>14254</v>
      </c>
      <c r="B28" t="s">
        <v>288</v>
      </c>
      <c r="C28">
        <v>121532610</v>
      </c>
    </row>
    <row r="29" spans="1:3" x14ac:dyDescent="0.25">
      <c r="A29" t="s">
        <v>14255</v>
      </c>
      <c r="B29" t="s">
        <v>288</v>
      </c>
      <c r="C29" t="s">
        <v>14256</v>
      </c>
    </row>
    <row r="30" spans="1:3" x14ac:dyDescent="0.25">
      <c r="A30" t="s">
        <v>14257</v>
      </c>
      <c r="B30" t="s">
        <v>288</v>
      </c>
      <c r="C30" t="s">
        <v>14258</v>
      </c>
    </row>
    <row r="31" spans="1:3" x14ac:dyDescent="0.25">
      <c r="A31" t="s">
        <v>14259</v>
      </c>
      <c r="B31" t="s">
        <v>288</v>
      </c>
      <c r="C31" t="s">
        <v>14260</v>
      </c>
    </row>
    <row r="32" spans="1:3" x14ac:dyDescent="0.25">
      <c r="A32" t="s">
        <v>14261</v>
      </c>
      <c r="B32" t="s">
        <v>288</v>
      </c>
      <c r="C32">
        <v>99214842</v>
      </c>
    </row>
    <row r="33" spans="1:3" x14ac:dyDescent="0.25">
      <c r="A33" t="s">
        <v>14262</v>
      </c>
      <c r="B33" t="s">
        <v>288</v>
      </c>
      <c r="C33" t="s">
        <v>14263</v>
      </c>
    </row>
    <row r="34" spans="1:3" x14ac:dyDescent="0.25">
      <c r="A34" t="s">
        <v>14264</v>
      </c>
      <c r="B34" t="s">
        <v>288</v>
      </c>
      <c r="C34" t="s">
        <v>14265</v>
      </c>
    </row>
    <row r="35" spans="1:3" x14ac:dyDescent="0.25">
      <c r="A35" t="s">
        <v>14266</v>
      </c>
      <c r="B35" t="s">
        <v>288</v>
      </c>
      <c r="C35" t="s">
        <v>14267</v>
      </c>
    </row>
    <row r="36" spans="1:3" x14ac:dyDescent="0.25">
      <c r="A36" t="s">
        <v>14268</v>
      </c>
      <c r="B36" t="s">
        <v>288</v>
      </c>
      <c r="C36" t="s">
        <v>14269</v>
      </c>
    </row>
    <row r="37" spans="1:3" x14ac:dyDescent="0.25">
      <c r="A37" t="s">
        <v>14270</v>
      </c>
      <c r="B37" t="s">
        <v>288</v>
      </c>
      <c r="C37" t="s">
        <v>14271</v>
      </c>
    </row>
    <row r="38" spans="1:3" x14ac:dyDescent="0.25">
      <c r="A38" t="s">
        <v>14272</v>
      </c>
      <c r="B38" t="s">
        <v>288</v>
      </c>
      <c r="C38" t="s">
        <v>14273</v>
      </c>
    </row>
    <row r="39" spans="1:3" x14ac:dyDescent="0.25">
      <c r="A39" t="s">
        <v>14274</v>
      </c>
      <c r="B39" t="s">
        <v>288</v>
      </c>
      <c r="C39" t="s">
        <v>14275</v>
      </c>
    </row>
    <row r="40" spans="1:3" x14ac:dyDescent="0.25">
      <c r="A40" t="s">
        <v>14276</v>
      </c>
      <c r="B40" t="s">
        <v>288</v>
      </c>
      <c r="C40" t="s">
        <v>14277</v>
      </c>
    </row>
    <row r="41" spans="1:3" x14ac:dyDescent="0.25">
      <c r="A41" t="s">
        <v>14278</v>
      </c>
      <c r="B41" t="s">
        <v>288</v>
      </c>
      <c r="C41" t="s">
        <v>14279</v>
      </c>
    </row>
    <row r="42" spans="1:3" x14ac:dyDescent="0.25">
      <c r="A42" t="s">
        <v>14280</v>
      </c>
      <c r="B42" t="s">
        <v>288</v>
      </c>
      <c r="C42" t="s">
        <v>14281</v>
      </c>
    </row>
    <row r="43" spans="1:3" x14ac:dyDescent="0.25">
      <c r="A43" t="s">
        <v>14282</v>
      </c>
      <c r="B43" t="s">
        <v>288</v>
      </c>
      <c r="C43">
        <v>97371625</v>
      </c>
    </row>
    <row r="44" spans="1:3" x14ac:dyDescent="0.25">
      <c r="A44" t="s">
        <v>14283</v>
      </c>
      <c r="B44" t="s">
        <v>288</v>
      </c>
      <c r="C44">
        <v>403978434</v>
      </c>
    </row>
    <row r="45" spans="1:3" x14ac:dyDescent="0.25">
      <c r="A45" t="s">
        <v>14284</v>
      </c>
      <c r="B45" t="s">
        <v>288</v>
      </c>
      <c r="C45" t="s">
        <v>14285</v>
      </c>
    </row>
    <row r="46" spans="1:3" x14ac:dyDescent="0.25">
      <c r="A46" t="s">
        <v>14286</v>
      </c>
      <c r="B46" t="s">
        <v>288</v>
      </c>
      <c r="C46" t="s">
        <v>14287</v>
      </c>
    </row>
    <row r="47" spans="1:3" x14ac:dyDescent="0.25">
      <c r="A47" t="s">
        <v>14288</v>
      </c>
      <c r="B47" t="s">
        <v>288</v>
      </c>
      <c r="C47" t="s">
        <v>14289</v>
      </c>
    </row>
    <row r="48" spans="1:3" x14ac:dyDescent="0.25">
      <c r="A48" t="s">
        <v>14290</v>
      </c>
      <c r="B48" t="s">
        <v>288</v>
      </c>
      <c r="C48" t="s">
        <v>14291</v>
      </c>
    </row>
    <row r="49" spans="1:3" x14ac:dyDescent="0.25">
      <c r="A49" t="s">
        <v>14292</v>
      </c>
      <c r="B49" t="s">
        <v>288</v>
      </c>
      <c r="C49" t="s">
        <v>14293</v>
      </c>
    </row>
    <row r="50" spans="1:3" x14ac:dyDescent="0.25">
      <c r="A50" t="s">
        <v>14294</v>
      </c>
      <c r="B50" t="s">
        <v>288</v>
      </c>
      <c r="C50" t="s">
        <v>14295</v>
      </c>
    </row>
    <row r="51" spans="1:3" x14ac:dyDescent="0.25">
      <c r="A51" t="s">
        <v>14296</v>
      </c>
      <c r="B51" t="s">
        <v>288</v>
      </c>
      <c r="C51" t="s">
        <v>14297</v>
      </c>
    </row>
    <row r="52" spans="1:3" x14ac:dyDescent="0.25">
      <c r="A52" t="s">
        <v>11075</v>
      </c>
      <c r="B52" t="s">
        <v>288</v>
      </c>
      <c r="C52">
        <v>403961069</v>
      </c>
    </row>
    <row r="53" spans="1:3" x14ac:dyDescent="0.25">
      <c r="A53" t="s">
        <v>14298</v>
      </c>
      <c r="B53" t="s">
        <v>288</v>
      </c>
      <c r="C53" t="s">
        <v>14299</v>
      </c>
    </row>
    <row r="54" spans="1:3" x14ac:dyDescent="0.25">
      <c r="A54" t="s">
        <v>2258</v>
      </c>
      <c r="B54" t="s">
        <v>288</v>
      </c>
      <c r="C54" t="s">
        <v>14300</v>
      </c>
    </row>
    <row r="55" spans="1:3" x14ac:dyDescent="0.25">
      <c r="A55" t="s">
        <v>1585</v>
      </c>
      <c r="B55" t="s">
        <v>288</v>
      </c>
      <c r="C55" t="s">
        <v>14301</v>
      </c>
    </row>
    <row r="56" spans="1:3" x14ac:dyDescent="0.25">
      <c r="A56" t="s">
        <v>14302</v>
      </c>
      <c r="B56" t="s">
        <v>288</v>
      </c>
      <c r="C56" t="s">
        <v>14303</v>
      </c>
    </row>
    <row r="57" spans="1:3" x14ac:dyDescent="0.25">
      <c r="A57" t="s">
        <v>14304</v>
      </c>
      <c r="B57" t="s">
        <v>288</v>
      </c>
      <c r="C57" t="s">
        <v>14305</v>
      </c>
    </row>
    <row r="58" spans="1:3" x14ac:dyDescent="0.25">
      <c r="A58" t="s">
        <v>14306</v>
      </c>
      <c r="B58" t="s">
        <v>288</v>
      </c>
      <c r="C58" t="s">
        <v>14307</v>
      </c>
    </row>
    <row r="59" spans="1:3" x14ac:dyDescent="0.25">
      <c r="A59" t="s">
        <v>2822</v>
      </c>
      <c r="B59" t="s">
        <v>288</v>
      </c>
      <c r="C59" t="s">
        <v>14308</v>
      </c>
    </row>
    <row r="60" spans="1:3" x14ac:dyDescent="0.25">
      <c r="A60" t="s">
        <v>14309</v>
      </c>
      <c r="B60" t="s">
        <v>288</v>
      </c>
      <c r="C60" t="s">
        <v>14310</v>
      </c>
    </row>
    <row r="61" spans="1:3" x14ac:dyDescent="0.25">
      <c r="A61" t="s">
        <v>14311</v>
      </c>
      <c r="B61" t="s">
        <v>288</v>
      </c>
      <c r="C61" t="s">
        <v>14312</v>
      </c>
    </row>
    <row r="62" spans="1:3" x14ac:dyDescent="0.25">
      <c r="A62" t="s">
        <v>14313</v>
      </c>
      <c r="B62" t="s">
        <v>288</v>
      </c>
      <c r="C62" t="s">
        <v>14314</v>
      </c>
    </row>
    <row r="63" spans="1:3" x14ac:dyDescent="0.25">
      <c r="A63" t="s">
        <v>14315</v>
      </c>
      <c r="B63" t="s">
        <v>288</v>
      </c>
      <c r="C63" t="s">
        <v>14316</v>
      </c>
    </row>
    <row r="64" spans="1:3" x14ac:dyDescent="0.25">
      <c r="A64" t="s">
        <v>14317</v>
      </c>
      <c r="B64" t="s">
        <v>288</v>
      </c>
      <c r="C64" t="s">
        <v>14318</v>
      </c>
    </row>
    <row r="65" spans="1:3" x14ac:dyDescent="0.25">
      <c r="A65" t="s">
        <v>14319</v>
      </c>
      <c r="B65" t="s">
        <v>288</v>
      </c>
      <c r="C65" t="s">
        <v>14320</v>
      </c>
    </row>
    <row r="66" spans="1:3" x14ac:dyDescent="0.25">
      <c r="A66" t="s">
        <v>14321</v>
      </c>
      <c r="B66" t="s">
        <v>288</v>
      </c>
      <c r="C66" t="s">
        <v>14322</v>
      </c>
    </row>
    <row r="67" spans="1:3" x14ac:dyDescent="0.25">
      <c r="A67" t="s">
        <v>14323</v>
      </c>
      <c r="B67" t="s">
        <v>288</v>
      </c>
      <c r="C67" t="s">
        <v>14324</v>
      </c>
    </row>
    <row r="68" spans="1:3" x14ac:dyDescent="0.25">
      <c r="A68" t="s">
        <v>14325</v>
      </c>
      <c r="B68" t="s">
        <v>288</v>
      </c>
      <c r="C68" t="s">
        <v>14326</v>
      </c>
    </row>
    <row r="69" spans="1:3" x14ac:dyDescent="0.25">
      <c r="A69" t="s">
        <v>8903</v>
      </c>
      <c r="B69" t="s">
        <v>288</v>
      </c>
      <c r="C69" t="s">
        <v>14327</v>
      </c>
    </row>
    <row r="70" spans="1:3" x14ac:dyDescent="0.25">
      <c r="A70" t="s">
        <v>14328</v>
      </c>
      <c r="B70" t="s">
        <v>288</v>
      </c>
      <c r="C70" t="s">
        <v>14329</v>
      </c>
    </row>
    <row r="71" spans="1:3" x14ac:dyDescent="0.25">
      <c r="A71" t="s">
        <v>14330</v>
      </c>
      <c r="B71" t="s">
        <v>288</v>
      </c>
      <c r="C71">
        <v>87815157</v>
      </c>
    </row>
    <row r="72" spans="1:3" x14ac:dyDescent="0.25">
      <c r="A72" t="s">
        <v>14331</v>
      </c>
      <c r="B72" t="s">
        <v>288</v>
      </c>
      <c r="C72" t="s">
        <v>14332</v>
      </c>
    </row>
    <row r="73" spans="1:3" x14ac:dyDescent="0.25">
      <c r="A73" t="s">
        <v>14333</v>
      </c>
      <c r="B73" t="s">
        <v>288</v>
      </c>
      <c r="C73" t="s">
        <v>14334</v>
      </c>
    </row>
    <row r="74" spans="1:3" x14ac:dyDescent="0.25">
      <c r="A74" t="s">
        <v>5171</v>
      </c>
      <c r="B74" t="s">
        <v>288</v>
      </c>
      <c r="C74" t="s">
        <v>14335</v>
      </c>
    </row>
    <row r="75" spans="1:3" x14ac:dyDescent="0.25">
      <c r="A75" t="s">
        <v>14336</v>
      </c>
      <c r="B75" t="s">
        <v>288</v>
      </c>
      <c r="C75" t="s">
        <v>14337</v>
      </c>
    </row>
    <row r="76" spans="1:3" x14ac:dyDescent="0.25">
      <c r="A76" t="s">
        <v>14338</v>
      </c>
      <c r="B76" t="s">
        <v>288</v>
      </c>
      <c r="C76">
        <v>121546924</v>
      </c>
    </row>
    <row r="77" spans="1:3" x14ac:dyDescent="0.25">
      <c r="A77" t="s">
        <v>14339</v>
      </c>
      <c r="B77" t="s">
        <v>288</v>
      </c>
      <c r="C77" t="s">
        <v>14340</v>
      </c>
    </row>
    <row r="78" spans="1:3" x14ac:dyDescent="0.25">
      <c r="A78" t="s">
        <v>14341</v>
      </c>
      <c r="B78" t="s">
        <v>288</v>
      </c>
      <c r="C78" t="s">
        <v>14342</v>
      </c>
    </row>
    <row r="79" spans="1:3" x14ac:dyDescent="0.25">
      <c r="A79" t="s">
        <v>14343</v>
      </c>
      <c r="B79" t="s">
        <v>288</v>
      </c>
      <c r="C79" t="s">
        <v>14344</v>
      </c>
    </row>
    <row r="80" spans="1:3" x14ac:dyDescent="0.25">
      <c r="A80" t="s">
        <v>14345</v>
      </c>
      <c r="B80" t="s">
        <v>288</v>
      </c>
      <c r="C80" t="s">
        <v>14346</v>
      </c>
    </row>
    <row r="81" spans="1:3" x14ac:dyDescent="0.25">
      <c r="A81" t="s">
        <v>14347</v>
      </c>
      <c r="B81" t="s">
        <v>288</v>
      </c>
      <c r="C81" t="s">
        <v>14348</v>
      </c>
    </row>
    <row r="82" spans="1:3" x14ac:dyDescent="0.25">
      <c r="A82" t="s">
        <v>14349</v>
      </c>
      <c r="B82" t="s">
        <v>288</v>
      </c>
      <c r="C82" t="s">
        <v>14350</v>
      </c>
    </row>
    <row r="83" spans="1:3" x14ac:dyDescent="0.25">
      <c r="A83" t="s">
        <v>14351</v>
      </c>
      <c r="B83" t="s">
        <v>288</v>
      </c>
      <c r="C83" t="s">
        <v>14352</v>
      </c>
    </row>
    <row r="84" spans="1:3" x14ac:dyDescent="0.25">
      <c r="A84" t="s">
        <v>14353</v>
      </c>
      <c r="B84" t="s">
        <v>288</v>
      </c>
      <c r="C84">
        <v>121633745</v>
      </c>
    </row>
    <row r="85" spans="1:3" x14ac:dyDescent="0.25">
      <c r="A85" t="s">
        <v>14354</v>
      </c>
      <c r="B85" t="s">
        <v>288</v>
      </c>
      <c r="C85" t="s">
        <v>14355</v>
      </c>
    </row>
    <row r="86" spans="1:3" x14ac:dyDescent="0.25">
      <c r="A86" t="s">
        <v>14356</v>
      </c>
      <c r="B86" t="s">
        <v>288</v>
      </c>
      <c r="C86" t="s">
        <v>14357</v>
      </c>
    </row>
    <row r="87" spans="1:3" x14ac:dyDescent="0.25">
      <c r="A87" t="s">
        <v>13194</v>
      </c>
      <c r="B87" t="s">
        <v>288</v>
      </c>
      <c r="C87" t="s">
        <v>14358</v>
      </c>
    </row>
    <row r="88" spans="1:3" x14ac:dyDescent="0.25">
      <c r="A88" t="s">
        <v>14359</v>
      </c>
      <c r="B88" t="s">
        <v>288</v>
      </c>
      <c r="C88" t="s">
        <v>14360</v>
      </c>
    </row>
    <row r="89" spans="1:3" x14ac:dyDescent="0.25">
      <c r="A89" t="s">
        <v>14361</v>
      </c>
      <c r="B89" t="s">
        <v>288</v>
      </c>
      <c r="C89" t="s">
        <v>14362</v>
      </c>
    </row>
    <row r="90" spans="1:3" x14ac:dyDescent="0.25">
      <c r="A90" t="s">
        <v>14363</v>
      </c>
      <c r="B90" t="s">
        <v>288</v>
      </c>
      <c r="C90" t="s">
        <v>14364</v>
      </c>
    </row>
    <row r="91" spans="1:3" x14ac:dyDescent="0.25">
      <c r="A91" t="s">
        <v>14365</v>
      </c>
      <c r="B91" t="s">
        <v>288</v>
      </c>
      <c r="C91" t="s">
        <v>14366</v>
      </c>
    </row>
    <row r="92" spans="1:3" x14ac:dyDescent="0.25">
      <c r="A92" t="s">
        <v>13362</v>
      </c>
      <c r="B92" t="s">
        <v>288</v>
      </c>
      <c r="C92" t="s">
        <v>183</v>
      </c>
    </row>
    <row r="93" spans="1:3" x14ac:dyDescent="0.25">
      <c r="A93" t="s">
        <v>14367</v>
      </c>
      <c r="B93" t="s">
        <v>288</v>
      </c>
      <c r="C93" t="s">
        <v>14368</v>
      </c>
    </row>
    <row r="94" spans="1:3" x14ac:dyDescent="0.25">
      <c r="A94" t="s">
        <v>14369</v>
      </c>
      <c r="B94" t="s">
        <v>288</v>
      </c>
      <c r="C94" t="s">
        <v>14370</v>
      </c>
    </row>
    <row r="95" spans="1:3" x14ac:dyDescent="0.25">
      <c r="A95" t="s">
        <v>14371</v>
      </c>
      <c r="B95" t="s">
        <v>288</v>
      </c>
      <c r="C95" t="s">
        <v>14372</v>
      </c>
    </row>
    <row r="96" spans="1:3" x14ac:dyDescent="0.25">
      <c r="A96" t="s">
        <v>14373</v>
      </c>
      <c r="B96" t="s">
        <v>288</v>
      </c>
      <c r="C96" t="s">
        <v>14374</v>
      </c>
    </row>
    <row r="97" spans="1:3" x14ac:dyDescent="0.25">
      <c r="A97" t="s">
        <v>14375</v>
      </c>
      <c r="B97" t="s">
        <v>288</v>
      </c>
      <c r="C97">
        <v>119394239</v>
      </c>
    </row>
    <row r="98" spans="1:3" x14ac:dyDescent="0.25">
      <c r="A98" t="s">
        <v>14376</v>
      </c>
      <c r="B98" t="s">
        <v>288</v>
      </c>
      <c r="C98" t="s">
        <v>14377</v>
      </c>
    </row>
    <row r="99" spans="1:3" x14ac:dyDescent="0.25">
      <c r="A99" t="s">
        <v>14378</v>
      </c>
      <c r="B99" t="s">
        <v>288</v>
      </c>
      <c r="C99" t="s">
        <v>14379</v>
      </c>
    </row>
    <row r="100" spans="1:3" x14ac:dyDescent="0.25">
      <c r="A100" t="s">
        <v>14380</v>
      </c>
      <c r="B100" t="s">
        <v>288</v>
      </c>
      <c r="C100" t="s">
        <v>14381</v>
      </c>
    </row>
    <row r="101" spans="1:3" x14ac:dyDescent="0.25">
      <c r="A101" t="s">
        <v>14382</v>
      </c>
      <c r="B101" t="s">
        <v>288</v>
      </c>
      <c r="C101" t="s">
        <v>14383</v>
      </c>
    </row>
    <row r="102" spans="1:3" x14ac:dyDescent="0.25">
      <c r="A102" t="s">
        <v>14384</v>
      </c>
      <c r="B102" t="s">
        <v>288</v>
      </c>
      <c r="C102">
        <v>122879528</v>
      </c>
    </row>
    <row r="103" spans="1:3" x14ac:dyDescent="0.25">
      <c r="A103" t="s">
        <v>14385</v>
      </c>
      <c r="B103" t="s">
        <v>288</v>
      </c>
      <c r="C103" t="s">
        <v>14386</v>
      </c>
    </row>
    <row r="104" spans="1:3" x14ac:dyDescent="0.25">
      <c r="A104" t="s">
        <v>8097</v>
      </c>
      <c r="B104" t="s">
        <v>288</v>
      </c>
      <c r="C104" t="s">
        <v>14387</v>
      </c>
    </row>
    <row r="105" spans="1:3" x14ac:dyDescent="0.25">
      <c r="A105" t="s">
        <v>14388</v>
      </c>
      <c r="B105" t="s">
        <v>288</v>
      </c>
      <c r="C105" t="s">
        <v>14389</v>
      </c>
    </row>
    <row r="106" spans="1:3" x14ac:dyDescent="0.25">
      <c r="A106" t="s">
        <v>14390</v>
      </c>
      <c r="B106" t="s">
        <v>288</v>
      </c>
      <c r="C106" t="s">
        <v>14391</v>
      </c>
    </row>
    <row r="107" spans="1:3" x14ac:dyDescent="0.25">
      <c r="A107" t="s">
        <v>14392</v>
      </c>
      <c r="B107" t="s">
        <v>288</v>
      </c>
      <c r="C107" t="s">
        <v>14393</v>
      </c>
    </row>
    <row r="108" spans="1:3" x14ac:dyDescent="0.25">
      <c r="A108" t="s">
        <v>14394</v>
      </c>
      <c r="B108" t="s">
        <v>288</v>
      </c>
      <c r="C108" t="s">
        <v>14395</v>
      </c>
    </row>
    <row r="109" spans="1:3" x14ac:dyDescent="0.25">
      <c r="A109" t="s">
        <v>14396</v>
      </c>
      <c r="B109" t="s">
        <v>288</v>
      </c>
      <c r="C109" t="s">
        <v>14397</v>
      </c>
    </row>
    <row r="110" spans="1:3" x14ac:dyDescent="0.25">
      <c r="A110" t="s">
        <v>13377</v>
      </c>
      <c r="B110" t="s">
        <v>288</v>
      </c>
      <c r="C110" t="s">
        <v>220</v>
      </c>
    </row>
    <row r="111" spans="1:3" x14ac:dyDescent="0.25">
      <c r="A111" t="s">
        <v>14398</v>
      </c>
      <c r="B111" t="s">
        <v>288</v>
      </c>
      <c r="C111" t="s">
        <v>14399</v>
      </c>
    </row>
    <row r="112" spans="1:3" x14ac:dyDescent="0.25">
      <c r="A112" t="s">
        <v>14400</v>
      </c>
      <c r="B112" t="s">
        <v>288</v>
      </c>
      <c r="C112" t="s">
        <v>14401</v>
      </c>
    </row>
    <row r="113" spans="1:3" x14ac:dyDescent="0.25">
      <c r="A113" t="s">
        <v>14402</v>
      </c>
      <c r="B113" t="s">
        <v>288</v>
      </c>
      <c r="C113">
        <v>121678994</v>
      </c>
    </row>
    <row r="114" spans="1:3" x14ac:dyDescent="0.25">
      <c r="A114" t="s">
        <v>14403</v>
      </c>
      <c r="B114" t="s">
        <v>288</v>
      </c>
      <c r="C114" t="s">
        <v>14404</v>
      </c>
    </row>
    <row r="115" spans="1:3" x14ac:dyDescent="0.25">
      <c r="A115" t="s">
        <v>14405</v>
      </c>
      <c r="B115" t="s">
        <v>288</v>
      </c>
      <c r="C115" t="s">
        <v>14406</v>
      </c>
    </row>
    <row r="116" spans="1:3" x14ac:dyDescent="0.25">
      <c r="A116" t="s">
        <v>14407</v>
      </c>
      <c r="B116" t="s">
        <v>288</v>
      </c>
      <c r="C116" t="s">
        <v>14408</v>
      </c>
    </row>
    <row r="117" spans="1:3" x14ac:dyDescent="0.25">
      <c r="A117" t="s">
        <v>14409</v>
      </c>
      <c r="B117" t="s">
        <v>288</v>
      </c>
      <c r="C117" t="s">
        <v>14410</v>
      </c>
    </row>
    <row r="118" spans="1:3" x14ac:dyDescent="0.25">
      <c r="A118" t="s">
        <v>14411</v>
      </c>
      <c r="B118" t="s">
        <v>288</v>
      </c>
      <c r="C118" t="s">
        <v>14412</v>
      </c>
    </row>
    <row r="119" spans="1:3" x14ac:dyDescent="0.25">
      <c r="A119" t="s">
        <v>14413</v>
      </c>
      <c r="B119" t="s">
        <v>288</v>
      </c>
      <c r="C119">
        <v>106678902</v>
      </c>
    </row>
    <row r="120" spans="1:3" x14ac:dyDescent="0.25">
      <c r="A120" t="s">
        <v>14414</v>
      </c>
      <c r="B120" t="s">
        <v>288</v>
      </c>
      <c r="C120" t="s">
        <v>14415</v>
      </c>
    </row>
    <row r="121" spans="1:3" x14ac:dyDescent="0.25">
      <c r="A121" t="s">
        <v>14416</v>
      </c>
      <c r="B121" t="s">
        <v>288</v>
      </c>
      <c r="C121" t="s">
        <v>14417</v>
      </c>
    </row>
    <row r="122" spans="1:3" x14ac:dyDescent="0.25">
      <c r="A122" t="s">
        <v>14418</v>
      </c>
      <c r="B122" t="s">
        <v>288</v>
      </c>
      <c r="C122" t="s">
        <v>14419</v>
      </c>
    </row>
    <row r="123" spans="1:3" x14ac:dyDescent="0.25">
      <c r="A123" t="s">
        <v>14420</v>
      </c>
      <c r="B123" t="s">
        <v>288</v>
      </c>
      <c r="C123" t="s">
        <v>14421</v>
      </c>
    </row>
    <row r="124" spans="1:3" x14ac:dyDescent="0.25">
      <c r="A124" t="s">
        <v>13380</v>
      </c>
      <c r="B124" t="s">
        <v>288</v>
      </c>
      <c r="C124" t="s">
        <v>233</v>
      </c>
    </row>
    <row r="125" spans="1:3" x14ac:dyDescent="0.25">
      <c r="A125" t="s">
        <v>14422</v>
      </c>
      <c r="B125" t="s">
        <v>288</v>
      </c>
      <c r="C125" t="s">
        <v>14423</v>
      </c>
    </row>
    <row r="126" spans="1:3" x14ac:dyDescent="0.25">
      <c r="A126" t="s">
        <v>14424</v>
      </c>
      <c r="B126" t="s">
        <v>288</v>
      </c>
      <c r="C126" t="s">
        <v>14425</v>
      </c>
    </row>
    <row r="127" spans="1:3" x14ac:dyDescent="0.25">
      <c r="A127" t="s">
        <v>14426</v>
      </c>
      <c r="B127" t="s">
        <v>288</v>
      </c>
      <c r="C127">
        <v>121896553</v>
      </c>
    </row>
    <row r="128" spans="1:3" x14ac:dyDescent="0.25">
      <c r="A128" t="s">
        <v>14427</v>
      </c>
      <c r="B128" t="s">
        <v>288</v>
      </c>
      <c r="C128" t="s">
        <v>14428</v>
      </c>
    </row>
    <row r="129" spans="1:3" x14ac:dyDescent="0.25">
      <c r="A129" t="s">
        <v>14429</v>
      </c>
      <c r="B129" t="s">
        <v>288</v>
      </c>
      <c r="C129" t="s">
        <v>14430</v>
      </c>
    </row>
    <row r="130" spans="1:3" x14ac:dyDescent="0.25">
      <c r="A130" t="s">
        <v>14431</v>
      </c>
      <c r="B130" t="s">
        <v>288</v>
      </c>
      <c r="C130" t="s">
        <v>14432</v>
      </c>
    </row>
    <row r="131" spans="1:3" x14ac:dyDescent="0.25">
      <c r="A131" t="s">
        <v>14433</v>
      </c>
      <c r="B131" t="s">
        <v>288</v>
      </c>
      <c r="C131" t="s">
        <v>14434</v>
      </c>
    </row>
    <row r="132" spans="1:3" x14ac:dyDescent="0.25">
      <c r="A132" t="s">
        <v>14435</v>
      </c>
      <c r="B132" t="s">
        <v>288</v>
      </c>
      <c r="C132" t="s">
        <v>14436</v>
      </c>
    </row>
    <row r="133" spans="1:3" x14ac:dyDescent="0.25">
      <c r="A133" t="s">
        <v>14437</v>
      </c>
      <c r="B133" t="s">
        <v>288</v>
      </c>
      <c r="C133" t="s">
        <v>14438</v>
      </c>
    </row>
    <row r="134" spans="1:3" x14ac:dyDescent="0.25">
      <c r="A134" t="s">
        <v>13382</v>
      </c>
      <c r="B134" t="s">
        <v>288</v>
      </c>
      <c r="C134" t="s">
        <v>240</v>
      </c>
    </row>
    <row r="135" spans="1:3" x14ac:dyDescent="0.25">
      <c r="A135" t="s">
        <v>14439</v>
      </c>
      <c r="B135" t="s">
        <v>288</v>
      </c>
      <c r="C135" t="s">
        <v>14440</v>
      </c>
    </row>
    <row r="136" spans="1:3" x14ac:dyDescent="0.25">
      <c r="A136" t="s">
        <v>14441</v>
      </c>
      <c r="B136" t="s">
        <v>288</v>
      </c>
      <c r="C136" t="s">
        <v>14442</v>
      </c>
    </row>
    <row r="137" spans="1:3" x14ac:dyDescent="0.25">
      <c r="A137" t="s">
        <v>14443</v>
      </c>
      <c r="B137" t="s">
        <v>288</v>
      </c>
      <c r="C137" t="s">
        <v>14444</v>
      </c>
    </row>
    <row r="138" spans="1:3" x14ac:dyDescent="0.25">
      <c r="A138" t="s">
        <v>14445</v>
      </c>
      <c r="B138" t="s">
        <v>288</v>
      </c>
      <c r="C138" t="s">
        <v>14446</v>
      </c>
    </row>
    <row r="139" spans="1:3" x14ac:dyDescent="0.25">
      <c r="A139" t="s">
        <v>14447</v>
      </c>
      <c r="B139" t="s">
        <v>288</v>
      </c>
      <c r="C139" t="s">
        <v>14448</v>
      </c>
    </row>
    <row r="140" spans="1:3" x14ac:dyDescent="0.25">
      <c r="A140" t="s">
        <v>8224</v>
      </c>
      <c r="B140" t="s">
        <v>288</v>
      </c>
      <c r="C140" t="s">
        <v>225</v>
      </c>
    </row>
    <row r="141" spans="1:3" x14ac:dyDescent="0.25">
      <c r="A141" t="s">
        <v>14449</v>
      </c>
      <c r="B141" t="s">
        <v>288</v>
      </c>
      <c r="C141" t="s">
        <v>14450</v>
      </c>
    </row>
    <row r="142" spans="1:3" x14ac:dyDescent="0.25">
      <c r="A142" t="s">
        <v>10802</v>
      </c>
      <c r="B142" t="s">
        <v>288</v>
      </c>
      <c r="C142" t="s">
        <v>241</v>
      </c>
    </row>
    <row r="143" spans="1:3" x14ac:dyDescent="0.25">
      <c r="A143" t="s">
        <v>14451</v>
      </c>
      <c r="B143" t="s">
        <v>288</v>
      </c>
      <c r="C143">
        <v>109457005</v>
      </c>
    </row>
    <row r="144" spans="1:3" x14ac:dyDescent="0.25">
      <c r="A144" t="s">
        <v>14452</v>
      </c>
      <c r="B144" t="s">
        <v>288</v>
      </c>
      <c r="C144" t="s">
        <v>14453</v>
      </c>
    </row>
    <row r="145" spans="1:3" x14ac:dyDescent="0.25">
      <c r="A145" t="s">
        <v>14454</v>
      </c>
      <c r="B145" t="s">
        <v>288</v>
      </c>
      <c r="C145" t="s">
        <v>14455</v>
      </c>
    </row>
    <row r="146" spans="1:3" x14ac:dyDescent="0.25">
      <c r="A146" t="s">
        <v>14456</v>
      </c>
      <c r="B146" t="s">
        <v>288</v>
      </c>
      <c r="C146" t="s">
        <v>14457</v>
      </c>
    </row>
    <row r="147" spans="1:3" x14ac:dyDescent="0.25">
      <c r="A147" t="s">
        <v>14458</v>
      </c>
      <c r="B147" t="s">
        <v>288</v>
      </c>
      <c r="C147" t="s">
        <v>14459</v>
      </c>
    </row>
    <row r="148" spans="1:3" x14ac:dyDescent="0.25">
      <c r="A148" t="s">
        <v>14460</v>
      </c>
      <c r="B148" t="s">
        <v>288</v>
      </c>
      <c r="C148" t="s">
        <v>14461</v>
      </c>
    </row>
    <row r="149" spans="1:3" x14ac:dyDescent="0.25">
      <c r="A149" t="s">
        <v>14462</v>
      </c>
      <c r="B149" t="s">
        <v>288</v>
      </c>
      <c r="C149" t="s">
        <v>14463</v>
      </c>
    </row>
    <row r="150" spans="1:3" x14ac:dyDescent="0.25">
      <c r="A150" t="s">
        <v>14464</v>
      </c>
      <c r="B150" t="s">
        <v>288</v>
      </c>
      <c r="C150" t="s">
        <v>14465</v>
      </c>
    </row>
    <row r="151" spans="1:3" x14ac:dyDescent="0.25">
      <c r="A151" t="s">
        <v>12598</v>
      </c>
      <c r="B151" t="s">
        <v>288</v>
      </c>
      <c r="C151" t="s">
        <v>271</v>
      </c>
    </row>
    <row r="152" spans="1:3" x14ac:dyDescent="0.25">
      <c r="A152" t="s">
        <v>14466</v>
      </c>
      <c r="B152" t="s">
        <v>288</v>
      </c>
      <c r="C152" t="s">
        <v>14467</v>
      </c>
    </row>
    <row r="153" spans="1:3" x14ac:dyDescent="0.25">
      <c r="A153" t="s">
        <v>14468</v>
      </c>
      <c r="B153" t="s">
        <v>288</v>
      </c>
      <c r="C153" t="s">
        <v>14469</v>
      </c>
    </row>
    <row r="154" spans="1:3" x14ac:dyDescent="0.25">
      <c r="A154" t="s">
        <v>14470</v>
      </c>
      <c r="B154" t="s">
        <v>288</v>
      </c>
      <c r="C154" t="s">
        <v>14471</v>
      </c>
    </row>
    <row r="155" spans="1:3" x14ac:dyDescent="0.25">
      <c r="A155" t="s">
        <v>14472</v>
      </c>
      <c r="B155" t="s">
        <v>288</v>
      </c>
      <c r="C155" t="s">
        <v>14473</v>
      </c>
    </row>
    <row r="156" spans="1:3" x14ac:dyDescent="0.25">
      <c r="A156" t="s">
        <v>14474</v>
      </c>
      <c r="B156" t="s">
        <v>288</v>
      </c>
      <c r="C156" t="s">
        <v>14475</v>
      </c>
    </row>
    <row r="157" spans="1:3" x14ac:dyDescent="0.25">
      <c r="A157" t="s">
        <v>14476</v>
      </c>
      <c r="B157" t="s">
        <v>288</v>
      </c>
      <c r="C157" t="s">
        <v>14477</v>
      </c>
    </row>
    <row r="158" spans="1:3" x14ac:dyDescent="0.25">
      <c r="A158" t="s">
        <v>13688</v>
      </c>
      <c r="B158" t="s">
        <v>288</v>
      </c>
      <c r="C158" t="s">
        <v>14478</v>
      </c>
    </row>
    <row r="159" spans="1:3" x14ac:dyDescent="0.25">
      <c r="A159" t="s">
        <v>14479</v>
      </c>
      <c r="B159" t="s">
        <v>288</v>
      </c>
      <c r="C159" t="s">
        <v>14480</v>
      </c>
    </row>
    <row r="160" spans="1:3" x14ac:dyDescent="0.25">
      <c r="A160" t="s">
        <v>14481</v>
      </c>
      <c r="B160" t="s">
        <v>288</v>
      </c>
      <c r="C160" t="s">
        <v>14482</v>
      </c>
    </row>
    <row r="161" spans="1:3" x14ac:dyDescent="0.25">
      <c r="A161" t="s">
        <v>317</v>
      </c>
      <c r="B161" t="s">
        <v>288</v>
      </c>
      <c r="C161" t="s">
        <v>192</v>
      </c>
    </row>
    <row r="162" spans="1:3" x14ac:dyDescent="0.25">
      <c r="A162" t="s">
        <v>10772</v>
      </c>
      <c r="B162" t="s">
        <v>288</v>
      </c>
      <c r="C162" t="s">
        <v>243</v>
      </c>
    </row>
    <row r="163" spans="1:3" x14ac:dyDescent="0.25">
      <c r="A163" t="s">
        <v>14483</v>
      </c>
      <c r="B163" t="s">
        <v>288</v>
      </c>
      <c r="C163" t="s">
        <v>14484</v>
      </c>
    </row>
    <row r="164" spans="1:3" x14ac:dyDescent="0.25">
      <c r="A164" t="s">
        <v>11176</v>
      </c>
      <c r="B164" t="s">
        <v>288</v>
      </c>
      <c r="C164" t="s">
        <v>14485</v>
      </c>
    </row>
    <row r="165" spans="1:3" x14ac:dyDescent="0.25">
      <c r="A165" t="s">
        <v>14486</v>
      </c>
      <c r="B165" t="s">
        <v>288</v>
      </c>
      <c r="C165" t="s">
        <v>14487</v>
      </c>
    </row>
    <row r="166" spans="1:3" x14ac:dyDescent="0.25">
      <c r="A166" t="s">
        <v>14488</v>
      </c>
      <c r="B166" t="s">
        <v>288</v>
      </c>
      <c r="C166" t="s">
        <v>14489</v>
      </c>
    </row>
    <row r="167" spans="1:3" x14ac:dyDescent="0.25">
      <c r="A167" t="s">
        <v>14490</v>
      </c>
      <c r="B167" t="s">
        <v>288</v>
      </c>
      <c r="C167" t="s">
        <v>14491</v>
      </c>
    </row>
    <row r="168" spans="1:3" x14ac:dyDescent="0.25">
      <c r="A168" t="s">
        <v>14492</v>
      </c>
      <c r="B168" t="s">
        <v>288</v>
      </c>
      <c r="C168" t="s">
        <v>14493</v>
      </c>
    </row>
    <row r="169" spans="1:3" x14ac:dyDescent="0.25">
      <c r="A169" t="s">
        <v>11269</v>
      </c>
      <c r="B169" t="s">
        <v>288</v>
      </c>
      <c r="C169" t="s">
        <v>252</v>
      </c>
    </row>
    <row r="170" spans="1:3" x14ac:dyDescent="0.25">
      <c r="A170" t="s">
        <v>14494</v>
      </c>
      <c r="B170" t="s">
        <v>288</v>
      </c>
      <c r="C170" t="s">
        <v>14495</v>
      </c>
    </row>
    <row r="171" spans="1:3" x14ac:dyDescent="0.25">
      <c r="A171" t="s">
        <v>14496</v>
      </c>
      <c r="B171" t="s">
        <v>288</v>
      </c>
      <c r="C171" t="s">
        <v>14497</v>
      </c>
    </row>
    <row r="172" spans="1:3" x14ac:dyDescent="0.25">
      <c r="A172" t="s">
        <v>14498</v>
      </c>
      <c r="B172" t="s">
        <v>288</v>
      </c>
      <c r="C172" t="s">
        <v>14499</v>
      </c>
    </row>
    <row r="173" spans="1:3" x14ac:dyDescent="0.25">
      <c r="A173" t="s">
        <v>13381</v>
      </c>
      <c r="B173" t="s">
        <v>288</v>
      </c>
      <c r="C173" t="s">
        <v>236</v>
      </c>
    </row>
    <row r="174" spans="1:3" x14ac:dyDescent="0.25">
      <c r="A174" t="s">
        <v>14500</v>
      </c>
      <c r="B174" t="s">
        <v>288</v>
      </c>
      <c r="C174" t="s">
        <v>14501</v>
      </c>
    </row>
    <row r="175" spans="1:3" x14ac:dyDescent="0.25">
      <c r="A175" t="s">
        <v>14502</v>
      </c>
      <c r="B175" t="s">
        <v>288</v>
      </c>
      <c r="C175" t="s">
        <v>14503</v>
      </c>
    </row>
    <row r="176" spans="1:3" x14ac:dyDescent="0.25">
      <c r="A176" t="s">
        <v>14504</v>
      </c>
      <c r="B176" t="s">
        <v>288</v>
      </c>
      <c r="C176" t="s">
        <v>14505</v>
      </c>
    </row>
    <row r="177" spans="1:3" x14ac:dyDescent="0.25">
      <c r="A177" t="s">
        <v>14506</v>
      </c>
      <c r="B177" t="s">
        <v>288</v>
      </c>
      <c r="C177">
        <v>121581746</v>
      </c>
    </row>
    <row r="178" spans="1:3" x14ac:dyDescent="0.25">
      <c r="A178" t="s">
        <v>11314</v>
      </c>
      <c r="B178" t="s">
        <v>288</v>
      </c>
      <c r="C178" t="s">
        <v>14507</v>
      </c>
    </row>
    <row r="179" spans="1:3" x14ac:dyDescent="0.25">
      <c r="A179" t="s">
        <v>14508</v>
      </c>
      <c r="B179" t="s">
        <v>288</v>
      </c>
      <c r="C179" t="s">
        <v>14509</v>
      </c>
    </row>
    <row r="180" spans="1:3" x14ac:dyDescent="0.25">
      <c r="A180" t="s">
        <v>14510</v>
      </c>
      <c r="B180" t="s">
        <v>288</v>
      </c>
      <c r="C180" t="s">
        <v>14511</v>
      </c>
    </row>
    <row r="181" spans="1:3" x14ac:dyDescent="0.25">
      <c r="A181" t="s">
        <v>14512</v>
      </c>
      <c r="B181" t="s">
        <v>288</v>
      </c>
      <c r="C181" t="s">
        <v>14513</v>
      </c>
    </row>
    <row r="182" spans="1:3" x14ac:dyDescent="0.25">
      <c r="A182" t="s">
        <v>14514</v>
      </c>
      <c r="B182" t="s">
        <v>288</v>
      </c>
      <c r="C182">
        <v>121539003</v>
      </c>
    </row>
    <row r="183" spans="1:3" x14ac:dyDescent="0.25">
      <c r="A183" t="s">
        <v>292</v>
      </c>
      <c r="B183" t="s">
        <v>288</v>
      </c>
      <c r="C183" t="s">
        <v>146</v>
      </c>
    </row>
    <row r="184" spans="1:3" x14ac:dyDescent="0.25">
      <c r="A184" t="s">
        <v>14515</v>
      </c>
      <c r="B184" t="s">
        <v>288</v>
      </c>
      <c r="C184" t="s">
        <v>14516</v>
      </c>
    </row>
    <row r="185" spans="1:3" x14ac:dyDescent="0.25">
      <c r="A185" t="s">
        <v>14517</v>
      </c>
      <c r="B185" t="s">
        <v>288</v>
      </c>
      <c r="C185" t="s">
        <v>14518</v>
      </c>
    </row>
    <row r="186" spans="1:3" x14ac:dyDescent="0.25">
      <c r="A186" t="s">
        <v>14519</v>
      </c>
      <c r="B186" t="s">
        <v>288</v>
      </c>
      <c r="C186" t="s">
        <v>14520</v>
      </c>
    </row>
    <row r="187" spans="1:3" x14ac:dyDescent="0.25">
      <c r="A187" t="s">
        <v>14521</v>
      </c>
      <c r="B187" t="s">
        <v>288</v>
      </c>
      <c r="C187" t="s">
        <v>14522</v>
      </c>
    </row>
    <row r="188" spans="1:3" x14ac:dyDescent="0.25">
      <c r="A188" t="s">
        <v>14523</v>
      </c>
      <c r="B188" t="s">
        <v>288</v>
      </c>
      <c r="C188" t="s">
        <v>14524</v>
      </c>
    </row>
    <row r="189" spans="1:3" x14ac:dyDescent="0.25">
      <c r="A189" t="s">
        <v>14525</v>
      </c>
      <c r="B189" t="s">
        <v>288</v>
      </c>
      <c r="C189" t="s">
        <v>14526</v>
      </c>
    </row>
    <row r="190" spans="1:3" x14ac:dyDescent="0.25">
      <c r="A190" t="s">
        <v>14527</v>
      </c>
      <c r="B190" t="s">
        <v>288</v>
      </c>
      <c r="C190" t="s">
        <v>14528</v>
      </c>
    </row>
    <row r="191" spans="1:3" x14ac:dyDescent="0.25">
      <c r="A191" t="s">
        <v>14529</v>
      </c>
      <c r="B191" t="s">
        <v>288</v>
      </c>
      <c r="C191" t="s">
        <v>14530</v>
      </c>
    </row>
    <row r="192" spans="1:3" x14ac:dyDescent="0.25">
      <c r="A192" t="s">
        <v>14531</v>
      </c>
      <c r="B192" t="s">
        <v>288</v>
      </c>
      <c r="C192" t="s">
        <v>14532</v>
      </c>
    </row>
    <row r="193" spans="1:3" x14ac:dyDescent="0.25">
      <c r="A193" t="s">
        <v>14533</v>
      </c>
      <c r="B193" t="s">
        <v>288</v>
      </c>
      <c r="C193" t="s">
        <v>14534</v>
      </c>
    </row>
    <row r="194" spans="1:3" x14ac:dyDescent="0.25">
      <c r="A194" t="s">
        <v>315</v>
      </c>
      <c r="B194" t="s">
        <v>288</v>
      </c>
      <c r="C194" t="s">
        <v>189</v>
      </c>
    </row>
    <row r="195" spans="1:3" x14ac:dyDescent="0.25">
      <c r="A195" t="s">
        <v>14535</v>
      </c>
      <c r="B195" t="s">
        <v>288</v>
      </c>
      <c r="C195" t="s">
        <v>14536</v>
      </c>
    </row>
    <row r="196" spans="1:3" x14ac:dyDescent="0.25">
      <c r="A196" t="s">
        <v>14537</v>
      </c>
      <c r="B196" t="s">
        <v>288</v>
      </c>
      <c r="C196" t="s">
        <v>14538</v>
      </c>
    </row>
    <row r="197" spans="1:3" x14ac:dyDescent="0.25">
      <c r="A197" t="s">
        <v>14539</v>
      </c>
      <c r="B197" t="s">
        <v>288</v>
      </c>
      <c r="C197" t="s">
        <v>14540</v>
      </c>
    </row>
    <row r="198" spans="1:3" x14ac:dyDescent="0.25">
      <c r="A198" t="s">
        <v>14541</v>
      </c>
      <c r="B198" t="s">
        <v>288</v>
      </c>
      <c r="C198" t="s">
        <v>14542</v>
      </c>
    </row>
    <row r="199" spans="1:3" x14ac:dyDescent="0.25">
      <c r="A199" t="s">
        <v>14543</v>
      </c>
      <c r="B199" t="s">
        <v>288</v>
      </c>
      <c r="C199" t="s">
        <v>14544</v>
      </c>
    </row>
    <row r="200" spans="1:3" x14ac:dyDescent="0.25">
      <c r="A200" t="s">
        <v>14545</v>
      </c>
      <c r="B200" t="s">
        <v>288</v>
      </c>
      <c r="C200" t="s">
        <v>14546</v>
      </c>
    </row>
    <row r="201" spans="1:3" x14ac:dyDescent="0.25">
      <c r="A201" t="s">
        <v>14547</v>
      </c>
      <c r="B201" t="s">
        <v>288</v>
      </c>
      <c r="C201" t="s">
        <v>14548</v>
      </c>
    </row>
    <row r="202" spans="1:3" x14ac:dyDescent="0.25">
      <c r="A202" t="s">
        <v>14549</v>
      </c>
      <c r="B202" t="s">
        <v>288</v>
      </c>
      <c r="C202" t="s">
        <v>14550</v>
      </c>
    </row>
    <row r="203" spans="1:3" x14ac:dyDescent="0.25">
      <c r="A203" t="s">
        <v>14551</v>
      </c>
      <c r="B203" t="s">
        <v>288</v>
      </c>
      <c r="C203" t="s">
        <v>14552</v>
      </c>
    </row>
    <row r="204" spans="1:3" x14ac:dyDescent="0.25">
      <c r="A204" t="s">
        <v>14553</v>
      </c>
      <c r="B204" t="s">
        <v>288</v>
      </c>
      <c r="C204" t="s">
        <v>14554</v>
      </c>
    </row>
    <row r="205" spans="1:3" x14ac:dyDescent="0.25">
      <c r="A205" t="s">
        <v>14555</v>
      </c>
      <c r="B205" t="s">
        <v>288</v>
      </c>
      <c r="C205" t="s">
        <v>14556</v>
      </c>
    </row>
    <row r="206" spans="1:3" x14ac:dyDescent="0.25">
      <c r="A206" t="s">
        <v>14557</v>
      </c>
      <c r="B206" t="s">
        <v>288</v>
      </c>
      <c r="C206" t="s">
        <v>14558</v>
      </c>
    </row>
    <row r="207" spans="1:3" x14ac:dyDescent="0.25">
      <c r="A207" t="s">
        <v>14559</v>
      </c>
      <c r="B207" t="s">
        <v>288</v>
      </c>
      <c r="C207" t="s">
        <v>14560</v>
      </c>
    </row>
    <row r="208" spans="1:3" x14ac:dyDescent="0.25">
      <c r="A208" t="s">
        <v>14561</v>
      </c>
      <c r="B208" t="s">
        <v>288</v>
      </c>
      <c r="C208" t="s">
        <v>14562</v>
      </c>
    </row>
    <row r="209" spans="1:3" x14ac:dyDescent="0.25">
      <c r="A209" t="s">
        <v>14563</v>
      </c>
      <c r="B209" t="s">
        <v>288</v>
      </c>
      <c r="C209" t="s">
        <v>14564</v>
      </c>
    </row>
    <row r="210" spans="1:3" x14ac:dyDescent="0.25">
      <c r="A210" t="s">
        <v>14565</v>
      </c>
      <c r="B210" t="s">
        <v>288</v>
      </c>
      <c r="C210" t="s">
        <v>14566</v>
      </c>
    </row>
    <row r="211" spans="1:3" x14ac:dyDescent="0.25">
      <c r="A211" t="s">
        <v>14567</v>
      </c>
      <c r="B211" t="s">
        <v>288</v>
      </c>
      <c r="C211">
        <v>121839049</v>
      </c>
    </row>
    <row r="212" spans="1:3" x14ac:dyDescent="0.25">
      <c r="A212" t="s">
        <v>14568</v>
      </c>
      <c r="B212" t="s">
        <v>288</v>
      </c>
      <c r="C212" t="s">
        <v>14569</v>
      </c>
    </row>
    <row r="213" spans="1:3" x14ac:dyDescent="0.25">
      <c r="A213" t="s">
        <v>13351</v>
      </c>
      <c r="B213" t="s">
        <v>288</v>
      </c>
      <c r="C213" t="s">
        <v>164</v>
      </c>
    </row>
    <row r="214" spans="1:3" x14ac:dyDescent="0.25">
      <c r="A214" t="s">
        <v>14570</v>
      </c>
      <c r="B214" t="s">
        <v>288</v>
      </c>
      <c r="C214" t="s">
        <v>14571</v>
      </c>
    </row>
    <row r="215" spans="1:3" x14ac:dyDescent="0.25">
      <c r="A215" t="s">
        <v>13347</v>
      </c>
      <c r="B215" t="s">
        <v>288</v>
      </c>
      <c r="C215" t="s">
        <v>160</v>
      </c>
    </row>
    <row r="216" spans="1:3" x14ac:dyDescent="0.25">
      <c r="A216" t="s">
        <v>14572</v>
      </c>
      <c r="B216" t="s">
        <v>288</v>
      </c>
      <c r="C216" t="s">
        <v>14573</v>
      </c>
    </row>
    <row r="217" spans="1:3" x14ac:dyDescent="0.25">
      <c r="A217" t="s">
        <v>14574</v>
      </c>
      <c r="B217" t="s">
        <v>288</v>
      </c>
      <c r="C217" t="s">
        <v>14575</v>
      </c>
    </row>
    <row r="218" spans="1:3" x14ac:dyDescent="0.25">
      <c r="A218" t="s">
        <v>14576</v>
      </c>
      <c r="B218" t="s">
        <v>288</v>
      </c>
      <c r="C218" t="s">
        <v>14577</v>
      </c>
    </row>
    <row r="219" spans="1:3" x14ac:dyDescent="0.25">
      <c r="A219" t="s">
        <v>14578</v>
      </c>
      <c r="B219" t="s">
        <v>288</v>
      </c>
      <c r="C219" t="s">
        <v>14579</v>
      </c>
    </row>
    <row r="220" spans="1:3" x14ac:dyDescent="0.25">
      <c r="A220" t="s">
        <v>14580</v>
      </c>
      <c r="B220" t="s">
        <v>288</v>
      </c>
      <c r="C220">
        <v>108389418</v>
      </c>
    </row>
    <row r="221" spans="1:3" x14ac:dyDescent="0.25">
      <c r="A221" t="s">
        <v>14581</v>
      </c>
      <c r="B221" t="s">
        <v>288</v>
      </c>
      <c r="C221" t="s">
        <v>14582</v>
      </c>
    </row>
    <row r="222" spans="1:3" x14ac:dyDescent="0.25">
      <c r="A222" t="s">
        <v>13378</v>
      </c>
      <c r="B222" t="s">
        <v>288</v>
      </c>
      <c r="C222" t="s">
        <v>227</v>
      </c>
    </row>
    <row r="223" spans="1:3" x14ac:dyDescent="0.25">
      <c r="A223" t="s">
        <v>14583</v>
      </c>
      <c r="B223" t="s">
        <v>288</v>
      </c>
      <c r="C223" t="s">
        <v>14584</v>
      </c>
    </row>
    <row r="224" spans="1:3" x14ac:dyDescent="0.25">
      <c r="A224" t="s">
        <v>14585</v>
      </c>
      <c r="B224" t="s">
        <v>288</v>
      </c>
      <c r="C224" t="s">
        <v>14586</v>
      </c>
    </row>
    <row r="225" spans="1:3" x14ac:dyDescent="0.25">
      <c r="A225" t="s">
        <v>14587</v>
      </c>
      <c r="B225" t="s">
        <v>288</v>
      </c>
      <c r="C225" t="s">
        <v>14588</v>
      </c>
    </row>
    <row r="226" spans="1:3" x14ac:dyDescent="0.25">
      <c r="A226" t="s">
        <v>14589</v>
      </c>
      <c r="B226" t="s">
        <v>288</v>
      </c>
      <c r="C226" t="s">
        <v>14590</v>
      </c>
    </row>
    <row r="227" spans="1:3" x14ac:dyDescent="0.25">
      <c r="A227" t="s">
        <v>14591</v>
      </c>
      <c r="B227" t="s">
        <v>288</v>
      </c>
      <c r="C227" t="s">
        <v>14592</v>
      </c>
    </row>
    <row r="228" spans="1:3" x14ac:dyDescent="0.25">
      <c r="A228" t="s">
        <v>14593</v>
      </c>
      <c r="B228" t="s">
        <v>288</v>
      </c>
      <c r="C228" t="s">
        <v>14594</v>
      </c>
    </row>
    <row r="229" spans="1:3" x14ac:dyDescent="0.25">
      <c r="A229" t="s">
        <v>14595</v>
      </c>
      <c r="B229" t="s">
        <v>288</v>
      </c>
      <c r="C229" t="s">
        <v>14596</v>
      </c>
    </row>
    <row r="230" spans="1:3" x14ac:dyDescent="0.25">
      <c r="A230" t="s">
        <v>14597</v>
      </c>
      <c r="B230" t="s">
        <v>288</v>
      </c>
      <c r="C230" t="s">
        <v>14598</v>
      </c>
    </row>
    <row r="231" spans="1:3" x14ac:dyDescent="0.25">
      <c r="A231" t="s">
        <v>14599</v>
      </c>
      <c r="B231" t="s">
        <v>288</v>
      </c>
      <c r="C231" t="s">
        <v>14600</v>
      </c>
    </row>
    <row r="232" spans="1:3" x14ac:dyDescent="0.25">
      <c r="A232" t="s">
        <v>13396</v>
      </c>
      <c r="B232" t="s">
        <v>288</v>
      </c>
      <c r="C232" t="s">
        <v>269</v>
      </c>
    </row>
    <row r="233" spans="1:3" x14ac:dyDescent="0.25">
      <c r="A233" t="s">
        <v>14601</v>
      </c>
      <c r="B233" t="s">
        <v>288</v>
      </c>
      <c r="C233">
        <v>120346234</v>
      </c>
    </row>
    <row r="234" spans="1:3" x14ac:dyDescent="0.25">
      <c r="A234" t="s">
        <v>13388</v>
      </c>
      <c r="B234" t="s">
        <v>288</v>
      </c>
      <c r="C234" t="s">
        <v>259</v>
      </c>
    </row>
    <row r="235" spans="1:3" x14ac:dyDescent="0.25">
      <c r="A235" t="s">
        <v>14602</v>
      </c>
      <c r="B235" t="s">
        <v>288</v>
      </c>
      <c r="C235" t="s">
        <v>14603</v>
      </c>
    </row>
    <row r="236" spans="1:3" x14ac:dyDescent="0.25">
      <c r="A236" t="s">
        <v>14604</v>
      </c>
      <c r="B236" t="s">
        <v>288</v>
      </c>
      <c r="C236" t="s">
        <v>14605</v>
      </c>
    </row>
    <row r="237" spans="1:3" x14ac:dyDescent="0.25">
      <c r="A237" t="s">
        <v>14606</v>
      </c>
      <c r="B237" t="s">
        <v>288</v>
      </c>
      <c r="C237" t="s">
        <v>14607</v>
      </c>
    </row>
    <row r="238" spans="1:3" x14ac:dyDescent="0.25">
      <c r="A238" t="s">
        <v>14608</v>
      </c>
      <c r="B238" t="s">
        <v>288</v>
      </c>
      <c r="C238">
        <v>119578126</v>
      </c>
    </row>
    <row r="239" spans="1:3" x14ac:dyDescent="0.25">
      <c r="A239" t="s">
        <v>14609</v>
      </c>
      <c r="B239" t="s">
        <v>288</v>
      </c>
      <c r="C239" t="s">
        <v>14610</v>
      </c>
    </row>
    <row r="240" spans="1:3" x14ac:dyDescent="0.25">
      <c r="A240" t="s">
        <v>14611</v>
      </c>
      <c r="B240" t="s">
        <v>288</v>
      </c>
      <c r="C240" t="s">
        <v>14612</v>
      </c>
    </row>
    <row r="241" spans="1:3" x14ac:dyDescent="0.25">
      <c r="A241" t="s">
        <v>14613</v>
      </c>
      <c r="B241" t="s">
        <v>288</v>
      </c>
      <c r="C241" t="s">
        <v>14614</v>
      </c>
    </row>
    <row r="242" spans="1:3" x14ac:dyDescent="0.25">
      <c r="A242" t="s">
        <v>14615</v>
      </c>
      <c r="B242" t="s">
        <v>288</v>
      </c>
      <c r="C242" t="s">
        <v>14616</v>
      </c>
    </row>
    <row r="243" spans="1:3" x14ac:dyDescent="0.25">
      <c r="A243" t="s">
        <v>14617</v>
      </c>
      <c r="B243" t="s">
        <v>288</v>
      </c>
      <c r="C243" t="s">
        <v>14618</v>
      </c>
    </row>
    <row r="244" spans="1:3" x14ac:dyDescent="0.25">
      <c r="A244" t="s">
        <v>14619</v>
      </c>
      <c r="B244" t="s">
        <v>288</v>
      </c>
      <c r="C244" t="s">
        <v>14620</v>
      </c>
    </row>
    <row r="245" spans="1:3" x14ac:dyDescent="0.25">
      <c r="A245" t="s">
        <v>14621</v>
      </c>
      <c r="B245" t="s">
        <v>288</v>
      </c>
      <c r="C245">
        <v>122931605</v>
      </c>
    </row>
    <row r="246" spans="1:3" x14ac:dyDescent="0.25">
      <c r="A246" t="s">
        <v>14622</v>
      </c>
      <c r="B246" t="s">
        <v>288</v>
      </c>
      <c r="C246" t="s">
        <v>14623</v>
      </c>
    </row>
    <row r="247" spans="1:3" x14ac:dyDescent="0.25">
      <c r="A247" t="s">
        <v>14624</v>
      </c>
      <c r="B247" t="s">
        <v>288</v>
      </c>
      <c r="C247" t="s">
        <v>14625</v>
      </c>
    </row>
    <row r="248" spans="1:3" x14ac:dyDescent="0.25">
      <c r="A248" t="s">
        <v>14626</v>
      </c>
      <c r="B248" t="s">
        <v>288</v>
      </c>
      <c r="C248" t="s">
        <v>14627</v>
      </c>
    </row>
    <row r="249" spans="1:3" x14ac:dyDescent="0.25">
      <c r="A249" t="s">
        <v>307</v>
      </c>
      <c r="B249" t="s">
        <v>288</v>
      </c>
      <c r="C249" t="s">
        <v>166</v>
      </c>
    </row>
    <row r="250" spans="1:3" x14ac:dyDescent="0.25">
      <c r="A250" t="s">
        <v>14628</v>
      </c>
      <c r="B250" t="s">
        <v>288</v>
      </c>
      <c r="C250" t="s">
        <v>14629</v>
      </c>
    </row>
    <row r="251" spans="1:3" x14ac:dyDescent="0.25">
      <c r="A251" t="s">
        <v>14630</v>
      </c>
      <c r="B251" t="s">
        <v>288</v>
      </c>
      <c r="C251" t="s">
        <v>14631</v>
      </c>
    </row>
    <row r="252" spans="1:3" x14ac:dyDescent="0.25">
      <c r="A252" t="s">
        <v>14632</v>
      </c>
      <c r="B252" t="s">
        <v>288</v>
      </c>
      <c r="C252" t="s">
        <v>14633</v>
      </c>
    </row>
    <row r="253" spans="1:3" x14ac:dyDescent="0.25">
      <c r="A253" t="s">
        <v>14634</v>
      </c>
      <c r="B253" t="s">
        <v>288</v>
      </c>
      <c r="C253">
        <v>121105547</v>
      </c>
    </row>
    <row r="254" spans="1:3" x14ac:dyDescent="0.25">
      <c r="A254" t="s">
        <v>14635</v>
      </c>
      <c r="B254" t="s">
        <v>288</v>
      </c>
      <c r="C254" t="s">
        <v>14636</v>
      </c>
    </row>
    <row r="255" spans="1:3" x14ac:dyDescent="0.25">
      <c r="A255" t="s">
        <v>14637</v>
      </c>
      <c r="B255" t="s">
        <v>288</v>
      </c>
      <c r="C255" t="s">
        <v>14638</v>
      </c>
    </row>
    <row r="256" spans="1:3" x14ac:dyDescent="0.25">
      <c r="A256" t="s">
        <v>14639</v>
      </c>
      <c r="B256" t="s">
        <v>288</v>
      </c>
      <c r="C256" t="s">
        <v>14640</v>
      </c>
    </row>
    <row r="257" spans="1:3" x14ac:dyDescent="0.25">
      <c r="A257" t="s">
        <v>14641</v>
      </c>
      <c r="B257" t="s">
        <v>288</v>
      </c>
      <c r="C257" t="s">
        <v>14642</v>
      </c>
    </row>
    <row r="258" spans="1:3" x14ac:dyDescent="0.25">
      <c r="A258" t="s">
        <v>14643</v>
      </c>
      <c r="B258" t="s">
        <v>288</v>
      </c>
      <c r="C258" t="s">
        <v>14644</v>
      </c>
    </row>
    <row r="259" spans="1:3" x14ac:dyDescent="0.25">
      <c r="A259" t="s">
        <v>14645</v>
      </c>
      <c r="B259" t="s">
        <v>288</v>
      </c>
      <c r="C259" t="s">
        <v>14646</v>
      </c>
    </row>
    <row r="260" spans="1:3" x14ac:dyDescent="0.25">
      <c r="A260" t="s">
        <v>14647</v>
      </c>
      <c r="B260" t="s">
        <v>288</v>
      </c>
      <c r="C260" t="s">
        <v>14648</v>
      </c>
    </row>
    <row r="261" spans="1:3" x14ac:dyDescent="0.25">
      <c r="A261" t="s">
        <v>14649</v>
      </c>
      <c r="B261" t="s">
        <v>288</v>
      </c>
      <c r="C261">
        <v>404654431</v>
      </c>
    </row>
    <row r="262" spans="1:3" x14ac:dyDescent="0.25">
      <c r="A262" t="s">
        <v>14650</v>
      </c>
      <c r="B262" t="s">
        <v>288</v>
      </c>
      <c r="C262" t="s">
        <v>14651</v>
      </c>
    </row>
    <row r="263" spans="1:3" x14ac:dyDescent="0.25">
      <c r="A263" t="s">
        <v>14652</v>
      </c>
      <c r="B263" t="s">
        <v>288</v>
      </c>
      <c r="C263" t="s">
        <v>14653</v>
      </c>
    </row>
    <row r="264" spans="1:3" x14ac:dyDescent="0.25">
      <c r="A264" t="s">
        <v>14654</v>
      </c>
      <c r="B264" t="s">
        <v>288</v>
      </c>
      <c r="C264">
        <v>417654326</v>
      </c>
    </row>
    <row r="265" spans="1:3" x14ac:dyDescent="0.25">
      <c r="A265" t="s">
        <v>14655</v>
      </c>
      <c r="B265" t="s">
        <v>288</v>
      </c>
      <c r="C265" t="s">
        <v>14656</v>
      </c>
    </row>
    <row r="266" spans="1:3" x14ac:dyDescent="0.25">
      <c r="A266" t="s">
        <v>13421</v>
      </c>
      <c r="B266" t="s">
        <v>288</v>
      </c>
      <c r="C266" t="s">
        <v>286</v>
      </c>
    </row>
    <row r="267" spans="1:3" x14ac:dyDescent="0.25">
      <c r="A267" t="s">
        <v>14657</v>
      </c>
      <c r="B267" t="s">
        <v>288</v>
      </c>
      <c r="C267" t="s">
        <v>14658</v>
      </c>
    </row>
    <row r="268" spans="1:3" x14ac:dyDescent="0.25">
      <c r="A268" t="s">
        <v>14659</v>
      </c>
      <c r="B268" t="s">
        <v>288</v>
      </c>
      <c r="C268" t="s">
        <v>14660</v>
      </c>
    </row>
    <row r="269" spans="1:3" x14ac:dyDescent="0.25">
      <c r="A269" t="s">
        <v>14661</v>
      </c>
      <c r="B269" t="s">
        <v>288</v>
      </c>
      <c r="C269" t="s">
        <v>14662</v>
      </c>
    </row>
    <row r="270" spans="1:3" x14ac:dyDescent="0.25">
      <c r="A270" t="s">
        <v>14663</v>
      </c>
      <c r="B270" t="s">
        <v>288</v>
      </c>
      <c r="C270" t="s">
        <v>14664</v>
      </c>
    </row>
    <row r="271" spans="1:3" x14ac:dyDescent="0.25">
      <c r="A271" t="s">
        <v>14665</v>
      </c>
      <c r="B271" t="s">
        <v>288</v>
      </c>
      <c r="C271" t="s">
        <v>14666</v>
      </c>
    </row>
    <row r="272" spans="1:3" x14ac:dyDescent="0.25">
      <c r="A272" t="s">
        <v>14667</v>
      </c>
      <c r="B272" t="s">
        <v>288</v>
      </c>
      <c r="C272" t="s">
        <v>14668</v>
      </c>
    </row>
    <row r="273" spans="1:3" x14ac:dyDescent="0.25">
      <c r="A273" t="s">
        <v>14669</v>
      </c>
      <c r="B273" t="s">
        <v>288</v>
      </c>
      <c r="C273" t="s">
        <v>14670</v>
      </c>
    </row>
    <row r="274" spans="1:3" x14ac:dyDescent="0.25">
      <c r="A274" t="s">
        <v>14671</v>
      </c>
      <c r="B274" t="s">
        <v>288</v>
      </c>
      <c r="C274" t="s">
        <v>14672</v>
      </c>
    </row>
    <row r="275" spans="1:3" x14ac:dyDescent="0.25">
      <c r="A275" t="s">
        <v>14673</v>
      </c>
      <c r="B275" t="s">
        <v>288</v>
      </c>
      <c r="C275" t="s">
        <v>14674</v>
      </c>
    </row>
    <row r="276" spans="1:3" x14ac:dyDescent="0.25">
      <c r="A276" t="s">
        <v>14675</v>
      </c>
      <c r="B276" t="s">
        <v>288</v>
      </c>
      <c r="C276" t="s">
        <v>14676</v>
      </c>
    </row>
    <row r="277" spans="1:3" x14ac:dyDescent="0.25">
      <c r="A277" t="s">
        <v>14677</v>
      </c>
      <c r="B277" t="s">
        <v>288</v>
      </c>
      <c r="C277" t="s">
        <v>14678</v>
      </c>
    </row>
    <row r="278" spans="1:3" x14ac:dyDescent="0.25">
      <c r="A278" t="s">
        <v>14679</v>
      </c>
      <c r="B278" t="s">
        <v>288</v>
      </c>
      <c r="C278" t="s">
        <v>14680</v>
      </c>
    </row>
    <row r="279" spans="1:3" x14ac:dyDescent="0.25">
      <c r="A279" t="s">
        <v>14681</v>
      </c>
      <c r="B279" t="s">
        <v>288</v>
      </c>
      <c r="C279" t="s">
        <v>14682</v>
      </c>
    </row>
    <row r="280" spans="1:3" x14ac:dyDescent="0.25">
      <c r="A280" t="s">
        <v>14683</v>
      </c>
      <c r="B280" t="s">
        <v>288</v>
      </c>
      <c r="C280" t="s">
        <v>14684</v>
      </c>
    </row>
    <row r="281" spans="1:3" x14ac:dyDescent="0.25">
      <c r="A281" t="s">
        <v>13368</v>
      </c>
      <c r="B281" t="s">
        <v>288</v>
      </c>
      <c r="C281" t="s">
        <v>197</v>
      </c>
    </row>
    <row r="282" spans="1:3" x14ac:dyDescent="0.25">
      <c r="A282" t="s">
        <v>14685</v>
      </c>
      <c r="B282" t="s">
        <v>288</v>
      </c>
      <c r="C282" t="s">
        <v>14686</v>
      </c>
    </row>
    <row r="283" spans="1:3" x14ac:dyDescent="0.25">
      <c r="A283" t="s">
        <v>14687</v>
      </c>
      <c r="B283" t="s">
        <v>288</v>
      </c>
      <c r="C283" t="s">
        <v>14688</v>
      </c>
    </row>
    <row r="284" spans="1:3" x14ac:dyDescent="0.25">
      <c r="A284" t="s">
        <v>11796</v>
      </c>
      <c r="B284" t="s">
        <v>288</v>
      </c>
      <c r="C284" t="s">
        <v>257</v>
      </c>
    </row>
    <row r="285" spans="1:3" x14ac:dyDescent="0.25">
      <c r="A285" t="s">
        <v>14689</v>
      </c>
      <c r="B285" t="s">
        <v>288</v>
      </c>
      <c r="C285" t="s">
        <v>14690</v>
      </c>
    </row>
    <row r="286" spans="1:3" x14ac:dyDescent="0.25">
      <c r="A286" t="s">
        <v>14691</v>
      </c>
      <c r="B286" t="s">
        <v>288</v>
      </c>
      <c r="C286" t="s">
        <v>14692</v>
      </c>
    </row>
    <row r="287" spans="1:3" x14ac:dyDescent="0.25">
      <c r="A287" t="s">
        <v>14693</v>
      </c>
      <c r="B287" t="s">
        <v>288</v>
      </c>
      <c r="C287" t="s">
        <v>14694</v>
      </c>
    </row>
    <row r="288" spans="1:3" x14ac:dyDescent="0.25">
      <c r="A288" t="s">
        <v>14695</v>
      </c>
      <c r="B288" t="s">
        <v>288</v>
      </c>
      <c r="C288">
        <v>419370271</v>
      </c>
    </row>
    <row r="289" spans="1:3" x14ac:dyDescent="0.25">
      <c r="A289" t="s">
        <v>14696</v>
      </c>
      <c r="B289" t="s">
        <v>288</v>
      </c>
      <c r="C289" t="s">
        <v>14697</v>
      </c>
    </row>
    <row r="290" spans="1:3" x14ac:dyDescent="0.25">
      <c r="A290" t="s">
        <v>14698</v>
      </c>
      <c r="B290" t="s">
        <v>288</v>
      </c>
      <c r="C290" t="s">
        <v>14699</v>
      </c>
    </row>
    <row r="291" spans="1:3" x14ac:dyDescent="0.25">
      <c r="A291" t="s">
        <v>14700</v>
      </c>
      <c r="B291" t="s">
        <v>288</v>
      </c>
      <c r="C291" t="s">
        <v>14701</v>
      </c>
    </row>
    <row r="292" spans="1:3" x14ac:dyDescent="0.25">
      <c r="A292" t="s">
        <v>14702</v>
      </c>
      <c r="B292" t="s">
        <v>288</v>
      </c>
      <c r="C292" t="s">
        <v>14703</v>
      </c>
    </row>
    <row r="293" spans="1:3" x14ac:dyDescent="0.25">
      <c r="A293" t="s">
        <v>14704</v>
      </c>
      <c r="B293" t="s">
        <v>288</v>
      </c>
      <c r="C293" t="s">
        <v>14705</v>
      </c>
    </row>
    <row r="294" spans="1:3" x14ac:dyDescent="0.25">
      <c r="A294" t="s">
        <v>14706</v>
      </c>
      <c r="B294" t="s">
        <v>288</v>
      </c>
      <c r="C294" t="s">
        <v>14707</v>
      </c>
    </row>
    <row r="295" spans="1:3" x14ac:dyDescent="0.25">
      <c r="A295" t="s">
        <v>14708</v>
      </c>
      <c r="B295" t="s">
        <v>288</v>
      </c>
      <c r="C295" t="s">
        <v>14709</v>
      </c>
    </row>
    <row r="296" spans="1:3" x14ac:dyDescent="0.25">
      <c r="A296" t="s">
        <v>14710</v>
      </c>
      <c r="B296" t="s">
        <v>288</v>
      </c>
      <c r="C296" t="s">
        <v>14711</v>
      </c>
    </row>
    <row r="297" spans="1:3" x14ac:dyDescent="0.25">
      <c r="A297" t="s">
        <v>14712</v>
      </c>
      <c r="B297" t="s">
        <v>288</v>
      </c>
      <c r="C297" t="s">
        <v>14713</v>
      </c>
    </row>
    <row r="298" spans="1:3" x14ac:dyDescent="0.25">
      <c r="A298" t="s">
        <v>14714</v>
      </c>
      <c r="B298" t="s">
        <v>288</v>
      </c>
      <c r="C298" t="s">
        <v>14715</v>
      </c>
    </row>
    <row r="299" spans="1:3" x14ac:dyDescent="0.25">
      <c r="A299" t="s">
        <v>14716</v>
      </c>
      <c r="B299" t="s">
        <v>288</v>
      </c>
      <c r="C299" t="s">
        <v>14717</v>
      </c>
    </row>
    <row r="300" spans="1:3" x14ac:dyDescent="0.25">
      <c r="A300" t="s">
        <v>14718</v>
      </c>
      <c r="B300" t="s">
        <v>288</v>
      </c>
      <c r="C300" t="s">
        <v>14719</v>
      </c>
    </row>
    <row r="301" spans="1:3" x14ac:dyDescent="0.25">
      <c r="A301" t="s">
        <v>14720</v>
      </c>
      <c r="B301" t="s">
        <v>288</v>
      </c>
      <c r="C301" t="s">
        <v>14721</v>
      </c>
    </row>
    <row r="302" spans="1:3" x14ac:dyDescent="0.25">
      <c r="A302" t="s">
        <v>14722</v>
      </c>
      <c r="B302" t="s">
        <v>288</v>
      </c>
      <c r="C302" t="s">
        <v>14723</v>
      </c>
    </row>
    <row r="303" spans="1:3" x14ac:dyDescent="0.25">
      <c r="A303" t="s">
        <v>14724</v>
      </c>
      <c r="B303" t="s">
        <v>288</v>
      </c>
      <c r="C303" t="s">
        <v>14725</v>
      </c>
    </row>
    <row r="304" spans="1:3" x14ac:dyDescent="0.25">
      <c r="A304" t="s">
        <v>14726</v>
      </c>
      <c r="B304" t="s">
        <v>288</v>
      </c>
      <c r="C304" t="s">
        <v>14727</v>
      </c>
    </row>
    <row r="305" spans="1:3" x14ac:dyDescent="0.25">
      <c r="A305" t="s">
        <v>14728</v>
      </c>
      <c r="B305" t="s">
        <v>288</v>
      </c>
      <c r="C305" t="s">
        <v>14729</v>
      </c>
    </row>
    <row r="306" spans="1:3" x14ac:dyDescent="0.25">
      <c r="A306" t="s">
        <v>14730</v>
      </c>
      <c r="B306" t="s">
        <v>288</v>
      </c>
      <c r="C306" t="s">
        <v>14731</v>
      </c>
    </row>
    <row r="307" spans="1:3" x14ac:dyDescent="0.25">
      <c r="A307" t="s">
        <v>14732</v>
      </c>
      <c r="B307" t="s">
        <v>288</v>
      </c>
      <c r="C307">
        <v>121892165</v>
      </c>
    </row>
    <row r="308" spans="1:3" x14ac:dyDescent="0.25">
      <c r="A308" t="s">
        <v>13345</v>
      </c>
      <c r="B308" t="s">
        <v>288</v>
      </c>
      <c r="C308" t="s">
        <v>158</v>
      </c>
    </row>
    <row r="309" spans="1:3" x14ac:dyDescent="0.25">
      <c r="A309" t="s">
        <v>14733</v>
      </c>
      <c r="B309" t="s">
        <v>288</v>
      </c>
      <c r="C309" t="s">
        <v>14734</v>
      </c>
    </row>
    <row r="310" spans="1:3" x14ac:dyDescent="0.25">
      <c r="A310" t="s">
        <v>14735</v>
      </c>
      <c r="B310" t="s">
        <v>288</v>
      </c>
      <c r="C310" t="s">
        <v>14736</v>
      </c>
    </row>
    <row r="311" spans="1:3" x14ac:dyDescent="0.25">
      <c r="A311" t="s">
        <v>14737</v>
      </c>
      <c r="B311" t="s">
        <v>288</v>
      </c>
      <c r="C311">
        <v>108382590</v>
      </c>
    </row>
    <row r="312" spans="1:3" x14ac:dyDescent="0.25">
      <c r="A312" t="s">
        <v>14738</v>
      </c>
      <c r="B312" t="s">
        <v>288</v>
      </c>
      <c r="C312" t="s">
        <v>14739</v>
      </c>
    </row>
    <row r="313" spans="1:3" x14ac:dyDescent="0.25">
      <c r="A313" t="s">
        <v>14740</v>
      </c>
      <c r="B313" t="s">
        <v>288</v>
      </c>
      <c r="C313" t="s">
        <v>14741</v>
      </c>
    </row>
    <row r="314" spans="1:3" x14ac:dyDescent="0.25">
      <c r="A314" t="s">
        <v>14742</v>
      </c>
      <c r="B314" t="s">
        <v>288</v>
      </c>
      <c r="C314" t="s">
        <v>14743</v>
      </c>
    </row>
    <row r="315" spans="1:3" x14ac:dyDescent="0.25">
      <c r="A315" t="s">
        <v>14744</v>
      </c>
      <c r="B315" t="s">
        <v>288</v>
      </c>
      <c r="C315" t="s">
        <v>14745</v>
      </c>
    </row>
    <row r="316" spans="1:3" x14ac:dyDescent="0.25">
      <c r="A316" t="s">
        <v>14746</v>
      </c>
      <c r="B316" t="s">
        <v>288</v>
      </c>
      <c r="C316" t="s">
        <v>14747</v>
      </c>
    </row>
    <row r="317" spans="1:3" x14ac:dyDescent="0.25">
      <c r="A317" t="s">
        <v>14748</v>
      </c>
      <c r="B317" t="s">
        <v>288</v>
      </c>
      <c r="C317" t="s">
        <v>14749</v>
      </c>
    </row>
    <row r="318" spans="1:3" x14ac:dyDescent="0.25">
      <c r="A318" t="s">
        <v>14750</v>
      </c>
      <c r="B318" t="s">
        <v>288</v>
      </c>
      <c r="C318" t="s">
        <v>14751</v>
      </c>
    </row>
    <row r="319" spans="1:3" x14ac:dyDescent="0.25">
      <c r="A319" t="s">
        <v>14752</v>
      </c>
      <c r="B319" t="s">
        <v>288</v>
      </c>
      <c r="C319" t="s">
        <v>14753</v>
      </c>
    </row>
    <row r="320" spans="1:3" x14ac:dyDescent="0.25">
      <c r="A320" t="s">
        <v>14754</v>
      </c>
      <c r="B320" t="s">
        <v>288</v>
      </c>
      <c r="C320" t="s">
        <v>14755</v>
      </c>
    </row>
    <row r="321" spans="1:3" x14ac:dyDescent="0.25">
      <c r="A321" t="s">
        <v>13418</v>
      </c>
      <c r="B321" t="s">
        <v>288</v>
      </c>
      <c r="C321" t="s">
        <v>285</v>
      </c>
    </row>
    <row r="322" spans="1:3" x14ac:dyDescent="0.25">
      <c r="A322" t="s">
        <v>14756</v>
      </c>
      <c r="B322" t="s">
        <v>288</v>
      </c>
      <c r="C322" t="s">
        <v>12933</v>
      </c>
    </row>
    <row r="323" spans="1:3" x14ac:dyDescent="0.25">
      <c r="A323" t="s">
        <v>14757</v>
      </c>
      <c r="B323" t="s">
        <v>288</v>
      </c>
      <c r="C323" t="s">
        <v>14758</v>
      </c>
    </row>
    <row r="324" spans="1:3" x14ac:dyDescent="0.25">
      <c r="A324" t="s">
        <v>14759</v>
      </c>
      <c r="B324" t="s">
        <v>288</v>
      </c>
      <c r="C324" t="s">
        <v>14760</v>
      </c>
    </row>
    <row r="325" spans="1:3" x14ac:dyDescent="0.25">
      <c r="A325" t="s">
        <v>14761</v>
      </c>
      <c r="B325" t="s">
        <v>288</v>
      </c>
      <c r="C325" t="s">
        <v>14762</v>
      </c>
    </row>
    <row r="326" spans="1:3" x14ac:dyDescent="0.25">
      <c r="A326" t="s">
        <v>14763</v>
      </c>
      <c r="B326" t="s">
        <v>288</v>
      </c>
      <c r="C326" t="s">
        <v>14764</v>
      </c>
    </row>
    <row r="327" spans="1:3" x14ac:dyDescent="0.25">
      <c r="A327" t="s">
        <v>14765</v>
      </c>
      <c r="B327" t="s">
        <v>288</v>
      </c>
      <c r="C327" t="s">
        <v>14766</v>
      </c>
    </row>
    <row r="328" spans="1:3" x14ac:dyDescent="0.25">
      <c r="A328" t="s">
        <v>14767</v>
      </c>
      <c r="B328" t="s">
        <v>288</v>
      </c>
      <c r="C328" t="s">
        <v>14768</v>
      </c>
    </row>
    <row r="329" spans="1:3" x14ac:dyDescent="0.25">
      <c r="A329" t="s">
        <v>14769</v>
      </c>
      <c r="B329" t="s">
        <v>288</v>
      </c>
      <c r="C329" t="s">
        <v>14770</v>
      </c>
    </row>
    <row r="330" spans="1:3" x14ac:dyDescent="0.25">
      <c r="A330" t="s">
        <v>14771</v>
      </c>
      <c r="B330" t="s">
        <v>288</v>
      </c>
      <c r="C330">
        <v>121102151</v>
      </c>
    </row>
    <row r="331" spans="1:3" x14ac:dyDescent="0.25">
      <c r="A331" t="s">
        <v>14772</v>
      </c>
      <c r="B331" t="s">
        <v>288</v>
      </c>
      <c r="C331" t="s">
        <v>14773</v>
      </c>
    </row>
    <row r="332" spans="1:3" x14ac:dyDescent="0.25">
      <c r="A332" t="s">
        <v>13402</v>
      </c>
      <c r="B332" t="s">
        <v>288</v>
      </c>
      <c r="C332" t="s">
        <v>280</v>
      </c>
    </row>
    <row r="333" spans="1:3" x14ac:dyDescent="0.25">
      <c r="A333" t="s">
        <v>14774</v>
      </c>
      <c r="B333" t="s">
        <v>288</v>
      </c>
      <c r="C333" t="s">
        <v>14775</v>
      </c>
    </row>
    <row r="334" spans="1:3" x14ac:dyDescent="0.25">
      <c r="A334" t="s">
        <v>14776</v>
      </c>
      <c r="B334" t="s">
        <v>288</v>
      </c>
      <c r="C334" t="s">
        <v>14777</v>
      </c>
    </row>
    <row r="335" spans="1:3" x14ac:dyDescent="0.25">
      <c r="A335" t="s">
        <v>14778</v>
      </c>
      <c r="B335" t="s">
        <v>288</v>
      </c>
      <c r="C335" t="s">
        <v>14779</v>
      </c>
    </row>
    <row r="336" spans="1:3" x14ac:dyDescent="0.25">
      <c r="A336" t="s">
        <v>14780</v>
      </c>
      <c r="B336" t="s">
        <v>288</v>
      </c>
      <c r="C336" t="s">
        <v>14781</v>
      </c>
    </row>
    <row r="337" spans="1:3" x14ac:dyDescent="0.25">
      <c r="A337" t="s">
        <v>14782</v>
      </c>
      <c r="B337" t="s">
        <v>288</v>
      </c>
      <c r="C337" t="s">
        <v>14783</v>
      </c>
    </row>
    <row r="338" spans="1:3" x14ac:dyDescent="0.25">
      <c r="A338" t="s">
        <v>14784</v>
      </c>
      <c r="B338" t="s">
        <v>288</v>
      </c>
      <c r="C338">
        <v>122596931</v>
      </c>
    </row>
    <row r="339" spans="1:3" x14ac:dyDescent="0.25">
      <c r="A339" t="s">
        <v>8251</v>
      </c>
      <c r="B339" t="s">
        <v>288</v>
      </c>
      <c r="C339" t="s">
        <v>226</v>
      </c>
    </row>
    <row r="340" spans="1:3" x14ac:dyDescent="0.25">
      <c r="A340" t="s">
        <v>13343</v>
      </c>
      <c r="B340" t="s">
        <v>288</v>
      </c>
      <c r="C340" t="s">
        <v>154</v>
      </c>
    </row>
    <row r="341" spans="1:3" x14ac:dyDescent="0.25">
      <c r="A341" t="s">
        <v>14785</v>
      </c>
      <c r="B341" t="s">
        <v>288</v>
      </c>
      <c r="C341" t="s">
        <v>14786</v>
      </c>
    </row>
    <row r="342" spans="1:3" x14ac:dyDescent="0.25">
      <c r="A342" t="s">
        <v>14787</v>
      </c>
      <c r="B342" t="s">
        <v>288</v>
      </c>
      <c r="C342" t="s">
        <v>14788</v>
      </c>
    </row>
    <row r="343" spans="1:3" x14ac:dyDescent="0.25">
      <c r="A343" t="s">
        <v>14789</v>
      </c>
      <c r="B343" t="s">
        <v>288</v>
      </c>
      <c r="C343" t="s">
        <v>14790</v>
      </c>
    </row>
    <row r="344" spans="1:3" x14ac:dyDescent="0.25">
      <c r="A344" t="s">
        <v>14791</v>
      </c>
      <c r="B344" t="s">
        <v>288</v>
      </c>
      <c r="C344">
        <v>121167908</v>
      </c>
    </row>
    <row r="345" spans="1:3" x14ac:dyDescent="0.25">
      <c r="A345" t="s">
        <v>14792</v>
      </c>
      <c r="B345" t="s">
        <v>288</v>
      </c>
      <c r="C345" t="s">
        <v>14793</v>
      </c>
    </row>
    <row r="346" spans="1:3" x14ac:dyDescent="0.25">
      <c r="A346" t="s">
        <v>14794</v>
      </c>
      <c r="B346" t="s">
        <v>288</v>
      </c>
      <c r="C346" t="s">
        <v>14795</v>
      </c>
    </row>
    <row r="347" spans="1:3" x14ac:dyDescent="0.25">
      <c r="A347" t="s">
        <v>14796</v>
      </c>
      <c r="B347" t="s">
        <v>288</v>
      </c>
      <c r="C347" t="s">
        <v>14797</v>
      </c>
    </row>
    <row r="348" spans="1:3" x14ac:dyDescent="0.25">
      <c r="A348" t="s">
        <v>14798</v>
      </c>
      <c r="B348" t="s">
        <v>288</v>
      </c>
      <c r="C348">
        <v>121738213</v>
      </c>
    </row>
    <row r="349" spans="1:3" x14ac:dyDescent="0.25">
      <c r="A349" t="s">
        <v>14799</v>
      </c>
      <c r="B349" t="s">
        <v>288</v>
      </c>
      <c r="C349">
        <v>120341548</v>
      </c>
    </row>
    <row r="350" spans="1:3" x14ac:dyDescent="0.25">
      <c r="A350" t="s">
        <v>13097</v>
      </c>
      <c r="B350" t="s">
        <v>288</v>
      </c>
      <c r="C350" t="s">
        <v>14800</v>
      </c>
    </row>
    <row r="351" spans="1:3" x14ac:dyDescent="0.25">
      <c r="A351" t="s">
        <v>14801</v>
      </c>
      <c r="B351" t="s">
        <v>288</v>
      </c>
      <c r="C351" t="s">
        <v>14802</v>
      </c>
    </row>
    <row r="352" spans="1:3" x14ac:dyDescent="0.25">
      <c r="A352" t="s">
        <v>14803</v>
      </c>
      <c r="B352" t="s">
        <v>288</v>
      </c>
      <c r="C352" t="s">
        <v>14804</v>
      </c>
    </row>
    <row r="353" spans="1:3" x14ac:dyDescent="0.25">
      <c r="A353" t="s">
        <v>14805</v>
      </c>
      <c r="B353" t="s">
        <v>288</v>
      </c>
      <c r="C353" t="s">
        <v>14806</v>
      </c>
    </row>
    <row r="354" spans="1:3" x14ac:dyDescent="0.25">
      <c r="A354" t="s">
        <v>14807</v>
      </c>
      <c r="B354" t="s">
        <v>288</v>
      </c>
      <c r="C354" t="s">
        <v>14808</v>
      </c>
    </row>
    <row r="355" spans="1:3" x14ac:dyDescent="0.25">
      <c r="A355" t="s">
        <v>14809</v>
      </c>
      <c r="B355" t="s">
        <v>288</v>
      </c>
      <c r="C355" t="s">
        <v>14810</v>
      </c>
    </row>
    <row r="356" spans="1:3" x14ac:dyDescent="0.25">
      <c r="A356" t="s">
        <v>14811</v>
      </c>
      <c r="B356" t="s">
        <v>288</v>
      </c>
      <c r="C356">
        <v>122901764</v>
      </c>
    </row>
    <row r="357" spans="1:3" x14ac:dyDescent="0.25">
      <c r="A357" t="s">
        <v>14812</v>
      </c>
      <c r="B357" t="s">
        <v>288</v>
      </c>
      <c r="C357" t="s">
        <v>14813</v>
      </c>
    </row>
    <row r="358" spans="1:3" x14ac:dyDescent="0.25">
      <c r="A358" t="s">
        <v>14814</v>
      </c>
      <c r="B358" t="s">
        <v>288</v>
      </c>
      <c r="C358" t="s">
        <v>14815</v>
      </c>
    </row>
    <row r="359" spans="1:3" x14ac:dyDescent="0.25">
      <c r="A359" t="s">
        <v>14816</v>
      </c>
      <c r="B359" t="s">
        <v>288</v>
      </c>
      <c r="C359" t="s">
        <v>14817</v>
      </c>
    </row>
    <row r="360" spans="1:3" x14ac:dyDescent="0.25">
      <c r="A360" t="s">
        <v>14818</v>
      </c>
      <c r="B360" t="s">
        <v>288</v>
      </c>
      <c r="C360" t="s">
        <v>14819</v>
      </c>
    </row>
    <row r="361" spans="1:3" x14ac:dyDescent="0.25">
      <c r="A361" t="s">
        <v>14820</v>
      </c>
      <c r="B361" t="s">
        <v>288</v>
      </c>
      <c r="C361" t="s">
        <v>14821</v>
      </c>
    </row>
    <row r="362" spans="1:3" x14ac:dyDescent="0.25">
      <c r="A362" t="s">
        <v>14822</v>
      </c>
      <c r="B362" t="s">
        <v>288</v>
      </c>
      <c r="C362" t="s">
        <v>14823</v>
      </c>
    </row>
    <row r="363" spans="1:3" x14ac:dyDescent="0.25">
      <c r="A363" t="s">
        <v>14824</v>
      </c>
      <c r="B363" t="s">
        <v>288</v>
      </c>
      <c r="C363" t="s">
        <v>14825</v>
      </c>
    </row>
    <row r="364" spans="1:3" x14ac:dyDescent="0.25">
      <c r="A364" t="s">
        <v>14826</v>
      </c>
      <c r="B364" t="s">
        <v>288</v>
      </c>
      <c r="C364">
        <v>92621349</v>
      </c>
    </row>
    <row r="365" spans="1:3" x14ac:dyDescent="0.25">
      <c r="A365" t="s">
        <v>14827</v>
      </c>
      <c r="B365" t="s">
        <v>288</v>
      </c>
      <c r="C365">
        <v>110151740</v>
      </c>
    </row>
    <row r="366" spans="1:3" x14ac:dyDescent="0.25">
      <c r="A366" t="s">
        <v>14828</v>
      </c>
      <c r="B366" t="s">
        <v>288</v>
      </c>
      <c r="C366" t="s">
        <v>14829</v>
      </c>
    </row>
    <row r="367" spans="1:3" x14ac:dyDescent="0.25">
      <c r="A367" t="s">
        <v>14830</v>
      </c>
      <c r="B367" t="s">
        <v>288</v>
      </c>
      <c r="C367" t="s">
        <v>14831</v>
      </c>
    </row>
    <row r="368" spans="1:3" x14ac:dyDescent="0.25">
      <c r="A368" t="s">
        <v>14832</v>
      </c>
      <c r="B368" t="s">
        <v>288</v>
      </c>
      <c r="C368" t="s">
        <v>14833</v>
      </c>
    </row>
    <row r="369" spans="1:3" x14ac:dyDescent="0.25">
      <c r="A369" t="s">
        <v>14834</v>
      </c>
      <c r="B369" t="s">
        <v>288</v>
      </c>
      <c r="C369">
        <v>123222966</v>
      </c>
    </row>
    <row r="370" spans="1:3" x14ac:dyDescent="0.25">
      <c r="A370" t="s">
        <v>14835</v>
      </c>
      <c r="B370" t="s">
        <v>288</v>
      </c>
      <c r="C370" t="s">
        <v>14836</v>
      </c>
    </row>
    <row r="371" spans="1:3" x14ac:dyDescent="0.25">
      <c r="A371" t="s">
        <v>14837</v>
      </c>
      <c r="B371" t="s">
        <v>288</v>
      </c>
      <c r="C371" t="s">
        <v>14838</v>
      </c>
    </row>
    <row r="372" spans="1:3" x14ac:dyDescent="0.25">
      <c r="A372" t="s">
        <v>14839</v>
      </c>
      <c r="B372" t="s">
        <v>288</v>
      </c>
      <c r="C372" t="s">
        <v>14840</v>
      </c>
    </row>
    <row r="373" spans="1:3" x14ac:dyDescent="0.25">
      <c r="A373" t="s">
        <v>14841</v>
      </c>
      <c r="B373" t="s">
        <v>288</v>
      </c>
      <c r="C373" t="s">
        <v>14842</v>
      </c>
    </row>
    <row r="374" spans="1:3" x14ac:dyDescent="0.25">
      <c r="A374" t="s">
        <v>14843</v>
      </c>
      <c r="B374" t="s">
        <v>288</v>
      </c>
      <c r="C374" t="s">
        <v>14844</v>
      </c>
    </row>
    <row r="375" spans="1:3" x14ac:dyDescent="0.25">
      <c r="A375" t="s">
        <v>14845</v>
      </c>
      <c r="B375" t="s">
        <v>288</v>
      </c>
      <c r="C375" t="s">
        <v>14846</v>
      </c>
    </row>
    <row r="376" spans="1:3" x14ac:dyDescent="0.25">
      <c r="A376" t="s">
        <v>14847</v>
      </c>
      <c r="B376" t="s">
        <v>288</v>
      </c>
      <c r="C376" t="s">
        <v>14848</v>
      </c>
    </row>
    <row r="377" spans="1:3" x14ac:dyDescent="0.25">
      <c r="A377" t="s">
        <v>14849</v>
      </c>
      <c r="B377" t="s">
        <v>288</v>
      </c>
      <c r="C377">
        <v>110107715</v>
      </c>
    </row>
    <row r="378" spans="1:3" x14ac:dyDescent="0.25">
      <c r="A378" t="s">
        <v>14850</v>
      </c>
      <c r="B378" t="s">
        <v>288</v>
      </c>
      <c r="C378" t="s">
        <v>14851</v>
      </c>
    </row>
    <row r="379" spans="1:3" x14ac:dyDescent="0.25">
      <c r="A379" t="s">
        <v>14852</v>
      </c>
      <c r="B379" t="s">
        <v>288</v>
      </c>
      <c r="C379" t="s">
        <v>14853</v>
      </c>
    </row>
    <row r="380" spans="1:3" x14ac:dyDescent="0.25">
      <c r="A380" t="s">
        <v>14854</v>
      </c>
      <c r="B380" t="s">
        <v>288</v>
      </c>
      <c r="C380" t="s">
        <v>14855</v>
      </c>
    </row>
    <row r="381" spans="1:3" x14ac:dyDescent="0.25">
      <c r="A381" t="s">
        <v>14856</v>
      </c>
      <c r="B381" t="s">
        <v>288</v>
      </c>
      <c r="C381">
        <v>110156330</v>
      </c>
    </row>
    <row r="382" spans="1:3" x14ac:dyDescent="0.25">
      <c r="A382" t="s">
        <v>14857</v>
      </c>
      <c r="B382" t="s">
        <v>288</v>
      </c>
      <c r="C382" t="s">
        <v>14858</v>
      </c>
    </row>
    <row r="383" spans="1:3" x14ac:dyDescent="0.25">
      <c r="A383" t="s">
        <v>14859</v>
      </c>
      <c r="B383" t="s">
        <v>288</v>
      </c>
      <c r="C383" t="s">
        <v>14860</v>
      </c>
    </row>
    <row r="384" spans="1:3" x14ac:dyDescent="0.25">
      <c r="A384" t="s">
        <v>13340</v>
      </c>
      <c r="B384" t="s">
        <v>288</v>
      </c>
      <c r="C384" t="s">
        <v>143</v>
      </c>
    </row>
    <row r="385" spans="1:3" x14ac:dyDescent="0.25">
      <c r="A385" t="s">
        <v>13395</v>
      </c>
      <c r="B385" t="s">
        <v>288</v>
      </c>
      <c r="C385" t="s">
        <v>268</v>
      </c>
    </row>
    <row r="386" spans="1:3" x14ac:dyDescent="0.25">
      <c r="A386" t="s">
        <v>14861</v>
      </c>
      <c r="B386" t="s">
        <v>288</v>
      </c>
      <c r="C386">
        <v>122191520</v>
      </c>
    </row>
    <row r="387" spans="1:3" x14ac:dyDescent="0.25">
      <c r="A387" t="s">
        <v>14862</v>
      </c>
      <c r="B387" t="s">
        <v>288</v>
      </c>
      <c r="C387" t="s">
        <v>14863</v>
      </c>
    </row>
    <row r="388" spans="1:3" x14ac:dyDescent="0.25">
      <c r="A388" t="s">
        <v>14864</v>
      </c>
      <c r="B388" t="s">
        <v>288</v>
      </c>
      <c r="C388" t="s">
        <v>14865</v>
      </c>
    </row>
    <row r="389" spans="1:3" x14ac:dyDescent="0.25">
      <c r="A389" t="s">
        <v>14866</v>
      </c>
      <c r="B389" t="s">
        <v>288</v>
      </c>
      <c r="C389" t="s">
        <v>14867</v>
      </c>
    </row>
    <row r="390" spans="1:3" x14ac:dyDescent="0.25">
      <c r="A390" t="s">
        <v>14868</v>
      </c>
      <c r="B390" t="s">
        <v>288</v>
      </c>
      <c r="C390" t="s">
        <v>14869</v>
      </c>
    </row>
    <row r="391" spans="1:3" x14ac:dyDescent="0.25">
      <c r="A391" t="s">
        <v>14870</v>
      </c>
      <c r="B391" t="s">
        <v>288</v>
      </c>
      <c r="C391" t="s">
        <v>14871</v>
      </c>
    </row>
    <row r="392" spans="1:3" x14ac:dyDescent="0.25">
      <c r="A392" t="s">
        <v>14872</v>
      </c>
      <c r="B392" t="s">
        <v>288</v>
      </c>
      <c r="C392" t="s">
        <v>14873</v>
      </c>
    </row>
    <row r="393" spans="1:3" x14ac:dyDescent="0.25">
      <c r="A393" t="s">
        <v>14874</v>
      </c>
      <c r="B393" t="s">
        <v>288</v>
      </c>
      <c r="C393" t="s">
        <v>14875</v>
      </c>
    </row>
    <row r="394" spans="1:3" x14ac:dyDescent="0.25">
      <c r="A394" t="s">
        <v>14876</v>
      </c>
      <c r="B394" t="s">
        <v>288</v>
      </c>
      <c r="C394" t="s">
        <v>14877</v>
      </c>
    </row>
    <row r="395" spans="1:3" x14ac:dyDescent="0.25">
      <c r="A395" t="s">
        <v>14878</v>
      </c>
      <c r="B395" t="s">
        <v>288</v>
      </c>
      <c r="C395" t="s">
        <v>14879</v>
      </c>
    </row>
    <row r="396" spans="1:3" x14ac:dyDescent="0.25">
      <c r="A396" t="s">
        <v>14880</v>
      </c>
      <c r="B396" t="s">
        <v>288</v>
      </c>
      <c r="C396" t="s">
        <v>14881</v>
      </c>
    </row>
    <row r="397" spans="1:3" x14ac:dyDescent="0.25">
      <c r="A397" t="s">
        <v>14882</v>
      </c>
      <c r="B397" t="s">
        <v>288</v>
      </c>
      <c r="C397" t="s">
        <v>14883</v>
      </c>
    </row>
    <row r="398" spans="1:3" x14ac:dyDescent="0.25">
      <c r="A398" t="s">
        <v>14884</v>
      </c>
      <c r="B398" t="s">
        <v>288</v>
      </c>
      <c r="C398" t="s">
        <v>14885</v>
      </c>
    </row>
    <row r="399" spans="1:3" x14ac:dyDescent="0.25">
      <c r="A399" t="s">
        <v>14886</v>
      </c>
      <c r="B399" t="s">
        <v>288</v>
      </c>
      <c r="C399" t="s">
        <v>14887</v>
      </c>
    </row>
    <row r="400" spans="1:3" x14ac:dyDescent="0.25">
      <c r="A400" t="s">
        <v>14888</v>
      </c>
      <c r="B400" t="s">
        <v>288</v>
      </c>
      <c r="C400" t="s">
        <v>14889</v>
      </c>
    </row>
    <row r="401" spans="1:3" x14ac:dyDescent="0.25">
      <c r="A401" t="s">
        <v>14890</v>
      </c>
      <c r="B401" t="s">
        <v>288</v>
      </c>
      <c r="C401">
        <v>84992262</v>
      </c>
    </row>
    <row r="402" spans="1:3" x14ac:dyDescent="0.25">
      <c r="A402" t="s">
        <v>14891</v>
      </c>
      <c r="B402" t="s">
        <v>288</v>
      </c>
      <c r="C402" t="s">
        <v>14892</v>
      </c>
    </row>
    <row r="403" spans="1:3" x14ac:dyDescent="0.25">
      <c r="A403" t="s">
        <v>14893</v>
      </c>
      <c r="B403" t="s">
        <v>288</v>
      </c>
      <c r="C403" t="s">
        <v>14894</v>
      </c>
    </row>
    <row r="404" spans="1:3" x14ac:dyDescent="0.25">
      <c r="A404" t="s">
        <v>14895</v>
      </c>
      <c r="B404" t="s">
        <v>288</v>
      </c>
      <c r="C404">
        <v>419370714</v>
      </c>
    </row>
    <row r="405" spans="1:3" x14ac:dyDescent="0.25">
      <c r="A405" t="s">
        <v>14896</v>
      </c>
      <c r="B405" t="s">
        <v>288</v>
      </c>
      <c r="C405" t="s">
        <v>14897</v>
      </c>
    </row>
    <row r="406" spans="1:3" x14ac:dyDescent="0.25">
      <c r="A406" t="s">
        <v>14898</v>
      </c>
      <c r="B406" t="s">
        <v>288</v>
      </c>
      <c r="C406">
        <v>109409118</v>
      </c>
    </row>
    <row r="407" spans="1:3" x14ac:dyDescent="0.25">
      <c r="A407" t="s">
        <v>14899</v>
      </c>
      <c r="B407" t="s">
        <v>288</v>
      </c>
      <c r="C407" t="s">
        <v>14900</v>
      </c>
    </row>
    <row r="408" spans="1:3" x14ac:dyDescent="0.25">
      <c r="A408" t="s">
        <v>293</v>
      </c>
      <c r="B408" t="s">
        <v>288</v>
      </c>
      <c r="C408" t="s">
        <v>148</v>
      </c>
    </row>
    <row r="409" spans="1:3" x14ac:dyDescent="0.25">
      <c r="A409" t="s">
        <v>14901</v>
      </c>
      <c r="B409" t="s">
        <v>288</v>
      </c>
      <c r="C409" t="s">
        <v>14902</v>
      </c>
    </row>
    <row r="410" spans="1:3" x14ac:dyDescent="0.25">
      <c r="A410" t="s">
        <v>14903</v>
      </c>
      <c r="B410" t="s">
        <v>288</v>
      </c>
      <c r="C410" t="s">
        <v>14904</v>
      </c>
    </row>
    <row r="411" spans="1:3" x14ac:dyDescent="0.25">
      <c r="A411" t="s">
        <v>14905</v>
      </c>
      <c r="B411" t="s">
        <v>288</v>
      </c>
      <c r="C411" t="s">
        <v>14906</v>
      </c>
    </row>
    <row r="412" spans="1:3" x14ac:dyDescent="0.25">
      <c r="A412" t="s">
        <v>14907</v>
      </c>
      <c r="B412" t="s">
        <v>288</v>
      </c>
      <c r="C412">
        <v>123236065</v>
      </c>
    </row>
    <row r="413" spans="1:3" x14ac:dyDescent="0.25">
      <c r="A413" t="s">
        <v>14908</v>
      </c>
      <c r="B413" t="s">
        <v>288</v>
      </c>
      <c r="C413" t="s">
        <v>14909</v>
      </c>
    </row>
    <row r="414" spans="1:3" x14ac:dyDescent="0.25">
      <c r="A414" t="s">
        <v>14910</v>
      </c>
      <c r="B414" t="s">
        <v>288</v>
      </c>
      <c r="C414" t="s">
        <v>14911</v>
      </c>
    </row>
    <row r="415" spans="1:3" x14ac:dyDescent="0.25">
      <c r="A415" t="s">
        <v>14912</v>
      </c>
      <c r="B415" t="s">
        <v>288</v>
      </c>
      <c r="C415" t="s">
        <v>14913</v>
      </c>
    </row>
    <row r="416" spans="1:3" x14ac:dyDescent="0.25">
      <c r="A416" t="s">
        <v>14914</v>
      </c>
      <c r="B416" t="s">
        <v>288</v>
      </c>
      <c r="C416" t="s">
        <v>14915</v>
      </c>
    </row>
    <row r="417" spans="1:3" x14ac:dyDescent="0.25">
      <c r="A417" t="s">
        <v>14916</v>
      </c>
      <c r="B417" t="s">
        <v>288</v>
      </c>
      <c r="C417" t="s">
        <v>14917</v>
      </c>
    </row>
    <row r="418" spans="1:3" x14ac:dyDescent="0.25">
      <c r="A418" t="s">
        <v>13341</v>
      </c>
      <c r="B418" t="s">
        <v>288</v>
      </c>
      <c r="C418" t="s">
        <v>150</v>
      </c>
    </row>
    <row r="419" spans="1:3" x14ac:dyDescent="0.25">
      <c r="A419" t="s">
        <v>14918</v>
      </c>
      <c r="B419" t="s">
        <v>288</v>
      </c>
      <c r="C419" t="s">
        <v>14919</v>
      </c>
    </row>
    <row r="420" spans="1:3" x14ac:dyDescent="0.25">
      <c r="A420" t="s">
        <v>14920</v>
      </c>
      <c r="B420" t="s">
        <v>288</v>
      </c>
      <c r="C420" t="s">
        <v>14921</v>
      </c>
    </row>
    <row r="421" spans="1:3" x14ac:dyDescent="0.25">
      <c r="A421" t="s">
        <v>14922</v>
      </c>
      <c r="B421" t="s">
        <v>288</v>
      </c>
      <c r="C421" t="s">
        <v>14923</v>
      </c>
    </row>
    <row r="422" spans="1:3" x14ac:dyDescent="0.25">
      <c r="A422" t="s">
        <v>294</v>
      </c>
      <c r="B422" t="s">
        <v>288</v>
      </c>
      <c r="C422" t="s">
        <v>149</v>
      </c>
    </row>
    <row r="423" spans="1:3" x14ac:dyDescent="0.25">
      <c r="A423" t="s">
        <v>14924</v>
      </c>
      <c r="B423" t="s">
        <v>288</v>
      </c>
      <c r="C423">
        <v>119391302</v>
      </c>
    </row>
    <row r="424" spans="1:3" x14ac:dyDescent="0.25">
      <c r="A424" t="s">
        <v>13412</v>
      </c>
      <c r="B424" t="s">
        <v>288</v>
      </c>
      <c r="C424" t="s">
        <v>279</v>
      </c>
    </row>
    <row r="425" spans="1:3" x14ac:dyDescent="0.25">
      <c r="A425" t="s">
        <v>14925</v>
      </c>
      <c r="B425" t="s">
        <v>288</v>
      </c>
      <c r="C425" t="s">
        <v>14926</v>
      </c>
    </row>
    <row r="426" spans="1:3" x14ac:dyDescent="0.25">
      <c r="A426" t="s">
        <v>14927</v>
      </c>
      <c r="B426" t="s">
        <v>288</v>
      </c>
      <c r="C426" t="s">
        <v>14928</v>
      </c>
    </row>
    <row r="427" spans="1:3" x14ac:dyDescent="0.25">
      <c r="A427" t="s">
        <v>14929</v>
      </c>
      <c r="B427" t="s">
        <v>288</v>
      </c>
      <c r="C427" t="s">
        <v>14930</v>
      </c>
    </row>
    <row r="428" spans="1:3" x14ac:dyDescent="0.25">
      <c r="A428" t="s">
        <v>14931</v>
      </c>
      <c r="B428" t="s">
        <v>288</v>
      </c>
      <c r="C428" t="s">
        <v>14932</v>
      </c>
    </row>
    <row r="429" spans="1:3" x14ac:dyDescent="0.25">
      <c r="A429" t="s">
        <v>14933</v>
      </c>
      <c r="B429" t="s">
        <v>288</v>
      </c>
      <c r="C429">
        <v>121866389</v>
      </c>
    </row>
    <row r="430" spans="1:3" x14ac:dyDescent="0.25">
      <c r="A430" t="s">
        <v>6938</v>
      </c>
      <c r="B430" t="s">
        <v>288</v>
      </c>
      <c r="C430" t="s">
        <v>14934</v>
      </c>
    </row>
    <row r="431" spans="1:3" x14ac:dyDescent="0.25">
      <c r="A431" t="s">
        <v>14935</v>
      </c>
      <c r="B431" t="s">
        <v>288</v>
      </c>
      <c r="C431" t="s">
        <v>14936</v>
      </c>
    </row>
    <row r="432" spans="1:3" x14ac:dyDescent="0.25">
      <c r="A432" t="s">
        <v>14937</v>
      </c>
      <c r="B432" t="s">
        <v>288</v>
      </c>
      <c r="C432" t="s">
        <v>14938</v>
      </c>
    </row>
    <row r="433" spans="1:3" x14ac:dyDescent="0.25">
      <c r="A433" t="s">
        <v>14939</v>
      </c>
      <c r="B433" t="s">
        <v>288</v>
      </c>
      <c r="C433" t="s">
        <v>14940</v>
      </c>
    </row>
    <row r="434" spans="1:3" x14ac:dyDescent="0.25">
      <c r="A434" t="s">
        <v>14941</v>
      </c>
      <c r="B434" t="s">
        <v>288</v>
      </c>
      <c r="C434" t="s">
        <v>14942</v>
      </c>
    </row>
    <row r="435" spans="1:3" x14ac:dyDescent="0.25">
      <c r="A435" t="s">
        <v>14943</v>
      </c>
      <c r="B435" t="s">
        <v>288</v>
      </c>
      <c r="C435" t="s">
        <v>14944</v>
      </c>
    </row>
    <row r="436" spans="1:3" x14ac:dyDescent="0.25">
      <c r="A436" t="s">
        <v>14945</v>
      </c>
      <c r="B436" t="s">
        <v>288</v>
      </c>
      <c r="C436" t="s">
        <v>14946</v>
      </c>
    </row>
    <row r="437" spans="1:3" x14ac:dyDescent="0.25">
      <c r="A437" t="s">
        <v>14947</v>
      </c>
      <c r="B437" t="s">
        <v>288</v>
      </c>
      <c r="C437" t="s">
        <v>14948</v>
      </c>
    </row>
    <row r="438" spans="1:3" x14ac:dyDescent="0.25">
      <c r="A438" t="s">
        <v>14949</v>
      </c>
      <c r="B438" t="s">
        <v>288</v>
      </c>
      <c r="C438" t="s">
        <v>14950</v>
      </c>
    </row>
    <row r="439" spans="1:3" x14ac:dyDescent="0.25">
      <c r="A439" t="s">
        <v>14951</v>
      </c>
      <c r="B439" t="s">
        <v>288</v>
      </c>
      <c r="C439" t="s">
        <v>14952</v>
      </c>
    </row>
    <row r="440" spans="1:3" x14ac:dyDescent="0.25">
      <c r="A440" t="s">
        <v>10728</v>
      </c>
      <c r="B440" t="s">
        <v>288</v>
      </c>
      <c r="C440" t="s">
        <v>14953</v>
      </c>
    </row>
    <row r="441" spans="1:3" x14ac:dyDescent="0.25">
      <c r="A441" t="s">
        <v>761</v>
      </c>
      <c r="B441" t="s">
        <v>288</v>
      </c>
      <c r="C441" t="s">
        <v>14954</v>
      </c>
    </row>
    <row r="442" spans="1:3" x14ac:dyDescent="0.25">
      <c r="A442" t="s">
        <v>14955</v>
      </c>
      <c r="B442" t="s">
        <v>288</v>
      </c>
      <c r="C442" t="s">
        <v>14956</v>
      </c>
    </row>
    <row r="443" spans="1:3" x14ac:dyDescent="0.25">
      <c r="A443" t="s">
        <v>14957</v>
      </c>
      <c r="B443" t="s">
        <v>288</v>
      </c>
      <c r="C443">
        <v>121697570</v>
      </c>
    </row>
    <row r="444" spans="1:3" x14ac:dyDescent="0.25">
      <c r="A444" t="s">
        <v>14958</v>
      </c>
      <c r="B444" t="s">
        <v>288</v>
      </c>
      <c r="C444" t="s">
        <v>14959</v>
      </c>
    </row>
    <row r="445" spans="1:3" x14ac:dyDescent="0.25">
      <c r="A445" t="s">
        <v>14960</v>
      </c>
      <c r="B445" t="s">
        <v>288</v>
      </c>
      <c r="C445">
        <v>110112266</v>
      </c>
    </row>
    <row r="446" spans="1:3" x14ac:dyDescent="0.25">
      <c r="A446" t="s">
        <v>14961</v>
      </c>
      <c r="B446" t="s">
        <v>288</v>
      </c>
      <c r="C446" t="s">
        <v>14962</v>
      </c>
    </row>
    <row r="447" spans="1:3" x14ac:dyDescent="0.25">
      <c r="A447" t="s">
        <v>14963</v>
      </c>
      <c r="B447" t="s">
        <v>288</v>
      </c>
      <c r="C447">
        <v>94465255</v>
      </c>
    </row>
    <row r="448" spans="1:3" x14ac:dyDescent="0.25">
      <c r="A448" t="s">
        <v>14964</v>
      </c>
      <c r="B448" t="s">
        <v>288</v>
      </c>
      <c r="C448" t="s">
        <v>14965</v>
      </c>
    </row>
    <row r="449" spans="1:3" x14ac:dyDescent="0.25">
      <c r="A449" t="s">
        <v>14966</v>
      </c>
      <c r="B449" t="s">
        <v>288</v>
      </c>
      <c r="C449" t="s">
        <v>14967</v>
      </c>
    </row>
    <row r="450" spans="1:3" x14ac:dyDescent="0.25">
      <c r="A450" t="s">
        <v>10074</v>
      </c>
      <c r="B450" t="s">
        <v>288</v>
      </c>
      <c r="C450" t="s">
        <v>237</v>
      </c>
    </row>
    <row r="451" spans="1:3" x14ac:dyDescent="0.25">
      <c r="A451" t="s">
        <v>14968</v>
      </c>
      <c r="B451" t="s">
        <v>288</v>
      </c>
      <c r="C451" t="s">
        <v>14969</v>
      </c>
    </row>
    <row r="452" spans="1:3" x14ac:dyDescent="0.25">
      <c r="A452" t="s">
        <v>14970</v>
      </c>
      <c r="B452" t="s">
        <v>288</v>
      </c>
      <c r="C452">
        <v>109409708</v>
      </c>
    </row>
    <row r="453" spans="1:3" x14ac:dyDescent="0.25">
      <c r="A453" t="s">
        <v>14971</v>
      </c>
      <c r="B453" t="s">
        <v>288</v>
      </c>
      <c r="C453">
        <v>417571846</v>
      </c>
    </row>
    <row r="454" spans="1:3" x14ac:dyDescent="0.25">
      <c r="A454" t="s">
        <v>14972</v>
      </c>
      <c r="B454" t="s">
        <v>288</v>
      </c>
      <c r="C454" t="s">
        <v>14973</v>
      </c>
    </row>
    <row r="455" spans="1:3" x14ac:dyDescent="0.25">
      <c r="A455" t="s">
        <v>14974</v>
      </c>
      <c r="B455" t="s">
        <v>288</v>
      </c>
      <c r="C455" t="s">
        <v>14975</v>
      </c>
    </row>
    <row r="456" spans="1:3" x14ac:dyDescent="0.25">
      <c r="A456" t="s">
        <v>14976</v>
      </c>
      <c r="B456" t="s">
        <v>288</v>
      </c>
      <c r="C456" t="s">
        <v>14977</v>
      </c>
    </row>
    <row r="457" spans="1:3" x14ac:dyDescent="0.25">
      <c r="A457" t="s">
        <v>14978</v>
      </c>
      <c r="B457" t="s">
        <v>288</v>
      </c>
      <c r="C457" t="s">
        <v>14979</v>
      </c>
    </row>
    <row r="458" spans="1:3" x14ac:dyDescent="0.25">
      <c r="A458" t="s">
        <v>14980</v>
      </c>
      <c r="B458" t="s">
        <v>288</v>
      </c>
      <c r="C458">
        <v>90126352</v>
      </c>
    </row>
    <row r="459" spans="1:3" x14ac:dyDescent="0.25">
      <c r="A459" t="s">
        <v>14981</v>
      </c>
      <c r="B459" t="s">
        <v>288</v>
      </c>
      <c r="C459" t="s">
        <v>14982</v>
      </c>
    </row>
    <row r="460" spans="1:3" x14ac:dyDescent="0.25">
      <c r="A460" t="s">
        <v>14983</v>
      </c>
      <c r="B460" t="s">
        <v>288</v>
      </c>
      <c r="C460" t="s">
        <v>14984</v>
      </c>
    </row>
    <row r="461" spans="1:3" x14ac:dyDescent="0.25">
      <c r="A461" t="s">
        <v>14985</v>
      </c>
      <c r="B461" t="s">
        <v>288</v>
      </c>
      <c r="C461" t="s">
        <v>14986</v>
      </c>
    </row>
    <row r="462" spans="1:3" x14ac:dyDescent="0.25">
      <c r="A462" t="s">
        <v>14987</v>
      </c>
      <c r="B462" t="s">
        <v>288</v>
      </c>
      <c r="C462" t="s">
        <v>14988</v>
      </c>
    </row>
    <row r="463" spans="1:3" x14ac:dyDescent="0.25">
      <c r="A463" t="s">
        <v>14989</v>
      </c>
      <c r="B463" t="s">
        <v>288</v>
      </c>
      <c r="C463" t="s">
        <v>14990</v>
      </c>
    </row>
    <row r="464" spans="1:3" x14ac:dyDescent="0.25">
      <c r="A464" t="s">
        <v>14991</v>
      </c>
      <c r="B464" t="s">
        <v>288</v>
      </c>
      <c r="C464" t="s">
        <v>14992</v>
      </c>
    </row>
    <row r="465" spans="1:3" x14ac:dyDescent="0.25">
      <c r="A465" t="s">
        <v>299</v>
      </c>
      <c r="B465" t="s">
        <v>288</v>
      </c>
      <c r="C465" t="s">
        <v>161</v>
      </c>
    </row>
    <row r="466" spans="1:3" x14ac:dyDescent="0.25">
      <c r="A466" t="s">
        <v>14993</v>
      </c>
      <c r="B466" t="s">
        <v>288</v>
      </c>
      <c r="C466" t="s">
        <v>14994</v>
      </c>
    </row>
    <row r="467" spans="1:3" x14ac:dyDescent="0.25">
      <c r="A467" t="s">
        <v>14995</v>
      </c>
      <c r="B467" t="s">
        <v>288</v>
      </c>
      <c r="C467" t="s">
        <v>14996</v>
      </c>
    </row>
    <row r="468" spans="1:3" x14ac:dyDescent="0.25">
      <c r="A468" t="s">
        <v>14997</v>
      </c>
      <c r="B468" t="s">
        <v>288</v>
      </c>
      <c r="C468" t="s">
        <v>14998</v>
      </c>
    </row>
    <row r="469" spans="1:3" x14ac:dyDescent="0.25">
      <c r="A469" t="s">
        <v>14999</v>
      </c>
      <c r="B469" t="s">
        <v>288</v>
      </c>
      <c r="C469">
        <v>103580096</v>
      </c>
    </row>
    <row r="470" spans="1:3" x14ac:dyDescent="0.25">
      <c r="A470" t="s">
        <v>15000</v>
      </c>
      <c r="B470" t="s">
        <v>288</v>
      </c>
      <c r="C470" t="s">
        <v>15001</v>
      </c>
    </row>
    <row r="471" spans="1:3" x14ac:dyDescent="0.25">
      <c r="A471" t="s">
        <v>15002</v>
      </c>
      <c r="B471" t="s">
        <v>288</v>
      </c>
      <c r="C471" t="s">
        <v>15003</v>
      </c>
    </row>
    <row r="472" spans="1:3" x14ac:dyDescent="0.25">
      <c r="A472" t="s">
        <v>15004</v>
      </c>
      <c r="B472" t="s">
        <v>288</v>
      </c>
      <c r="C472" t="s">
        <v>15005</v>
      </c>
    </row>
    <row r="473" spans="1:3" x14ac:dyDescent="0.25">
      <c r="A473" t="s">
        <v>15006</v>
      </c>
      <c r="B473" t="s">
        <v>288</v>
      </c>
      <c r="C473" t="s">
        <v>15007</v>
      </c>
    </row>
    <row r="474" spans="1:3" x14ac:dyDescent="0.25">
      <c r="A474" t="s">
        <v>15008</v>
      </c>
      <c r="B474" t="s">
        <v>288</v>
      </c>
      <c r="C474" t="s">
        <v>15009</v>
      </c>
    </row>
    <row r="475" spans="1:3" x14ac:dyDescent="0.25">
      <c r="A475" t="s">
        <v>15010</v>
      </c>
      <c r="B475" t="s">
        <v>288</v>
      </c>
      <c r="C475" t="s">
        <v>15011</v>
      </c>
    </row>
    <row r="476" spans="1:3" x14ac:dyDescent="0.25">
      <c r="A476" t="s">
        <v>15012</v>
      </c>
      <c r="B476" t="s">
        <v>288</v>
      </c>
      <c r="C476" t="s">
        <v>15013</v>
      </c>
    </row>
    <row r="477" spans="1:3" x14ac:dyDescent="0.25">
      <c r="A477" t="s">
        <v>15014</v>
      </c>
      <c r="B477" t="s">
        <v>288</v>
      </c>
      <c r="C477" t="s">
        <v>15015</v>
      </c>
    </row>
    <row r="478" spans="1:3" x14ac:dyDescent="0.25">
      <c r="A478" t="s">
        <v>15016</v>
      </c>
      <c r="B478" t="s">
        <v>288</v>
      </c>
      <c r="C478" t="s">
        <v>15017</v>
      </c>
    </row>
    <row r="479" spans="1:3" x14ac:dyDescent="0.25">
      <c r="A479" t="s">
        <v>15018</v>
      </c>
      <c r="B479" t="s">
        <v>288</v>
      </c>
      <c r="C479" t="s">
        <v>15019</v>
      </c>
    </row>
    <row r="480" spans="1:3" x14ac:dyDescent="0.25">
      <c r="A480" t="s">
        <v>15020</v>
      </c>
      <c r="B480" t="s">
        <v>288</v>
      </c>
      <c r="C480" t="s">
        <v>15021</v>
      </c>
    </row>
    <row r="481" spans="1:3" x14ac:dyDescent="0.25">
      <c r="A481" t="s">
        <v>15022</v>
      </c>
      <c r="B481" t="s">
        <v>288</v>
      </c>
      <c r="C481">
        <v>107889840</v>
      </c>
    </row>
    <row r="482" spans="1:3" x14ac:dyDescent="0.25">
      <c r="A482" t="s">
        <v>15023</v>
      </c>
      <c r="B482" t="s">
        <v>288</v>
      </c>
      <c r="C482" t="s">
        <v>15024</v>
      </c>
    </row>
    <row r="483" spans="1:3" x14ac:dyDescent="0.25">
      <c r="A483" t="s">
        <v>15025</v>
      </c>
      <c r="B483" t="s">
        <v>288</v>
      </c>
      <c r="C483">
        <v>123318773</v>
      </c>
    </row>
    <row r="484" spans="1:3" x14ac:dyDescent="0.25">
      <c r="A484" t="s">
        <v>15026</v>
      </c>
      <c r="B484" t="s">
        <v>288</v>
      </c>
      <c r="C484" t="s">
        <v>15027</v>
      </c>
    </row>
    <row r="485" spans="1:3" x14ac:dyDescent="0.25">
      <c r="A485" t="s">
        <v>15028</v>
      </c>
      <c r="B485" t="s">
        <v>288</v>
      </c>
      <c r="C485" t="s">
        <v>15029</v>
      </c>
    </row>
    <row r="486" spans="1:3" x14ac:dyDescent="0.25">
      <c r="A486" t="s">
        <v>15030</v>
      </c>
      <c r="B486" t="s">
        <v>288</v>
      </c>
      <c r="C486" t="s">
        <v>15031</v>
      </c>
    </row>
    <row r="487" spans="1:3" x14ac:dyDescent="0.25">
      <c r="A487" t="s">
        <v>15032</v>
      </c>
      <c r="B487" t="s">
        <v>288</v>
      </c>
      <c r="C487" t="s">
        <v>15033</v>
      </c>
    </row>
    <row r="488" spans="1:3" x14ac:dyDescent="0.25">
      <c r="A488" t="s">
        <v>15034</v>
      </c>
      <c r="B488" t="s">
        <v>288</v>
      </c>
      <c r="C488" t="s">
        <v>15035</v>
      </c>
    </row>
    <row r="489" spans="1:3" x14ac:dyDescent="0.25">
      <c r="A489" t="s">
        <v>15036</v>
      </c>
      <c r="B489" t="s">
        <v>288</v>
      </c>
      <c r="C489" t="s">
        <v>15037</v>
      </c>
    </row>
    <row r="490" spans="1:3" x14ac:dyDescent="0.25">
      <c r="A490" t="s">
        <v>15038</v>
      </c>
      <c r="B490" t="s">
        <v>288</v>
      </c>
      <c r="C490" t="s">
        <v>15039</v>
      </c>
    </row>
    <row r="491" spans="1:3" x14ac:dyDescent="0.25">
      <c r="A491" t="s">
        <v>15040</v>
      </c>
      <c r="B491" t="s">
        <v>288</v>
      </c>
      <c r="C491" t="s">
        <v>15041</v>
      </c>
    </row>
    <row r="492" spans="1:3" x14ac:dyDescent="0.25">
      <c r="A492" t="s">
        <v>13352</v>
      </c>
      <c r="B492" t="s">
        <v>288</v>
      </c>
      <c r="C492" t="s">
        <v>168</v>
      </c>
    </row>
    <row r="493" spans="1:3" x14ac:dyDescent="0.25">
      <c r="A493" t="s">
        <v>15042</v>
      </c>
      <c r="B493" t="s">
        <v>288</v>
      </c>
      <c r="C493" t="s">
        <v>15043</v>
      </c>
    </row>
    <row r="494" spans="1:3" x14ac:dyDescent="0.25">
      <c r="A494" t="s">
        <v>15044</v>
      </c>
      <c r="B494" t="s">
        <v>288</v>
      </c>
      <c r="C494" t="s">
        <v>15045</v>
      </c>
    </row>
    <row r="495" spans="1:3" x14ac:dyDescent="0.25">
      <c r="A495" t="s">
        <v>15046</v>
      </c>
      <c r="B495" t="s">
        <v>288</v>
      </c>
      <c r="C495" t="s">
        <v>15047</v>
      </c>
    </row>
    <row r="496" spans="1:3" x14ac:dyDescent="0.25">
      <c r="A496" t="s">
        <v>15048</v>
      </c>
      <c r="B496" t="s">
        <v>288</v>
      </c>
      <c r="C496" t="s">
        <v>15049</v>
      </c>
    </row>
    <row r="497" spans="1:3" x14ac:dyDescent="0.25">
      <c r="A497" t="s">
        <v>15050</v>
      </c>
      <c r="B497" t="s">
        <v>288</v>
      </c>
      <c r="C497" t="s">
        <v>15051</v>
      </c>
    </row>
    <row r="498" spans="1:3" x14ac:dyDescent="0.25">
      <c r="A498" t="s">
        <v>15052</v>
      </c>
      <c r="B498" t="s">
        <v>288</v>
      </c>
      <c r="C498">
        <v>121828067</v>
      </c>
    </row>
    <row r="499" spans="1:3" x14ac:dyDescent="0.25">
      <c r="A499" t="s">
        <v>15053</v>
      </c>
      <c r="B499" t="s">
        <v>288</v>
      </c>
      <c r="C499" t="s">
        <v>15054</v>
      </c>
    </row>
    <row r="500" spans="1:3" x14ac:dyDescent="0.25">
      <c r="A500" t="s">
        <v>309</v>
      </c>
      <c r="B500" t="s">
        <v>288</v>
      </c>
      <c r="C500" t="s">
        <v>173</v>
      </c>
    </row>
    <row r="501" spans="1:3" x14ac:dyDescent="0.25">
      <c r="A501" t="s">
        <v>15055</v>
      </c>
      <c r="B501" t="s">
        <v>288</v>
      </c>
      <c r="C501" t="s">
        <v>15056</v>
      </c>
    </row>
    <row r="502" spans="1:3" x14ac:dyDescent="0.25">
      <c r="A502" t="s">
        <v>15057</v>
      </c>
      <c r="B502" t="s">
        <v>288</v>
      </c>
      <c r="C502" t="s">
        <v>15058</v>
      </c>
    </row>
    <row r="503" spans="1:3" x14ac:dyDescent="0.25">
      <c r="A503" t="s">
        <v>15059</v>
      </c>
      <c r="B503" t="s">
        <v>288</v>
      </c>
      <c r="C503" t="s">
        <v>15060</v>
      </c>
    </row>
    <row r="504" spans="1:3" x14ac:dyDescent="0.25">
      <c r="A504" t="s">
        <v>15061</v>
      </c>
      <c r="B504" t="s">
        <v>288</v>
      </c>
      <c r="C504" t="s">
        <v>15062</v>
      </c>
    </row>
    <row r="505" spans="1:3" x14ac:dyDescent="0.25">
      <c r="A505" t="s">
        <v>15063</v>
      </c>
      <c r="B505" t="s">
        <v>288</v>
      </c>
      <c r="C505">
        <v>419371784</v>
      </c>
    </row>
    <row r="506" spans="1:3" x14ac:dyDescent="0.25">
      <c r="A506" t="s">
        <v>15064</v>
      </c>
      <c r="B506" t="s">
        <v>288</v>
      </c>
      <c r="C506" t="s">
        <v>15065</v>
      </c>
    </row>
    <row r="507" spans="1:3" x14ac:dyDescent="0.25">
      <c r="A507" t="s">
        <v>15066</v>
      </c>
      <c r="B507" t="s">
        <v>288</v>
      </c>
      <c r="C507" t="s">
        <v>15067</v>
      </c>
    </row>
    <row r="508" spans="1:3" x14ac:dyDescent="0.25">
      <c r="A508" t="s">
        <v>15068</v>
      </c>
      <c r="B508" t="s">
        <v>288</v>
      </c>
      <c r="C508" t="s">
        <v>15069</v>
      </c>
    </row>
    <row r="509" spans="1:3" x14ac:dyDescent="0.25">
      <c r="A509" t="s">
        <v>291</v>
      </c>
      <c r="B509" t="s">
        <v>288</v>
      </c>
      <c r="C509" t="s">
        <v>145</v>
      </c>
    </row>
    <row r="510" spans="1:3" x14ac:dyDescent="0.25">
      <c r="A510" t="s">
        <v>15070</v>
      </c>
      <c r="B510" t="s">
        <v>288</v>
      </c>
      <c r="C510" t="s">
        <v>15071</v>
      </c>
    </row>
    <row r="511" spans="1:3" x14ac:dyDescent="0.25">
      <c r="A511" t="s">
        <v>15072</v>
      </c>
      <c r="B511" t="s">
        <v>288</v>
      </c>
      <c r="C511" t="s">
        <v>15073</v>
      </c>
    </row>
    <row r="512" spans="1:3" x14ac:dyDescent="0.25">
      <c r="A512" t="s">
        <v>15074</v>
      </c>
      <c r="B512" t="s">
        <v>288</v>
      </c>
      <c r="C512" t="s">
        <v>15075</v>
      </c>
    </row>
    <row r="513" spans="1:3" x14ac:dyDescent="0.25">
      <c r="A513" t="s">
        <v>15076</v>
      </c>
      <c r="B513" t="s">
        <v>288</v>
      </c>
      <c r="C513" t="s">
        <v>15077</v>
      </c>
    </row>
    <row r="514" spans="1:3" x14ac:dyDescent="0.25">
      <c r="A514" t="s">
        <v>15078</v>
      </c>
      <c r="B514" t="s">
        <v>288</v>
      </c>
      <c r="C514" t="s">
        <v>15079</v>
      </c>
    </row>
    <row r="515" spans="1:3" x14ac:dyDescent="0.25">
      <c r="A515" t="s">
        <v>15080</v>
      </c>
      <c r="B515" t="s">
        <v>288</v>
      </c>
      <c r="C515" t="s">
        <v>15081</v>
      </c>
    </row>
    <row r="516" spans="1:3" x14ac:dyDescent="0.25">
      <c r="A516" t="s">
        <v>15082</v>
      </c>
      <c r="B516" t="s">
        <v>288</v>
      </c>
      <c r="C516" t="s">
        <v>15083</v>
      </c>
    </row>
    <row r="517" spans="1:3" x14ac:dyDescent="0.25">
      <c r="A517" t="s">
        <v>15084</v>
      </c>
      <c r="B517" t="s">
        <v>288</v>
      </c>
      <c r="C517" t="s">
        <v>15085</v>
      </c>
    </row>
    <row r="518" spans="1:3" x14ac:dyDescent="0.25">
      <c r="A518" t="s">
        <v>15086</v>
      </c>
      <c r="B518" t="s">
        <v>288</v>
      </c>
      <c r="C518" t="s">
        <v>15087</v>
      </c>
    </row>
    <row r="519" spans="1:3" x14ac:dyDescent="0.25">
      <c r="A519" t="s">
        <v>13357</v>
      </c>
      <c r="B519" t="s">
        <v>288</v>
      </c>
      <c r="C519" t="s">
        <v>178</v>
      </c>
    </row>
    <row r="520" spans="1:3" x14ac:dyDescent="0.25">
      <c r="A520" t="s">
        <v>312</v>
      </c>
      <c r="B520" t="s">
        <v>288</v>
      </c>
      <c r="C520" t="s">
        <v>179</v>
      </c>
    </row>
    <row r="521" spans="1:3" x14ac:dyDescent="0.25">
      <c r="A521" t="s">
        <v>15088</v>
      </c>
      <c r="B521" t="s">
        <v>288</v>
      </c>
      <c r="C521" t="s">
        <v>15089</v>
      </c>
    </row>
    <row r="522" spans="1:3" x14ac:dyDescent="0.25">
      <c r="A522" t="s">
        <v>15090</v>
      </c>
      <c r="B522" t="s">
        <v>288</v>
      </c>
      <c r="C522" t="s">
        <v>15091</v>
      </c>
    </row>
    <row r="523" spans="1:3" x14ac:dyDescent="0.25">
      <c r="A523" t="s">
        <v>15092</v>
      </c>
      <c r="B523" t="s">
        <v>288</v>
      </c>
      <c r="C523" t="s">
        <v>15093</v>
      </c>
    </row>
    <row r="524" spans="1:3" x14ac:dyDescent="0.25">
      <c r="A524" t="s">
        <v>13358</v>
      </c>
      <c r="B524" t="s">
        <v>288</v>
      </c>
      <c r="C524" t="s">
        <v>180</v>
      </c>
    </row>
    <row r="525" spans="1:3" x14ac:dyDescent="0.25">
      <c r="A525" t="s">
        <v>15094</v>
      </c>
      <c r="B525" t="s">
        <v>288</v>
      </c>
      <c r="C525" t="s">
        <v>15095</v>
      </c>
    </row>
    <row r="526" spans="1:3" x14ac:dyDescent="0.25">
      <c r="A526" t="s">
        <v>15096</v>
      </c>
      <c r="B526" t="s">
        <v>288</v>
      </c>
      <c r="C526" t="s">
        <v>15097</v>
      </c>
    </row>
    <row r="527" spans="1:3" x14ac:dyDescent="0.25">
      <c r="A527" t="s">
        <v>7531</v>
      </c>
      <c r="B527" t="s">
        <v>288</v>
      </c>
      <c r="C527" t="s">
        <v>15098</v>
      </c>
    </row>
    <row r="528" spans="1:3" x14ac:dyDescent="0.25">
      <c r="A528" t="s">
        <v>13363</v>
      </c>
      <c r="B528" t="s">
        <v>288</v>
      </c>
      <c r="C528" t="s">
        <v>185</v>
      </c>
    </row>
    <row r="529" spans="1:3" x14ac:dyDescent="0.25">
      <c r="A529" t="s">
        <v>15099</v>
      </c>
      <c r="B529" t="s">
        <v>288</v>
      </c>
      <c r="C529" t="s">
        <v>15100</v>
      </c>
    </row>
    <row r="530" spans="1:3" x14ac:dyDescent="0.25">
      <c r="A530" t="s">
        <v>15101</v>
      </c>
      <c r="B530" t="s">
        <v>288</v>
      </c>
      <c r="C530" t="s">
        <v>15102</v>
      </c>
    </row>
    <row r="531" spans="1:3" x14ac:dyDescent="0.25">
      <c r="A531" t="s">
        <v>15103</v>
      </c>
      <c r="B531" t="s">
        <v>288</v>
      </c>
      <c r="C531" t="s">
        <v>15104</v>
      </c>
    </row>
    <row r="532" spans="1:3" x14ac:dyDescent="0.25">
      <c r="A532" t="s">
        <v>15105</v>
      </c>
      <c r="B532" t="s">
        <v>288</v>
      </c>
      <c r="C532" t="s">
        <v>15106</v>
      </c>
    </row>
    <row r="533" spans="1:3" x14ac:dyDescent="0.25">
      <c r="A533" t="s">
        <v>15107</v>
      </c>
      <c r="B533" t="s">
        <v>288</v>
      </c>
      <c r="C533" t="s">
        <v>15108</v>
      </c>
    </row>
    <row r="534" spans="1:3" x14ac:dyDescent="0.25">
      <c r="A534" t="s">
        <v>13364</v>
      </c>
      <c r="B534" t="s">
        <v>288</v>
      </c>
      <c r="C534" t="s">
        <v>186</v>
      </c>
    </row>
    <row r="535" spans="1:3" x14ac:dyDescent="0.25">
      <c r="A535" t="s">
        <v>15109</v>
      </c>
      <c r="B535" t="s">
        <v>288</v>
      </c>
      <c r="C535">
        <v>119412521</v>
      </c>
    </row>
    <row r="536" spans="1:3" x14ac:dyDescent="0.25">
      <c r="A536" t="s">
        <v>15110</v>
      </c>
      <c r="B536" t="s">
        <v>288</v>
      </c>
      <c r="C536" t="s">
        <v>15111</v>
      </c>
    </row>
    <row r="537" spans="1:3" x14ac:dyDescent="0.25">
      <c r="A537" t="s">
        <v>15112</v>
      </c>
      <c r="B537" t="s">
        <v>288</v>
      </c>
      <c r="C537" t="s">
        <v>15113</v>
      </c>
    </row>
    <row r="538" spans="1:3" x14ac:dyDescent="0.25">
      <c r="A538" t="s">
        <v>15114</v>
      </c>
      <c r="B538" t="s">
        <v>288</v>
      </c>
      <c r="C538" t="s">
        <v>15115</v>
      </c>
    </row>
    <row r="539" spans="1:3" x14ac:dyDescent="0.25">
      <c r="A539" t="s">
        <v>15116</v>
      </c>
      <c r="B539" t="s">
        <v>288</v>
      </c>
      <c r="C539" t="s">
        <v>15117</v>
      </c>
    </row>
    <row r="540" spans="1:3" x14ac:dyDescent="0.25">
      <c r="A540" t="s">
        <v>15118</v>
      </c>
      <c r="B540" t="s">
        <v>288</v>
      </c>
      <c r="C540" t="s">
        <v>15119</v>
      </c>
    </row>
    <row r="541" spans="1:3" x14ac:dyDescent="0.25">
      <c r="A541" t="s">
        <v>15120</v>
      </c>
      <c r="B541" t="s">
        <v>288</v>
      </c>
      <c r="C541" t="s">
        <v>15121</v>
      </c>
    </row>
    <row r="542" spans="1:3" x14ac:dyDescent="0.25">
      <c r="A542" t="s">
        <v>15122</v>
      </c>
      <c r="B542" t="s">
        <v>288</v>
      </c>
      <c r="C542" t="s">
        <v>15123</v>
      </c>
    </row>
    <row r="543" spans="1:3" x14ac:dyDescent="0.25">
      <c r="A543" t="s">
        <v>15124</v>
      </c>
      <c r="B543" t="s">
        <v>288</v>
      </c>
      <c r="C543" t="s">
        <v>15125</v>
      </c>
    </row>
    <row r="544" spans="1:3" x14ac:dyDescent="0.25">
      <c r="A544" t="s">
        <v>15126</v>
      </c>
      <c r="B544" t="s">
        <v>288</v>
      </c>
      <c r="C544" t="s">
        <v>15127</v>
      </c>
    </row>
    <row r="545" spans="1:3" x14ac:dyDescent="0.25">
      <c r="A545" t="s">
        <v>15128</v>
      </c>
      <c r="B545" t="s">
        <v>288</v>
      </c>
      <c r="C545" t="s">
        <v>15129</v>
      </c>
    </row>
    <row r="546" spans="1:3" x14ac:dyDescent="0.25">
      <c r="A546" t="s">
        <v>15130</v>
      </c>
      <c r="B546" t="s">
        <v>288</v>
      </c>
      <c r="C546" t="s">
        <v>15131</v>
      </c>
    </row>
    <row r="547" spans="1:3" x14ac:dyDescent="0.25">
      <c r="A547" t="s">
        <v>15132</v>
      </c>
      <c r="B547" t="s">
        <v>288</v>
      </c>
      <c r="C547">
        <v>121622106</v>
      </c>
    </row>
    <row r="548" spans="1:3" x14ac:dyDescent="0.25">
      <c r="A548" t="s">
        <v>15133</v>
      </c>
      <c r="B548" t="s">
        <v>288</v>
      </c>
      <c r="C548" t="s">
        <v>15134</v>
      </c>
    </row>
    <row r="549" spans="1:3" x14ac:dyDescent="0.25">
      <c r="A549" t="s">
        <v>15135</v>
      </c>
      <c r="B549" t="s">
        <v>288</v>
      </c>
      <c r="C549" t="s">
        <v>15136</v>
      </c>
    </row>
    <row r="550" spans="1:3" x14ac:dyDescent="0.25">
      <c r="A550" t="s">
        <v>15137</v>
      </c>
      <c r="B550" t="s">
        <v>288</v>
      </c>
      <c r="C550" t="s">
        <v>15138</v>
      </c>
    </row>
    <row r="551" spans="1:3" x14ac:dyDescent="0.25">
      <c r="A551" t="s">
        <v>15139</v>
      </c>
      <c r="B551" t="s">
        <v>288</v>
      </c>
      <c r="C551" t="s">
        <v>15140</v>
      </c>
    </row>
    <row r="552" spans="1:3" x14ac:dyDescent="0.25">
      <c r="A552" t="s">
        <v>15141</v>
      </c>
      <c r="B552" t="s">
        <v>288</v>
      </c>
      <c r="C552" t="s">
        <v>15142</v>
      </c>
    </row>
    <row r="553" spans="1:3" x14ac:dyDescent="0.25">
      <c r="A553" t="s">
        <v>15143</v>
      </c>
      <c r="B553" t="s">
        <v>288</v>
      </c>
      <c r="C553" t="s">
        <v>15144</v>
      </c>
    </row>
    <row r="554" spans="1:3" x14ac:dyDescent="0.25">
      <c r="A554" t="s">
        <v>15145</v>
      </c>
      <c r="B554" t="s">
        <v>288</v>
      </c>
      <c r="C554" t="s">
        <v>15146</v>
      </c>
    </row>
    <row r="555" spans="1:3" x14ac:dyDescent="0.25">
      <c r="A555" t="s">
        <v>15147</v>
      </c>
      <c r="B555" t="s">
        <v>288</v>
      </c>
      <c r="C555" t="s">
        <v>15148</v>
      </c>
    </row>
    <row r="556" spans="1:3" x14ac:dyDescent="0.25">
      <c r="A556" t="s">
        <v>15149</v>
      </c>
      <c r="B556" t="s">
        <v>288</v>
      </c>
      <c r="C556" t="s">
        <v>15150</v>
      </c>
    </row>
    <row r="557" spans="1:3" x14ac:dyDescent="0.25">
      <c r="A557" t="s">
        <v>15151</v>
      </c>
      <c r="B557" t="s">
        <v>288</v>
      </c>
      <c r="C557" t="s">
        <v>15152</v>
      </c>
    </row>
    <row r="558" spans="1:3" x14ac:dyDescent="0.25">
      <c r="A558" t="s">
        <v>15153</v>
      </c>
      <c r="B558" t="s">
        <v>288</v>
      </c>
      <c r="C558" t="s">
        <v>15154</v>
      </c>
    </row>
    <row r="559" spans="1:3" x14ac:dyDescent="0.25">
      <c r="A559" t="s">
        <v>15155</v>
      </c>
      <c r="B559" t="s">
        <v>288</v>
      </c>
      <c r="C559">
        <v>122851082</v>
      </c>
    </row>
    <row r="560" spans="1:3" x14ac:dyDescent="0.25">
      <c r="A560" t="s">
        <v>15156</v>
      </c>
      <c r="B560" t="s">
        <v>288</v>
      </c>
      <c r="C560" t="s">
        <v>15157</v>
      </c>
    </row>
    <row r="561" spans="1:3" x14ac:dyDescent="0.25">
      <c r="A561" t="s">
        <v>15158</v>
      </c>
      <c r="B561" t="s">
        <v>288</v>
      </c>
      <c r="C561" t="s">
        <v>15159</v>
      </c>
    </row>
    <row r="562" spans="1:3" x14ac:dyDescent="0.25">
      <c r="A562" t="s">
        <v>15160</v>
      </c>
      <c r="B562" t="s">
        <v>288</v>
      </c>
      <c r="C562" t="s">
        <v>15161</v>
      </c>
    </row>
    <row r="563" spans="1:3" x14ac:dyDescent="0.25">
      <c r="A563" t="s">
        <v>15162</v>
      </c>
      <c r="B563" t="s">
        <v>288</v>
      </c>
      <c r="C563" t="s">
        <v>15163</v>
      </c>
    </row>
    <row r="564" spans="1:3" x14ac:dyDescent="0.25">
      <c r="A564" t="s">
        <v>15164</v>
      </c>
      <c r="B564" t="s">
        <v>288</v>
      </c>
      <c r="C564" t="s">
        <v>15165</v>
      </c>
    </row>
    <row r="565" spans="1:3" x14ac:dyDescent="0.25">
      <c r="A565" t="s">
        <v>15166</v>
      </c>
      <c r="B565" t="s">
        <v>288</v>
      </c>
      <c r="C565" t="s">
        <v>15167</v>
      </c>
    </row>
    <row r="566" spans="1:3" x14ac:dyDescent="0.25">
      <c r="A566" t="s">
        <v>15168</v>
      </c>
      <c r="B566" t="s">
        <v>288</v>
      </c>
      <c r="C566" t="s">
        <v>15169</v>
      </c>
    </row>
    <row r="567" spans="1:3" x14ac:dyDescent="0.25">
      <c r="A567" t="s">
        <v>9292</v>
      </c>
      <c r="B567" t="s">
        <v>288</v>
      </c>
      <c r="C567">
        <v>94781573</v>
      </c>
    </row>
    <row r="568" spans="1:3" x14ac:dyDescent="0.25">
      <c r="A568" t="s">
        <v>15170</v>
      </c>
      <c r="B568" t="s">
        <v>288</v>
      </c>
      <c r="C568" t="s">
        <v>15171</v>
      </c>
    </row>
    <row r="569" spans="1:3" x14ac:dyDescent="0.25">
      <c r="A569" t="s">
        <v>13385</v>
      </c>
      <c r="B569" t="s">
        <v>288</v>
      </c>
      <c r="C569" t="s">
        <v>254</v>
      </c>
    </row>
    <row r="570" spans="1:3" x14ac:dyDescent="0.25">
      <c r="A570" t="s">
        <v>13365</v>
      </c>
      <c r="B570" t="s">
        <v>288</v>
      </c>
      <c r="C570" t="s">
        <v>188</v>
      </c>
    </row>
    <row r="571" spans="1:3" x14ac:dyDescent="0.25">
      <c r="A571" t="s">
        <v>15172</v>
      </c>
      <c r="B571" t="s">
        <v>288</v>
      </c>
      <c r="C571" t="s">
        <v>15173</v>
      </c>
    </row>
    <row r="572" spans="1:3" x14ac:dyDescent="0.25">
      <c r="A572" t="s">
        <v>15174</v>
      </c>
      <c r="B572" t="s">
        <v>288</v>
      </c>
      <c r="C572" t="s">
        <v>15175</v>
      </c>
    </row>
    <row r="573" spans="1:3" x14ac:dyDescent="0.25">
      <c r="A573" t="s">
        <v>15176</v>
      </c>
      <c r="B573" t="s">
        <v>288</v>
      </c>
      <c r="C573" t="s">
        <v>15177</v>
      </c>
    </row>
    <row r="574" spans="1:3" x14ac:dyDescent="0.25">
      <c r="A574" t="s">
        <v>15178</v>
      </c>
      <c r="B574" t="s">
        <v>288</v>
      </c>
      <c r="C574" t="s">
        <v>15179</v>
      </c>
    </row>
    <row r="575" spans="1:3" x14ac:dyDescent="0.25">
      <c r="A575" t="s">
        <v>15180</v>
      </c>
      <c r="B575" t="s">
        <v>288</v>
      </c>
      <c r="C575" t="s">
        <v>15181</v>
      </c>
    </row>
    <row r="576" spans="1:3" x14ac:dyDescent="0.25">
      <c r="A576" t="s">
        <v>15182</v>
      </c>
      <c r="B576" t="s">
        <v>288</v>
      </c>
      <c r="C576" t="s">
        <v>15183</v>
      </c>
    </row>
    <row r="577" spans="1:3" x14ac:dyDescent="0.25">
      <c r="A577" t="s">
        <v>15184</v>
      </c>
      <c r="B577" t="s">
        <v>288</v>
      </c>
      <c r="C577" t="s">
        <v>15185</v>
      </c>
    </row>
    <row r="578" spans="1:3" x14ac:dyDescent="0.25">
      <c r="A578" t="s">
        <v>15186</v>
      </c>
      <c r="B578" t="s">
        <v>288</v>
      </c>
      <c r="C578" t="s">
        <v>15187</v>
      </c>
    </row>
    <row r="579" spans="1:3" x14ac:dyDescent="0.25">
      <c r="A579" t="s">
        <v>15188</v>
      </c>
      <c r="B579" t="s">
        <v>288</v>
      </c>
      <c r="C579" t="s">
        <v>15189</v>
      </c>
    </row>
    <row r="580" spans="1:3" x14ac:dyDescent="0.25">
      <c r="A580" t="s">
        <v>8216</v>
      </c>
      <c r="B580" t="s">
        <v>288</v>
      </c>
      <c r="C580" t="s">
        <v>224</v>
      </c>
    </row>
    <row r="581" spans="1:3" x14ac:dyDescent="0.25">
      <c r="A581" t="s">
        <v>15190</v>
      </c>
      <c r="B581" t="s">
        <v>288</v>
      </c>
      <c r="C581" t="s">
        <v>15191</v>
      </c>
    </row>
    <row r="582" spans="1:3" x14ac:dyDescent="0.25">
      <c r="A582" t="s">
        <v>15192</v>
      </c>
      <c r="B582" t="s">
        <v>288</v>
      </c>
      <c r="C582" t="s">
        <v>15193</v>
      </c>
    </row>
    <row r="583" spans="1:3" x14ac:dyDescent="0.25">
      <c r="A583" t="s">
        <v>6422</v>
      </c>
      <c r="B583" t="s">
        <v>288</v>
      </c>
      <c r="C583" t="s">
        <v>15194</v>
      </c>
    </row>
    <row r="584" spans="1:3" x14ac:dyDescent="0.25">
      <c r="A584" t="s">
        <v>15195</v>
      </c>
      <c r="B584" t="s">
        <v>288</v>
      </c>
      <c r="C584" t="s">
        <v>15196</v>
      </c>
    </row>
    <row r="585" spans="1:3" x14ac:dyDescent="0.25">
      <c r="A585" t="s">
        <v>15197</v>
      </c>
      <c r="B585" t="s">
        <v>288</v>
      </c>
      <c r="C585" t="s">
        <v>15198</v>
      </c>
    </row>
    <row r="586" spans="1:3" x14ac:dyDescent="0.25">
      <c r="A586" t="s">
        <v>15199</v>
      </c>
      <c r="B586" t="s">
        <v>288</v>
      </c>
      <c r="C586" t="s">
        <v>15200</v>
      </c>
    </row>
    <row r="587" spans="1:3" x14ac:dyDescent="0.25">
      <c r="A587" t="s">
        <v>15201</v>
      </c>
      <c r="B587" t="s">
        <v>288</v>
      </c>
      <c r="C587" t="s">
        <v>15202</v>
      </c>
    </row>
    <row r="588" spans="1:3" x14ac:dyDescent="0.25">
      <c r="A588" t="s">
        <v>15203</v>
      </c>
      <c r="B588" t="s">
        <v>288</v>
      </c>
      <c r="C588" t="s">
        <v>15204</v>
      </c>
    </row>
    <row r="589" spans="1:3" x14ac:dyDescent="0.25">
      <c r="A589" t="s">
        <v>15205</v>
      </c>
      <c r="B589" t="s">
        <v>288</v>
      </c>
      <c r="C589" t="s">
        <v>15206</v>
      </c>
    </row>
    <row r="590" spans="1:3" x14ac:dyDescent="0.25">
      <c r="A590" t="s">
        <v>15207</v>
      </c>
      <c r="B590" t="s">
        <v>288</v>
      </c>
      <c r="C590" t="s">
        <v>15208</v>
      </c>
    </row>
    <row r="591" spans="1:3" x14ac:dyDescent="0.25">
      <c r="A591" t="s">
        <v>15209</v>
      </c>
      <c r="B591" t="s">
        <v>288</v>
      </c>
      <c r="C591" t="s">
        <v>15210</v>
      </c>
    </row>
    <row r="592" spans="1:3" x14ac:dyDescent="0.25">
      <c r="A592" t="s">
        <v>15211</v>
      </c>
      <c r="B592" t="s">
        <v>288</v>
      </c>
      <c r="C592" t="s">
        <v>15212</v>
      </c>
    </row>
    <row r="593" spans="1:3" x14ac:dyDescent="0.25">
      <c r="A593" t="s">
        <v>15213</v>
      </c>
      <c r="B593" t="s">
        <v>288</v>
      </c>
      <c r="C593">
        <v>119573309</v>
      </c>
    </row>
    <row r="594" spans="1:3" x14ac:dyDescent="0.25">
      <c r="A594" t="s">
        <v>15214</v>
      </c>
      <c r="B594" t="s">
        <v>288</v>
      </c>
      <c r="C594" t="s">
        <v>15215</v>
      </c>
    </row>
    <row r="595" spans="1:3" x14ac:dyDescent="0.25">
      <c r="A595" t="s">
        <v>15216</v>
      </c>
      <c r="B595" t="s">
        <v>288</v>
      </c>
      <c r="C595" t="s">
        <v>15217</v>
      </c>
    </row>
    <row r="596" spans="1:3" x14ac:dyDescent="0.25">
      <c r="A596" t="s">
        <v>15218</v>
      </c>
      <c r="B596" t="s">
        <v>288</v>
      </c>
      <c r="C596">
        <v>119314606</v>
      </c>
    </row>
    <row r="597" spans="1:3" x14ac:dyDescent="0.25">
      <c r="A597" t="s">
        <v>15219</v>
      </c>
      <c r="B597" t="s">
        <v>288</v>
      </c>
      <c r="C597" t="s">
        <v>15220</v>
      </c>
    </row>
    <row r="598" spans="1:3" x14ac:dyDescent="0.25">
      <c r="A598" t="s">
        <v>15221</v>
      </c>
      <c r="B598" t="s">
        <v>288</v>
      </c>
      <c r="C598" t="s">
        <v>15222</v>
      </c>
    </row>
    <row r="599" spans="1:3" x14ac:dyDescent="0.25">
      <c r="A599" t="s">
        <v>15223</v>
      </c>
      <c r="B599" t="s">
        <v>288</v>
      </c>
      <c r="C599" t="s">
        <v>15224</v>
      </c>
    </row>
    <row r="600" spans="1:3" x14ac:dyDescent="0.25">
      <c r="A600" t="s">
        <v>15225</v>
      </c>
      <c r="B600" t="s">
        <v>288</v>
      </c>
      <c r="C600">
        <v>91241520</v>
      </c>
    </row>
    <row r="601" spans="1:3" x14ac:dyDescent="0.25">
      <c r="A601" t="s">
        <v>13383</v>
      </c>
      <c r="B601" t="s">
        <v>288</v>
      </c>
      <c r="C601" t="s">
        <v>244</v>
      </c>
    </row>
    <row r="602" spans="1:3" x14ac:dyDescent="0.25">
      <c r="A602" t="s">
        <v>15226</v>
      </c>
      <c r="B602" t="s">
        <v>288</v>
      </c>
      <c r="C602" t="s">
        <v>15227</v>
      </c>
    </row>
    <row r="603" spans="1:3" x14ac:dyDescent="0.25">
      <c r="A603" t="s">
        <v>15228</v>
      </c>
      <c r="B603" t="s">
        <v>288</v>
      </c>
      <c r="C603" t="s">
        <v>15229</v>
      </c>
    </row>
    <row r="604" spans="1:3" x14ac:dyDescent="0.25">
      <c r="A604" t="s">
        <v>13370</v>
      </c>
      <c r="B604" t="s">
        <v>288</v>
      </c>
      <c r="C604" t="s">
        <v>200</v>
      </c>
    </row>
    <row r="605" spans="1:3" x14ac:dyDescent="0.25">
      <c r="A605" t="s">
        <v>15230</v>
      </c>
      <c r="B605" t="s">
        <v>288</v>
      </c>
      <c r="C605" t="s">
        <v>15231</v>
      </c>
    </row>
    <row r="606" spans="1:3" x14ac:dyDescent="0.25">
      <c r="A606" t="s">
        <v>15232</v>
      </c>
      <c r="B606" t="s">
        <v>288</v>
      </c>
      <c r="C606" t="s">
        <v>15233</v>
      </c>
    </row>
    <row r="607" spans="1:3" x14ac:dyDescent="0.25">
      <c r="A607" t="s">
        <v>15234</v>
      </c>
      <c r="B607" t="s">
        <v>288</v>
      </c>
      <c r="C607" t="s">
        <v>15235</v>
      </c>
    </row>
    <row r="608" spans="1:3" x14ac:dyDescent="0.25">
      <c r="A608" t="s">
        <v>6521</v>
      </c>
      <c r="B608" t="s">
        <v>288</v>
      </c>
      <c r="C608" t="s">
        <v>196</v>
      </c>
    </row>
    <row r="609" spans="1:3" x14ac:dyDescent="0.25">
      <c r="A609" t="s">
        <v>15236</v>
      </c>
      <c r="B609" t="s">
        <v>288</v>
      </c>
      <c r="C609">
        <v>118418788</v>
      </c>
    </row>
    <row r="610" spans="1:3" x14ac:dyDescent="0.25">
      <c r="A610" t="s">
        <v>15237</v>
      </c>
      <c r="B610" t="s">
        <v>288</v>
      </c>
      <c r="C610" t="s">
        <v>15238</v>
      </c>
    </row>
    <row r="611" spans="1:3" x14ac:dyDescent="0.25">
      <c r="A611" t="s">
        <v>15239</v>
      </c>
      <c r="B611" t="s">
        <v>288</v>
      </c>
      <c r="C611">
        <v>120191471</v>
      </c>
    </row>
    <row r="612" spans="1:3" x14ac:dyDescent="0.25">
      <c r="A612" t="s">
        <v>15240</v>
      </c>
      <c r="B612" t="s">
        <v>288</v>
      </c>
      <c r="C612" t="s">
        <v>15241</v>
      </c>
    </row>
    <row r="613" spans="1:3" x14ac:dyDescent="0.25">
      <c r="A613" t="s">
        <v>15242</v>
      </c>
      <c r="B613" t="s">
        <v>288</v>
      </c>
      <c r="C613" t="s">
        <v>15243</v>
      </c>
    </row>
    <row r="614" spans="1:3" x14ac:dyDescent="0.25">
      <c r="A614" t="s">
        <v>15244</v>
      </c>
      <c r="B614" t="s">
        <v>288</v>
      </c>
      <c r="C614" t="s">
        <v>15245</v>
      </c>
    </row>
    <row r="615" spans="1:3" x14ac:dyDescent="0.25">
      <c r="A615" t="s">
        <v>15246</v>
      </c>
      <c r="B615" t="s">
        <v>288</v>
      </c>
      <c r="C615" t="s">
        <v>15247</v>
      </c>
    </row>
    <row r="616" spans="1:3" x14ac:dyDescent="0.25">
      <c r="A616" t="s">
        <v>15248</v>
      </c>
      <c r="B616" t="s">
        <v>288</v>
      </c>
      <c r="C616" t="s">
        <v>15249</v>
      </c>
    </row>
    <row r="617" spans="1:3" x14ac:dyDescent="0.25">
      <c r="A617" t="s">
        <v>15250</v>
      </c>
      <c r="B617" t="s">
        <v>288</v>
      </c>
      <c r="C617" t="s">
        <v>15251</v>
      </c>
    </row>
    <row r="618" spans="1:3" x14ac:dyDescent="0.25">
      <c r="A618" t="s">
        <v>15252</v>
      </c>
      <c r="B618" t="s">
        <v>288</v>
      </c>
      <c r="C618" t="s">
        <v>15253</v>
      </c>
    </row>
    <row r="619" spans="1:3" x14ac:dyDescent="0.25">
      <c r="A619" t="s">
        <v>15254</v>
      </c>
      <c r="B619" t="s">
        <v>288</v>
      </c>
      <c r="C619" t="s">
        <v>15255</v>
      </c>
    </row>
    <row r="620" spans="1:3" x14ac:dyDescent="0.25">
      <c r="A620" t="s">
        <v>15256</v>
      </c>
      <c r="B620" t="s">
        <v>288</v>
      </c>
      <c r="C620" t="s">
        <v>15257</v>
      </c>
    </row>
    <row r="621" spans="1:3" x14ac:dyDescent="0.25">
      <c r="A621" t="s">
        <v>15258</v>
      </c>
      <c r="B621" t="s">
        <v>288</v>
      </c>
      <c r="C621" t="s">
        <v>15259</v>
      </c>
    </row>
    <row r="622" spans="1:3" x14ac:dyDescent="0.25">
      <c r="A622" t="s">
        <v>15260</v>
      </c>
      <c r="B622" t="s">
        <v>288</v>
      </c>
      <c r="C622" t="s">
        <v>15261</v>
      </c>
    </row>
    <row r="623" spans="1:3" x14ac:dyDescent="0.25">
      <c r="A623" t="s">
        <v>15262</v>
      </c>
      <c r="B623" t="s">
        <v>288</v>
      </c>
      <c r="C623" t="s">
        <v>15263</v>
      </c>
    </row>
    <row r="624" spans="1:3" x14ac:dyDescent="0.25">
      <c r="A624" t="s">
        <v>15264</v>
      </c>
      <c r="B624" t="s">
        <v>288</v>
      </c>
      <c r="C624" t="s">
        <v>15265</v>
      </c>
    </row>
    <row r="625" spans="1:3" x14ac:dyDescent="0.25">
      <c r="A625" t="s">
        <v>15266</v>
      </c>
      <c r="B625" t="s">
        <v>288</v>
      </c>
      <c r="C625" t="s">
        <v>15267</v>
      </c>
    </row>
    <row r="626" spans="1:3" x14ac:dyDescent="0.25">
      <c r="A626" t="s">
        <v>15268</v>
      </c>
      <c r="B626" t="s">
        <v>288</v>
      </c>
      <c r="C626" t="s">
        <v>15269</v>
      </c>
    </row>
    <row r="627" spans="1:3" x14ac:dyDescent="0.25">
      <c r="A627" t="s">
        <v>15270</v>
      </c>
      <c r="B627" t="s">
        <v>288</v>
      </c>
      <c r="C627" t="s">
        <v>15271</v>
      </c>
    </row>
    <row r="628" spans="1:3" x14ac:dyDescent="0.25">
      <c r="A628" t="s">
        <v>13249</v>
      </c>
      <c r="B628" t="s">
        <v>288</v>
      </c>
      <c r="C628" t="s">
        <v>15272</v>
      </c>
    </row>
    <row r="629" spans="1:3" x14ac:dyDescent="0.25">
      <c r="A629" t="s">
        <v>10996</v>
      </c>
      <c r="B629" t="s">
        <v>288</v>
      </c>
      <c r="C629">
        <v>121761528</v>
      </c>
    </row>
    <row r="630" spans="1:3" x14ac:dyDescent="0.25">
      <c r="A630" t="s">
        <v>15273</v>
      </c>
      <c r="B630" t="s">
        <v>288</v>
      </c>
      <c r="C630" t="s">
        <v>15274</v>
      </c>
    </row>
    <row r="631" spans="1:3" x14ac:dyDescent="0.25">
      <c r="A631" t="s">
        <v>15275</v>
      </c>
      <c r="B631" t="s">
        <v>288</v>
      </c>
      <c r="C631" t="s">
        <v>15276</v>
      </c>
    </row>
    <row r="632" spans="1:3" x14ac:dyDescent="0.25">
      <c r="A632" t="s">
        <v>7597</v>
      </c>
      <c r="B632" t="s">
        <v>288</v>
      </c>
      <c r="C632" t="s">
        <v>207</v>
      </c>
    </row>
    <row r="633" spans="1:3" x14ac:dyDescent="0.25">
      <c r="A633" t="s">
        <v>13372</v>
      </c>
      <c r="B633" t="s">
        <v>288</v>
      </c>
      <c r="C633" t="s">
        <v>208</v>
      </c>
    </row>
    <row r="634" spans="1:3" x14ac:dyDescent="0.25">
      <c r="A634" t="s">
        <v>15277</v>
      </c>
      <c r="B634" t="s">
        <v>288</v>
      </c>
      <c r="C634" t="s">
        <v>15278</v>
      </c>
    </row>
    <row r="635" spans="1:3" x14ac:dyDescent="0.25">
      <c r="A635" t="s">
        <v>15279</v>
      </c>
      <c r="B635" t="s">
        <v>288</v>
      </c>
      <c r="C635" t="s">
        <v>15280</v>
      </c>
    </row>
    <row r="636" spans="1:3" x14ac:dyDescent="0.25">
      <c r="A636" t="s">
        <v>15281</v>
      </c>
      <c r="B636" t="s">
        <v>288</v>
      </c>
      <c r="C636" t="s">
        <v>15282</v>
      </c>
    </row>
    <row r="637" spans="1:3" x14ac:dyDescent="0.25">
      <c r="A637" t="s">
        <v>15283</v>
      </c>
      <c r="B637" t="s">
        <v>288</v>
      </c>
      <c r="C637" t="s">
        <v>15284</v>
      </c>
    </row>
    <row r="638" spans="1:3" x14ac:dyDescent="0.25">
      <c r="A638" t="s">
        <v>15285</v>
      </c>
      <c r="B638" t="s">
        <v>288</v>
      </c>
      <c r="C638" t="s">
        <v>15286</v>
      </c>
    </row>
    <row r="639" spans="1:3" x14ac:dyDescent="0.25">
      <c r="A639" t="s">
        <v>15287</v>
      </c>
      <c r="B639" t="s">
        <v>288</v>
      </c>
      <c r="C639" t="s">
        <v>15288</v>
      </c>
    </row>
    <row r="640" spans="1:3" x14ac:dyDescent="0.25">
      <c r="A640" t="s">
        <v>15289</v>
      </c>
      <c r="B640" t="s">
        <v>288</v>
      </c>
      <c r="C640">
        <v>109466120</v>
      </c>
    </row>
    <row r="641" spans="1:3" x14ac:dyDescent="0.25">
      <c r="A641" t="s">
        <v>7868</v>
      </c>
      <c r="B641" t="s">
        <v>288</v>
      </c>
      <c r="C641" t="s">
        <v>15290</v>
      </c>
    </row>
    <row r="642" spans="1:3" x14ac:dyDescent="0.25">
      <c r="A642" t="s">
        <v>15291</v>
      </c>
      <c r="B642" t="s">
        <v>288</v>
      </c>
      <c r="C642" t="s">
        <v>15292</v>
      </c>
    </row>
    <row r="643" spans="1:3" x14ac:dyDescent="0.25">
      <c r="A643" t="s">
        <v>15293</v>
      </c>
      <c r="B643" t="s">
        <v>288</v>
      </c>
      <c r="C643" t="s">
        <v>15294</v>
      </c>
    </row>
    <row r="644" spans="1:3" x14ac:dyDescent="0.25">
      <c r="A644" t="s">
        <v>15295</v>
      </c>
      <c r="B644" t="s">
        <v>288</v>
      </c>
      <c r="C644" t="s">
        <v>15296</v>
      </c>
    </row>
    <row r="645" spans="1:3" x14ac:dyDescent="0.25">
      <c r="A645" t="s">
        <v>15297</v>
      </c>
      <c r="B645" t="s">
        <v>288</v>
      </c>
      <c r="C645" t="s">
        <v>15298</v>
      </c>
    </row>
    <row r="646" spans="1:3" x14ac:dyDescent="0.25">
      <c r="A646" t="s">
        <v>15299</v>
      </c>
      <c r="B646" t="s">
        <v>288</v>
      </c>
      <c r="C646" t="s">
        <v>15300</v>
      </c>
    </row>
    <row r="647" spans="1:3" x14ac:dyDescent="0.25">
      <c r="A647" t="s">
        <v>13373</v>
      </c>
      <c r="B647" t="s">
        <v>288</v>
      </c>
      <c r="C647" t="s">
        <v>213</v>
      </c>
    </row>
    <row r="648" spans="1:3" x14ac:dyDescent="0.25">
      <c r="A648" t="s">
        <v>15301</v>
      </c>
      <c r="B648" t="s">
        <v>288</v>
      </c>
      <c r="C648" t="s">
        <v>15302</v>
      </c>
    </row>
    <row r="649" spans="1:3" x14ac:dyDescent="0.25">
      <c r="A649" t="s">
        <v>13374</v>
      </c>
      <c r="B649" t="s">
        <v>288</v>
      </c>
      <c r="C649" t="s">
        <v>215</v>
      </c>
    </row>
    <row r="650" spans="1:3" x14ac:dyDescent="0.25">
      <c r="A650" t="s">
        <v>15303</v>
      </c>
      <c r="B650" t="s">
        <v>288</v>
      </c>
      <c r="C650" t="s">
        <v>15304</v>
      </c>
    </row>
    <row r="651" spans="1:3" x14ac:dyDescent="0.25">
      <c r="A651" t="s">
        <v>15305</v>
      </c>
      <c r="B651" t="s">
        <v>288</v>
      </c>
      <c r="C651" t="s">
        <v>15306</v>
      </c>
    </row>
    <row r="652" spans="1:3" x14ac:dyDescent="0.25">
      <c r="A652" t="s">
        <v>15307</v>
      </c>
      <c r="B652" t="s">
        <v>288</v>
      </c>
      <c r="C652" t="s">
        <v>15308</v>
      </c>
    </row>
    <row r="653" spans="1:3" x14ac:dyDescent="0.25">
      <c r="A653" t="s">
        <v>15309</v>
      </c>
      <c r="B653" t="s">
        <v>288</v>
      </c>
      <c r="C653" t="s">
        <v>15310</v>
      </c>
    </row>
    <row r="654" spans="1:3" x14ac:dyDescent="0.25">
      <c r="A654" t="s">
        <v>15311</v>
      </c>
      <c r="B654" t="s">
        <v>288</v>
      </c>
      <c r="C654" t="s">
        <v>15312</v>
      </c>
    </row>
    <row r="655" spans="1:3" x14ac:dyDescent="0.25">
      <c r="A655" t="s">
        <v>15313</v>
      </c>
      <c r="B655" t="s">
        <v>288</v>
      </c>
      <c r="C655">
        <v>95755967</v>
      </c>
    </row>
    <row r="656" spans="1:3" x14ac:dyDescent="0.25">
      <c r="A656" t="s">
        <v>15314</v>
      </c>
      <c r="B656" t="s">
        <v>288</v>
      </c>
      <c r="C656" t="s">
        <v>15315</v>
      </c>
    </row>
    <row r="657" spans="1:3" x14ac:dyDescent="0.25">
      <c r="A657" t="s">
        <v>13376</v>
      </c>
      <c r="B657" t="s">
        <v>288</v>
      </c>
      <c r="C657" t="s">
        <v>217</v>
      </c>
    </row>
    <row r="658" spans="1:3" x14ac:dyDescent="0.25">
      <c r="A658" t="s">
        <v>15316</v>
      </c>
      <c r="B658" t="s">
        <v>288</v>
      </c>
      <c r="C658">
        <v>121060879</v>
      </c>
    </row>
    <row r="659" spans="1:3" x14ac:dyDescent="0.25">
      <c r="A659" t="s">
        <v>15317</v>
      </c>
      <c r="B659" t="s">
        <v>288</v>
      </c>
      <c r="C659" t="s">
        <v>15318</v>
      </c>
    </row>
    <row r="660" spans="1:3" x14ac:dyDescent="0.25">
      <c r="A660" t="s">
        <v>15319</v>
      </c>
      <c r="B660" t="s">
        <v>288</v>
      </c>
      <c r="C660" t="s">
        <v>15320</v>
      </c>
    </row>
    <row r="661" spans="1:3" x14ac:dyDescent="0.25">
      <c r="A661" t="s">
        <v>15321</v>
      </c>
      <c r="B661" t="s">
        <v>288</v>
      </c>
      <c r="C661" t="s">
        <v>15322</v>
      </c>
    </row>
    <row r="662" spans="1:3" x14ac:dyDescent="0.25">
      <c r="A662" t="s">
        <v>15323</v>
      </c>
      <c r="B662" t="s">
        <v>288</v>
      </c>
      <c r="C662" t="s">
        <v>15324</v>
      </c>
    </row>
    <row r="663" spans="1:3" x14ac:dyDescent="0.25">
      <c r="A663" t="s">
        <v>15325</v>
      </c>
      <c r="B663" t="s">
        <v>288</v>
      </c>
      <c r="C663" t="s">
        <v>15326</v>
      </c>
    </row>
    <row r="664" spans="1:3" x14ac:dyDescent="0.25">
      <c r="A664" t="s">
        <v>15327</v>
      </c>
      <c r="B664" t="s">
        <v>288</v>
      </c>
      <c r="C664" t="s">
        <v>15328</v>
      </c>
    </row>
    <row r="665" spans="1:3" x14ac:dyDescent="0.25">
      <c r="A665" t="s">
        <v>15329</v>
      </c>
      <c r="B665" t="s">
        <v>288</v>
      </c>
      <c r="C665">
        <v>99025603</v>
      </c>
    </row>
    <row r="666" spans="1:3" x14ac:dyDescent="0.25">
      <c r="A666" t="s">
        <v>15330</v>
      </c>
      <c r="B666" t="s">
        <v>288</v>
      </c>
      <c r="C666" t="s">
        <v>15331</v>
      </c>
    </row>
    <row r="667" spans="1:3" x14ac:dyDescent="0.25">
      <c r="A667" t="s">
        <v>15332</v>
      </c>
      <c r="B667" t="s">
        <v>288</v>
      </c>
      <c r="C667" t="s">
        <v>15333</v>
      </c>
    </row>
    <row r="668" spans="1:3" x14ac:dyDescent="0.25">
      <c r="A668" t="s">
        <v>15334</v>
      </c>
      <c r="B668" t="s">
        <v>288</v>
      </c>
      <c r="C668" t="s">
        <v>15335</v>
      </c>
    </row>
    <row r="669" spans="1:3" x14ac:dyDescent="0.25">
      <c r="A669" t="s">
        <v>15336</v>
      </c>
      <c r="B669" t="s">
        <v>288</v>
      </c>
      <c r="C669">
        <v>103426662</v>
      </c>
    </row>
    <row r="670" spans="1:3" x14ac:dyDescent="0.25">
      <c r="A670" t="s">
        <v>15337</v>
      </c>
      <c r="B670" t="s">
        <v>288</v>
      </c>
      <c r="C670" t="s">
        <v>15338</v>
      </c>
    </row>
    <row r="671" spans="1:3" x14ac:dyDescent="0.25">
      <c r="A671" t="s">
        <v>15339</v>
      </c>
      <c r="B671" t="s">
        <v>288</v>
      </c>
      <c r="C671" t="s">
        <v>15340</v>
      </c>
    </row>
    <row r="672" spans="1:3" x14ac:dyDescent="0.25">
      <c r="A672" t="s">
        <v>13724</v>
      </c>
      <c r="B672" t="s">
        <v>288</v>
      </c>
      <c r="C672" t="s">
        <v>15341</v>
      </c>
    </row>
    <row r="673" spans="1:3" x14ac:dyDescent="0.25">
      <c r="A673" t="s">
        <v>15342</v>
      </c>
      <c r="B673" t="s">
        <v>288</v>
      </c>
      <c r="C673" t="s">
        <v>15343</v>
      </c>
    </row>
    <row r="674" spans="1:3" x14ac:dyDescent="0.25">
      <c r="A674" t="s">
        <v>15344</v>
      </c>
      <c r="B674" t="s">
        <v>288</v>
      </c>
      <c r="C674" t="s">
        <v>15345</v>
      </c>
    </row>
    <row r="675" spans="1:3" x14ac:dyDescent="0.25">
      <c r="A675" t="s">
        <v>7937</v>
      </c>
      <c r="B675" t="s">
        <v>288</v>
      </c>
      <c r="C675" t="s">
        <v>214</v>
      </c>
    </row>
    <row r="676" spans="1:3" x14ac:dyDescent="0.25">
      <c r="A676" t="s">
        <v>15346</v>
      </c>
      <c r="B676" t="s">
        <v>288</v>
      </c>
      <c r="C676" t="s">
        <v>15347</v>
      </c>
    </row>
    <row r="677" spans="1:3" x14ac:dyDescent="0.25">
      <c r="A677" t="s">
        <v>15348</v>
      </c>
      <c r="B677" t="s">
        <v>288</v>
      </c>
      <c r="C677" t="s">
        <v>15349</v>
      </c>
    </row>
    <row r="678" spans="1:3" x14ac:dyDescent="0.25">
      <c r="A678" t="s">
        <v>15350</v>
      </c>
      <c r="B678" t="s">
        <v>288</v>
      </c>
      <c r="C678">
        <v>122055422</v>
      </c>
    </row>
    <row r="679" spans="1:3" x14ac:dyDescent="0.25">
      <c r="A679" t="s">
        <v>15351</v>
      </c>
      <c r="B679" t="s">
        <v>288</v>
      </c>
      <c r="C679" t="s">
        <v>15352</v>
      </c>
    </row>
    <row r="680" spans="1:3" x14ac:dyDescent="0.25">
      <c r="A680" t="s">
        <v>15353</v>
      </c>
      <c r="B680" t="s">
        <v>288</v>
      </c>
      <c r="C680" t="s">
        <v>15354</v>
      </c>
    </row>
    <row r="681" spans="1:3" x14ac:dyDescent="0.25">
      <c r="A681" t="s">
        <v>15355</v>
      </c>
      <c r="B681" t="s">
        <v>288</v>
      </c>
      <c r="C681" t="s">
        <v>15356</v>
      </c>
    </row>
    <row r="682" spans="1:3" x14ac:dyDescent="0.25">
      <c r="A682" t="s">
        <v>15357</v>
      </c>
      <c r="B682" t="s">
        <v>288</v>
      </c>
      <c r="C682" t="s">
        <v>15358</v>
      </c>
    </row>
    <row r="683" spans="1:3" x14ac:dyDescent="0.25">
      <c r="A683" t="s">
        <v>15359</v>
      </c>
      <c r="B683" t="s">
        <v>288</v>
      </c>
      <c r="C683" t="s">
        <v>15360</v>
      </c>
    </row>
    <row r="684" spans="1:3" x14ac:dyDescent="0.25">
      <c r="A684" t="s">
        <v>15361</v>
      </c>
      <c r="B684" t="s">
        <v>288</v>
      </c>
      <c r="C684" t="s">
        <v>15362</v>
      </c>
    </row>
    <row r="685" spans="1:3" x14ac:dyDescent="0.25">
      <c r="A685" t="s">
        <v>15363</v>
      </c>
      <c r="B685" t="s">
        <v>288</v>
      </c>
      <c r="C685" t="s">
        <v>15364</v>
      </c>
    </row>
    <row r="686" spans="1:3" x14ac:dyDescent="0.25">
      <c r="A686" t="s">
        <v>15365</v>
      </c>
      <c r="B686" t="s">
        <v>288</v>
      </c>
      <c r="C686" t="s">
        <v>15366</v>
      </c>
    </row>
    <row r="687" spans="1:3" x14ac:dyDescent="0.25">
      <c r="A687" t="s">
        <v>15367</v>
      </c>
      <c r="B687" t="s">
        <v>288</v>
      </c>
      <c r="C687">
        <v>89452978</v>
      </c>
    </row>
    <row r="688" spans="1:3" x14ac:dyDescent="0.25">
      <c r="A688" t="s">
        <v>15368</v>
      </c>
      <c r="B688" t="s">
        <v>288</v>
      </c>
      <c r="C688" t="s">
        <v>15369</v>
      </c>
    </row>
    <row r="689" spans="1:3" x14ac:dyDescent="0.25">
      <c r="A689" t="s">
        <v>15370</v>
      </c>
      <c r="B689" t="s">
        <v>288</v>
      </c>
      <c r="C689" t="s">
        <v>15371</v>
      </c>
    </row>
    <row r="690" spans="1:3" x14ac:dyDescent="0.25">
      <c r="A690" t="s">
        <v>15372</v>
      </c>
      <c r="B690" t="s">
        <v>288</v>
      </c>
      <c r="C690" t="s">
        <v>15373</v>
      </c>
    </row>
    <row r="691" spans="1:3" x14ac:dyDescent="0.25">
      <c r="A691" t="s">
        <v>15374</v>
      </c>
      <c r="B691" t="s">
        <v>288</v>
      </c>
      <c r="C691" t="s">
        <v>15375</v>
      </c>
    </row>
    <row r="692" spans="1:3" x14ac:dyDescent="0.25">
      <c r="A692" t="s">
        <v>15376</v>
      </c>
      <c r="B692" t="s">
        <v>288</v>
      </c>
      <c r="C692" t="s">
        <v>15377</v>
      </c>
    </row>
    <row r="693" spans="1:3" x14ac:dyDescent="0.25">
      <c r="A693" t="s">
        <v>15378</v>
      </c>
      <c r="B693" t="s">
        <v>288</v>
      </c>
      <c r="C693">
        <v>121858338</v>
      </c>
    </row>
    <row r="694" spans="1:3" x14ac:dyDescent="0.25">
      <c r="A694" t="s">
        <v>15379</v>
      </c>
      <c r="B694" t="s">
        <v>288</v>
      </c>
      <c r="C694" t="s">
        <v>15380</v>
      </c>
    </row>
    <row r="695" spans="1:3" x14ac:dyDescent="0.25">
      <c r="A695" t="s">
        <v>15381</v>
      </c>
      <c r="B695" t="s">
        <v>288</v>
      </c>
      <c r="C695" t="s">
        <v>15382</v>
      </c>
    </row>
    <row r="696" spans="1:3" x14ac:dyDescent="0.25">
      <c r="A696" t="s">
        <v>15383</v>
      </c>
      <c r="B696" t="s">
        <v>288</v>
      </c>
      <c r="C696" t="s">
        <v>15384</v>
      </c>
    </row>
    <row r="697" spans="1:3" x14ac:dyDescent="0.25">
      <c r="A697" t="s">
        <v>15385</v>
      </c>
      <c r="B697" t="s">
        <v>288</v>
      </c>
      <c r="C697" t="s">
        <v>15386</v>
      </c>
    </row>
    <row r="698" spans="1:3" x14ac:dyDescent="0.25">
      <c r="A698" t="s">
        <v>15387</v>
      </c>
      <c r="B698" t="s">
        <v>288</v>
      </c>
      <c r="C698" t="s">
        <v>15388</v>
      </c>
    </row>
    <row r="699" spans="1:3" x14ac:dyDescent="0.25">
      <c r="A699" t="s">
        <v>15389</v>
      </c>
      <c r="B699" t="s">
        <v>288</v>
      </c>
      <c r="C699" t="s">
        <v>15390</v>
      </c>
    </row>
    <row r="700" spans="1:3" x14ac:dyDescent="0.25">
      <c r="A700" t="s">
        <v>15391</v>
      </c>
      <c r="B700" t="s">
        <v>288</v>
      </c>
      <c r="C700" t="s">
        <v>15392</v>
      </c>
    </row>
    <row r="701" spans="1:3" x14ac:dyDescent="0.25">
      <c r="A701" t="s">
        <v>15393</v>
      </c>
      <c r="B701" t="s">
        <v>288</v>
      </c>
      <c r="C701" t="s">
        <v>15394</v>
      </c>
    </row>
    <row r="702" spans="1:3" x14ac:dyDescent="0.25">
      <c r="A702" t="s">
        <v>15395</v>
      </c>
      <c r="B702" t="s">
        <v>288</v>
      </c>
      <c r="C702" t="s">
        <v>15396</v>
      </c>
    </row>
    <row r="703" spans="1:3" x14ac:dyDescent="0.25">
      <c r="A703" t="s">
        <v>15397</v>
      </c>
      <c r="B703" t="s">
        <v>288</v>
      </c>
      <c r="C703" t="s">
        <v>15398</v>
      </c>
    </row>
    <row r="704" spans="1:3" x14ac:dyDescent="0.25">
      <c r="A704" t="s">
        <v>15399</v>
      </c>
      <c r="B704" t="s">
        <v>288</v>
      </c>
      <c r="C704" t="s">
        <v>15400</v>
      </c>
    </row>
    <row r="705" spans="1:3" x14ac:dyDescent="0.25">
      <c r="A705" t="s">
        <v>15401</v>
      </c>
      <c r="B705" t="s">
        <v>288</v>
      </c>
      <c r="C705" t="s">
        <v>15402</v>
      </c>
    </row>
    <row r="706" spans="1:3" x14ac:dyDescent="0.25">
      <c r="A706" t="s">
        <v>15403</v>
      </c>
      <c r="B706" t="s">
        <v>288</v>
      </c>
      <c r="C706" t="s">
        <v>15404</v>
      </c>
    </row>
    <row r="707" spans="1:3" x14ac:dyDescent="0.25">
      <c r="A707" t="s">
        <v>15405</v>
      </c>
      <c r="B707" t="s">
        <v>288</v>
      </c>
      <c r="C707" t="s">
        <v>15406</v>
      </c>
    </row>
    <row r="708" spans="1:3" x14ac:dyDescent="0.25">
      <c r="A708" t="s">
        <v>15407</v>
      </c>
      <c r="B708" t="s">
        <v>288</v>
      </c>
      <c r="C708" t="s">
        <v>15408</v>
      </c>
    </row>
    <row r="709" spans="1:3" x14ac:dyDescent="0.25">
      <c r="A709" t="s">
        <v>15409</v>
      </c>
      <c r="B709" t="s">
        <v>288</v>
      </c>
      <c r="C709">
        <v>122483208</v>
      </c>
    </row>
    <row r="710" spans="1:3" x14ac:dyDescent="0.25">
      <c r="A710" t="s">
        <v>15410</v>
      </c>
      <c r="B710" t="s">
        <v>288</v>
      </c>
      <c r="C710" t="s">
        <v>15411</v>
      </c>
    </row>
    <row r="711" spans="1:3" x14ac:dyDescent="0.25">
      <c r="A711" t="s">
        <v>15412</v>
      </c>
      <c r="B711" t="s">
        <v>288</v>
      </c>
      <c r="C711" t="s">
        <v>15413</v>
      </c>
    </row>
    <row r="712" spans="1:3" x14ac:dyDescent="0.25">
      <c r="A712" t="s">
        <v>15414</v>
      </c>
      <c r="B712" t="s">
        <v>288</v>
      </c>
      <c r="C712" t="s">
        <v>15415</v>
      </c>
    </row>
    <row r="713" spans="1:3" x14ac:dyDescent="0.25">
      <c r="A713" t="s">
        <v>15416</v>
      </c>
      <c r="B713" t="s">
        <v>288</v>
      </c>
      <c r="C713" t="s">
        <v>15417</v>
      </c>
    </row>
    <row r="714" spans="1:3" x14ac:dyDescent="0.25">
      <c r="A714" t="s">
        <v>15418</v>
      </c>
      <c r="B714" t="s">
        <v>288</v>
      </c>
      <c r="C714" t="s">
        <v>15419</v>
      </c>
    </row>
    <row r="715" spans="1:3" x14ac:dyDescent="0.25">
      <c r="A715" t="s">
        <v>15420</v>
      </c>
      <c r="B715" t="s">
        <v>288</v>
      </c>
      <c r="C715" t="s">
        <v>15421</v>
      </c>
    </row>
    <row r="716" spans="1:3" x14ac:dyDescent="0.25">
      <c r="A716" t="s">
        <v>15422</v>
      </c>
      <c r="B716" t="s">
        <v>288</v>
      </c>
      <c r="C716" t="s">
        <v>15423</v>
      </c>
    </row>
    <row r="717" spans="1:3" x14ac:dyDescent="0.25">
      <c r="A717" t="s">
        <v>15424</v>
      </c>
      <c r="B717" t="s">
        <v>288</v>
      </c>
      <c r="C717" t="s">
        <v>15425</v>
      </c>
    </row>
    <row r="718" spans="1:3" x14ac:dyDescent="0.25">
      <c r="A718" t="s">
        <v>15426</v>
      </c>
      <c r="B718" t="s">
        <v>288</v>
      </c>
      <c r="C718" t="s">
        <v>15427</v>
      </c>
    </row>
    <row r="719" spans="1:3" x14ac:dyDescent="0.25">
      <c r="A719" t="s">
        <v>15428</v>
      </c>
      <c r="B719" t="s">
        <v>288</v>
      </c>
      <c r="C719">
        <v>121511713</v>
      </c>
    </row>
    <row r="720" spans="1:3" x14ac:dyDescent="0.25">
      <c r="A720" t="s">
        <v>15429</v>
      </c>
      <c r="B720" t="s">
        <v>288</v>
      </c>
      <c r="C720" t="s">
        <v>15430</v>
      </c>
    </row>
    <row r="721" spans="1:3" x14ac:dyDescent="0.25">
      <c r="A721" t="s">
        <v>15431</v>
      </c>
      <c r="B721" t="s">
        <v>288</v>
      </c>
      <c r="C721" t="s">
        <v>15432</v>
      </c>
    </row>
    <row r="722" spans="1:3" x14ac:dyDescent="0.25">
      <c r="A722" t="s">
        <v>15433</v>
      </c>
      <c r="B722" t="s">
        <v>288</v>
      </c>
      <c r="C722" t="s">
        <v>15434</v>
      </c>
    </row>
    <row r="723" spans="1:3" x14ac:dyDescent="0.25">
      <c r="A723" t="s">
        <v>15435</v>
      </c>
      <c r="B723" t="s">
        <v>288</v>
      </c>
      <c r="C723">
        <v>121049995</v>
      </c>
    </row>
    <row r="724" spans="1:3" x14ac:dyDescent="0.25">
      <c r="A724" t="s">
        <v>15436</v>
      </c>
      <c r="B724" t="s">
        <v>288</v>
      </c>
      <c r="C724" t="s">
        <v>15437</v>
      </c>
    </row>
    <row r="725" spans="1:3" x14ac:dyDescent="0.25">
      <c r="A725" t="s">
        <v>15438</v>
      </c>
      <c r="B725" t="s">
        <v>288</v>
      </c>
      <c r="C725" t="s">
        <v>15439</v>
      </c>
    </row>
    <row r="726" spans="1:3" x14ac:dyDescent="0.25">
      <c r="A726" t="s">
        <v>15440</v>
      </c>
      <c r="B726" t="s">
        <v>288</v>
      </c>
      <c r="C726" t="s">
        <v>15441</v>
      </c>
    </row>
    <row r="727" spans="1:3" x14ac:dyDescent="0.25">
      <c r="A727" t="s">
        <v>15442</v>
      </c>
      <c r="B727" t="s">
        <v>288</v>
      </c>
      <c r="C727" t="s">
        <v>15443</v>
      </c>
    </row>
    <row r="728" spans="1:3" x14ac:dyDescent="0.25">
      <c r="A728" t="s">
        <v>15444</v>
      </c>
      <c r="B728" t="s">
        <v>288</v>
      </c>
      <c r="C728" t="s">
        <v>15445</v>
      </c>
    </row>
    <row r="729" spans="1:3" x14ac:dyDescent="0.25">
      <c r="A729" t="s">
        <v>15446</v>
      </c>
      <c r="B729" t="s">
        <v>288</v>
      </c>
      <c r="C729" t="s">
        <v>15447</v>
      </c>
    </row>
    <row r="730" spans="1:3" x14ac:dyDescent="0.25">
      <c r="A730" t="s">
        <v>15448</v>
      </c>
      <c r="B730" t="s">
        <v>288</v>
      </c>
      <c r="C730" t="s">
        <v>15449</v>
      </c>
    </row>
    <row r="731" spans="1:3" x14ac:dyDescent="0.25">
      <c r="A731" t="s">
        <v>15450</v>
      </c>
      <c r="B731" t="s">
        <v>288</v>
      </c>
      <c r="C731" t="s">
        <v>15451</v>
      </c>
    </row>
    <row r="732" spans="1:3" x14ac:dyDescent="0.25">
      <c r="A732" t="s">
        <v>12933</v>
      </c>
      <c r="B732" t="s">
        <v>288</v>
      </c>
      <c r="C732" t="s">
        <v>235</v>
      </c>
    </row>
    <row r="733" spans="1:3" x14ac:dyDescent="0.25">
      <c r="A733" t="s">
        <v>15452</v>
      </c>
      <c r="B733" t="s">
        <v>288</v>
      </c>
      <c r="C733" t="s">
        <v>15453</v>
      </c>
    </row>
    <row r="734" spans="1:3" x14ac:dyDescent="0.25">
      <c r="A734" t="s">
        <v>15454</v>
      </c>
      <c r="B734" t="s">
        <v>288</v>
      </c>
      <c r="C734" t="s">
        <v>15455</v>
      </c>
    </row>
    <row r="735" spans="1:3" x14ac:dyDescent="0.25">
      <c r="A735" t="s">
        <v>15456</v>
      </c>
      <c r="B735" t="s">
        <v>288</v>
      </c>
      <c r="C735" t="s">
        <v>15457</v>
      </c>
    </row>
    <row r="736" spans="1:3" x14ac:dyDescent="0.25">
      <c r="A736" t="s">
        <v>15458</v>
      </c>
      <c r="B736" t="s">
        <v>288</v>
      </c>
      <c r="C736">
        <v>121581279</v>
      </c>
    </row>
    <row r="737" spans="1:3" x14ac:dyDescent="0.25">
      <c r="A737" t="s">
        <v>15459</v>
      </c>
      <c r="B737" t="s">
        <v>288</v>
      </c>
      <c r="C737" t="s">
        <v>15460</v>
      </c>
    </row>
    <row r="738" spans="1:3" x14ac:dyDescent="0.25">
      <c r="A738" t="s">
        <v>15461</v>
      </c>
      <c r="B738" t="s">
        <v>288</v>
      </c>
      <c r="C738" t="s">
        <v>15462</v>
      </c>
    </row>
    <row r="739" spans="1:3" x14ac:dyDescent="0.25">
      <c r="A739" t="s">
        <v>15463</v>
      </c>
      <c r="B739" t="s">
        <v>288</v>
      </c>
      <c r="C739" t="s">
        <v>15464</v>
      </c>
    </row>
    <row r="740" spans="1:3" x14ac:dyDescent="0.25">
      <c r="A740" t="s">
        <v>15465</v>
      </c>
      <c r="B740" t="s">
        <v>288</v>
      </c>
      <c r="C740">
        <v>122595234</v>
      </c>
    </row>
    <row r="741" spans="1:3" x14ac:dyDescent="0.25">
      <c r="A741" t="s">
        <v>15466</v>
      </c>
      <c r="B741" t="s">
        <v>288</v>
      </c>
      <c r="C741" t="s">
        <v>15467</v>
      </c>
    </row>
    <row r="742" spans="1:3" x14ac:dyDescent="0.25">
      <c r="A742" t="s">
        <v>15468</v>
      </c>
      <c r="B742" t="s">
        <v>288</v>
      </c>
      <c r="C742" t="s">
        <v>15469</v>
      </c>
    </row>
    <row r="743" spans="1:3" x14ac:dyDescent="0.25">
      <c r="A743" t="s">
        <v>15470</v>
      </c>
      <c r="B743" t="s">
        <v>288</v>
      </c>
      <c r="C743" t="s">
        <v>15471</v>
      </c>
    </row>
    <row r="744" spans="1:3" x14ac:dyDescent="0.25">
      <c r="A744" t="s">
        <v>15472</v>
      </c>
      <c r="B744" t="s">
        <v>288</v>
      </c>
      <c r="C744" t="s">
        <v>15473</v>
      </c>
    </row>
    <row r="745" spans="1:3" x14ac:dyDescent="0.25">
      <c r="A745" t="s">
        <v>15474</v>
      </c>
      <c r="B745" t="s">
        <v>288</v>
      </c>
      <c r="C745" t="s">
        <v>15475</v>
      </c>
    </row>
    <row r="746" spans="1:3" x14ac:dyDescent="0.25">
      <c r="A746" t="s">
        <v>15476</v>
      </c>
      <c r="B746" t="s">
        <v>288</v>
      </c>
      <c r="C746" t="s">
        <v>15477</v>
      </c>
    </row>
    <row r="747" spans="1:3" x14ac:dyDescent="0.25">
      <c r="A747" t="s">
        <v>15478</v>
      </c>
      <c r="B747" t="s">
        <v>288</v>
      </c>
      <c r="C747" t="s">
        <v>15479</v>
      </c>
    </row>
    <row r="748" spans="1:3" x14ac:dyDescent="0.25">
      <c r="A748" t="s">
        <v>15480</v>
      </c>
      <c r="B748" t="s">
        <v>288</v>
      </c>
      <c r="C748">
        <v>120977052</v>
      </c>
    </row>
    <row r="749" spans="1:3" x14ac:dyDescent="0.25">
      <c r="A749" t="s">
        <v>15481</v>
      </c>
      <c r="B749" t="s">
        <v>288</v>
      </c>
      <c r="C749" t="s">
        <v>15482</v>
      </c>
    </row>
    <row r="750" spans="1:3" x14ac:dyDescent="0.25">
      <c r="A750" t="s">
        <v>15483</v>
      </c>
      <c r="B750" t="s">
        <v>288</v>
      </c>
      <c r="C750" t="s">
        <v>15484</v>
      </c>
    </row>
    <row r="751" spans="1:3" x14ac:dyDescent="0.25">
      <c r="A751" t="s">
        <v>15485</v>
      </c>
      <c r="B751" t="s">
        <v>288</v>
      </c>
      <c r="C751" t="s">
        <v>15486</v>
      </c>
    </row>
    <row r="752" spans="1:3" x14ac:dyDescent="0.25">
      <c r="A752" t="s">
        <v>15487</v>
      </c>
      <c r="B752" t="s">
        <v>288</v>
      </c>
      <c r="C752" t="s">
        <v>15488</v>
      </c>
    </row>
    <row r="753" spans="1:3" x14ac:dyDescent="0.25">
      <c r="A753" t="s">
        <v>15489</v>
      </c>
      <c r="B753" t="s">
        <v>288</v>
      </c>
      <c r="C753" t="s">
        <v>15490</v>
      </c>
    </row>
    <row r="754" spans="1:3" x14ac:dyDescent="0.25">
      <c r="A754" t="s">
        <v>15491</v>
      </c>
      <c r="B754" t="s">
        <v>288</v>
      </c>
      <c r="C754" t="s">
        <v>15492</v>
      </c>
    </row>
    <row r="755" spans="1:3" x14ac:dyDescent="0.25">
      <c r="A755" t="s">
        <v>15493</v>
      </c>
      <c r="B755" t="s">
        <v>288</v>
      </c>
      <c r="C755" t="s">
        <v>15494</v>
      </c>
    </row>
    <row r="756" spans="1:3" x14ac:dyDescent="0.25">
      <c r="A756" t="s">
        <v>15495</v>
      </c>
      <c r="B756" t="s">
        <v>288</v>
      </c>
      <c r="C756" t="s">
        <v>15496</v>
      </c>
    </row>
    <row r="757" spans="1:3" x14ac:dyDescent="0.25">
      <c r="A757" t="s">
        <v>15497</v>
      </c>
      <c r="B757" t="s">
        <v>288</v>
      </c>
      <c r="C757" t="s">
        <v>15498</v>
      </c>
    </row>
    <row r="758" spans="1:3" x14ac:dyDescent="0.25">
      <c r="A758" t="s">
        <v>15499</v>
      </c>
      <c r="B758" t="s">
        <v>288</v>
      </c>
      <c r="C758" t="s">
        <v>15500</v>
      </c>
    </row>
    <row r="759" spans="1:3" x14ac:dyDescent="0.25">
      <c r="A759" t="s">
        <v>15501</v>
      </c>
      <c r="B759" t="s">
        <v>288</v>
      </c>
      <c r="C759" t="s">
        <v>15502</v>
      </c>
    </row>
    <row r="760" spans="1:3" x14ac:dyDescent="0.25">
      <c r="A760" t="s">
        <v>15503</v>
      </c>
      <c r="B760" t="s">
        <v>288</v>
      </c>
      <c r="C760" t="s">
        <v>15504</v>
      </c>
    </row>
    <row r="761" spans="1:3" x14ac:dyDescent="0.25">
      <c r="A761" t="s">
        <v>15505</v>
      </c>
      <c r="B761" t="s">
        <v>288</v>
      </c>
      <c r="C761" t="s">
        <v>15506</v>
      </c>
    </row>
    <row r="762" spans="1:3" x14ac:dyDescent="0.25">
      <c r="A762" t="s">
        <v>15507</v>
      </c>
      <c r="B762" t="s">
        <v>288</v>
      </c>
      <c r="C762" t="s">
        <v>15508</v>
      </c>
    </row>
    <row r="763" spans="1:3" x14ac:dyDescent="0.25">
      <c r="A763" t="s">
        <v>15509</v>
      </c>
      <c r="B763" t="s">
        <v>288</v>
      </c>
      <c r="C763" t="s">
        <v>15510</v>
      </c>
    </row>
    <row r="764" spans="1:3" x14ac:dyDescent="0.25">
      <c r="A764" t="s">
        <v>15511</v>
      </c>
      <c r="B764" t="s">
        <v>288</v>
      </c>
      <c r="C764" t="s">
        <v>15512</v>
      </c>
    </row>
    <row r="765" spans="1:3" x14ac:dyDescent="0.25">
      <c r="A765" t="s">
        <v>15513</v>
      </c>
      <c r="B765" t="s">
        <v>288</v>
      </c>
      <c r="C765" t="s">
        <v>15514</v>
      </c>
    </row>
    <row r="766" spans="1:3" x14ac:dyDescent="0.25">
      <c r="A766" t="s">
        <v>15515</v>
      </c>
      <c r="B766" t="s">
        <v>288</v>
      </c>
      <c r="C766" t="s">
        <v>15516</v>
      </c>
    </row>
    <row r="767" spans="1:3" x14ac:dyDescent="0.25">
      <c r="A767" t="s">
        <v>15517</v>
      </c>
      <c r="B767" t="s">
        <v>288</v>
      </c>
      <c r="C767" t="s">
        <v>15518</v>
      </c>
    </row>
    <row r="768" spans="1:3" x14ac:dyDescent="0.25">
      <c r="A768" t="s">
        <v>15519</v>
      </c>
      <c r="B768" t="s">
        <v>288</v>
      </c>
      <c r="C768" t="s">
        <v>15520</v>
      </c>
    </row>
    <row r="769" spans="1:3" x14ac:dyDescent="0.25">
      <c r="A769" t="s">
        <v>10451</v>
      </c>
      <c r="B769" t="s">
        <v>288</v>
      </c>
      <c r="C769" t="s">
        <v>15521</v>
      </c>
    </row>
    <row r="770" spans="1:3" x14ac:dyDescent="0.25">
      <c r="A770" t="s">
        <v>15522</v>
      </c>
      <c r="B770" t="s">
        <v>288</v>
      </c>
      <c r="C770" t="s">
        <v>15523</v>
      </c>
    </row>
    <row r="771" spans="1:3" x14ac:dyDescent="0.25">
      <c r="A771" t="s">
        <v>15524</v>
      </c>
      <c r="B771" t="s">
        <v>288</v>
      </c>
      <c r="C771" t="s">
        <v>15525</v>
      </c>
    </row>
    <row r="772" spans="1:3" x14ac:dyDescent="0.25">
      <c r="A772" t="s">
        <v>15526</v>
      </c>
      <c r="B772" t="s">
        <v>288</v>
      </c>
      <c r="C772">
        <v>121496883</v>
      </c>
    </row>
    <row r="773" spans="1:3" x14ac:dyDescent="0.25">
      <c r="A773" t="s">
        <v>15527</v>
      </c>
      <c r="B773" t="s">
        <v>288</v>
      </c>
      <c r="C773" t="s">
        <v>15528</v>
      </c>
    </row>
    <row r="774" spans="1:3" x14ac:dyDescent="0.25">
      <c r="A774" t="s">
        <v>15529</v>
      </c>
      <c r="B774" t="s">
        <v>288</v>
      </c>
      <c r="C774" t="s">
        <v>15530</v>
      </c>
    </row>
    <row r="775" spans="1:3" x14ac:dyDescent="0.25">
      <c r="A775" t="s">
        <v>15531</v>
      </c>
      <c r="B775" t="s">
        <v>288</v>
      </c>
      <c r="C775" t="s">
        <v>15532</v>
      </c>
    </row>
    <row r="776" spans="1:3" x14ac:dyDescent="0.25">
      <c r="A776" t="s">
        <v>15533</v>
      </c>
      <c r="B776" t="s">
        <v>288</v>
      </c>
      <c r="C776" t="s">
        <v>15534</v>
      </c>
    </row>
    <row r="777" spans="1:3" x14ac:dyDescent="0.25">
      <c r="A777" t="s">
        <v>15535</v>
      </c>
      <c r="B777" t="s">
        <v>288</v>
      </c>
      <c r="C777">
        <v>107105268</v>
      </c>
    </row>
    <row r="778" spans="1:3" x14ac:dyDescent="0.25">
      <c r="A778" t="s">
        <v>15536</v>
      </c>
      <c r="B778" t="s">
        <v>288</v>
      </c>
      <c r="C778" t="s">
        <v>15537</v>
      </c>
    </row>
    <row r="779" spans="1:3" x14ac:dyDescent="0.25">
      <c r="A779" t="s">
        <v>15538</v>
      </c>
      <c r="B779" t="s">
        <v>288</v>
      </c>
      <c r="C779" t="s">
        <v>15539</v>
      </c>
    </row>
    <row r="780" spans="1:3" x14ac:dyDescent="0.25">
      <c r="A780" t="s">
        <v>15540</v>
      </c>
      <c r="B780" t="s">
        <v>288</v>
      </c>
      <c r="C780" t="s">
        <v>15541</v>
      </c>
    </row>
    <row r="781" spans="1:3" x14ac:dyDescent="0.25">
      <c r="A781" t="s">
        <v>15542</v>
      </c>
      <c r="B781" t="s">
        <v>288</v>
      </c>
      <c r="C781" t="s">
        <v>15543</v>
      </c>
    </row>
    <row r="782" spans="1:3" x14ac:dyDescent="0.25">
      <c r="A782" t="s">
        <v>15544</v>
      </c>
      <c r="B782" t="s">
        <v>288</v>
      </c>
      <c r="C782" t="s">
        <v>15545</v>
      </c>
    </row>
    <row r="783" spans="1:3" x14ac:dyDescent="0.25">
      <c r="A783" t="s">
        <v>15546</v>
      </c>
      <c r="B783" t="s">
        <v>288</v>
      </c>
      <c r="C783">
        <v>122349084</v>
      </c>
    </row>
    <row r="784" spans="1:3" x14ac:dyDescent="0.25">
      <c r="A784" t="s">
        <v>15547</v>
      </c>
      <c r="B784" t="s">
        <v>288</v>
      </c>
      <c r="C784">
        <v>121671098</v>
      </c>
    </row>
    <row r="785" spans="1:3" x14ac:dyDescent="0.25">
      <c r="A785" t="s">
        <v>3071</v>
      </c>
      <c r="B785" t="s">
        <v>288</v>
      </c>
      <c r="C785" t="s">
        <v>15548</v>
      </c>
    </row>
    <row r="786" spans="1:3" x14ac:dyDescent="0.25">
      <c r="A786" t="s">
        <v>15549</v>
      </c>
      <c r="B786" t="s">
        <v>288</v>
      </c>
      <c r="C786">
        <v>104788040</v>
      </c>
    </row>
    <row r="787" spans="1:3" x14ac:dyDescent="0.25">
      <c r="A787" t="s">
        <v>15550</v>
      </c>
      <c r="B787" t="s">
        <v>288</v>
      </c>
      <c r="C787" t="s">
        <v>15551</v>
      </c>
    </row>
    <row r="788" spans="1:3" x14ac:dyDescent="0.25">
      <c r="A788" t="s">
        <v>15552</v>
      </c>
      <c r="B788" t="s">
        <v>288</v>
      </c>
      <c r="C788" t="s">
        <v>15553</v>
      </c>
    </row>
    <row r="789" spans="1:3" x14ac:dyDescent="0.25">
      <c r="A789" t="s">
        <v>15554</v>
      </c>
      <c r="B789" t="s">
        <v>288</v>
      </c>
      <c r="C789" t="s">
        <v>15555</v>
      </c>
    </row>
    <row r="790" spans="1:3" x14ac:dyDescent="0.25">
      <c r="A790" t="s">
        <v>15556</v>
      </c>
      <c r="B790" t="s">
        <v>288</v>
      </c>
      <c r="C790" t="s">
        <v>15557</v>
      </c>
    </row>
    <row r="791" spans="1:3" x14ac:dyDescent="0.25">
      <c r="A791" t="s">
        <v>15558</v>
      </c>
      <c r="B791" t="s">
        <v>288</v>
      </c>
      <c r="C791" t="s">
        <v>15559</v>
      </c>
    </row>
    <row r="792" spans="1:3" x14ac:dyDescent="0.25">
      <c r="A792" t="s">
        <v>15560</v>
      </c>
      <c r="B792" t="s">
        <v>288</v>
      </c>
      <c r="C792" t="s">
        <v>15561</v>
      </c>
    </row>
    <row r="793" spans="1:3" x14ac:dyDescent="0.25">
      <c r="A793" t="s">
        <v>15562</v>
      </c>
      <c r="B793" t="s">
        <v>288</v>
      </c>
      <c r="C793" t="s">
        <v>15563</v>
      </c>
    </row>
    <row r="794" spans="1:3" x14ac:dyDescent="0.25">
      <c r="A794" t="s">
        <v>15564</v>
      </c>
      <c r="B794" t="s">
        <v>288</v>
      </c>
      <c r="C794">
        <v>122070761</v>
      </c>
    </row>
    <row r="795" spans="1:3" x14ac:dyDescent="0.25">
      <c r="A795" t="s">
        <v>15565</v>
      </c>
      <c r="B795" t="s">
        <v>288</v>
      </c>
      <c r="C795" t="s">
        <v>15566</v>
      </c>
    </row>
    <row r="796" spans="1:3" x14ac:dyDescent="0.25">
      <c r="A796" t="s">
        <v>15567</v>
      </c>
      <c r="B796" t="s">
        <v>288</v>
      </c>
      <c r="C796" t="s">
        <v>15568</v>
      </c>
    </row>
    <row r="797" spans="1:3" x14ac:dyDescent="0.25">
      <c r="A797" t="s">
        <v>15569</v>
      </c>
      <c r="B797" t="s">
        <v>288</v>
      </c>
      <c r="C797" t="s">
        <v>15570</v>
      </c>
    </row>
    <row r="798" spans="1:3" x14ac:dyDescent="0.25">
      <c r="A798" t="s">
        <v>15571</v>
      </c>
      <c r="B798" t="s">
        <v>288</v>
      </c>
      <c r="C798">
        <v>121657640</v>
      </c>
    </row>
    <row r="799" spans="1:3" x14ac:dyDescent="0.25">
      <c r="A799" t="s">
        <v>15572</v>
      </c>
      <c r="B799" t="s">
        <v>288</v>
      </c>
      <c r="C799" t="s">
        <v>15573</v>
      </c>
    </row>
    <row r="800" spans="1:3" x14ac:dyDescent="0.25">
      <c r="A800" t="s">
        <v>15574</v>
      </c>
      <c r="B800" t="s">
        <v>288</v>
      </c>
      <c r="C800" t="s">
        <v>15575</v>
      </c>
    </row>
    <row r="801" spans="1:3" x14ac:dyDescent="0.25">
      <c r="A801" t="s">
        <v>15576</v>
      </c>
      <c r="B801" t="s">
        <v>288</v>
      </c>
      <c r="C801" t="s">
        <v>15577</v>
      </c>
    </row>
    <row r="802" spans="1:3" x14ac:dyDescent="0.25">
      <c r="A802" t="s">
        <v>15578</v>
      </c>
      <c r="B802" t="s">
        <v>288</v>
      </c>
      <c r="C802" t="s">
        <v>15579</v>
      </c>
    </row>
    <row r="803" spans="1:3" x14ac:dyDescent="0.25">
      <c r="A803" t="s">
        <v>15580</v>
      </c>
      <c r="B803" t="s">
        <v>288</v>
      </c>
      <c r="C803" t="s">
        <v>15581</v>
      </c>
    </row>
    <row r="804" spans="1:3" x14ac:dyDescent="0.25">
      <c r="A804" t="s">
        <v>15582</v>
      </c>
      <c r="B804" t="s">
        <v>288</v>
      </c>
      <c r="C804" t="s">
        <v>15583</v>
      </c>
    </row>
    <row r="805" spans="1:3" x14ac:dyDescent="0.25">
      <c r="A805" t="s">
        <v>15584</v>
      </c>
      <c r="B805" t="s">
        <v>288</v>
      </c>
      <c r="C805" t="s">
        <v>15585</v>
      </c>
    </row>
    <row r="806" spans="1:3" x14ac:dyDescent="0.25">
      <c r="A806" t="s">
        <v>15586</v>
      </c>
      <c r="B806" t="s">
        <v>288</v>
      </c>
      <c r="C806" t="s">
        <v>15587</v>
      </c>
    </row>
    <row r="807" spans="1:3" x14ac:dyDescent="0.25">
      <c r="A807" t="s">
        <v>15588</v>
      </c>
      <c r="B807" t="s">
        <v>288</v>
      </c>
      <c r="C807" t="s">
        <v>15589</v>
      </c>
    </row>
    <row r="808" spans="1:3" x14ac:dyDescent="0.25">
      <c r="A808" t="s">
        <v>15590</v>
      </c>
      <c r="B808" t="s">
        <v>288</v>
      </c>
      <c r="C808" t="s">
        <v>15591</v>
      </c>
    </row>
    <row r="809" spans="1:3" x14ac:dyDescent="0.25">
      <c r="A809" t="s">
        <v>15592</v>
      </c>
      <c r="B809" t="s">
        <v>288</v>
      </c>
      <c r="C809">
        <v>109410645</v>
      </c>
    </row>
    <row r="810" spans="1:3" x14ac:dyDescent="0.25">
      <c r="A810" t="s">
        <v>15593</v>
      </c>
      <c r="B810" t="s">
        <v>288</v>
      </c>
      <c r="C810" t="s">
        <v>15594</v>
      </c>
    </row>
    <row r="811" spans="1:3" x14ac:dyDescent="0.25">
      <c r="A811" t="s">
        <v>13386</v>
      </c>
      <c r="B811" t="s">
        <v>288</v>
      </c>
      <c r="C811" t="s">
        <v>256</v>
      </c>
    </row>
    <row r="812" spans="1:3" x14ac:dyDescent="0.25">
      <c r="A812" t="s">
        <v>15595</v>
      </c>
      <c r="B812" t="s">
        <v>288</v>
      </c>
      <c r="C812" t="s">
        <v>15596</v>
      </c>
    </row>
    <row r="813" spans="1:3" x14ac:dyDescent="0.25">
      <c r="A813" t="s">
        <v>15597</v>
      </c>
      <c r="B813" t="s">
        <v>288</v>
      </c>
      <c r="C813" t="s">
        <v>15598</v>
      </c>
    </row>
    <row r="814" spans="1:3" x14ac:dyDescent="0.25">
      <c r="A814" t="s">
        <v>15599</v>
      </c>
      <c r="B814" t="s">
        <v>288</v>
      </c>
      <c r="C814" t="s">
        <v>15600</v>
      </c>
    </row>
    <row r="815" spans="1:3" x14ac:dyDescent="0.25">
      <c r="A815" t="s">
        <v>15601</v>
      </c>
      <c r="B815" t="s">
        <v>288</v>
      </c>
      <c r="C815">
        <v>121848551</v>
      </c>
    </row>
    <row r="816" spans="1:3" x14ac:dyDescent="0.25">
      <c r="A816" t="s">
        <v>15602</v>
      </c>
      <c r="B816" t="s">
        <v>288</v>
      </c>
      <c r="C816" t="s">
        <v>15603</v>
      </c>
    </row>
    <row r="817" spans="1:3" x14ac:dyDescent="0.25">
      <c r="A817" t="s">
        <v>15604</v>
      </c>
      <c r="B817" t="s">
        <v>288</v>
      </c>
      <c r="C817" t="s">
        <v>15605</v>
      </c>
    </row>
    <row r="818" spans="1:3" x14ac:dyDescent="0.25">
      <c r="A818" t="s">
        <v>15606</v>
      </c>
      <c r="B818" t="s">
        <v>288</v>
      </c>
      <c r="C818" t="s">
        <v>15607</v>
      </c>
    </row>
    <row r="819" spans="1:3" x14ac:dyDescent="0.25">
      <c r="A819" t="s">
        <v>15608</v>
      </c>
      <c r="B819" t="s">
        <v>288</v>
      </c>
      <c r="C819" t="s">
        <v>15609</v>
      </c>
    </row>
    <row r="820" spans="1:3" x14ac:dyDescent="0.25">
      <c r="A820" t="s">
        <v>15610</v>
      </c>
      <c r="B820" t="s">
        <v>288</v>
      </c>
      <c r="C820" t="s">
        <v>15611</v>
      </c>
    </row>
    <row r="821" spans="1:3" x14ac:dyDescent="0.25">
      <c r="A821" t="s">
        <v>13389</v>
      </c>
      <c r="B821" t="s">
        <v>288</v>
      </c>
      <c r="C821" t="s">
        <v>15612</v>
      </c>
    </row>
    <row r="822" spans="1:3" x14ac:dyDescent="0.25">
      <c r="A822" t="s">
        <v>13391</v>
      </c>
      <c r="B822" t="s">
        <v>288</v>
      </c>
      <c r="C822" t="s">
        <v>265</v>
      </c>
    </row>
    <row r="823" spans="1:3" x14ac:dyDescent="0.25">
      <c r="A823" t="s">
        <v>15613</v>
      </c>
      <c r="B823" t="s">
        <v>288</v>
      </c>
      <c r="C823" t="s">
        <v>15614</v>
      </c>
    </row>
    <row r="824" spans="1:3" x14ac:dyDescent="0.25">
      <c r="A824" t="s">
        <v>15615</v>
      </c>
      <c r="B824" t="s">
        <v>288</v>
      </c>
      <c r="C824" t="s">
        <v>15616</v>
      </c>
    </row>
    <row r="825" spans="1:3" x14ac:dyDescent="0.25">
      <c r="A825" t="s">
        <v>15617</v>
      </c>
      <c r="B825" t="s">
        <v>288</v>
      </c>
      <c r="C825" t="s">
        <v>15618</v>
      </c>
    </row>
    <row r="826" spans="1:3" x14ac:dyDescent="0.25">
      <c r="A826" t="s">
        <v>13392</v>
      </c>
      <c r="B826" t="s">
        <v>288</v>
      </c>
      <c r="C826" t="s">
        <v>84412</v>
      </c>
    </row>
    <row r="827" spans="1:3" x14ac:dyDescent="0.25">
      <c r="A827" t="s">
        <v>310</v>
      </c>
      <c r="B827" t="s">
        <v>288</v>
      </c>
      <c r="C827" t="s">
        <v>174</v>
      </c>
    </row>
    <row r="828" spans="1:3" x14ac:dyDescent="0.25">
      <c r="A828" t="s">
        <v>15619</v>
      </c>
      <c r="B828" t="s">
        <v>288</v>
      </c>
      <c r="C828" t="s">
        <v>15620</v>
      </c>
    </row>
    <row r="829" spans="1:3" x14ac:dyDescent="0.25">
      <c r="A829" t="s">
        <v>13397</v>
      </c>
      <c r="B829" t="s">
        <v>288</v>
      </c>
      <c r="C829" t="s">
        <v>270</v>
      </c>
    </row>
    <row r="830" spans="1:3" x14ac:dyDescent="0.25">
      <c r="A830" t="s">
        <v>15621</v>
      </c>
      <c r="B830" t="s">
        <v>288</v>
      </c>
      <c r="C830" t="s">
        <v>15622</v>
      </c>
    </row>
    <row r="831" spans="1:3" x14ac:dyDescent="0.25">
      <c r="A831" t="s">
        <v>15623</v>
      </c>
      <c r="B831" t="s">
        <v>288</v>
      </c>
      <c r="C831" t="s">
        <v>15624</v>
      </c>
    </row>
    <row r="832" spans="1:3" x14ac:dyDescent="0.25">
      <c r="A832" t="s">
        <v>15625</v>
      </c>
      <c r="B832" t="s">
        <v>288</v>
      </c>
      <c r="C832" t="s">
        <v>15626</v>
      </c>
    </row>
    <row r="833" spans="1:3" x14ac:dyDescent="0.25">
      <c r="A833" t="s">
        <v>15627</v>
      </c>
      <c r="B833" t="s">
        <v>288</v>
      </c>
      <c r="C833" t="s">
        <v>15628</v>
      </c>
    </row>
    <row r="834" spans="1:3" x14ac:dyDescent="0.25">
      <c r="A834" t="s">
        <v>15629</v>
      </c>
      <c r="B834" t="s">
        <v>288</v>
      </c>
      <c r="C834" t="s">
        <v>15630</v>
      </c>
    </row>
    <row r="835" spans="1:3" x14ac:dyDescent="0.25">
      <c r="A835" t="s">
        <v>15631</v>
      </c>
      <c r="B835" t="s">
        <v>288</v>
      </c>
      <c r="C835" t="s">
        <v>15632</v>
      </c>
    </row>
    <row r="836" spans="1:3" x14ac:dyDescent="0.25">
      <c r="A836" t="s">
        <v>15633</v>
      </c>
      <c r="B836" t="s">
        <v>288</v>
      </c>
      <c r="C836" t="s">
        <v>15634</v>
      </c>
    </row>
    <row r="837" spans="1:3" x14ac:dyDescent="0.25">
      <c r="A837" t="s">
        <v>15635</v>
      </c>
      <c r="B837" t="s">
        <v>288</v>
      </c>
      <c r="C837" t="s">
        <v>15636</v>
      </c>
    </row>
    <row r="838" spans="1:3" x14ac:dyDescent="0.25">
      <c r="A838" t="s">
        <v>15637</v>
      </c>
      <c r="B838" t="s">
        <v>288</v>
      </c>
      <c r="C838" t="s">
        <v>15638</v>
      </c>
    </row>
    <row r="839" spans="1:3" x14ac:dyDescent="0.25">
      <c r="A839" t="s">
        <v>15639</v>
      </c>
      <c r="B839" t="s">
        <v>288</v>
      </c>
      <c r="C839" t="s">
        <v>15640</v>
      </c>
    </row>
    <row r="840" spans="1:3" x14ac:dyDescent="0.25">
      <c r="A840" t="s">
        <v>15641</v>
      </c>
      <c r="B840" t="s">
        <v>288</v>
      </c>
      <c r="C840" t="s">
        <v>15642</v>
      </c>
    </row>
    <row r="841" spans="1:3" x14ac:dyDescent="0.25">
      <c r="A841" t="s">
        <v>15643</v>
      </c>
      <c r="B841" t="s">
        <v>288</v>
      </c>
      <c r="C841" t="s">
        <v>15644</v>
      </c>
    </row>
    <row r="842" spans="1:3" x14ac:dyDescent="0.25">
      <c r="A842" t="s">
        <v>15645</v>
      </c>
      <c r="B842" t="s">
        <v>288</v>
      </c>
      <c r="C842">
        <v>121821287</v>
      </c>
    </row>
    <row r="843" spans="1:3" x14ac:dyDescent="0.25">
      <c r="A843" t="s">
        <v>9791</v>
      </c>
      <c r="B843" t="s">
        <v>288</v>
      </c>
      <c r="C843" t="s">
        <v>234</v>
      </c>
    </row>
    <row r="844" spans="1:3" x14ac:dyDescent="0.25">
      <c r="A844" t="s">
        <v>13410</v>
      </c>
      <c r="B844" t="s">
        <v>288</v>
      </c>
      <c r="C844" t="s">
        <v>15646</v>
      </c>
    </row>
    <row r="845" spans="1:3" x14ac:dyDescent="0.25">
      <c r="A845" t="s">
        <v>15647</v>
      </c>
      <c r="B845" t="s">
        <v>288</v>
      </c>
      <c r="C845" t="s">
        <v>15648</v>
      </c>
    </row>
    <row r="846" spans="1:3" x14ac:dyDescent="0.25">
      <c r="A846" t="s">
        <v>15649</v>
      </c>
      <c r="B846" t="s">
        <v>288</v>
      </c>
      <c r="C846" t="s">
        <v>15650</v>
      </c>
    </row>
    <row r="847" spans="1:3" x14ac:dyDescent="0.25">
      <c r="A847" t="s">
        <v>15651</v>
      </c>
      <c r="B847" t="s">
        <v>288</v>
      </c>
      <c r="C847" t="s">
        <v>15652</v>
      </c>
    </row>
    <row r="848" spans="1:3" x14ac:dyDescent="0.25">
      <c r="A848" t="s">
        <v>15653</v>
      </c>
      <c r="B848" t="s">
        <v>288</v>
      </c>
      <c r="C848" t="s">
        <v>15654</v>
      </c>
    </row>
    <row r="849" spans="1:3" x14ac:dyDescent="0.25">
      <c r="A849" t="s">
        <v>15655</v>
      </c>
      <c r="B849" t="s">
        <v>288</v>
      </c>
      <c r="C849" t="s">
        <v>15656</v>
      </c>
    </row>
    <row r="850" spans="1:3" x14ac:dyDescent="0.25">
      <c r="A850" t="s">
        <v>13346</v>
      </c>
      <c r="B850" t="s">
        <v>288</v>
      </c>
      <c r="C850" t="s">
        <v>159</v>
      </c>
    </row>
    <row r="851" spans="1:3" x14ac:dyDescent="0.25">
      <c r="A851" t="s">
        <v>15657</v>
      </c>
      <c r="B851" t="s">
        <v>288</v>
      </c>
      <c r="C851" t="s">
        <v>15658</v>
      </c>
    </row>
    <row r="852" spans="1:3" x14ac:dyDescent="0.25">
      <c r="A852" t="s">
        <v>15659</v>
      </c>
      <c r="B852" t="s">
        <v>288</v>
      </c>
      <c r="C852" t="s">
        <v>15660</v>
      </c>
    </row>
    <row r="853" spans="1:3" x14ac:dyDescent="0.25">
      <c r="A853" t="s">
        <v>15661</v>
      </c>
      <c r="B853" t="s">
        <v>288</v>
      </c>
      <c r="C853" t="s">
        <v>15662</v>
      </c>
    </row>
    <row r="854" spans="1:3" x14ac:dyDescent="0.25">
      <c r="A854" t="s">
        <v>15663</v>
      </c>
      <c r="B854" t="s">
        <v>288</v>
      </c>
      <c r="C854">
        <v>122959819</v>
      </c>
    </row>
    <row r="855" spans="1:3" x14ac:dyDescent="0.25">
      <c r="A855" t="s">
        <v>15664</v>
      </c>
      <c r="B855" t="s">
        <v>288</v>
      </c>
      <c r="C855" t="s">
        <v>15665</v>
      </c>
    </row>
    <row r="856" spans="1:3" x14ac:dyDescent="0.25">
      <c r="A856" t="s">
        <v>15666</v>
      </c>
      <c r="B856" t="s">
        <v>288</v>
      </c>
      <c r="C856">
        <v>88437055</v>
      </c>
    </row>
    <row r="857" spans="1:3" x14ac:dyDescent="0.25">
      <c r="A857" t="s">
        <v>13405</v>
      </c>
      <c r="B857" t="s">
        <v>288</v>
      </c>
      <c r="C857" t="s">
        <v>84411</v>
      </c>
    </row>
    <row r="858" spans="1:3" x14ac:dyDescent="0.25">
      <c r="A858" t="s">
        <v>15667</v>
      </c>
      <c r="B858" t="s">
        <v>288</v>
      </c>
      <c r="C858" t="s">
        <v>15668</v>
      </c>
    </row>
    <row r="859" spans="1:3" x14ac:dyDescent="0.25">
      <c r="A859" t="s">
        <v>15669</v>
      </c>
      <c r="B859" t="s">
        <v>288</v>
      </c>
      <c r="C859" t="s">
        <v>15670</v>
      </c>
    </row>
    <row r="860" spans="1:3" x14ac:dyDescent="0.25">
      <c r="A860" t="s">
        <v>15671</v>
      </c>
      <c r="B860" t="s">
        <v>288</v>
      </c>
      <c r="C860" t="s">
        <v>15672</v>
      </c>
    </row>
    <row r="861" spans="1:3" x14ac:dyDescent="0.25">
      <c r="A861" t="s">
        <v>15673</v>
      </c>
      <c r="B861" t="s">
        <v>288</v>
      </c>
      <c r="C861" t="s">
        <v>15674</v>
      </c>
    </row>
    <row r="862" spans="1:3" x14ac:dyDescent="0.25">
      <c r="A862" t="s">
        <v>6744</v>
      </c>
      <c r="B862" t="s">
        <v>288</v>
      </c>
      <c r="C862" t="s">
        <v>15675</v>
      </c>
    </row>
    <row r="863" spans="1:3" x14ac:dyDescent="0.25">
      <c r="A863" t="s">
        <v>15676</v>
      </c>
      <c r="B863" t="s">
        <v>288</v>
      </c>
      <c r="C863" t="s">
        <v>15677</v>
      </c>
    </row>
    <row r="864" spans="1:3" x14ac:dyDescent="0.25">
      <c r="A864" t="s">
        <v>15678</v>
      </c>
      <c r="B864" t="s">
        <v>288</v>
      </c>
      <c r="C864" t="s">
        <v>15679</v>
      </c>
    </row>
    <row r="865" spans="1:3" x14ac:dyDescent="0.25">
      <c r="A865" t="s">
        <v>13416</v>
      </c>
      <c r="B865" t="s">
        <v>288</v>
      </c>
      <c r="C865" t="s">
        <v>282</v>
      </c>
    </row>
    <row r="866" spans="1:3" x14ac:dyDescent="0.25">
      <c r="A866" t="s">
        <v>15680</v>
      </c>
      <c r="B866" t="s">
        <v>288</v>
      </c>
      <c r="C866" t="s">
        <v>15681</v>
      </c>
    </row>
    <row r="867" spans="1:3" x14ac:dyDescent="0.25">
      <c r="A867" t="s">
        <v>15682</v>
      </c>
      <c r="B867" t="s">
        <v>288</v>
      </c>
      <c r="C867" t="s">
        <v>15683</v>
      </c>
    </row>
    <row r="868" spans="1:3" x14ac:dyDescent="0.25">
      <c r="A868" t="s">
        <v>15684</v>
      </c>
      <c r="B868" t="s">
        <v>288</v>
      </c>
      <c r="C868" t="s">
        <v>15685</v>
      </c>
    </row>
    <row r="869" spans="1:3" x14ac:dyDescent="0.25">
      <c r="A869" t="s">
        <v>15686</v>
      </c>
      <c r="B869" t="s">
        <v>288</v>
      </c>
      <c r="C869" t="s">
        <v>15687</v>
      </c>
    </row>
    <row r="870" spans="1:3" x14ac:dyDescent="0.25">
      <c r="A870" t="s">
        <v>15688</v>
      </c>
      <c r="B870" t="s">
        <v>288</v>
      </c>
      <c r="C870" t="s">
        <v>15689</v>
      </c>
    </row>
    <row r="871" spans="1:3" x14ac:dyDescent="0.25">
      <c r="A871" t="s">
        <v>8214</v>
      </c>
      <c r="B871" t="s">
        <v>288</v>
      </c>
      <c r="C871" t="s">
        <v>15690</v>
      </c>
    </row>
    <row r="872" spans="1:3" x14ac:dyDescent="0.25">
      <c r="A872" t="s">
        <v>7708</v>
      </c>
      <c r="B872" t="s">
        <v>288</v>
      </c>
      <c r="C872" t="s">
        <v>209</v>
      </c>
    </row>
    <row r="873" spans="1:3" x14ac:dyDescent="0.25">
      <c r="A873" t="s">
        <v>15691</v>
      </c>
      <c r="B873" t="s">
        <v>288</v>
      </c>
      <c r="C873" t="s">
        <v>15692</v>
      </c>
    </row>
    <row r="874" spans="1:3" x14ac:dyDescent="0.25">
      <c r="A874" t="s">
        <v>15693</v>
      </c>
      <c r="B874" t="s">
        <v>288</v>
      </c>
      <c r="C874" t="s">
        <v>15694</v>
      </c>
    </row>
    <row r="875" spans="1:3" x14ac:dyDescent="0.25">
      <c r="A875" t="s">
        <v>15695</v>
      </c>
      <c r="B875" t="s">
        <v>288</v>
      </c>
      <c r="C875" t="s">
        <v>15696</v>
      </c>
    </row>
    <row r="876" spans="1:3" x14ac:dyDescent="0.25">
      <c r="A876" t="s">
        <v>15697</v>
      </c>
      <c r="B876" t="s">
        <v>288</v>
      </c>
      <c r="C876">
        <v>113287408</v>
      </c>
    </row>
    <row r="877" spans="1:3" x14ac:dyDescent="0.25">
      <c r="A877" t="s">
        <v>15698</v>
      </c>
      <c r="B877" t="s">
        <v>288</v>
      </c>
      <c r="C877" t="s">
        <v>15699</v>
      </c>
    </row>
    <row r="878" spans="1:3" x14ac:dyDescent="0.25">
      <c r="A878" t="s">
        <v>15700</v>
      </c>
      <c r="B878" t="s">
        <v>288</v>
      </c>
      <c r="C878" t="s">
        <v>15701</v>
      </c>
    </row>
    <row r="879" spans="1:3" x14ac:dyDescent="0.25">
      <c r="A879" t="s">
        <v>15702</v>
      </c>
      <c r="B879" t="s">
        <v>288</v>
      </c>
      <c r="C879" t="s">
        <v>15703</v>
      </c>
    </row>
    <row r="880" spans="1:3" x14ac:dyDescent="0.25">
      <c r="A880" t="s">
        <v>15704</v>
      </c>
      <c r="B880" t="s">
        <v>288</v>
      </c>
      <c r="C880">
        <v>106857214</v>
      </c>
    </row>
    <row r="881" spans="1:3" x14ac:dyDescent="0.25">
      <c r="A881" t="s">
        <v>15705</v>
      </c>
      <c r="B881" t="s">
        <v>288</v>
      </c>
      <c r="C881" t="s">
        <v>15706</v>
      </c>
    </row>
    <row r="882" spans="1:3" x14ac:dyDescent="0.25">
      <c r="A882" t="s">
        <v>15707</v>
      </c>
      <c r="B882" t="s">
        <v>288</v>
      </c>
      <c r="C882" t="s">
        <v>15708</v>
      </c>
    </row>
    <row r="883" spans="1:3" x14ac:dyDescent="0.25">
      <c r="A883" t="s">
        <v>15709</v>
      </c>
      <c r="B883" t="s">
        <v>288</v>
      </c>
      <c r="C883" t="s">
        <v>15710</v>
      </c>
    </row>
    <row r="884" spans="1:3" x14ac:dyDescent="0.25">
      <c r="A884" t="s">
        <v>15711</v>
      </c>
      <c r="B884" t="s">
        <v>288</v>
      </c>
      <c r="C884" t="s">
        <v>15712</v>
      </c>
    </row>
    <row r="885" spans="1:3" x14ac:dyDescent="0.25">
      <c r="A885" t="s">
        <v>15713</v>
      </c>
      <c r="B885" t="s">
        <v>288</v>
      </c>
      <c r="C885" t="s">
        <v>15714</v>
      </c>
    </row>
    <row r="886" spans="1:3" x14ac:dyDescent="0.25">
      <c r="A886" t="s">
        <v>7544</v>
      </c>
      <c r="B886" t="s">
        <v>288</v>
      </c>
      <c r="C886" t="s">
        <v>15715</v>
      </c>
    </row>
    <row r="887" spans="1:3" x14ac:dyDescent="0.25">
      <c r="A887" t="s">
        <v>15716</v>
      </c>
      <c r="B887" t="s">
        <v>288</v>
      </c>
      <c r="C887" t="s">
        <v>15717</v>
      </c>
    </row>
    <row r="888" spans="1:3" x14ac:dyDescent="0.25">
      <c r="A888" t="s">
        <v>15718</v>
      </c>
      <c r="B888" t="s">
        <v>288</v>
      </c>
      <c r="C888" t="s">
        <v>15719</v>
      </c>
    </row>
    <row r="889" spans="1:3" x14ac:dyDescent="0.25">
      <c r="A889" t="s">
        <v>15720</v>
      </c>
      <c r="B889" t="s">
        <v>288</v>
      </c>
      <c r="C889" t="s">
        <v>15721</v>
      </c>
    </row>
    <row r="890" spans="1:3" x14ac:dyDescent="0.25">
      <c r="A890" t="s">
        <v>15722</v>
      </c>
      <c r="B890" t="s">
        <v>288</v>
      </c>
      <c r="C890" t="s">
        <v>15723</v>
      </c>
    </row>
    <row r="891" spans="1:3" x14ac:dyDescent="0.25">
      <c r="A891" t="s">
        <v>15724</v>
      </c>
      <c r="B891" t="s">
        <v>288</v>
      </c>
      <c r="C891" t="s">
        <v>15725</v>
      </c>
    </row>
    <row r="892" spans="1:3" x14ac:dyDescent="0.25">
      <c r="A892" t="s">
        <v>4422</v>
      </c>
      <c r="B892" t="s">
        <v>288</v>
      </c>
      <c r="C892" t="s">
        <v>15726</v>
      </c>
    </row>
    <row r="893" spans="1:3" x14ac:dyDescent="0.25">
      <c r="A893" t="s">
        <v>15727</v>
      </c>
      <c r="B893" t="s">
        <v>288</v>
      </c>
      <c r="C893" t="s">
        <v>15728</v>
      </c>
    </row>
    <row r="894" spans="1:3" x14ac:dyDescent="0.25">
      <c r="A894" t="s">
        <v>15729</v>
      </c>
      <c r="B894" t="s">
        <v>288</v>
      </c>
      <c r="C894" t="s">
        <v>15730</v>
      </c>
    </row>
    <row r="895" spans="1:3" x14ac:dyDescent="0.25">
      <c r="A895" t="s">
        <v>15731</v>
      </c>
      <c r="B895" t="s">
        <v>288</v>
      </c>
      <c r="C895" t="s">
        <v>15732</v>
      </c>
    </row>
    <row r="896" spans="1:3" x14ac:dyDescent="0.25">
      <c r="A896" t="s">
        <v>15733</v>
      </c>
      <c r="B896" t="s">
        <v>288</v>
      </c>
      <c r="C896" t="s">
        <v>15734</v>
      </c>
    </row>
    <row r="897" spans="1:3" x14ac:dyDescent="0.25">
      <c r="A897" t="s">
        <v>15735</v>
      </c>
      <c r="B897" t="s">
        <v>288</v>
      </c>
      <c r="C897" t="s">
        <v>15736</v>
      </c>
    </row>
    <row r="898" spans="1:3" x14ac:dyDescent="0.25">
      <c r="A898" t="s">
        <v>12437</v>
      </c>
      <c r="B898" t="s">
        <v>288</v>
      </c>
      <c r="C898" t="s">
        <v>15737</v>
      </c>
    </row>
    <row r="899" spans="1:3" x14ac:dyDescent="0.25">
      <c r="A899" t="s">
        <v>15738</v>
      </c>
      <c r="B899" t="s">
        <v>288</v>
      </c>
      <c r="C899" t="s">
        <v>15739</v>
      </c>
    </row>
    <row r="900" spans="1:3" x14ac:dyDescent="0.25">
      <c r="A900" t="s">
        <v>15740</v>
      </c>
      <c r="B900" t="s">
        <v>288</v>
      </c>
      <c r="C900" t="s">
        <v>15741</v>
      </c>
    </row>
    <row r="901" spans="1:3" x14ac:dyDescent="0.25">
      <c r="A901" t="s">
        <v>12659</v>
      </c>
      <c r="B901" t="s">
        <v>288</v>
      </c>
      <c r="C901" t="s">
        <v>15742</v>
      </c>
    </row>
    <row r="902" spans="1:3" x14ac:dyDescent="0.25">
      <c r="A902" t="s">
        <v>15743</v>
      </c>
      <c r="B902" t="s">
        <v>288</v>
      </c>
      <c r="C902" t="s">
        <v>15744</v>
      </c>
    </row>
    <row r="903" spans="1:3" x14ac:dyDescent="0.25">
      <c r="A903" t="s">
        <v>15745</v>
      </c>
      <c r="B903" t="s">
        <v>288</v>
      </c>
      <c r="C903" t="s">
        <v>15746</v>
      </c>
    </row>
    <row r="904" spans="1:3" x14ac:dyDescent="0.25">
      <c r="A904" t="s">
        <v>15747</v>
      </c>
      <c r="B904" t="s">
        <v>288</v>
      </c>
      <c r="C904" t="s">
        <v>15748</v>
      </c>
    </row>
    <row r="905" spans="1:3" x14ac:dyDescent="0.25">
      <c r="A905" t="s">
        <v>15749</v>
      </c>
      <c r="B905" t="s">
        <v>288</v>
      </c>
      <c r="C905" t="s">
        <v>15750</v>
      </c>
    </row>
    <row r="906" spans="1:3" x14ac:dyDescent="0.25">
      <c r="A906" t="s">
        <v>15751</v>
      </c>
      <c r="B906" t="s">
        <v>288</v>
      </c>
      <c r="C906" t="s">
        <v>15752</v>
      </c>
    </row>
    <row r="907" spans="1:3" x14ac:dyDescent="0.25">
      <c r="A907" t="s">
        <v>15753</v>
      </c>
      <c r="B907" t="s">
        <v>288</v>
      </c>
      <c r="C907" t="s">
        <v>15754</v>
      </c>
    </row>
    <row r="908" spans="1:3" x14ac:dyDescent="0.25">
      <c r="A908" t="s">
        <v>15755</v>
      </c>
      <c r="B908" t="s">
        <v>288</v>
      </c>
      <c r="C908">
        <v>109409492</v>
      </c>
    </row>
    <row r="909" spans="1:3" x14ac:dyDescent="0.25">
      <c r="A909" t="s">
        <v>15756</v>
      </c>
      <c r="B909" t="s">
        <v>288</v>
      </c>
      <c r="C909" t="s">
        <v>15757</v>
      </c>
    </row>
    <row r="910" spans="1:3" x14ac:dyDescent="0.25">
      <c r="A910" t="s">
        <v>15758</v>
      </c>
      <c r="B910" t="s">
        <v>288</v>
      </c>
      <c r="C910" t="s">
        <v>15759</v>
      </c>
    </row>
    <row r="911" spans="1:3" x14ac:dyDescent="0.25">
      <c r="A911" t="s">
        <v>15760</v>
      </c>
      <c r="B911" t="s">
        <v>288</v>
      </c>
      <c r="C911" t="s">
        <v>15761</v>
      </c>
    </row>
    <row r="912" spans="1:3" x14ac:dyDescent="0.25">
      <c r="A912" t="s">
        <v>15762</v>
      </c>
      <c r="B912" t="s">
        <v>288</v>
      </c>
      <c r="C912" t="s">
        <v>15763</v>
      </c>
    </row>
    <row r="913" spans="1:3" x14ac:dyDescent="0.25">
      <c r="A913" t="s">
        <v>15764</v>
      </c>
      <c r="B913" t="s">
        <v>288</v>
      </c>
      <c r="C913" t="s">
        <v>15765</v>
      </c>
    </row>
    <row r="914" spans="1:3" x14ac:dyDescent="0.25">
      <c r="A914" t="s">
        <v>15766</v>
      </c>
      <c r="B914" t="s">
        <v>288</v>
      </c>
      <c r="C914" t="s">
        <v>15767</v>
      </c>
    </row>
    <row r="915" spans="1:3" x14ac:dyDescent="0.25">
      <c r="A915" t="s">
        <v>15768</v>
      </c>
      <c r="B915" t="s">
        <v>288</v>
      </c>
      <c r="C915" t="s">
        <v>15769</v>
      </c>
    </row>
    <row r="916" spans="1:3" x14ac:dyDescent="0.25">
      <c r="A916" t="s">
        <v>2181</v>
      </c>
      <c r="B916" t="s">
        <v>288</v>
      </c>
      <c r="C916" t="s">
        <v>15770</v>
      </c>
    </row>
    <row r="917" spans="1:3" x14ac:dyDescent="0.25">
      <c r="A917" t="s">
        <v>15771</v>
      </c>
      <c r="B917" t="s">
        <v>288</v>
      </c>
      <c r="C917" t="s">
        <v>15772</v>
      </c>
    </row>
    <row r="918" spans="1:3" x14ac:dyDescent="0.25">
      <c r="A918" t="s">
        <v>15773</v>
      </c>
      <c r="B918" t="s">
        <v>288</v>
      </c>
      <c r="C918" t="s">
        <v>15774</v>
      </c>
    </row>
    <row r="919" spans="1:3" x14ac:dyDescent="0.25">
      <c r="A919" t="s">
        <v>8563</v>
      </c>
      <c r="B919" t="s">
        <v>288</v>
      </c>
      <c r="C919">
        <v>122478951</v>
      </c>
    </row>
    <row r="920" spans="1:3" x14ac:dyDescent="0.25">
      <c r="A920" t="s">
        <v>15775</v>
      </c>
      <c r="B920" t="s">
        <v>288</v>
      </c>
      <c r="C920" t="s">
        <v>15776</v>
      </c>
    </row>
    <row r="921" spans="1:3" x14ac:dyDescent="0.25">
      <c r="A921" t="s">
        <v>15777</v>
      </c>
      <c r="B921" t="s">
        <v>288</v>
      </c>
      <c r="C921" t="s">
        <v>15778</v>
      </c>
    </row>
    <row r="922" spans="1:3" x14ac:dyDescent="0.25">
      <c r="A922" t="s">
        <v>3309</v>
      </c>
      <c r="B922" t="s">
        <v>288</v>
      </c>
      <c r="C922" t="s">
        <v>15779</v>
      </c>
    </row>
    <row r="923" spans="1:3" x14ac:dyDescent="0.25">
      <c r="A923" t="s">
        <v>8445</v>
      </c>
      <c r="B923" t="s">
        <v>288</v>
      </c>
      <c r="C923">
        <v>109430996</v>
      </c>
    </row>
    <row r="924" spans="1:3" x14ac:dyDescent="0.25">
      <c r="A924" t="s">
        <v>15780</v>
      </c>
      <c r="B924" t="s">
        <v>288</v>
      </c>
      <c r="C924" t="s">
        <v>15781</v>
      </c>
    </row>
    <row r="925" spans="1:3" x14ac:dyDescent="0.25">
      <c r="A925" t="s">
        <v>15782</v>
      </c>
      <c r="B925" t="s">
        <v>288</v>
      </c>
      <c r="C925" t="s">
        <v>15783</v>
      </c>
    </row>
    <row r="926" spans="1:3" x14ac:dyDescent="0.25">
      <c r="A926" t="s">
        <v>15784</v>
      </c>
      <c r="B926" t="s">
        <v>288</v>
      </c>
      <c r="C926" t="s">
        <v>15785</v>
      </c>
    </row>
    <row r="927" spans="1:3" x14ac:dyDescent="0.25">
      <c r="A927" t="s">
        <v>15786</v>
      </c>
      <c r="B927" t="s">
        <v>288</v>
      </c>
      <c r="C927" t="s">
        <v>15787</v>
      </c>
    </row>
    <row r="928" spans="1:3" x14ac:dyDescent="0.25">
      <c r="A928" t="s">
        <v>11867</v>
      </c>
      <c r="B928" t="s">
        <v>288</v>
      </c>
      <c r="C928" t="s">
        <v>15788</v>
      </c>
    </row>
    <row r="929" spans="1:3" x14ac:dyDescent="0.25">
      <c r="A929" t="s">
        <v>15789</v>
      </c>
      <c r="B929" t="s">
        <v>288</v>
      </c>
      <c r="C929" t="s">
        <v>15790</v>
      </c>
    </row>
    <row r="930" spans="1:3" x14ac:dyDescent="0.25">
      <c r="A930" t="s">
        <v>15791</v>
      </c>
      <c r="B930" t="s">
        <v>288</v>
      </c>
      <c r="C930" t="s">
        <v>15792</v>
      </c>
    </row>
    <row r="931" spans="1:3" x14ac:dyDescent="0.25">
      <c r="A931" t="s">
        <v>15793</v>
      </c>
      <c r="B931" t="s">
        <v>288</v>
      </c>
      <c r="C931">
        <v>85890583</v>
      </c>
    </row>
    <row r="932" spans="1:3" x14ac:dyDescent="0.25">
      <c r="A932" t="s">
        <v>15794</v>
      </c>
      <c r="B932" t="s">
        <v>288</v>
      </c>
      <c r="C932" t="s">
        <v>15795</v>
      </c>
    </row>
    <row r="933" spans="1:3" x14ac:dyDescent="0.25">
      <c r="A933" t="s">
        <v>15796</v>
      </c>
      <c r="B933" t="s">
        <v>288</v>
      </c>
      <c r="C933" t="s">
        <v>15797</v>
      </c>
    </row>
    <row r="934" spans="1:3" x14ac:dyDescent="0.25">
      <c r="A934" t="s">
        <v>6853</v>
      </c>
      <c r="B934" t="s">
        <v>288</v>
      </c>
      <c r="C934">
        <v>121845342</v>
      </c>
    </row>
    <row r="935" spans="1:3" x14ac:dyDescent="0.25">
      <c r="A935" t="s">
        <v>15798</v>
      </c>
      <c r="B935" t="s">
        <v>288</v>
      </c>
      <c r="C935" t="s">
        <v>15799</v>
      </c>
    </row>
    <row r="936" spans="1:3" x14ac:dyDescent="0.25">
      <c r="A936" t="s">
        <v>15800</v>
      </c>
      <c r="B936" t="s">
        <v>288</v>
      </c>
      <c r="C936" t="s">
        <v>15801</v>
      </c>
    </row>
    <row r="937" spans="1:3" x14ac:dyDescent="0.25">
      <c r="A937" t="s">
        <v>15802</v>
      </c>
      <c r="B937" t="s">
        <v>288</v>
      </c>
      <c r="C937">
        <v>404795277</v>
      </c>
    </row>
    <row r="938" spans="1:3" x14ac:dyDescent="0.25">
      <c r="A938" t="s">
        <v>15803</v>
      </c>
      <c r="B938" t="s">
        <v>288</v>
      </c>
      <c r="C938" t="s">
        <v>15804</v>
      </c>
    </row>
    <row r="939" spans="1:3" x14ac:dyDescent="0.25">
      <c r="A939" t="s">
        <v>15805</v>
      </c>
      <c r="B939" t="s">
        <v>288</v>
      </c>
      <c r="C939" t="s">
        <v>15806</v>
      </c>
    </row>
    <row r="940" spans="1:3" x14ac:dyDescent="0.25">
      <c r="A940" t="s">
        <v>15807</v>
      </c>
      <c r="B940" t="s">
        <v>288</v>
      </c>
      <c r="C940" t="s">
        <v>15808</v>
      </c>
    </row>
    <row r="941" spans="1:3" x14ac:dyDescent="0.25">
      <c r="A941" t="s">
        <v>7521</v>
      </c>
      <c r="B941" t="s">
        <v>288</v>
      </c>
      <c r="C941" t="s">
        <v>15809</v>
      </c>
    </row>
    <row r="942" spans="1:3" x14ac:dyDescent="0.25">
      <c r="A942" t="s">
        <v>15810</v>
      </c>
      <c r="B942" t="s">
        <v>288</v>
      </c>
      <c r="C942" t="s">
        <v>15811</v>
      </c>
    </row>
    <row r="943" spans="1:3" x14ac:dyDescent="0.25">
      <c r="A943" t="s">
        <v>15812</v>
      </c>
      <c r="B943" t="s">
        <v>288</v>
      </c>
      <c r="C943" t="s">
        <v>15813</v>
      </c>
    </row>
    <row r="944" spans="1:3" x14ac:dyDescent="0.25">
      <c r="A944" t="s">
        <v>8164</v>
      </c>
      <c r="B944" t="s">
        <v>288</v>
      </c>
      <c r="C944" t="s">
        <v>221</v>
      </c>
    </row>
    <row r="945" spans="1:3" x14ac:dyDescent="0.25">
      <c r="A945" t="s">
        <v>15814</v>
      </c>
      <c r="B945" t="s">
        <v>288</v>
      </c>
      <c r="C945" t="s">
        <v>15815</v>
      </c>
    </row>
    <row r="946" spans="1:3" x14ac:dyDescent="0.25">
      <c r="A946" t="s">
        <v>15816</v>
      </c>
      <c r="B946" t="s">
        <v>288</v>
      </c>
      <c r="C946" t="s">
        <v>15817</v>
      </c>
    </row>
    <row r="947" spans="1:3" x14ac:dyDescent="0.25">
      <c r="A947" t="s">
        <v>15818</v>
      </c>
      <c r="B947" t="s">
        <v>288</v>
      </c>
      <c r="C947" t="s">
        <v>15819</v>
      </c>
    </row>
    <row r="948" spans="1:3" x14ac:dyDescent="0.25">
      <c r="A948" t="s">
        <v>15820</v>
      </c>
      <c r="B948" t="s">
        <v>288</v>
      </c>
      <c r="C948">
        <v>106804059</v>
      </c>
    </row>
    <row r="949" spans="1:3" x14ac:dyDescent="0.25">
      <c r="A949" t="s">
        <v>13342</v>
      </c>
      <c r="B949" t="s">
        <v>288</v>
      </c>
      <c r="C949" t="s">
        <v>15821</v>
      </c>
    </row>
    <row r="950" spans="1:3" x14ac:dyDescent="0.25">
      <c r="A950" t="s">
        <v>15822</v>
      </c>
      <c r="B950" t="s">
        <v>288</v>
      </c>
      <c r="C950" t="s">
        <v>15823</v>
      </c>
    </row>
    <row r="951" spans="1:3" x14ac:dyDescent="0.25">
      <c r="A951" t="s">
        <v>15824</v>
      </c>
      <c r="B951" t="s">
        <v>288</v>
      </c>
      <c r="C951" t="s">
        <v>15825</v>
      </c>
    </row>
    <row r="952" spans="1:3" x14ac:dyDescent="0.25">
      <c r="A952" t="s">
        <v>15826</v>
      </c>
      <c r="B952" t="s">
        <v>288</v>
      </c>
      <c r="C952" t="s">
        <v>15827</v>
      </c>
    </row>
    <row r="953" spans="1:3" x14ac:dyDescent="0.25">
      <c r="A953" t="s">
        <v>15828</v>
      </c>
      <c r="B953" t="s">
        <v>288</v>
      </c>
      <c r="C953" t="s">
        <v>15829</v>
      </c>
    </row>
    <row r="954" spans="1:3" x14ac:dyDescent="0.25">
      <c r="A954" t="s">
        <v>15830</v>
      </c>
      <c r="B954" t="s">
        <v>288</v>
      </c>
      <c r="C954" t="s">
        <v>15831</v>
      </c>
    </row>
    <row r="955" spans="1:3" x14ac:dyDescent="0.25">
      <c r="A955" t="s">
        <v>15832</v>
      </c>
      <c r="B955" t="s">
        <v>288</v>
      </c>
      <c r="C955" t="s">
        <v>15833</v>
      </c>
    </row>
    <row r="956" spans="1:3" x14ac:dyDescent="0.25">
      <c r="A956" t="s">
        <v>15834</v>
      </c>
      <c r="B956" t="s">
        <v>288</v>
      </c>
      <c r="C956" t="s">
        <v>15835</v>
      </c>
    </row>
    <row r="957" spans="1:3" x14ac:dyDescent="0.25">
      <c r="A957" t="s">
        <v>15836</v>
      </c>
      <c r="B957" t="s">
        <v>288</v>
      </c>
      <c r="C957" t="s">
        <v>15837</v>
      </c>
    </row>
    <row r="958" spans="1:3" x14ac:dyDescent="0.25">
      <c r="A958" t="s">
        <v>15838</v>
      </c>
      <c r="B958" t="s">
        <v>288</v>
      </c>
      <c r="C958" t="s">
        <v>15839</v>
      </c>
    </row>
    <row r="959" spans="1:3" x14ac:dyDescent="0.25">
      <c r="A959" t="s">
        <v>15840</v>
      </c>
      <c r="B959" t="s">
        <v>288</v>
      </c>
      <c r="C959" t="s">
        <v>15841</v>
      </c>
    </row>
    <row r="960" spans="1:3" x14ac:dyDescent="0.25">
      <c r="A960" t="s">
        <v>15842</v>
      </c>
      <c r="B960" t="s">
        <v>288</v>
      </c>
      <c r="C960" t="s">
        <v>15843</v>
      </c>
    </row>
    <row r="961" spans="1:3" x14ac:dyDescent="0.25">
      <c r="A961" t="s">
        <v>15844</v>
      </c>
      <c r="B961" t="s">
        <v>288</v>
      </c>
      <c r="C961" t="s">
        <v>15845</v>
      </c>
    </row>
    <row r="962" spans="1:3" x14ac:dyDescent="0.25">
      <c r="A962" t="s">
        <v>15846</v>
      </c>
      <c r="B962" t="s">
        <v>288</v>
      </c>
      <c r="C962" t="s">
        <v>15847</v>
      </c>
    </row>
    <row r="963" spans="1:3" x14ac:dyDescent="0.25">
      <c r="A963" t="s">
        <v>15848</v>
      </c>
      <c r="B963" t="s">
        <v>288</v>
      </c>
      <c r="C963" t="s">
        <v>15849</v>
      </c>
    </row>
    <row r="964" spans="1:3" x14ac:dyDescent="0.25">
      <c r="A964" t="s">
        <v>15850</v>
      </c>
      <c r="B964" t="s">
        <v>288</v>
      </c>
      <c r="C964" t="s">
        <v>15851</v>
      </c>
    </row>
    <row r="965" spans="1:3" x14ac:dyDescent="0.25">
      <c r="A965" t="s">
        <v>893</v>
      </c>
      <c r="B965" t="s">
        <v>288</v>
      </c>
      <c r="C965" t="s">
        <v>15852</v>
      </c>
    </row>
    <row r="966" spans="1:3" x14ac:dyDescent="0.25">
      <c r="A966" t="s">
        <v>15853</v>
      </c>
      <c r="B966" t="s">
        <v>288</v>
      </c>
      <c r="C966" t="s">
        <v>15854</v>
      </c>
    </row>
    <row r="967" spans="1:3" x14ac:dyDescent="0.25">
      <c r="A967" t="s">
        <v>15855</v>
      </c>
      <c r="B967" t="s">
        <v>288</v>
      </c>
      <c r="C967" t="s">
        <v>15856</v>
      </c>
    </row>
    <row r="968" spans="1:3" x14ac:dyDescent="0.25">
      <c r="A968" t="s">
        <v>15857</v>
      </c>
      <c r="B968" t="s">
        <v>288</v>
      </c>
      <c r="C968" t="s">
        <v>15858</v>
      </c>
    </row>
    <row r="969" spans="1:3" x14ac:dyDescent="0.25">
      <c r="A969" t="s">
        <v>15859</v>
      </c>
      <c r="B969" t="s">
        <v>288</v>
      </c>
      <c r="C969" t="s">
        <v>15860</v>
      </c>
    </row>
    <row r="970" spans="1:3" x14ac:dyDescent="0.25">
      <c r="A970" t="s">
        <v>15861</v>
      </c>
      <c r="B970" t="s">
        <v>288</v>
      </c>
      <c r="C970" t="s">
        <v>15862</v>
      </c>
    </row>
    <row r="971" spans="1:3" x14ac:dyDescent="0.25">
      <c r="A971" t="s">
        <v>15863</v>
      </c>
      <c r="B971" t="s">
        <v>288</v>
      </c>
      <c r="C971" t="s">
        <v>15864</v>
      </c>
    </row>
    <row r="972" spans="1:3" x14ac:dyDescent="0.25">
      <c r="A972" t="s">
        <v>7733</v>
      </c>
      <c r="B972" t="s">
        <v>288</v>
      </c>
      <c r="C972" t="s">
        <v>210</v>
      </c>
    </row>
    <row r="973" spans="1:3" x14ac:dyDescent="0.25">
      <c r="A973" t="s">
        <v>15865</v>
      </c>
      <c r="B973" t="s">
        <v>288</v>
      </c>
      <c r="C973" t="s">
        <v>15866</v>
      </c>
    </row>
    <row r="974" spans="1:3" x14ac:dyDescent="0.25">
      <c r="A974" t="s">
        <v>15867</v>
      </c>
      <c r="B974" t="s">
        <v>288</v>
      </c>
      <c r="C974">
        <v>102380260</v>
      </c>
    </row>
    <row r="975" spans="1:3" x14ac:dyDescent="0.25">
      <c r="A975" t="s">
        <v>15868</v>
      </c>
      <c r="B975" t="s">
        <v>288</v>
      </c>
      <c r="C975" t="s">
        <v>15869</v>
      </c>
    </row>
    <row r="976" spans="1:3" x14ac:dyDescent="0.25">
      <c r="A976" t="s">
        <v>15870</v>
      </c>
      <c r="B976" t="s">
        <v>288</v>
      </c>
      <c r="C976" t="s">
        <v>15871</v>
      </c>
    </row>
    <row r="977" spans="1:3" x14ac:dyDescent="0.25">
      <c r="A977" t="s">
        <v>15872</v>
      </c>
      <c r="B977" t="s">
        <v>288</v>
      </c>
      <c r="C977" t="s">
        <v>15873</v>
      </c>
    </row>
    <row r="978" spans="1:3" x14ac:dyDescent="0.25">
      <c r="A978" t="s">
        <v>15874</v>
      </c>
      <c r="B978" t="s">
        <v>288</v>
      </c>
      <c r="C978" t="s">
        <v>15875</v>
      </c>
    </row>
    <row r="979" spans="1:3" x14ac:dyDescent="0.25">
      <c r="A979" t="s">
        <v>15876</v>
      </c>
      <c r="B979" t="s">
        <v>288</v>
      </c>
      <c r="C979" t="s">
        <v>15877</v>
      </c>
    </row>
    <row r="980" spans="1:3" x14ac:dyDescent="0.25">
      <c r="A980" t="s">
        <v>15878</v>
      </c>
      <c r="B980" t="s">
        <v>288</v>
      </c>
      <c r="C980" t="s">
        <v>15879</v>
      </c>
    </row>
    <row r="981" spans="1:3" x14ac:dyDescent="0.25">
      <c r="A981" t="s">
        <v>15880</v>
      </c>
      <c r="B981" t="s">
        <v>288</v>
      </c>
      <c r="C981" t="s">
        <v>15881</v>
      </c>
    </row>
    <row r="982" spans="1:3" x14ac:dyDescent="0.25">
      <c r="A982" t="s">
        <v>13369</v>
      </c>
      <c r="B982" t="s">
        <v>288</v>
      </c>
      <c r="C982" t="s">
        <v>199</v>
      </c>
    </row>
    <row r="983" spans="1:3" x14ac:dyDescent="0.25">
      <c r="A983" t="s">
        <v>13404</v>
      </c>
      <c r="B983" t="s">
        <v>288</v>
      </c>
      <c r="C983" t="s">
        <v>15882</v>
      </c>
    </row>
    <row r="984" spans="1:3" x14ac:dyDescent="0.25">
      <c r="A984" t="s">
        <v>15883</v>
      </c>
      <c r="B984" t="s">
        <v>288</v>
      </c>
      <c r="C984" t="s">
        <v>15884</v>
      </c>
    </row>
    <row r="985" spans="1:3" x14ac:dyDescent="0.25">
      <c r="A985" t="s">
        <v>15885</v>
      </c>
      <c r="B985" t="s">
        <v>288</v>
      </c>
      <c r="C985" t="s">
        <v>15886</v>
      </c>
    </row>
    <row r="986" spans="1:3" x14ac:dyDescent="0.25">
      <c r="A986" t="s">
        <v>15887</v>
      </c>
      <c r="B986" t="s">
        <v>288</v>
      </c>
      <c r="C986" t="s">
        <v>15888</v>
      </c>
    </row>
    <row r="987" spans="1:3" x14ac:dyDescent="0.25">
      <c r="A987" t="s">
        <v>15889</v>
      </c>
      <c r="B987" t="s">
        <v>288</v>
      </c>
      <c r="C987" t="s">
        <v>15890</v>
      </c>
    </row>
    <row r="988" spans="1:3" x14ac:dyDescent="0.25">
      <c r="A988" t="s">
        <v>15891</v>
      </c>
      <c r="B988" t="s">
        <v>288</v>
      </c>
      <c r="C988" t="s">
        <v>15892</v>
      </c>
    </row>
    <row r="989" spans="1:3" x14ac:dyDescent="0.25">
      <c r="A989" t="s">
        <v>15893</v>
      </c>
      <c r="B989" t="s">
        <v>288</v>
      </c>
      <c r="C989" t="s">
        <v>15894</v>
      </c>
    </row>
    <row r="990" spans="1:3" x14ac:dyDescent="0.25">
      <c r="A990" t="s">
        <v>8709</v>
      </c>
      <c r="B990" t="s">
        <v>288</v>
      </c>
      <c r="C990" t="s">
        <v>229</v>
      </c>
    </row>
    <row r="991" spans="1:3" x14ac:dyDescent="0.25">
      <c r="A991" t="s">
        <v>15895</v>
      </c>
      <c r="B991" t="s">
        <v>288</v>
      </c>
      <c r="C991" t="s">
        <v>15896</v>
      </c>
    </row>
    <row r="992" spans="1:3" x14ac:dyDescent="0.25">
      <c r="A992" t="s">
        <v>15897</v>
      </c>
      <c r="B992" t="s">
        <v>288</v>
      </c>
      <c r="C992" t="s">
        <v>15898</v>
      </c>
    </row>
    <row r="993" spans="1:3" x14ac:dyDescent="0.25">
      <c r="A993" t="s">
        <v>318</v>
      </c>
      <c r="B993" t="s">
        <v>288</v>
      </c>
      <c r="C993" t="s">
        <v>193</v>
      </c>
    </row>
    <row r="994" spans="1:3" x14ac:dyDescent="0.25">
      <c r="A994" t="s">
        <v>15899</v>
      </c>
      <c r="B994" t="s">
        <v>288</v>
      </c>
      <c r="C994">
        <v>106887552</v>
      </c>
    </row>
    <row r="995" spans="1:3" x14ac:dyDescent="0.25">
      <c r="A995" t="s">
        <v>15900</v>
      </c>
      <c r="B995" t="s">
        <v>288</v>
      </c>
      <c r="C995" t="s">
        <v>15901</v>
      </c>
    </row>
    <row r="996" spans="1:3" x14ac:dyDescent="0.25">
      <c r="A996" t="s">
        <v>15902</v>
      </c>
      <c r="B996" t="s">
        <v>288</v>
      </c>
      <c r="C996" t="s">
        <v>15903</v>
      </c>
    </row>
    <row r="997" spans="1:3" x14ac:dyDescent="0.25">
      <c r="A997" t="s">
        <v>15904</v>
      </c>
      <c r="B997" t="s">
        <v>288</v>
      </c>
      <c r="C997" t="s">
        <v>15905</v>
      </c>
    </row>
    <row r="998" spans="1:3" x14ac:dyDescent="0.25">
      <c r="A998" t="s">
        <v>15906</v>
      </c>
      <c r="B998" t="s">
        <v>288</v>
      </c>
      <c r="C998" t="s">
        <v>15907</v>
      </c>
    </row>
    <row r="999" spans="1:3" x14ac:dyDescent="0.25">
      <c r="A999" t="s">
        <v>15908</v>
      </c>
      <c r="B999" t="s">
        <v>288</v>
      </c>
      <c r="C999">
        <v>123252233</v>
      </c>
    </row>
    <row r="1000" spans="1:3" x14ac:dyDescent="0.25">
      <c r="A1000" t="s">
        <v>15909</v>
      </c>
      <c r="B1000" t="s">
        <v>288</v>
      </c>
      <c r="C1000" t="s">
        <v>15910</v>
      </c>
    </row>
    <row r="1001" spans="1:3" x14ac:dyDescent="0.25">
      <c r="A1001" t="s">
        <v>15911</v>
      </c>
      <c r="B1001" t="s">
        <v>288</v>
      </c>
      <c r="C1001" t="s">
        <v>15912</v>
      </c>
    </row>
    <row r="1002" spans="1:3" x14ac:dyDescent="0.25">
      <c r="A1002" t="s">
        <v>15913</v>
      </c>
      <c r="B1002" t="s">
        <v>288</v>
      </c>
      <c r="C1002" t="s">
        <v>15914</v>
      </c>
    </row>
    <row r="1003" spans="1:3" x14ac:dyDescent="0.25">
      <c r="A1003" t="s">
        <v>15915</v>
      </c>
      <c r="B1003" t="s">
        <v>288</v>
      </c>
      <c r="C1003" t="s">
        <v>15916</v>
      </c>
    </row>
    <row r="1004" spans="1:3" x14ac:dyDescent="0.25">
      <c r="A1004" t="s">
        <v>15917</v>
      </c>
      <c r="B1004" t="s">
        <v>288</v>
      </c>
      <c r="C1004" t="s">
        <v>15918</v>
      </c>
    </row>
    <row r="1005" spans="1:3" x14ac:dyDescent="0.25">
      <c r="A1005" t="s">
        <v>15919</v>
      </c>
      <c r="B1005" t="s">
        <v>288</v>
      </c>
      <c r="C1005" t="s">
        <v>15920</v>
      </c>
    </row>
    <row r="1006" spans="1:3" x14ac:dyDescent="0.25">
      <c r="A1006" t="s">
        <v>15921</v>
      </c>
      <c r="B1006" t="s">
        <v>288</v>
      </c>
      <c r="C1006" t="s">
        <v>15922</v>
      </c>
    </row>
    <row r="1007" spans="1:3" x14ac:dyDescent="0.25">
      <c r="A1007" t="s">
        <v>15923</v>
      </c>
      <c r="B1007" t="s">
        <v>288</v>
      </c>
      <c r="C1007" t="s">
        <v>15924</v>
      </c>
    </row>
    <row r="1008" spans="1:3" x14ac:dyDescent="0.25">
      <c r="A1008" t="s">
        <v>15925</v>
      </c>
      <c r="B1008" t="s">
        <v>288</v>
      </c>
      <c r="C1008" t="s">
        <v>15926</v>
      </c>
    </row>
    <row r="1009" spans="1:3" x14ac:dyDescent="0.25">
      <c r="A1009" t="s">
        <v>15927</v>
      </c>
      <c r="B1009" t="s">
        <v>288</v>
      </c>
      <c r="C1009" t="s">
        <v>15928</v>
      </c>
    </row>
    <row r="1010" spans="1:3" x14ac:dyDescent="0.25">
      <c r="A1010" t="s">
        <v>15929</v>
      </c>
      <c r="B1010" t="s">
        <v>288</v>
      </c>
      <c r="C1010" t="s">
        <v>15930</v>
      </c>
    </row>
    <row r="1011" spans="1:3" x14ac:dyDescent="0.25">
      <c r="A1011" t="s">
        <v>15931</v>
      </c>
      <c r="B1011" t="s">
        <v>288</v>
      </c>
      <c r="C1011" t="s">
        <v>15932</v>
      </c>
    </row>
    <row r="1012" spans="1:3" x14ac:dyDescent="0.25">
      <c r="A1012" t="s">
        <v>15933</v>
      </c>
      <c r="B1012" t="s">
        <v>288</v>
      </c>
      <c r="C1012" t="s">
        <v>15934</v>
      </c>
    </row>
    <row r="1013" spans="1:3" x14ac:dyDescent="0.25">
      <c r="A1013" t="s">
        <v>15935</v>
      </c>
      <c r="B1013" t="s">
        <v>288</v>
      </c>
      <c r="C1013">
        <v>121663741</v>
      </c>
    </row>
    <row r="1014" spans="1:3" x14ac:dyDescent="0.25">
      <c r="A1014" t="s">
        <v>15936</v>
      </c>
      <c r="B1014" t="s">
        <v>288</v>
      </c>
      <c r="C1014" t="s">
        <v>15937</v>
      </c>
    </row>
    <row r="1015" spans="1:3" x14ac:dyDescent="0.25">
      <c r="A1015" t="s">
        <v>15938</v>
      </c>
      <c r="B1015" t="s">
        <v>288</v>
      </c>
      <c r="C1015" t="s">
        <v>15939</v>
      </c>
    </row>
    <row r="1016" spans="1:3" x14ac:dyDescent="0.25">
      <c r="A1016" t="s">
        <v>15940</v>
      </c>
      <c r="B1016" t="s">
        <v>288</v>
      </c>
      <c r="C1016" t="s">
        <v>15941</v>
      </c>
    </row>
    <row r="1017" spans="1:3" x14ac:dyDescent="0.25">
      <c r="A1017" t="s">
        <v>15942</v>
      </c>
      <c r="B1017" t="s">
        <v>288</v>
      </c>
      <c r="C1017" t="s">
        <v>15943</v>
      </c>
    </row>
    <row r="1018" spans="1:3" x14ac:dyDescent="0.25">
      <c r="A1018" t="s">
        <v>15944</v>
      </c>
      <c r="B1018" t="s">
        <v>288</v>
      </c>
      <c r="C1018" t="s">
        <v>15945</v>
      </c>
    </row>
    <row r="1019" spans="1:3" x14ac:dyDescent="0.25">
      <c r="A1019" t="s">
        <v>15946</v>
      </c>
      <c r="B1019" t="s">
        <v>288</v>
      </c>
      <c r="C1019" t="s">
        <v>15947</v>
      </c>
    </row>
    <row r="1020" spans="1:3" x14ac:dyDescent="0.25">
      <c r="A1020" t="s">
        <v>15948</v>
      </c>
      <c r="B1020" t="s">
        <v>288</v>
      </c>
      <c r="C1020" t="s">
        <v>15949</v>
      </c>
    </row>
    <row r="1021" spans="1:3" x14ac:dyDescent="0.25">
      <c r="A1021" t="s">
        <v>15950</v>
      </c>
      <c r="B1021" t="s">
        <v>288</v>
      </c>
      <c r="C1021" t="s">
        <v>15951</v>
      </c>
    </row>
    <row r="1022" spans="1:3" x14ac:dyDescent="0.25">
      <c r="A1022" t="s">
        <v>15952</v>
      </c>
      <c r="B1022" t="s">
        <v>288</v>
      </c>
      <c r="C1022" t="s">
        <v>15953</v>
      </c>
    </row>
    <row r="1023" spans="1:3" x14ac:dyDescent="0.25">
      <c r="A1023" t="s">
        <v>15954</v>
      </c>
      <c r="B1023" t="s">
        <v>288</v>
      </c>
      <c r="C1023" t="s">
        <v>15955</v>
      </c>
    </row>
    <row r="1024" spans="1:3" x14ac:dyDescent="0.25">
      <c r="A1024" t="s">
        <v>15956</v>
      </c>
      <c r="B1024" t="s">
        <v>288</v>
      </c>
      <c r="C1024" t="s">
        <v>15957</v>
      </c>
    </row>
    <row r="1025" spans="1:3" x14ac:dyDescent="0.25">
      <c r="A1025" t="s">
        <v>15958</v>
      </c>
      <c r="B1025" t="s">
        <v>288</v>
      </c>
      <c r="C1025" t="s">
        <v>15959</v>
      </c>
    </row>
    <row r="1026" spans="1:3" x14ac:dyDescent="0.25">
      <c r="A1026" t="s">
        <v>15960</v>
      </c>
      <c r="B1026" t="s">
        <v>288</v>
      </c>
      <c r="C1026" t="s">
        <v>15961</v>
      </c>
    </row>
    <row r="1027" spans="1:3" x14ac:dyDescent="0.25">
      <c r="A1027" t="s">
        <v>15962</v>
      </c>
      <c r="B1027" t="s">
        <v>288</v>
      </c>
      <c r="C1027" t="s">
        <v>15963</v>
      </c>
    </row>
    <row r="1028" spans="1:3" x14ac:dyDescent="0.25">
      <c r="A1028" t="s">
        <v>15964</v>
      </c>
      <c r="B1028" t="s">
        <v>288</v>
      </c>
      <c r="C1028" t="s">
        <v>15965</v>
      </c>
    </row>
    <row r="1029" spans="1:3" x14ac:dyDescent="0.25">
      <c r="A1029" t="s">
        <v>7085</v>
      </c>
      <c r="B1029" t="s">
        <v>288</v>
      </c>
      <c r="C1029" t="s">
        <v>15966</v>
      </c>
    </row>
    <row r="1030" spans="1:3" x14ac:dyDescent="0.25">
      <c r="A1030" t="s">
        <v>15967</v>
      </c>
      <c r="B1030" t="s">
        <v>288</v>
      </c>
      <c r="C1030">
        <v>121606907</v>
      </c>
    </row>
    <row r="1031" spans="1:3" x14ac:dyDescent="0.25">
      <c r="A1031" t="s">
        <v>15968</v>
      </c>
      <c r="B1031" t="s">
        <v>288</v>
      </c>
      <c r="C1031" t="s">
        <v>15969</v>
      </c>
    </row>
    <row r="1032" spans="1:3" x14ac:dyDescent="0.25">
      <c r="A1032" t="s">
        <v>15970</v>
      </c>
      <c r="B1032" t="s">
        <v>288</v>
      </c>
      <c r="C1032" t="s">
        <v>15971</v>
      </c>
    </row>
    <row r="1033" spans="1:3" x14ac:dyDescent="0.25">
      <c r="A1033" t="s">
        <v>15972</v>
      </c>
      <c r="B1033" t="s">
        <v>288</v>
      </c>
      <c r="C1033" t="s">
        <v>15973</v>
      </c>
    </row>
    <row r="1034" spans="1:3" x14ac:dyDescent="0.25">
      <c r="A1034" t="s">
        <v>15974</v>
      </c>
      <c r="B1034" t="s">
        <v>288</v>
      </c>
      <c r="C1034" t="s">
        <v>15975</v>
      </c>
    </row>
    <row r="1035" spans="1:3" x14ac:dyDescent="0.25">
      <c r="A1035" t="s">
        <v>15976</v>
      </c>
      <c r="B1035" t="s">
        <v>288</v>
      </c>
      <c r="C1035" t="s">
        <v>15977</v>
      </c>
    </row>
    <row r="1036" spans="1:3" x14ac:dyDescent="0.25">
      <c r="A1036" t="s">
        <v>15978</v>
      </c>
      <c r="B1036" t="s">
        <v>288</v>
      </c>
      <c r="C1036" t="s">
        <v>15979</v>
      </c>
    </row>
    <row r="1037" spans="1:3" x14ac:dyDescent="0.25">
      <c r="A1037" t="s">
        <v>8644</v>
      </c>
      <c r="B1037" t="s">
        <v>288</v>
      </c>
      <c r="C1037">
        <v>405133830</v>
      </c>
    </row>
    <row r="1038" spans="1:3" x14ac:dyDescent="0.25">
      <c r="A1038" t="s">
        <v>15980</v>
      </c>
      <c r="B1038" t="s">
        <v>288</v>
      </c>
      <c r="C1038" t="s">
        <v>15981</v>
      </c>
    </row>
    <row r="1039" spans="1:3" x14ac:dyDescent="0.25">
      <c r="A1039" t="s">
        <v>15982</v>
      </c>
      <c r="B1039" t="s">
        <v>288</v>
      </c>
      <c r="C1039" t="s">
        <v>15983</v>
      </c>
    </row>
    <row r="1040" spans="1:3" x14ac:dyDescent="0.25">
      <c r="A1040" t="s">
        <v>15984</v>
      </c>
      <c r="B1040" t="s">
        <v>288</v>
      </c>
      <c r="C1040" t="s">
        <v>15985</v>
      </c>
    </row>
    <row r="1041" spans="1:3" x14ac:dyDescent="0.25">
      <c r="A1041" t="s">
        <v>298</v>
      </c>
      <c r="B1041" t="s">
        <v>288</v>
      </c>
      <c r="C1041" t="s">
        <v>157</v>
      </c>
    </row>
    <row r="1042" spans="1:3" x14ac:dyDescent="0.25">
      <c r="A1042" t="s">
        <v>15986</v>
      </c>
      <c r="B1042" t="s">
        <v>288</v>
      </c>
      <c r="C1042" t="s">
        <v>15987</v>
      </c>
    </row>
    <row r="1043" spans="1:3" x14ac:dyDescent="0.25">
      <c r="A1043" t="s">
        <v>15988</v>
      </c>
      <c r="B1043" t="s">
        <v>288</v>
      </c>
      <c r="C1043" t="s">
        <v>15989</v>
      </c>
    </row>
    <row r="1044" spans="1:3" x14ac:dyDescent="0.25">
      <c r="A1044" t="s">
        <v>15990</v>
      </c>
      <c r="B1044" t="s">
        <v>288</v>
      </c>
      <c r="C1044" t="s">
        <v>15991</v>
      </c>
    </row>
    <row r="1045" spans="1:3" x14ac:dyDescent="0.25">
      <c r="A1045" t="s">
        <v>15992</v>
      </c>
      <c r="B1045" t="s">
        <v>288</v>
      </c>
      <c r="C1045" t="s">
        <v>15993</v>
      </c>
    </row>
    <row r="1046" spans="1:3" x14ac:dyDescent="0.25">
      <c r="A1046" t="s">
        <v>15994</v>
      </c>
      <c r="B1046" t="s">
        <v>288</v>
      </c>
      <c r="C1046" t="s">
        <v>15995</v>
      </c>
    </row>
    <row r="1047" spans="1:3" x14ac:dyDescent="0.25">
      <c r="A1047" t="s">
        <v>15996</v>
      </c>
      <c r="B1047" t="s">
        <v>288</v>
      </c>
      <c r="C1047" t="s">
        <v>15997</v>
      </c>
    </row>
    <row r="1048" spans="1:3" x14ac:dyDescent="0.25">
      <c r="A1048" t="s">
        <v>15998</v>
      </c>
      <c r="B1048" t="s">
        <v>288</v>
      </c>
      <c r="C1048" t="s">
        <v>15999</v>
      </c>
    </row>
    <row r="1049" spans="1:3" x14ac:dyDescent="0.25">
      <c r="A1049" t="s">
        <v>16000</v>
      </c>
      <c r="B1049" t="s">
        <v>288</v>
      </c>
      <c r="C1049" t="s">
        <v>16001</v>
      </c>
    </row>
    <row r="1050" spans="1:3" x14ac:dyDescent="0.25">
      <c r="A1050" t="s">
        <v>4625</v>
      </c>
      <c r="B1050" t="s">
        <v>288</v>
      </c>
      <c r="C1050" t="s">
        <v>16002</v>
      </c>
    </row>
    <row r="1051" spans="1:3" x14ac:dyDescent="0.25">
      <c r="A1051" t="s">
        <v>16003</v>
      </c>
      <c r="B1051" t="s">
        <v>288</v>
      </c>
      <c r="C1051" t="s">
        <v>16004</v>
      </c>
    </row>
    <row r="1052" spans="1:3" x14ac:dyDescent="0.25">
      <c r="A1052" t="s">
        <v>9198</v>
      </c>
      <c r="B1052" t="s">
        <v>288</v>
      </c>
      <c r="C1052" t="s">
        <v>16005</v>
      </c>
    </row>
    <row r="1053" spans="1:3" x14ac:dyDescent="0.25">
      <c r="A1053" t="s">
        <v>16006</v>
      </c>
      <c r="B1053" t="s">
        <v>288</v>
      </c>
      <c r="C1053">
        <v>419368657</v>
      </c>
    </row>
    <row r="1054" spans="1:3" x14ac:dyDescent="0.25">
      <c r="A1054" t="s">
        <v>16007</v>
      </c>
      <c r="B1054" t="s">
        <v>288</v>
      </c>
      <c r="C1054" t="s">
        <v>16008</v>
      </c>
    </row>
    <row r="1055" spans="1:3" x14ac:dyDescent="0.25">
      <c r="A1055" t="s">
        <v>16009</v>
      </c>
      <c r="B1055" t="s">
        <v>288</v>
      </c>
      <c r="C1055" t="s">
        <v>16010</v>
      </c>
    </row>
    <row r="1056" spans="1:3" x14ac:dyDescent="0.25">
      <c r="A1056" t="s">
        <v>16011</v>
      </c>
      <c r="B1056" t="s">
        <v>288</v>
      </c>
      <c r="C1056" t="s">
        <v>16012</v>
      </c>
    </row>
    <row r="1057" spans="1:3" x14ac:dyDescent="0.25">
      <c r="A1057" t="s">
        <v>16013</v>
      </c>
      <c r="B1057" t="s">
        <v>288</v>
      </c>
      <c r="C1057" t="s">
        <v>16014</v>
      </c>
    </row>
    <row r="1058" spans="1:3" x14ac:dyDescent="0.25">
      <c r="A1058" t="s">
        <v>16015</v>
      </c>
      <c r="B1058" t="s">
        <v>288</v>
      </c>
      <c r="C1058">
        <v>405980095</v>
      </c>
    </row>
    <row r="1059" spans="1:3" x14ac:dyDescent="0.25">
      <c r="A1059" t="s">
        <v>16016</v>
      </c>
      <c r="B1059" t="s">
        <v>288</v>
      </c>
      <c r="C1059">
        <v>88920127</v>
      </c>
    </row>
    <row r="1060" spans="1:3" x14ac:dyDescent="0.25">
      <c r="A1060" t="s">
        <v>16017</v>
      </c>
      <c r="B1060" t="s">
        <v>288</v>
      </c>
      <c r="C1060" t="s">
        <v>16018</v>
      </c>
    </row>
    <row r="1061" spans="1:3" x14ac:dyDescent="0.25">
      <c r="A1061" t="s">
        <v>16019</v>
      </c>
      <c r="B1061" t="s">
        <v>288</v>
      </c>
      <c r="C1061" t="s">
        <v>16020</v>
      </c>
    </row>
    <row r="1062" spans="1:3" x14ac:dyDescent="0.25">
      <c r="A1062" t="s">
        <v>16021</v>
      </c>
      <c r="B1062" t="s">
        <v>288</v>
      </c>
      <c r="C1062">
        <v>98234542</v>
      </c>
    </row>
    <row r="1063" spans="1:3" x14ac:dyDescent="0.25">
      <c r="A1063" t="s">
        <v>16022</v>
      </c>
      <c r="B1063" t="s">
        <v>288</v>
      </c>
      <c r="C1063" t="s">
        <v>16023</v>
      </c>
    </row>
    <row r="1064" spans="1:3" x14ac:dyDescent="0.25">
      <c r="A1064" t="s">
        <v>16024</v>
      </c>
      <c r="B1064" t="s">
        <v>288</v>
      </c>
      <c r="C1064" t="s">
        <v>16025</v>
      </c>
    </row>
    <row r="1065" spans="1:3" x14ac:dyDescent="0.25">
      <c r="A1065" t="s">
        <v>16026</v>
      </c>
      <c r="B1065" t="s">
        <v>288</v>
      </c>
      <c r="C1065" t="s">
        <v>16027</v>
      </c>
    </row>
    <row r="1066" spans="1:3" x14ac:dyDescent="0.25">
      <c r="A1066" t="s">
        <v>16028</v>
      </c>
      <c r="B1066" t="s">
        <v>288</v>
      </c>
      <c r="C1066" t="s">
        <v>16029</v>
      </c>
    </row>
    <row r="1067" spans="1:3" x14ac:dyDescent="0.25">
      <c r="A1067" t="s">
        <v>16030</v>
      </c>
      <c r="B1067" t="s">
        <v>288</v>
      </c>
      <c r="C1067" t="s">
        <v>16031</v>
      </c>
    </row>
    <row r="1068" spans="1:3" x14ac:dyDescent="0.25">
      <c r="A1068" t="s">
        <v>16032</v>
      </c>
      <c r="B1068" t="s">
        <v>288</v>
      </c>
      <c r="C1068" t="s">
        <v>16033</v>
      </c>
    </row>
    <row r="1069" spans="1:3" x14ac:dyDescent="0.25">
      <c r="A1069" t="s">
        <v>16034</v>
      </c>
      <c r="B1069" t="s">
        <v>288</v>
      </c>
      <c r="C1069">
        <v>121724807</v>
      </c>
    </row>
    <row r="1070" spans="1:3" x14ac:dyDescent="0.25">
      <c r="A1070" t="s">
        <v>16035</v>
      </c>
      <c r="B1070" t="s">
        <v>288</v>
      </c>
      <c r="C1070" t="s">
        <v>16036</v>
      </c>
    </row>
    <row r="1071" spans="1:3" x14ac:dyDescent="0.25">
      <c r="A1071" t="s">
        <v>16037</v>
      </c>
      <c r="B1071" t="s">
        <v>288</v>
      </c>
      <c r="C1071" t="s">
        <v>16038</v>
      </c>
    </row>
    <row r="1072" spans="1:3" x14ac:dyDescent="0.25">
      <c r="A1072" t="s">
        <v>16039</v>
      </c>
      <c r="B1072" t="s">
        <v>288</v>
      </c>
      <c r="C1072" t="s">
        <v>16040</v>
      </c>
    </row>
    <row r="1073" spans="1:3" x14ac:dyDescent="0.25">
      <c r="A1073" t="s">
        <v>16041</v>
      </c>
      <c r="B1073" t="s">
        <v>288</v>
      </c>
      <c r="C1073">
        <v>404427722</v>
      </c>
    </row>
    <row r="1074" spans="1:3" x14ac:dyDescent="0.25">
      <c r="A1074" t="s">
        <v>16042</v>
      </c>
      <c r="B1074" t="s">
        <v>288</v>
      </c>
      <c r="C1074">
        <v>92721542</v>
      </c>
    </row>
    <row r="1075" spans="1:3" x14ac:dyDescent="0.25">
      <c r="A1075" t="s">
        <v>4535</v>
      </c>
      <c r="B1075" t="s">
        <v>288</v>
      </c>
      <c r="C1075" t="s">
        <v>16043</v>
      </c>
    </row>
    <row r="1076" spans="1:3" x14ac:dyDescent="0.25">
      <c r="A1076" t="s">
        <v>16044</v>
      </c>
      <c r="B1076" t="s">
        <v>288</v>
      </c>
      <c r="C1076" t="s">
        <v>16045</v>
      </c>
    </row>
    <row r="1077" spans="1:3" x14ac:dyDescent="0.25">
      <c r="A1077" t="s">
        <v>16046</v>
      </c>
      <c r="B1077" t="s">
        <v>288</v>
      </c>
      <c r="C1077" t="s">
        <v>16047</v>
      </c>
    </row>
    <row r="1078" spans="1:3" x14ac:dyDescent="0.25">
      <c r="A1078" t="s">
        <v>16048</v>
      </c>
      <c r="B1078" t="s">
        <v>288</v>
      </c>
      <c r="C1078" t="s">
        <v>16049</v>
      </c>
    </row>
    <row r="1079" spans="1:3" x14ac:dyDescent="0.25">
      <c r="A1079" t="s">
        <v>16050</v>
      </c>
      <c r="B1079" t="s">
        <v>288</v>
      </c>
      <c r="C1079" t="s">
        <v>16051</v>
      </c>
    </row>
    <row r="1080" spans="1:3" x14ac:dyDescent="0.25">
      <c r="A1080" t="s">
        <v>7114</v>
      </c>
      <c r="B1080" t="s">
        <v>288</v>
      </c>
      <c r="C1080" t="s">
        <v>16052</v>
      </c>
    </row>
    <row r="1081" spans="1:3" x14ac:dyDescent="0.25">
      <c r="A1081" t="s">
        <v>16053</v>
      </c>
      <c r="B1081" t="s">
        <v>288</v>
      </c>
      <c r="C1081">
        <v>417581884</v>
      </c>
    </row>
    <row r="1082" spans="1:3" x14ac:dyDescent="0.25">
      <c r="A1082" t="s">
        <v>11484</v>
      </c>
      <c r="B1082" t="s">
        <v>288</v>
      </c>
      <c r="C1082" t="s">
        <v>16054</v>
      </c>
    </row>
    <row r="1083" spans="1:3" x14ac:dyDescent="0.25">
      <c r="A1083" t="s">
        <v>16055</v>
      </c>
      <c r="B1083" t="s">
        <v>288</v>
      </c>
      <c r="C1083">
        <v>406204151</v>
      </c>
    </row>
    <row r="1084" spans="1:3" x14ac:dyDescent="0.25">
      <c r="A1084" t="s">
        <v>16056</v>
      </c>
      <c r="B1084" t="s">
        <v>288</v>
      </c>
      <c r="C1084" t="s">
        <v>16057</v>
      </c>
    </row>
    <row r="1085" spans="1:3" x14ac:dyDescent="0.25">
      <c r="A1085" t="s">
        <v>16058</v>
      </c>
      <c r="B1085" t="s">
        <v>288</v>
      </c>
      <c r="C1085" t="s">
        <v>16059</v>
      </c>
    </row>
    <row r="1086" spans="1:3" x14ac:dyDescent="0.25">
      <c r="A1086" t="s">
        <v>16060</v>
      </c>
      <c r="B1086" t="s">
        <v>288</v>
      </c>
      <c r="C1086" t="s">
        <v>16061</v>
      </c>
    </row>
    <row r="1087" spans="1:3" x14ac:dyDescent="0.25">
      <c r="A1087" t="s">
        <v>16062</v>
      </c>
      <c r="B1087" t="s">
        <v>288</v>
      </c>
      <c r="C1087" t="s">
        <v>16063</v>
      </c>
    </row>
    <row r="1088" spans="1:3" x14ac:dyDescent="0.25">
      <c r="A1088" t="s">
        <v>16064</v>
      </c>
      <c r="B1088" t="s">
        <v>288</v>
      </c>
      <c r="C1088" t="s">
        <v>16065</v>
      </c>
    </row>
    <row r="1089" spans="1:3" x14ac:dyDescent="0.25">
      <c r="A1089" t="s">
        <v>16066</v>
      </c>
      <c r="B1089" t="s">
        <v>288</v>
      </c>
      <c r="C1089" t="s">
        <v>16067</v>
      </c>
    </row>
    <row r="1090" spans="1:3" x14ac:dyDescent="0.25">
      <c r="A1090" t="s">
        <v>16068</v>
      </c>
      <c r="B1090" t="s">
        <v>288</v>
      </c>
      <c r="C1090" t="s">
        <v>16069</v>
      </c>
    </row>
    <row r="1091" spans="1:3" x14ac:dyDescent="0.25">
      <c r="A1091" t="s">
        <v>16070</v>
      </c>
      <c r="B1091" t="s">
        <v>288</v>
      </c>
      <c r="C1091" t="s">
        <v>16071</v>
      </c>
    </row>
    <row r="1092" spans="1:3" x14ac:dyDescent="0.25">
      <c r="A1092" t="s">
        <v>16072</v>
      </c>
      <c r="B1092" t="s">
        <v>288</v>
      </c>
      <c r="C1092" t="s">
        <v>16073</v>
      </c>
    </row>
    <row r="1093" spans="1:3" x14ac:dyDescent="0.25">
      <c r="A1093" t="s">
        <v>16074</v>
      </c>
      <c r="B1093" t="s">
        <v>288</v>
      </c>
      <c r="C1093" t="s">
        <v>16075</v>
      </c>
    </row>
    <row r="1094" spans="1:3" x14ac:dyDescent="0.25">
      <c r="A1094" t="s">
        <v>13095</v>
      </c>
      <c r="B1094" t="s">
        <v>288</v>
      </c>
      <c r="C1094" t="s">
        <v>16076</v>
      </c>
    </row>
    <row r="1095" spans="1:3" x14ac:dyDescent="0.25">
      <c r="A1095" t="s">
        <v>16077</v>
      </c>
      <c r="B1095" t="s">
        <v>288</v>
      </c>
      <c r="C1095" t="s">
        <v>16078</v>
      </c>
    </row>
    <row r="1096" spans="1:3" x14ac:dyDescent="0.25">
      <c r="A1096" t="s">
        <v>16079</v>
      </c>
      <c r="B1096" t="s">
        <v>288</v>
      </c>
      <c r="C1096" t="s">
        <v>16080</v>
      </c>
    </row>
    <row r="1097" spans="1:3" x14ac:dyDescent="0.25">
      <c r="A1097" t="s">
        <v>16081</v>
      </c>
      <c r="B1097" t="s">
        <v>288</v>
      </c>
      <c r="C1097" t="s">
        <v>16082</v>
      </c>
    </row>
    <row r="1098" spans="1:3" x14ac:dyDescent="0.25">
      <c r="A1098" t="s">
        <v>16083</v>
      </c>
      <c r="B1098" t="s">
        <v>288</v>
      </c>
      <c r="C1098" t="s">
        <v>16084</v>
      </c>
    </row>
    <row r="1099" spans="1:3" x14ac:dyDescent="0.25">
      <c r="A1099" t="s">
        <v>13205</v>
      </c>
      <c r="B1099" t="s">
        <v>288</v>
      </c>
      <c r="C1099" t="s">
        <v>16085</v>
      </c>
    </row>
    <row r="1100" spans="1:3" x14ac:dyDescent="0.25">
      <c r="A1100" t="s">
        <v>16086</v>
      </c>
      <c r="B1100" t="s">
        <v>288</v>
      </c>
      <c r="C1100" t="s">
        <v>16087</v>
      </c>
    </row>
    <row r="1101" spans="1:3" x14ac:dyDescent="0.25">
      <c r="A1101" t="s">
        <v>16088</v>
      </c>
      <c r="B1101" t="s">
        <v>288</v>
      </c>
      <c r="C1101" t="s">
        <v>16089</v>
      </c>
    </row>
    <row r="1102" spans="1:3" x14ac:dyDescent="0.25">
      <c r="A1102" t="s">
        <v>16090</v>
      </c>
      <c r="B1102" t="s">
        <v>288</v>
      </c>
      <c r="C1102">
        <v>122291644</v>
      </c>
    </row>
    <row r="1103" spans="1:3" x14ac:dyDescent="0.25">
      <c r="A1103" t="s">
        <v>297</v>
      </c>
      <c r="B1103" t="s">
        <v>288</v>
      </c>
      <c r="C1103" t="s">
        <v>155</v>
      </c>
    </row>
    <row r="1104" spans="1:3" x14ac:dyDescent="0.25">
      <c r="A1104" t="s">
        <v>16091</v>
      </c>
      <c r="B1104" t="s">
        <v>288</v>
      </c>
      <c r="C1104" t="s">
        <v>16092</v>
      </c>
    </row>
    <row r="1105" spans="1:3" x14ac:dyDescent="0.25">
      <c r="A1105" t="s">
        <v>12410</v>
      </c>
      <c r="B1105" t="s">
        <v>288</v>
      </c>
      <c r="C1105" t="s">
        <v>262</v>
      </c>
    </row>
    <row r="1106" spans="1:3" x14ac:dyDescent="0.25">
      <c r="A1106" t="s">
        <v>16093</v>
      </c>
      <c r="B1106" t="s">
        <v>288</v>
      </c>
      <c r="C1106" t="s">
        <v>16094</v>
      </c>
    </row>
    <row r="1107" spans="1:3" x14ac:dyDescent="0.25">
      <c r="A1107" t="s">
        <v>16095</v>
      </c>
      <c r="B1107" t="s">
        <v>288</v>
      </c>
      <c r="C1107" t="s">
        <v>16096</v>
      </c>
    </row>
    <row r="1108" spans="1:3" x14ac:dyDescent="0.25">
      <c r="A1108" t="s">
        <v>16097</v>
      </c>
      <c r="B1108" t="s">
        <v>288</v>
      </c>
      <c r="C1108" t="s">
        <v>16098</v>
      </c>
    </row>
    <row r="1109" spans="1:3" x14ac:dyDescent="0.25">
      <c r="A1109" t="s">
        <v>16099</v>
      </c>
      <c r="B1109" t="s">
        <v>288</v>
      </c>
      <c r="C1109" t="s">
        <v>16100</v>
      </c>
    </row>
    <row r="1110" spans="1:3" x14ac:dyDescent="0.25">
      <c r="A1110" t="s">
        <v>16101</v>
      </c>
      <c r="B1110" t="s">
        <v>288</v>
      </c>
      <c r="C1110" t="s">
        <v>16102</v>
      </c>
    </row>
    <row r="1111" spans="1:3" x14ac:dyDescent="0.25">
      <c r="A1111" t="s">
        <v>16103</v>
      </c>
      <c r="B1111" t="s">
        <v>288</v>
      </c>
      <c r="C1111" t="s">
        <v>16104</v>
      </c>
    </row>
    <row r="1112" spans="1:3" x14ac:dyDescent="0.25">
      <c r="A1112" t="s">
        <v>13398</v>
      </c>
      <c r="B1112" t="s">
        <v>288</v>
      </c>
      <c r="C1112" t="s">
        <v>147</v>
      </c>
    </row>
    <row r="1113" spans="1:3" x14ac:dyDescent="0.25">
      <c r="A1113" t="s">
        <v>16105</v>
      </c>
      <c r="B1113" t="s">
        <v>288</v>
      </c>
      <c r="C1113" t="s">
        <v>16106</v>
      </c>
    </row>
    <row r="1114" spans="1:3" x14ac:dyDescent="0.25">
      <c r="A1114" t="s">
        <v>16105</v>
      </c>
      <c r="B1114" t="s">
        <v>288</v>
      </c>
      <c r="C1114">
        <v>107569687</v>
      </c>
    </row>
    <row r="1115" spans="1:3" x14ac:dyDescent="0.25">
      <c r="A1115" t="s">
        <v>314</v>
      </c>
      <c r="B1115" t="s">
        <v>288</v>
      </c>
      <c r="C1115" t="s">
        <v>16107</v>
      </c>
    </row>
    <row r="1116" spans="1:3" x14ac:dyDescent="0.25">
      <c r="A1116" t="s">
        <v>14179</v>
      </c>
      <c r="B1116" t="s">
        <v>288</v>
      </c>
      <c r="C1116" t="s">
        <v>16108</v>
      </c>
    </row>
    <row r="1117" spans="1:3" x14ac:dyDescent="0.25">
      <c r="A1117" t="s">
        <v>16109</v>
      </c>
      <c r="B1117" t="s">
        <v>288</v>
      </c>
      <c r="C1117" t="s">
        <v>16110</v>
      </c>
    </row>
    <row r="1118" spans="1:3" x14ac:dyDescent="0.25">
      <c r="A1118" t="s">
        <v>16111</v>
      </c>
      <c r="B1118" t="s">
        <v>288</v>
      </c>
      <c r="C1118" t="s">
        <v>16112</v>
      </c>
    </row>
    <row r="1119" spans="1:3" x14ac:dyDescent="0.25">
      <c r="A1119" t="s">
        <v>16113</v>
      </c>
      <c r="B1119" t="s">
        <v>288</v>
      </c>
      <c r="C1119" t="s">
        <v>16114</v>
      </c>
    </row>
    <row r="1120" spans="1:3" x14ac:dyDescent="0.25">
      <c r="A1120" t="s">
        <v>16115</v>
      </c>
      <c r="B1120" t="s">
        <v>288</v>
      </c>
      <c r="C1120" t="s">
        <v>16116</v>
      </c>
    </row>
    <row r="1121" spans="1:3" x14ac:dyDescent="0.25">
      <c r="A1121" t="s">
        <v>16117</v>
      </c>
      <c r="B1121" t="s">
        <v>288</v>
      </c>
      <c r="C1121" t="s">
        <v>16118</v>
      </c>
    </row>
    <row r="1122" spans="1:3" x14ac:dyDescent="0.25">
      <c r="A1122" t="s">
        <v>16119</v>
      </c>
      <c r="B1122" t="s">
        <v>288</v>
      </c>
      <c r="C1122" t="s">
        <v>16120</v>
      </c>
    </row>
    <row r="1123" spans="1:3" x14ac:dyDescent="0.25">
      <c r="A1123" t="s">
        <v>16121</v>
      </c>
      <c r="B1123" t="s">
        <v>288</v>
      </c>
      <c r="C1123" t="s">
        <v>16122</v>
      </c>
    </row>
    <row r="1124" spans="1:3" x14ac:dyDescent="0.25">
      <c r="A1124" t="s">
        <v>16123</v>
      </c>
      <c r="B1124" t="s">
        <v>288</v>
      </c>
      <c r="C1124" t="s">
        <v>16124</v>
      </c>
    </row>
    <row r="1125" spans="1:3" x14ac:dyDescent="0.25">
      <c r="A1125" t="s">
        <v>16125</v>
      </c>
      <c r="B1125" t="s">
        <v>288</v>
      </c>
      <c r="C1125" t="s">
        <v>16126</v>
      </c>
    </row>
    <row r="1126" spans="1:3" x14ac:dyDescent="0.25">
      <c r="A1126" t="s">
        <v>16127</v>
      </c>
      <c r="B1126" t="s">
        <v>288</v>
      </c>
      <c r="C1126" t="s">
        <v>16128</v>
      </c>
    </row>
    <row r="1127" spans="1:3" x14ac:dyDescent="0.25">
      <c r="A1127" t="s">
        <v>16129</v>
      </c>
      <c r="B1127" t="s">
        <v>288</v>
      </c>
      <c r="C1127" t="s">
        <v>16130</v>
      </c>
    </row>
    <row r="1128" spans="1:3" x14ac:dyDescent="0.25">
      <c r="A1128" t="s">
        <v>16131</v>
      </c>
      <c r="B1128" t="s">
        <v>288</v>
      </c>
      <c r="C1128" t="s">
        <v>16132</v>
      </c>
    </row>
    <row r="1129" spans="1:3" x14ac:dyDescent="0.25">
      <c r="A1129" t="s">
        <v>16133</v>
      </c>
      <c r="B1129" t="s">
        <v>288</v>
      </c>
      <c r="C1129" t="s">
        <v>16134</v>
      </c>
    </row>
    <row r="1130" spans="1:3" x14ac:dyDescent="0.25">
      <c r="A1130" t="s">
        <v>16135</v>
      </c>
      <c r="B1130" t="s">
        <v>288</v>
      </c>
      <c r="C1130" t="s">
        <v>16136</v>
      </c>
    </row>
    <row r="1131" spans="1:3" x14ac:dyDescent="0.25">
      <c r="A1131" t="s">
        <v>16137</v>
      </c>
      <c r="B1131" t="s">
        <v>288</v>
      </c>
      <c r="C1131" t="s">
        <v>16138</v>
      </c>
    </row>
    <row r="1132" spans="1:3" x14ac:dyDescent="0.25">
      <c r="A1132" t="s">
        <v>16139</v>
      </c>
      <c r="B1132" t="s">
        <v>288</v>
      </c>
      <c r="C1132" t="s">
        <v>16140</v>
      </c>
    </row>
    <row r="1133" spans="1:3" x14ac:dyDescent="0.25">
      <c r="A1133" t="s">
        <v>16141</v>
      </c>
      <c r="B1133" t="s">
        <v>288</v>
      </c>
      <c r="C1133">
        <v>121849108</v>
      </c>
    </row>
    <row r="1134" spans="1:3" x14ac:dyDescent="0.25">
      <c r="A1134" t="s">
        <v>16142</v>
      </c>
      <c r="B1134" t="s">
        <v>288</v>
      </c>
      <c r="C1134">
        <v>107068890</v>
      </c>
    </row>
    <row r="1135" spans="1:3" x14ac:dyDescent="0.25">
      <c r="A1135" t="s">
        <v>16143</v>
      </c>
      <c r="B1135" t="s">
        <v>288</v>
      </c>
      <c r="C1135" t="s">
        <v>16144</v>
      </c>
    </row>
    <row r="1136" spans="1:3" x14ac:dyDescent="0.25">
      <c r="A1136" t="s">
        <v>11402</v>
      </c>
      <c r="B1136" t="s">
        <v>288</v>
      </c>
      <c r="C1136" t="s">
        <v>253</v>
      </c>
    </row>
    <row r="1137" spans="1:3" x14ac:dyDescent="0.25">
      <c r="A1137" t="s">
        <v>16145</v>
      </c>
      <c r="B1137" t="s">
        <v>288</v>
      </c>
      <c r="C1137" t="s">
        <v>16146</v>
      </c>
    </row>
    <row r="1138" spans="1:3" x14ac:dyDescent="0.25">
      <c r="A1138" t="s">
        <v>16147</v>
      </c>
      <c r="B1138" t="s">
        <v>288</v>
      </c>
      <c r="C1138" t="s">
        <v>16148</v>
      </c>
    </row>
    <row r="1139" spans="1:3" x14ac:dyDescent="0.25">
      <c r="A1139" t="s">
        <v>13366</v>
      </c>
      <c r="B1139" t="s">
        <v>288</v>
      </c>
      <c r="C1139" t="s">
        <v>191</v>
      </c>
    </row>
    <row r="1140" spans="1:3" x14ac:dyDescent="0.25">
      <c r="A1140" t="s">
        <v>16149</v>
      </c>
      <c r="B1140" t="s">
        <v>288</v>
      </c>
      <c r="C1140" t="s">
        <v>16150</v>
      </c>
    </row>
    <row r="1141" spans="1:3" x14ac:dyDescent="0.25">
      <c r="A1141" t="s">
        <v>16151</v>
      </c>
      <c r="B1141" t="s">
        <v>288</v>
      </c>
      <c r="C1141" t="s">
        <v>16152</v>
      </c>
    </row>
    <row r="1142" spans="1:3" x14ac:dyDescent="0.25">
      <c r="A1142" t="s">
        <v>16153</v>
      </c>
      <c r="B1142" t="s">
        <v>288</v>
      </c>
      <c r="C1142" t="s">
        <v>16154</v>
      </c>
    </row>
    <row r="1143" spans="1:3" x14ac:dyDescent="0.25">
      <c r="A1143" t="s">
        <v>16155</v>
      </c>
      <c r="B1143" t="s">
        <v>288</v>
      </c>
      <c r="C1143">
        <v>121820794</v>
      </c>
    </row>
    <row r="1144" spans="1:3" x14ac:dyDescent="0.25">
      <c r="A1144" t="s">
        <v>16156</v>
      </c>
      <c r="B1144" t="s">
        <v>288</v>
      </c>
      <c r="C1144" t="s">
        <v>16157</v>
      </c>
    </row>
    <row r="1145" spans="1:3" x14ac:dyDescent="0.25">
      <c r="A1145" t="s">
        <v>16158</v>
      </c>
      <c r="B1145" t="s">
        <v>288</v>
      </c>
      <c r="C1145" t="s">
        <v>16159</v>
      </c>
    </row>
    <row r="1146" spans="1:3" x14ac:dyDescent="0.25">
      <c r="A1146" t="s">
        <v>16160</v>
      </c>
      <c r="B1146" t="s">
        <v>288</v>
      </c>
      <c r="C1146" t="s">
        <v>16161</v>
      </c>
    </row>
    <row r="1147" spans="1:3" x14ac:dyDescent="0.25">
      <c r="A1147" t="s">
        <v>16162</v>
      </c>
      <c r="B1147" t="s">
        <v>288</v>
      </c>
      <c r="C1147" t="s">
        <v>16163</v>
      </c>
    </row>
    <row r="1148" spans="1:3" x14ac:dyDescent="0.25">
      <c r="A1148" t="s">
        <v>16164</v>
      </c>
      <c r="B1148" t="s">
        <v>288</v>
      </c>
      <c r="C1148" t="s">
        <v>16165</v>
      </c>
    </row>
    <row r="1149" spans="1:3" x14ac:dyDescent="0.25">
      <c r="A1149" t="s">
        <v>16166</v>
      </c>
      <c r="B1149" t="s">
        <v>288</v>
      </c>
      <c r="C1149" t="s">
        <v>16167</v>
      </c>
    </row>
    <row r="1150" spans="1:3" x14ac:dyDescent="0.25">
      <c r="A1150" t="s">
        <v>16168</v>
      </c>
      <c r="B1150" t="s">
        <v>288</v>
      </c>
      <c r="C1150" t="s">
        <v>16169</v>
      </c>
    </row>
    <row r="1151" spans="1:3" x14ac:dyDescent="0.25">
      <c r="A1151" t="s">
        <v>16170</v>
      </c>
      <c r="B1151" t="s">
        <v>288</v>
      </c>
      <c r="C1151" t="s">
        <v>16171</v>
      </c>
    </row>
    <row r="1152" spans="1:3" x14ac:dyDescent="0.25">
      <c r="A1152" t="s">
        <v>16172</v>
      </c>
      <c r="B1152" t="s">
        <v>288</v>
      </c>
      <c r="C1152" t="s">
        <v>16173</v>
      </c>
    </row>
    <row r="1153" spans="1:3" x14ac:dyDescent="0.25">
      <c r="A1153" t="s">
        <v>16174</v>
      </c>
      <c r="B1153" t="s">
        <v>288</v>
      </c>
      <c r="C1153" t="s">
        <v>16175</v>
      </c>
    </row>
    <row r="1154" spans="1:3" x14ac:dyDescent="0.25">
      <c r="A1154" t="s">
        <v>16176</v>
      </c>
      <c r="B1154" t="s">
        <v>288</v>
      </c>
      <c r="C1154" t="s">
        <v>16177</v>
      </c>
    </row>
    <row r="1155" spans="1:3" x14ac:dyDescent="0.25">
      <c r="A1155" t="s">
        <v>16178</v>
      </c>
      <c r="B1155" t="s">
        <v>288</v>
      </c>
      <c r="C1155" t="s">
        <v>16179</v>
      </c>
    </row>
    <row r="1156" spans="1:3" x14ac:dyDescent="0.25">
      <c r="A1156" t="s">
        <v>16180</v>
      </c>
      <c r="B1156" t="s">
        <v>288</v>
      </c>
      <c r="C1156" t="s">
        <v>16181</v>
      </c>
    </row>
    <row r="1157" spans="1:3" x14ac:dyDescent="0.25">
      <c r="A1157" t="s">
        <v>16182</v>
      </c>
      <c r="B1157" t="s">
        <v>288</v>
      </c>
      <c r="C1157">
        <v>419368729</v>
      </c>
    </row>
    <row r="1158" spans="1:3" x14ac:dyDescent="0.25">
      <c r="A1158" t="s">
        <v>16183</v>
      </c>
      <c r="B1158" t="s">
        <v>288</v>
      </c>
      <c r="C1158" t="s">
        <v>16184</v>
      </c>
    </row>
    <row r="1159" spans="1:3" x14ac:dyDescent="0.25">
      <c r="A1159" t="s">
        <v>16185</v>
      </c>
      <c r="B1159" t="s">
        <v>288</v>
      </c>
      <c r="C1159" t="s">
        <v>16186</v>
      </c>
    </row>
    <row r="1160" spans="1:3" x14ac:dyDescent="0.25">
      <c r="A1160" t="s">
        <v>16187</v>
      </c>
      <c r="B1160" t="s">
        <v>288</v>
      </c>
      <c r="C1160" t="s">
        <v>16188</v>
      </c>
    </row>
    <row r="1161" spans="1:3" x14ac:dyDescent="0.25">
      <c r="A1161" t="s">
        <v>9345</v>
      </c>
      <c r="B1161" t="s">
        <v>288</v>
      </c>
      <c r="C1161" t="s">
        <v>16189</v>
      </c>
    </row>
    <row r="1162" spans="1:3" x14ac:dyDescent="0.25">
      <c r="A1162" t="s">
        <v>16190</v>
      </c>
      <c r="B1162" t="s">
        <v>288</v>
      </c>
      <c r="C1162" t="s">
        <v>16191</v>
      </c>
    </row>
    <row r="1163" spans="1:3" x14ac:dyDescent="0.25">
      <c r="A1163" t="s">
        <v>16192</v>
      </c>
      <c r="B1163" t="s">
        <v>288</v>
      </c>
      <c r="C1163" t="s">
        <v>16193</v>
      </c>
    </row>
    <row r="1164" spans="1:3" x14ac:dyDescent="0.25">
      <c r="A1164" t="s">
        <v>16194</v>
      </c>
      <c r="B1164" t="s">
        <v>288</v>
      </c>
      <c r="C1164" t="s">
        <v>16195</v>
      </c>
    </row>
    <row r="1165" spans="1:3" x14ac:dyDescent="0.25">
      <c r="A1165" t="s">
        <v>16196</v>
      </c>
      <c r="B1165" t="s">
        <v>288</v>
      </c>
      <c r="C1165" t="s">
        <v>16197</v>
      </c>
    </row>
    <row r="1166" spans="1:3" x14ac:dyDescent="0.25">
      <c r="A1166" t="s">
        <v>16198</v>
      </c>
      <c r="B1166" t="s">
        <v>288</v>
      </c>
      <c r="C1166" t="s">
        <v>16199</v>
      </c>
    </row>
    <row r="1167" spans="1:3" x14ac:dyDescent="0.25">
      <c r="A1167" t="s">
        <v>16200</v>
      </c>
      <c r="B1167" t="s">
        <v>288</v>
      </c>
      <c r="C1167" t="s">
        <v>16201</v>
      </c>
    </row>
    <row r="1168" spans="1:3" x14ac:dyDescent="0.25">
      <c r="A1168" t="s">
        <v>16202</v>
      </c>
      <c r="B1168" t="s">
        <v>288</v>
      </c>
      <c r="C1168" t="s">
        <v>16203</v>
      </c>
    </row>
    <row r="1169" spans="1:3" x14ac:dyDescent="0.25">
      <c r="A1169" t="s">
        <v>16204</v>
      </c>
      <c r="B1169" t="s">
        <v>288</v>
      </c>
      <c r="C1169" t="s">
        <v>16205</v>
      </c>
    </row>
    <row r="1170" spans="1:3" x14ac:dyDescent="0.25">
      <c r="A1170" t="s">
        <v>16206</v>
      </c>
      <c r="B1170" t="s">
        <v>288</v>
      </c>
      <c r="C1170" t="s">
        <v>16207</v>
      </c>
    </row>
    <row r="1171" spans="1:3" x14ac:dyDescent="0.25">
      <c r="A1171" t="s">
        <v>16208</v>
      </c>
      <c r="B1171" t="s">
        <v>288</v>
      </c>
      <c r="C1171" t="s">
        <v>16209</v>
      </c>
    </row>
    <row r="1172" spans="1:3" x14ac:dyDescent="0.25">
      <c r="A1172" t="s">
        <v>16210</v>
      </c>
      <c r="B1172" t="s">
        <v>288</v>
      </c>
      <c r="C1172" t="s">
        <v>16211</v>
      </c>
    </row>
    <row r="1173" spans="1:3" x14ac:dyDescent="0.25">
      <c r="A1173" t="s">
        <v>10447</v>
      </c>
      <c r="B1173" t="s">
        <v>288</v>
      </c>
      <c r="C1173">
        <v>121062153</v>
      </c>
    </row>
    <row r="1174" spans="1:3" x14ac:dyDescent="0.25">
      <c r="A1174" t="s">
        <v>16212</v>
      </c>
      <c r="B1174" t="s">
        <v>288</v>
      </c>
      <c r="C1174" t="s">
        <v>16213</v>
      </c>
    </row>
    <row r="1175" spans="1:3" x14ac:dyDescent="0.25">
      <c r="A1175" t="s">
        <v>16214</v>
      </c>
      <c r="B1175" t="s">
        <v>288</v>
      </c>
      <c r="C1175" t="s">
        <v>16215</v>
      </c>
    </row>
    <row r="1176" spans="1:3" x14ac:dyDescent="0.25">
      <c r="A1176" t="s">
        <v>16216</v>
      </c>
      <c r="B1176" t="s">
        <v>288</v>
      </c>
      <c r="C1176" t="s">
        <v>16217</v>
      </c>
    </row>
    <row r="1177" spans="1:3" x14ac:dyDescent="0.25">
      <c r="A1177" t="s">
        <v>16218</v>
      </c>
      <c r="B1177" t="s">
        <v>288</v>
      </c>
      <c r="C1177" t="s">
        <v>16219</v>
      </c>
    </row>
    <row r="1178" spans="1:3" x14ac:dyDescent="0.25">
      <c r="A1178" t="s">
        <v>16220</v>
      </c>
      <c r="B1178" t="s">
        <v>288</v>
      </c>
      <c r="C1178" t="s">
        <v>16221</v>
      </c>
    </row>
    <row r="1179" spans="1:3" x14ac:dyDescent="0.25">
      <c r="A1179" t="s">
        <v>16222</v>
      </c>
      <c r="B1179" t="s">
        <v>288</v>
      </c>
      <c r="C1179">
        <v>100375134</v>
      </c>
    </row>
    <row r="1180" spans="1:3" x14ac:dyDescent="0.25">
      <c r="A1180" t="s">
        <v>16223</v>
      </c>
      <c r="B1180" t="s">
        <v>288</v>
      </c>
      <c r="C1180" t="s">
        <v>16224</v>
      </c>
    </row>
    <row r="1181" spans="1:3" x14ac:dyDescent="0.25">
      <c r="A1181" t="s">
        <v>16225</v>
      </c>
      <c r="B1181" t="s">
        <v>288</v>
      </c>
      <c r="C1181" t="s">
        <v>16226</v>
      </c>
    </row>
    <row r="1182" spans="1:3" x14ac:dyDescent="0.25">
      <c r="A1182" t="s">
        <v>11574</v>
      </c>
      <c r="B1182" t="s">
        <v>288</v>
      </c>
      <c r="C1182" t="s">
        <v>16227</v>
      </c>
    </row>
    <row r="1183" spans="1:3" x14ac:dyDescent="0.25">
      <c r="A1183" t="s">
        <v>16228</v>
      </c>
      <c r="B1183" t="s">
        <v>288</v>
      </c>
      <c r="C1183" t="s">
        <v>16229</v>
      </c>
    </row>
    <row r="1184" spans="1:3" x14ac:dyDescent="0.25">
      <c r="A1184" t="s">
        <v>16230</v>
      </c>
      <c r="B1184" t="s">
        <v>288</v>
      </c>
      <c r="C1184" t="s">
        <v>16231</v>
      </c>
    </row>
    <row r="1185" spans="1:3" x14ac:dyDescent="0.25">
      <c r="A1185" t="s">
        <v>16232</v>
      </c>
      <c r="B1185" t="s">
        <v>288</v>
      </c>
      <c r="C1185" t="s">
        <v>16233</v>
      </c>
    </row>
    <row r="1186" spans="1:3" x14ac:dyDescent="0.25">
      <c r="A1186" t="s">
        <v>16234</v>
      </c>
      <c r="B1186" t="s">
        <v>288</v>
      </c>
      <c r="C1186" t="s">
        <v>16235</v>
      </c>
    </row>
    <row r="1187" spans="1:3" x14ac:dyDescent="0.25">
      <c r="A1187" t="s">
        <v>16236</v>
      </c>
      <c r="B1187" t="s">
        <v>288</v>
      </c>
      <c r="C1187" t="s">
        <v>16237</v>
      </c>
    </row>
    <row r="1188" spans="1:3" x14ac:dyDescent="0.25">
      <c r="A1188" t="s">
        <v>9171</v>
      </c>
      <c r="B1188" t="s">
        <v>288</v>
      </c>
      <c r="C1188" t="s">
        <v>16238</v>
      </c>
    </row>
    <row r="1189" spans="1:3" x14ac:dyDescent="0.25">
      <c r="A1189" t="s">
        <v>16239</v>
      </c>
      <c r="B1189" t="s">
        <v>288</v>
      </c>
      <c r="C1189" t="s">
        <v>16240</v>
      </c>
    </row>
    <row r="1190" spans="1:3" x14ac:dyDescent="0.25">
      <c r="A1190" t="s">
        <v>16241</v>
      </c>
      <c r="B1190" t="s">
        <v>288</v>
      </c>
      <c r="C1190">
        <v>121699189</v>
      </c>
    </row>
    <row r="1191" spans="1:3" x14ac:dyDescent="0.25">
      <c r="A1191" t="s">
        <v>16242</v>
      </c>
      <c r="B1191" t="s">
        <v>288</v>
      </c>
      <c r="C1191" t="s">
        <v>16243</v>
      </c>
    </row>
    <row r="1192" spans="1:3" x14ac:dyDescent="0.25">
      <c r="A1192" t="s">
        <v>16244</v>
      </c>
      <c r="B1192" t="s">
        <v>288</v>
      </c>
      <c r="C1192" t="s">
        <v>16245</v>
      </c>
    </row>
    <row r="1193" spans="1:3" x14ac:dyDescent="0.25">
      <c r="A1193" t="s">
        <v>16246</v>
      </c>
      <c r="B1193" t="s">
        <v>288</v>
      </c>
      <c r="C1193" t="s">
        <v>16247</v>
      </c>
    </row>
    <row r="1194" spans="1:3" x14ac:dyDescent="0.25">
      <c r="A1194" t="s">
        <v>16248</v>
      </c>
      <c r="B1194" t="s">
        <v>288</v>
      </c>
      <c r="C1194" t="s">
        <v>16249</v>
      </c>
    </row>
    <row r="1195" spans="1:3" x14ac:dyDescent="0.25">
      <c r="A1195" t="s">
        <v>16250</v>
      </c>
      <c r="B1195" t="s">
        <v>288</v>
      </c>
      <c r="C1195" t="s">
        <v>16251</v>
      </c>
    </row>
    <row r="1196" spans="1:3" x14ac:dyDescent="0.25">
      <c r="A1196" t="s">
        <v>16252</v>
      </c>
      <c r="B1196" t="s">
        <v>288</v>
      </c>
      <c r="C1196">
        <v>121758847</v>
      </c>
    </row>
    <row r="1197" spans="1:3" x14ac:dyDescent="0.25">
      <c r="A1197" t="s">
        <v>16253</v>
      </c>
      <c r="B1197" t="s">
        <v>288</v>
      </c>
      <c r="C1197" t="s">
        <v>16254</v>
      </c>
    </row>
    <row r="1198" spans="1:3" x14ac:dyDescent="0.25">
      <c r="A1198" t="s">
        <v>13399</v>
      </c>
      <c r="B1198" t="s">
        <v>288</v>
      </c>
      <c r="C1198" t="s">
        <v>198</v>
      </c>
    </row>
    <row r="1199" spans="1:3" x14ac:dyDescent="0.25">
      <c r="A1199" t="s">
        <v>16255</v>
      </c>
      <c r="B1199" t="s">
        <v>288</v>
      </c>
      <c r="C1199" t="s">
        <v>16256</v>
      </c>
    </row>
    <row r="1200" spans="1:3" x14ac:dyDescent="0.25">
      <c r="A1200" t="s">
        <v>16257</v>
      </c>
      <c r="B1200" t="s">
        <v>288</v>
      </c>
      <c r="C1200" t="s">
        <v>16258</v>
      </c>
    </row>
    <row r="1201" spans="1:3" x14ac:dyDescent="0.25">
      <c r="A1201" t="s">
        <v>16259</v>
      </c>
      <c r="B1201" t="s">
        <v>288</v>
      </c>
      <c r="C1201" t="s">
        <v>16260</v>
      </c>
    </row>
    <row r="1202" spans="1:3" x14ac:dyDescent="0.25">
      <c r="A1202" t="s">
        <v>1771</v>
      </c>
      <c r="B1202" t="s">
        <v>288</v>
      </c>
      <c r="C1202" t="s">
        <v>16261</v>
      </c>
    </row>
    <row r="1203" spans="1:3" x14ac:dyDescent="0.25">
      <c r="A1203" t="s">
        <v>14120</v>
      </c>
      <c r="B1203" t="s">
        <v>288</v>
      </c>
      <c r="C1203" t="s">
        <v>16262</v>
      </c>
    </row>
    <row r="1204" spans="1:3" x14ac:dyDescent="0.25">
      <c r="A1204" t="s">
        <v>8270</v>
      </c>
      <c r="B1204" t="s">
        <v>288</v>
      </c>
      <c r="C1204" t="s">
        <v>16263</v>
      </c>
    </row>
    <row r="1205" spans="1:3" x14ac:dyDescent="0.25">
      <c r="A1205" t="s">
        <v>16264</v>
      </c>
      <c r="B1205" t="s">
        <v>288</v>
      </c>
      <c r="C1205" t="s">
        <v>16265</v>
      </c>
    </row>
    <row r="1206" spans="1:3" x14ac:dyDescent="0.25">
      <c r="A1206" t="s">
        <v>16266</v>
      </c>
      <c r="B1206" t="s">
        <v>288</v>
      </c>
      <c r="C1206" t="s">
        <v>16267</v>
      </c>
    </row>
    <row r="1207" spans="1:3" x14ac:dyDescent="0.25">
      <c r="A1207" t="s">
        <v>3021</v>
      </c>
      <c r="B1207" t="s">
        <v>288</v>
      </c>
      <c r="C1207" t="s">
        <v>16268</v>
      </c>
    </row>
    <row r="1208" spans="1:3" x14ac:dyDescent="0.25">
      <c r="A1208" t="s">
        <v>16269</v>
      </c>
      <c r="B1208" t="s">
        <v>288</v>
      </c>
      <c r="C1208" t="s">
        <v>16270</v>
      </c>
    </row>
    <row r="1209" spans="1:3" x14ac:dyDescent="0.25">
      <c r="A1209" t="s">
        <v>16271</v>
      </c>
      <c r="B1209" t="s">
        <v>288</v>
      </c>
      <c r="C1209" t="s">
        <v>16272</v>
      </c>
    </row>
    <row r="1210" spans="1:3" x14ac:dyDescent="0.25">
      <c r="A1210" t="s">
        <v>16273</v>
      </c>
      <c r="B1210" t="s">
        <v>288</v>
      </c>
      <c r="C1210">
        <v>106807997</v>
      </c>
    </row>
    <row r="1211" spans="1:3" x14ac:dyDescent="0.25">
      <c r="A1211" t="s">
        <v>16274</v>
      </c>
      <c r="B1211" t="s">
        <v>288</v>
      </c>
      <c r="C1211" t="s">
        <v>16275</v>
      </c>
    </row>
    <row r="1212" spans="1:3" x14ac:dyDescent="0.25">
      <c r="A1212" t="s">
        <v>16276</v>
      </c>
      <c r="B1212" t="s">
        <v>288</v>
      </c>
      <c r="C1212" t="s">
        <v>16277</v>
      </c>
    </row>
    <row r="1213" spans="1:3" x14ac:dyDescent="0.25">
      <c r="A1213" t="s">
        <v>16278</v>
      </c>
      <c r="B1213" t="s">
        <v>288</v>
      </c>
      <c r="C1213" t="s">
        <v>16279</v>
      </c>
    </row>
    <row r="1214" spans="1:3" x14ac:dyDescent="0.25">
      <c r="A1214" t="s">
        <v>16280</v>
      </c>
      <c r="B1214" t="s">
        <v>288</v>
      </c>
      <c r="C1214" t="s">
        <v>16281</v>
      </c>
    </row>
    <row r="1215" spans="1:3" x14ac:dyDescent="0.25">
      <c r="A1215" t="s">
        <v>16282</v>
      </c>
      <c r="B1215" t="s">
        <v>288</v>
      </c>
      <c r="C1215" t="s">
        <v>16283</v>
      </c>
    </row>
    <row r="1216" spans="1:3" x14ac:dyDescent="0.25">
      <c r="A1216" t="s">
        <v>8691</v>
      </c>
      <c r="B1216" t="s">
        <v>288</v>
      </c>
      <c r="C1216" t="s">
        <v>16284</v>
      </c>
    </row>
    <row r="1217" spans="1:3" x14ac:dyDescent="0.25">
      <c r="A1217" t="s">
        <v>16285</v>
      </c>
      <c r="B1217" t="s">
        <v>288</v>
      </c>
      <c r="C1217" t="s">
        <v>16286</v>
      </c>
    </row>
    <row r="1218" spans="1:3" x14ac:dyDescent="0.25">
      <c r="A1218" t="s">
        <v>16287</v>
      </c>
      <c r="B1218" t="s">
        <v>288</v>
      </c>
      <c r="C1218">
        <v>123704535</v>
      </c>
    </row>
    <row r="1219" spans="1:3" x14ac:dyDescent="0.25">
      <c r="A1219" t="s">
        <v>16288</v>
      </c>
      <c r="B1219" t="s">
        <v>288</v>
      </c>
      <c r="C1219" t="s">
        <v>16289</v>
      </c>
    </row>
    <row r="1220" spans="1:3" x14ac:dyDescent="0.25">
      <c r="A1220" t="s">
        <v>16290</v>
      </c>
      <c r="B1220" t="s">
        <v>288</v>
      </c>
      <c r="C1220" t="s">
        <v>16291</v>
      </c>
    </row>
    <row r="1221" spans="1:3" x14ac:dyDescent="0.25">
      <c r="A1221" t="s">
        <v>16292</v>
      </c>
      <c r="B1221" t="s">
        <v>288</v>
      </c>
      <c r="C1221" t="s">
        <v>16293</v>
      </c>
    </row>
    <row r="1222" spans="1:3" x14ac:dyDescent="0.25">
      <c r="A1222" t="s">
        <v>16294</v>
      </c>
      <c r="B1222" t="s">
        <v>288</v>
      </c>
      <c r="C1222" t="s">
        <v>16295</v>
      </c>
    </row>
    <row r="1223" spans="1:3" x14ac:dyDescent="0.25">
      <c r="A1223" t="s">
        <v>16296</v>
      </c>
      <c r="B1223" t="s">
        <v>288</v>
      </c>
      <c r="C1223" t="s">
        <v>16297</v>
      </c>
    </row>
    <row r="1224" spans="1:3" x14ac:dyDescent="0.25">
      <c r="A1224" t="s">
        <v>16298</v>
      </c>
      <c r="B1224" t="s">
        <v>288</v>
      </c>
      <c r="C1224" t="s">
        <v>16299</v>
      </c>
    </row>
    <row r="1225" spans="1:3" x14ac:dyDescent="0.25">
      <c r="A1225" t="s">
        <v>16300</v>
      </c>
      <c r="B1225" t="s">
        <v>288</v>
      </c>
      <c r="C1225" t="s">
        <v>16301</v>
      </c>
    </row>
    <row r="1226" spans="1:3" x14ac:dyDescent="0.25">
      <c r="A1226" t="s">
        <v>16302</v>
      </c>
      <c r="B1226" t="s">
        <v>288</v>
      </c>
      <c r="C1226" t="s">
        <v>16303</v>
      </c>
    </row>
    <row r="1227" spans="1:3" x14ac:dyDescent="0.25">
      <c r="A1227" t="s">
        <v>16304</v>
      </c>
      <c r="B1227" t="s">
        <v>288</v>
      </c>
      <c r="C1227" t="s">
        <v>16305</v>
      </c>
    </row>
    <row r="1228" spans="1:3" x14ac:dyDescent="0.25">
      <c r="A1228" t="s">
        <v>16306</v>
      </c>
      <c r="B1228" t="s">
        <v>288</v>
      </c>
      <c r="C1228" t="s">
        <v>16307</v>
      </c>
    </row>
    <row r="1229" spans="1:3" x14ac:dyDescent="0.25">
      <c r="A1229" t="s">
        <v>16308</v>
      </c>
      <c r="B1229" t="s">
        <v>288</v>
      </c>
      <c r="C1229" t="s">
        <v>16309</v>
      </c>
    </row>
    <row r="1230" spans="1:3" x14ac:dyDescent="0.25">
      <c r="A1230" t="s">
        <v>16310</v>
      </c>
      <c r="B1230" t="s">
        <v>288</v>
      </c>
      <c r="C1230" t="s">
        <v>16311</v>
      </c>
    </row>
    <row r="1231" spans="1:3" x14ac:dyDescent="0.25">
      <c r="A1231" t="s">
        <v>16312</v>
      </c>
      <c r="B1231" t="s">
        <v>288</v>
      </c>
      <c r="C1231" t="s">
        <v>16313</v>
      </c>
    </row>
    <row r="1232" spans="1:3" x14ac:dyDescent="0.25">
      <c r="A1232" t="s">
        <v>16314</v>
      </c>
      <c r="B1232" t="s">
        <v>288</v>
      </c>
      <c r="C1232" t="s">
        <v>16315</v>
      </c>
    </row>
    <row r="1233" spans="1:3" x14ac:dyDescent="0.25">
      <c r="A1233" t="s">
        <v>16316</v>
      </c>
      <c r="B1233" t="s">
        <v>288</v>
      </c>
      <c r="C1233" t="s">
        <v>16317</v>
      </c>
    </row>
    <row r="1234" spans="1:3" x14ac:dyDescent="0.25">
      <c r="A1234" t="s">
        <v>16318</v>
      </c>
      <c r="B1234" t="s">
        <v>288</v>
      </c>
      <c r="C1234" t="s">
        <v>16319</v>
      </c>
    </row>
    <row r="1235" spans="1:3" x14ac:dyDescent="0.25">
      <c r="A1235" t="s">
        <v>16320</v>
      </c>
      <c r="B1235" t="s">
        <v>288</v>
      </c>
      <c r="C1235" t="s">
        <v>16321</v>
      </c>
    </row>
    <row r="1236" spans="1:3" x14ac:dyDescent="0.25">
      <c r="A1236" t="s">
        <v>8403</v>
      </c>
      <c r="B1236" t="s">
        <v>288</v>
      </c>
      <c r="C1236" t="s">
        <v>228</v>
      </c>
    </row>
    <row r="1237" spans="1:3" x14ac:dyDescent="0.25">
      <c r="A1237" t="s">
        <v>6536</v>
      </c>
      <c r="B1237" t="s">
        <v>288</v>
      </c>
      <c r="C1237" t="s">
        <v>16322</v>
      </c>
    </row>
    <row r="1238" spans="1:3" x14ac:dyDescent="0.25">
      <c r="A1238" t="s">
        <v>16323</v>
      </c>
      <c r="B1238" t="s">
        <v>288</v>
      </c>
      <c r="C1238" t="s">
        <v>16324</v>
      </c>
    </row>
    <row r="1239" spans="1:3" x14ac:dyDescent="0.25">
      <c r="A1239" t="s">
        <v>16325</v>
      </c>
      <c r="B1239" t="s">
        <v>288</v>
      </c>
      <c r="C1239" t="s">
        <v>16326</v>
      </c>
    </row>
    <row r="1240" spans="1:3" x14ac:dyDescent="0.25">
      <c r="A1240" t="s">
        <v>16327</v>
      </c>
      <c r="B1240" t="s">
        <v>288</v>
      </c>
      <c r="C1240" t="s">
        <v>16328</v>
      </c>
    </row>
    <row r="1241" spans="1:3" x14ac:dyDescent="0.25">
      <c r="A1241" t="s">
        <v>16329</v>
      </c>
      <c r="B1241" t="s">
        <v>288</v>
      </c>
      <c r="C1241" t="s">
        <v>16330</v>
      </c>
    </row>
    <row r="1242" spans="1:3" x14ac:dyDescent="0.25">
      <c r="A1242" t="s">
        <v>16331</v>
      </c>
      <c r="B1242" t="s">
        <v>288</v>
      </c>
      <c r="C1242" t="s">
        <v>16332</v>
      </c>
    </row>
    <row r="1243" spans="1:3" x14ac:dyDescent="0.25">
      <c r="A1243" t="s">
        <v>16333</v>
      </c>
      <c r="B1243" t="s">
        <v>288</v>
      </c>
      <c r="C1243" t="s">
        <v>16334</v>
      </c>
    </row>
    <row r="1244" spans="1:3" x14ac:dyDescent="0.25">
      <c r="A1244" t="s">
        <v>16335</v>
      </c>
      <c r="B1244" t="s">
        <v>288</v>
      </c>
      <c r="C1244" t="s">
        <v>16336</v>
      </c>
    </row>
    <row r="1245" spans="1:3" x14ac:dyDescent="0.25">
      <c r="A1245" t="s">
        <v>16337</v>
      </c>
      <c r="B1245" t="s">
        <v>288</v>
      </c>
      <c r="C1245" t="s">
        <v>16338</v>
      </c>
    </row>
    <row r="1246" spans="1:3" x14ac:dyDescent="0.25">
      <c r="A1246" t="s">
        <v>16339</v>
      </c>
      <c r="B1246" t="s">
        <v>288</v>
      </c>
      <c r="C1246" t="s">
        <v>16340</v>
      </c>
    </row>
    <row r="1247" spans="1:3" x14ac:dyDescent="0.25">
      <c r="A1247" t="s">
        <v>16341</v>
      </c>
      <c r="B1247" t="s">
        <v>288</v>
      </c>
      <c r="C1247" t="s">
        <v>16342</v>
      </c>
    </row>
    <row r="1248" spans="1:3" x14ac:dyDescent="0.25">
      <c r="A1248" t="s">
        <v>16343</v>
      </c>
      <c r="B1248" t="s">
        <v>288</v>
      </c>
      <c r="C1248" t="s">
        <v>16344</v>
      </c>
    </row>
    <row r="1249" spans="1:3" x14ac:dyDescent="0.25">
      <c r="A1249" t="s">
        <v>16345</v>
      </c>
      <c r="B1249" t="s">
        <v>288</v>
      </c>
      <c r="C1249" t="s">
        <v>16346</v>
      </c>
    </row>
    <row r="1250" spans="1:3" x14ac:dyDescent="0.25">
      <c r="A1250" t="s">
        <v>16347</v>
      </c>
      <c r="B1250" t="s">
        <v>288</v>
      </c>
      <c r="C1250" t="s">
        <v>16348</v>
      </c>
    </row>
    <row r="1251" spans="1:3" x14ac:dyDescent="0.25">
      <c r="A1251" t="s">
        <v>16349</v>
      </c>
      <c r="B1251" t="s">
        <v>288</v>
      </c>
      <c r="C1251" t="s">
        <v>16350</v>
      </c>
    </row>
    <row r="1252" spans="1:3" x14ac:dyDescent="0.25">
      <c r="A1252" t="s">
        <v>16351</v>
      </c>
      <c r="B1252" t="s">
        <v>288</v>
      </c>
      <c r="C1252" t="s">
        <v>16352</v>
      </c>
    </row>
    <row r="1253" spans="1:3" x14ac:dyDescent="0.25">
      <c r="A1253" t="s">
        <v>16353</v>
      </c>
      <c r="B1253" t="s">
        <v>288</v>
      </c>
      <c r="C1253" t="s">
        <v>16354</v>
      </c>
    </row>
    <row r="1254" spans="1:3" x14ac:dyDescent="0.25">
      <c r="A1254" t="s">
        <v>16355</v>
      </c>
      <c r="B1254" t="s">
        <v>288</v>
      </c>
      <c r="C1254" t="s">
        <v>16356</v>
      </c>
    </row>
    <row r="1255" spans="1:3" x14ac:dyDescent="0.25">
      <c r="A1255" t="s">
        <v>5585</v>
      </c>
      <c r="B1255" t="s">
        <v>288</v>
      </c>
      <c r="C1255">
        <v>93439151</v>
      </c>
    </row>
    <row r="1256" spans="1:3" x14ac:dyDescent="0.25">
      <c r="A1256" t="s">
        <v>12718</v>
      </c>
      <c r="B1256" t="s">
        <v>288</v>
      </c>
      <c r="C1256" t="s">
        <v>273</v>
      </c>
    </row>
    <row r="1257" spans="1:3" x14ac:dyDescent="0.25">
      <c r="A1257" t="s">
        <v>16357</v>
      </c>
      <c r="B1257" t="s">
        <v>288</v>
      </c>
      <c r="C1257">
        <v>123537714</v>
      </c>
    </row>
    <row r="1258" spans="1:3" x14ac:dyDescent="0.25">
      <c r="A1258" t="s">
        <v>16358</v>
      </c>
      <c r="B1258" t="s">
        <v>288</v>
      </c>
      <c r="C1258" t="s">
        <v>16359</v>
      </c>
    </row>
    <row r="1259" spans="1:3" x14ac:dyDescent="0.25">
      <c r="A1259" t="s">
        <v>16360</v>
      </c>
      <c r="B1259" t="s">
        <v>288</v>
      </c>
      <c r="C1259" t="s">
        <v>16361</v>
      </c>
    </row>
    <row r="1260" spans="1:3" x14ac:dyDescent="0.25">
      <c r="A1260" t="s">
        <v>16362</v>
      </c>
      <c r="B1260" t="s">
        <v>288</v>
      </c>
      <c r="C1260" t="s">
        <v>16363</v>
      </c>
    </row>
    <row r="1261" spans="1:3" x14ac:dyDescent="0.25">
      <c r="A1261" t="s">
        <v>16364</v>
      </c>
      <c r="B1261" t="s">
        <v>288</v>
      </c>
      <c r="C1261" t="s">
        <v>16365</v>
      </c>
    </row>
    <row r="1262" spans="1:3" x14ac:dyDescent="0.25">
      <c r="A1262" t="s">
        <v>16366</v>
      </c>
      <c r="B1262" t="s">
        <v>288</v>
      </c>
      <c r="C1262" t="s">
        <v>16367</v>
      </c>
    </row>
    <row r="1263" spans="1:3" x14ac:dyDescent="0.25">
      <c r="A1263" t="s">
        <v>16368</v>
      </c>
      <c r="B1263" t="s">
        <v>288</v>
      </c>
      <c r="C1263" t="s">
        <v>16369</v>
      </c>
    </row>
    <row r="1264" spans="1:3" x14ac:dyDescent="0.25">
      <c r="A1264" t="s">
        <v>16370</v>
      </c>
      <c r="B1264" t="s">
        <v>288</v>
      </c>
      <c r="C1264" t="s">
        <v>16371</v>
      </c>
    </row>
    <row r="1265" spans="1:3" x14ac:dyDescent="0.25">
      <c r="A1265" t="s">
        <v>16372</v>
      </c>
      <c r="B1265" t="s">
        <v>288</v>
      </c>
      <c r="C1265" t="s">
        <v>16373</v>
      </c>
    </row>
    <row r="1266" spans="1:3" x14ac:dyDescent="0.25">
      <c r="A1266" t="s">
        <v>16374</v>
      </c>
      <c r="B1266" t="s">
        <v>288</v>
      </c>
      <c r="C1266" t="s">
        <v>16375</v>
      </c>
    </row>
    <row r="1267" spans="1:3" x14ac:dyDescent="0.25">
      <c r="A1267" t="s">
        <v>16376</v>
      </c>
      <c r="B1267" t="s">
        <v>288</v>
      </c>
      <c r="C1267" t="s">
        <v>16377</v>
      </c>
    </row>
    <row r="1268" spans="1:3" x14ac:dyDescent="0.25">
      <c r="A1268" t="s">
        <v>16378</v>
      </c>
      <c r="B1268" t="s">
        <v>288</v>
      </c>
      <c r="C1268" t="s">
        <v>16379</v>
      </c>
    </row>
    <row r="1269" spans="1:3" x14ac:dyDescent="0.25">
      <c r="A1269" t="s">
        <v>16380</v>
      </c>
      <c r="B1269" t="s">
        <v>288</v>
      </c>
      <c r="C1269" t="s">
        <v>16381</v>
      </c>
    </row>
    <row r="1270" spans="1:3" x14ac:dyDescent="0.25">
      <c r="A1270" t="s">
        <v>16382</v>
      </c>
      <c r="B1270" t="s">
        <v>288</v>
      </c>
      <c r="C1270" t="s">
        <v>16383</v>
      </c>
    </row>
    <row r="1271" spans="1:3" x14ac:dyDescent="0.25">
      <c r="A1271" t="s">
        <v>16384</v>
      </c>
      <c r="B1271" t="s">
        <v>288</v>
      </c>
      <c r="C1271" t="s">
        <v>16385</v>
      </c>
    </row>
    <row r="1272" spans="1:3" x14ac:dyDescent="0.25">
      <c r="A1272" t="s">
        <v>11966</v>
      </c>
      <c r="B1272" t="s">
        <v>288</v>
      </c>
      <c r="C1272" t="s">
        <v>16386</v>
      </c>
    </row>
    <row r="1273" spans="1:3" x14ac:dyDescent="0.25">
      <c r="A1273" t="s">
        <v>16387</v>
      </c>
      <c r="B1273" t="s">
        <v>288</v>
      </c>
      <c r="C1273" t="s">
        <v>16388</v>
      </c>
    </row>
    <row r="1274" spans="1:3" x14ac:dyDescent="0.25">
      <c r="A1274" t="s">
        <v>16389</v>
      </c>
      <c r="B1274" t="s">
        <v>288</v>
      </c>
      <c r="C1274" t="s">
        <v>16390</v>
      </c>
    </row>
    <row r="1275" spans="1:3" x14ac:dyDescent="0.25">
      <c r="A1275" t="s">
        <v>16391</v>
      </c>
      <c r="B1275" t="s">
        <v>288</v>
      </c>
      <c r="C1275" t="s">
        <v>16392</v>
      </c>
    </row>
    <row r="1276" spans="1:3" x14ac:dyDescent="0.25">
      <c r="A1276" t="s">
        <v>16393</v>
      </c>
      <c r="B1276" t="s">
        <v>288</v>
      </c>
      <c r="C1276" t="s">
        <v>16394</v>
      </c>
    </row>
    <row r="1277" spans="1:3" x14ac:dyDescent="0.25">
      <c r="A1277" t="s">
        <v>16395</v>
      </c>
      <c r="B1277" t="s">
        <v>288</v>
      </c>
      <c r="C1277" t="s">
        <v>16396</v>
      </c>
    </row>
    <row r="1278" spans="1:3" x14ac:dyDescent="0.25">
      <c r="A1278" t="s">
        <v>16397</v>
      </c>
      <c r="B1278" t="s">
        <v>288</v>
      </c>
      <c r="C1278" t="s">
        <v>16398</v>
      </c>
    </row>
    <row r="1279" spans="1:3" x14ac:dyDescent="0.25">
      <c r="A1279" t="s">
        <v>16399</v>
      </c>
      <c r="B1279" t="s">
        <v>288</v>
      </c>
      <c r="C1279" t="s">
        <v>16400</v>
      </c>
    </row>
    <row r="1280" spans="1:3" x14ac:dyDescent="0.25">
      <c r="A1280" t="s">
        <v>16401</v>
      </c>
      <c r="B1280" t="s">
        <v>288</v>
      </c>
      <c r="C1280">
        <v>95689541</v>
      </c>
    </row>
    <row r="1281" spans="1:3" x14ac:dyDescent="0.25">
      <c r="A1281" t="s">
        <v>16402</v>
      </c>
      <c r="B1281" t="s">
        <v>288</v>
      </c>
      <c r="C1281" t="s">
        <v>16403</v>
      </c>
    </row>
    <row r="1282" spans="1:3" x14ac:dyDescent="0.25">
      <c r="A1282" t="s">
        <v>16404</v>
      </c>
      <c r="B1282" t="s">
        <v>288</v>
      </c>
      <c r="C1282" t="s">
        <v>16405</v>
      </c>
    </row>
    <row r="1283" spans="1:3" x14ac:dyDescent="0.25">
      <c r="A1283" t="s">
        <v>16406</v>
      </c>
      <c r="B1283" t="s">
        <v>288</v>
      </c>
      <c r="C1283">
        <v>101969356</v>
      </c>
    </row>
    <row r="1284" spans="1:3" x14ac:dyDescent="0.25">
      <c r="A1284" t="s">
        <v>16407</v>
      </c>
      <c r="B1284" t="s">
        <v>288</v>
      </c>
      <c r="C1284" t="s">
        <v>16408</v>
      </c>
    </row>
    <row r="1285" spans="1:3" x14ac:dyDescent="0.25">
      <c r="A1285" t="s">
        <v>16409</v>
      </c>
      <c r="B1285" t="s">
        <v>288</v>
      </c>
      <c r="C1285" t="s">
        <v>16410</v>
      </c>
    </row>
    <row r="1286" spans="1:3" x14ac:dyDescent="0.25">
      <c r="A1286" t="s">
        <v>16411</v>
      </c>
      <c r="B1286" t="s">
        <v>288</v>
      </c>
      <c r="C1286" t="s">
        <v>16412</v>
      </c>
    </row>
    <row r="1287" spans="1:3" x14ac:dyDescent="0.25">
      <c r="A1287" t="s">
        <v>16413</v>
      </c>
      <c r="B1287" t="s">
        <v>288</v>
      </c>
      <c r="C1287" t="s">
        <v>16414</v>
      </c>
    </row>
    <row r="1288" spans="1:3" x14ac:dyDescent="0.25">
      <c r="A1288" t="s">
        <v>16415</v>
      </c>
      <c r="B1288" t="s">
        <v>288</v>
      </c>
      <c r="C1288" t="s">
        <v>16416</v>
      </c>
    </row>
    <row r="1289" spans="1:3" x14ac:dyDescent="0.25">
      <c r="A1289" t="s">
        <v>16417</v>
      </c>
      <c r="B1289" t="s">
        <v>288</v>
      </c>
      <c r="C1289" t="s">
        <v>16418</v>
      </c>
    </row>
    <row r="1290" spans="1:3" x14ac:dyDescent="0.25">
      <c r="A1290" t="s">
        <v>16419</v>
      </c>
      <c r="B1290" t="s">
        <v>288</v>
      </c>
      <c r="C1290" t="s">
        <v>16420</v>
      </c>
    </row>
    <row r="1291" spans="1:3" x14ac:dyDescent="0.25">
      <c r="A1291" t="s">
        <v>16421</v>
      </c>
      <c r="B1291" t="s">
        <v>288</v>
      </c>
      <c r="C1291" t="s">
        <v>16422</v>
      </c>
    </row>
    <row r="1292" spans="1:3" x14ac:dyDescent="0.25">
      <c r="A1292" t="s">
        <v>16423</v>
      </c>
      <c r="B1292" t="s">
        <v>288</v>
      </c>
      <c r="C1292" t="s">
        <v>16424</v>
      </c>
    </row>
    <row r="1293" spans="1:3" x14ac:dyDescent="0.25">
      <c r="A1293" t="s">
        <v>2487</v>
      </c>
      <c r="B1293" t="s">
        <v>288</v>
      </c>
      <c r="C1293" t="s">
        <v>16425</v>
      </c>
    </row>
    <row r="1294" spans="1:3" x14ac:dyDescent="0.25">
      <c r="A1294" t="s">
        <v>16426</v>
      </c>
      <c r="B1294" t="s">
        <v>288</v>
      </c>
      <c r="C1294">
        <v>109456467</v>
      </c>
    </row>
    <row r="1295" spans="1:3" x14ac:dyDescent="0.25">
      <c r="A1295" t="s">
        <v>16427</v>
      </c>
      <c r="B1295" t="s">
        <v>288</v>
      </c>
      <c r="C1295" t="s">
        <v>16428</v>
      </c>
    </row>
    <row r="1296" spans="1:3" x14ac:dyDescent="0.25">
      <c r="A1296" t="s">
        <v>16429</v>
      </c>
      <c r="B1296" t="s">
        <v>288</v>
      </c>
      <c r="C1296" t="s">
        <v>16430</v>
      </c>
    </row>
    <row r="1297" spans="1:3" x14ac:dyDescent="0.25">
      <c r="A1297" t="s">
        <v>16431</v>
      </c>
      <c r="B1297" t="s">
        <v>288</v>
      </c>
      <c r="C1297" t="s">
        <v>16432</v>
      </c>
    </row>
    <row r="1298" spans="1:3" x14ac:dyDescent="0.25">
      <c r="A1298" t="s">
        <v>16433</v>
      </c>
      <c r="B1298" t="s">
        <v>288</v>
      </c>
      <c r="C1298" t="s">
        <v>16434</v>
      </c>
    </row>
    <row r="1299" spans="1:3" x14ac:dyDescent="0.25">
      <c r="A1299" t="s">
        <v>16435</v>
      </c>
      <c r="B1299" t="s">
        <v>288</v>
      </c>
      <c r="C1299" t="s">
        <v>16436</v>
      </c>
    </row>
    <row r="1300" spans="1:3" x14ac:dyDescent="0.25">
      <c r="A1300" t="s">
        <v>16437</v>
      </c>
      <c r="B1300" t="s">
        <v>288</v>
      </c>
      <c r="C1300" t="s">
        <v>16438</v>
      </c>
    </row>
    <row r="1301" spans="1:3" x14ac:dyDescent="0.25">
      <c r="A1301" t="s">
        <v>308</v>
      </c>
      <c r="B1301" t="s">
        <v>288</v>
      </c>
      <c r="C1301" t="s">
        <v>171</v>
      </c>
    </row>
    <row r="1302" spans="1:3" x14ac:dyDescent="0.25">
      <c r="A1302" t="s">
        <v>16439</v>
      </c>
      <c r="B1302" t="s">
        <v>288</v>
      </c>
      <c r="C1302" t="s">
        <v>16440</v>
      </c>
    </row>
    <row r="1303" spans="1:3" x14ac:dyDescent="0.25">
      <c r="A1303" t="s">
        <v>16441</v>
      </c>
      <c r="B1303" t="s">
        <v>288</v>
      </c>
      <c r="C1303" t="s">
        <v>16442</v>
      </c>
    </row>
    <row r="1304" spans="1:3" x14ac:dyDescent="0.25">
      <c r="A1304" t="s">
        <v>16443</v>
      </c>
      <c r="B1304" t="s">
        <v>288</v>
      </c>
      <c r="C1304" t="s">
        <v>16444</v>
      </c>
    </row>
    <row r="1305" spans="1:3" x14ac:dyDescent="0.25">
      <c r="A1305" t="s">
        <v>16445</v>
      </c>
      <c r="B1305" t="s">
        <v>288</v>
      </c>
      <c r="C1305" t="s">
        <v>16446</v>
      </c>
    </row>
    <row r="1306" spans="1:3" x14ac:dyDescent="0.25">
      <c r="A1306" t="s">
        <v>1197</v>
      </c>
      <c r="B1306" t="s">
        <v>288</v>
      </c>
      <c r="C1306" t="s">
        <v>16447</v>
      </c>
    </row>
    <row r="1307" spans="1:3" x14ac:dyDescent="0.25">
      <c r="A1307" t="s">
        <v>16448</v>
      </c>
      <c r="B1307" t="s">
        <v>288</v>
      </c>
      <c r="C1307" t="s">
        <v>16449</v>
      </c>
    </row>
    <row r="1308" spans="1:3" x14ac:dyDescent="0.25">
      <c r="A1308" t="s">
        <v>16450</v>
      </c>
      <c r="B1308" t="s">
        <v>288</v>
      </c>
      <c r="C1308">
        <v>106861985</v>
      </c>
    </row>
    <row r="1309" spans="1:3" x14ac:dyDescent="0.25">
      <c r="A1309" t="s">
        <v>16451</v>
      </c>
      <c r="B1309" t="s">
        <v>288</v>
      </c>
      <c r="C1309" t="s">
        <v>16452</v>
      </c>
    </row>
    <row r="1310" spans="1:3" x14ac:dyDescent="0.25">
      <c r="A1310" t="s">
        <v>16453</v>
      </c>
      <c r="B1310" t="s">
        <v>288</v>
      </c>
      <c r="C1310" t="s">
        <v>16454</v>
      </c>
    </row>
    <row r="1311" spans="1:3" x14ac:dyDescent="0.25">
      <c r="A1311" t="s">
        <v>16455</v>
      </c>
      <c r="B1311" t="s">
        <v>288</v>
      </c>
      <c r="C1311" t="s">
        <v>16456</v>
      </c>
    </row>
    <row r="1312" spans="1:3" x14ac:dyDescent="0.25">
      <c r="A1312" t="s">
        <v>16457</v>
      </c>
      <c r="B1312" t="s">
        <v>288</v>
      </c>
      <c r="C1312" t="s">
        <v>16458</v>
      </c>
    </row>
    <row r="1313" spans="1:3" x14ac:dyDescent="0.25">
      <c r="A1313" t="s">
        <v>16459</v>
      </c>
      <c r="B1313" t="s">
        <v>288</v>
      </c>
      <c r="C1313" t="s">
        <v>16460</v>
      </c>
    </row>
    <row r="1314" spans="1:3" x14ac:dyDescent="0.25">
      <c r="A1314" t="s">
        <v>16461</v>
      </c>
      <c r="B1314" t="s">
        <v>288</v>
      </c>
      <c r="C1314" t="s">
        <v>16462</v>
      </c>
    </row>
    <row r="1315" spans="1:3" x14ac:dyDescent="0.25">
      <c r="A1315" t="s">
        <v>16463</v>
      </c>
      <c r="B1315" t="s">
        <v>288</v>
      </c>
      <c r="C1315" t="s">
        <v>16464</v>
      </c>
    </row>
    <row r="1316" spans="1:3" x14ac:dyDescent="0.25">
      <c r="A1316" t="s">
        <v>16465</v>
      </c>
      <c r="B1316" t="s">
        <v>288</v>
      </c>
      <c r="C1316" t="s">
        <v>16466</v>
      </c>
    </row>
    <row r="1317" spans="1:3" x14ac:dyDescent="0.25">
      <c r="A1317" t="s">
        <v>16467</v>
      </c>
      <c r="B1317" t="s">
        <v>288</v>
      </c>
      <c r="C1317" t="s">
        <v>16468</v>
      </c>
    </row>
    <row r="1318" spans="1:3" x14ac:dyDescent="0.25">
      <c r="A1318" t="s">
        <v>16469</v>
      </c>
      <c r="B1318" t="s">
        <v>288</v>
      </c>
      <c r="C1318" t="s">
        <v>16470</v>
      </c>
    </row>
    <row r="1319" spans="1:3" x14ac:dyDescent="0.25">
      <c r="A1319" t="s">
        <v>16471</v>
      </c>
      <c r="B1319" t="s">
        <v>288</v>
      </c>
      <c r="C1319" t="s">
        <v>16472</v>
      </c>
    </row>
    <row r="1320" spans="1:3" x14ac:dyDescent="0.25">
      <c r="A1320" t="s">
        <v>16473</v>
      </c>
      <c r="B1320" t="s">
        <v>288</v>
      </c>
      <c r="C1320" t="s">
        <v>16474</v>
      </c>
    </row>
    <row r="1321" spans="1:3" x14ac:dyDescent="0.25">
      <c r="A1321" t="s">
        <v>16475</v>
      </c>
      <c r="B1321" t="s">
        <v>288</v>
      </c>
      <c r="C1321" t="s">
        <v>16476</v>
      </c>
    </row>
    <row r="1322" spans="1:3" x14ac:dyDescent="0.25">
      <c r="A1322" t="s">
        <v>16477</v>
      </c>
      <c r="B1322" t="s">
        <v>288</v>
      </c>
      <c r="C1322" t="s">
        <v>16478</v>
      </c>
    </row>
    <row r="1323" spans="1:3" x14ac:dyDescent="0.25">
      <c r="A1323" t="s">
        <v>16479</v>
      </c>
      <c r="B1323" t="s">
        <v>288</v>
      </c>
      <c r="C1323" t="s">
        <v>16480</v>
      </c>
    </row>
    <row r="1324" spans="1:3" x14ac:dyDescent="0.25">
      <c r="A1324" t="s">
        <v>16481</v>
      </c>
      <c r="B1324" t="s">
        <v>288</v>
      </c>
      <c r="C1324" t="s">
        <v>16482</v>
      </c>
    </row>
    <row r="1325" spans="1:3" x14ac:dyDescent="0.25">
      <c r="A1325" t="s">
        <v>16483</v>
      </c>
      <c r="B1325" t="s">
        <v>288</v>
      </c>
      <c r="C1325" t="s">
        <v>16484</v>
      </c>
    </row>
    <row r="1326" spans="1:3" x14ac:dyDescent="0.25">
      <c r="A1326" t="s">
        <v>16485</v>
      </c>
      <c r="B1326" t="s">
        <v>288</v>
      </c>
      <c r="C1326" t="s">
        <v>16486</v>
      </c>
    </row>
    <row r="1327" spans="1:3" x14ac:dyDescent="0.25">
      <c r="A1327" t="s">
        <v>16487</v>
      </c>
      <c r="B1327" t="s">
        <v>288</v>
      </c>
      <c r="C1327" t="s">
        <v>16488</v>
      </c>
    </row>
    <row r="1328" spans="1:3" x14ac:dyDescent="0.25">
      <c r="A1328" t="s">
        <v>2851</v>
      </c>
      <c r="B1328" t="s">
        <v>288</v>
      </c>
      <c r="C1328" t="s">
        <v>16489</v>
      </c>
    </row>
    <row r="1329" spans="1:3" x14ac:dyDescent="0.25">
      <c r="A1329" t="s">
        <v>16490</v>
      </c>
      <c r="B1329" t="s">
        <v>288</v>
      </c>
      <c r="C1329" t="s">
        <v>16491</v>
      </c>
    </row>
    <row r="1330" spans="1:3" x14ac:dyDescent="0.25">
      <c r="A1330" t="s">
        <v>16492</v>
      </c>
      <c r="B1330" t="s">
        <v>288</v>
      </c>
      <c r="C1330" t="s">
        <v>16493</v>
      </c>
    </row>
    <row r="1331" spans="1:3" x14ac:dyDescent="0.25">
      <c r="A1331" t="s">
        <v>16494</v>
      </c>
      <c r="B1331" t="s">
        <v>288</v>
      </c>
      <c r="C1331" t="s">
        <v>16495</v>
      </c>
    </row>
    <row r="1332" spans="1:3" x14ac:dyDescent="0.25">
      <c r="A1332" t="s">
        <v>16496</v>
      </c>
      <c r="B1332" t="s">
        <v>288</v>
      </c>
      <c r="C1332" t="s">
        <v>16497</v>
      </c>
    </row>
    <row r="1333" spans="1:3" x14ac:dyDescent="0.25">
      <c r="A1333" t="s">
        <v>16498</v>
      </c>
      <c r="B1333" t="s">
        <v>288</v>
      </c>
      <c r="C1333" t="s">
        <v>16499</v>
      </c>
    </row>
    <row r="1334" spans="1:3" x14ac:dyDescent="0.25">
      <c r="A1334" t="s">
        <v>16500</v>
      </c>
      <c r="B1334" t="s">
        <v>288</v>
      </c>
      <c r="C1334" t="s">
        <v>16501</v>
      </c>
    </row>
    <row r="1335" spans="1:3" x14ac:dyDescent="0.25">
      <c r="A1335" t="s">
        <v>16502</v>
      </c>
      <c r="B1335" t="s">
        <v>288</v>
      </c>
      <c r="C1335" t="s">
        <v>16503</v>
      </c>
    </row>
    <row r="1336" spans="1:3" x14ac:dyDescent="0.25">
      <c r="A1336" t="s">
        <v>16504</v>
      </c>
      <c r="B1336" t="s">
        <v>288</v>
      </c>
      <c r="C1336" t="s">
        <v>16505</v>
      </c>
    </row>
    <row r="1337" spans="1:3" x14ac:dyDescent="0.25">
      <c r="A1337" t="s">
        <v>12146</v>
      </c>
      <c r="B1337" t="s">
        <v>288</v>
      </c>
      <c r="C1337" t="s">
        <v>260</v>
      </c>
    </row>
    <row r="1338" spans="1:3" x14ac:dyDescent="0.25">
      <c r="A1338" t="s">
        <v>16506</v>
      </c>
      <c r="B1338" t="s">
        <v>288</v>
      </c>
      <c r="C1338" t="s">
        <v>16507</v>
      </c>
    </row>
    <row r="1339" spans="1:3" x14ac:dyDescent="0.25">
      <c r="A1339" t="s">
        <v>16508</v>
      </c>
      <c r="B1339" t="s">
        <v>288</v>
      </c>
      <c r="C1339" t="s">
        <v>16509</v>
      </c>
    </row>
    <row r="1340" spans="1:3" x14ac:dyDescent="0.25">
      <c r="A1340" t="s">
        <v>16510</v>
      </c>
      <c r="B1340" t="s">
        <v>288</v>
      </c>
      <c r="C1340" t="s">
        <v>16511</v>
      </c>
    </row>
    <row r="1341" spans="1:3" x14ac:dyDescent="0.25">
      <c r="A1341" t="s">
        <v>11803</v>
      </c>
      <c r="B1341" t="s">
        <v>288</v>
      </c>
      <c r="C1341" t="s">
        <v>16512</v>
      </c>
    </row>
    <row r="1342" spans="1:3" x14ac:dyDescent="0.25">
      <c r="A1342" t="s">
        <v>16513</v>
      </c>
      <c r="B1342" t="s">
        <v>288</v>
      </c>
      <c r="C1342" t="s">
        <v>16514</v>
      </c>
    </row>
    <row r="1343" spans="1:3" x14ac:dyDescent="0.25">
      <c r="A1343" t="s">
        <v>16515</v>
      </c>
      <c r="B1343" t="s">
        <v>288</v>
      </c>
      <c r="C1343" t="s">
        <v>16516</v>
      </c>
    </row>
    <row r="1344" spans="1:3" x14ac:dyDescent="0.25">
      <c r="A1344" t="s">
        <v>16517</v>
      </c>
      <c r="B1344" t="s">
        <v>288</v>
      </c>
      <c r="C1344" t="s">
        <v>16518</v>
      </c>
    </row>
    <row r="1345" spans="1:3" x14ac:dyDescent="0.25">
      <c r="A1345" t="s">
        <v>16519</v>
      </c>
      <c r="B1345" t="s">
        <v>288</v>
      </c>
      <c r="C1345" t="s">
        <v>16520</v>
      </c>
    </row>
    <row r="1346" spans="1:3" x14ac:dyDescent="0.25">
      <c r="A1346" t="s">
        <v>16521</v>
      </c>
      <c r="B1346" t="s">
        <v>288</v>
      </c>
      <c r="C1346" t="s">
        <v>16522</v>
      </c>
    </row>
    <row r="1347" spans="1:3" x14ac:dyDescent="0.25">
      <c r="A1347" t="s">
        <v>16523</v>
      </c>
      <c r="B1347" t="s">
        <v>288</v>
      </c>
      <c r="C1347" t="s">
        <v>16524</v>
      </c>
    </row>
    <row r="1348" spans="1:3" x14ac:dyDescent="0.25">
      <c r="A1348" t="s">
        <v>16525</v>
      </c>
      <c r="B1348" t="s">
        <v>288</v>
      </c>
      <c r="C1348" t="s">
        <v>16526</v>
      </c>
    </row>
    <row r="1349" spans="1:3" x14ac:dyDescent="0.25">
      <c r="A1349" t="s">
        <v>16527</v>
      </c>
      <c r="B1349" t="s">
        <v>288</v>
      </c>
      <c r="C1349" t="s">
        <v>16528</v>
      </c>
    </row>
    <row r="1350" spans="1:3" x14ac:dyDescent="0.25">
      <c r="A1350" t="s">
        <v>16529</v>
      </c>
      <c r="B1350" t="s">
        <v>288</v>
      </c>
      <c r="C1350" t="s">
        <v>16530</v>
      </c>
    </row>
    <row r="1351" spans="1:3" x14ac:dyDescent="0.25">
      <c r="A1351" t="s">
        <v>16531</v>
      </c>
      <c r="B1351" t="s">
        <v>288</v>
      </c>
      <c r="C1351" t="s">
        <v>16532</v>
      </c>
    </row>
    <row r="1352" spans="1:3" x14ac:dyDescent="0.25">
      <c r="A1352" t="s">
        <v>16533</v>
      </c>
      <c r="B1352" t="s">
        <v>288</v>
      </c>
      <c r="C1352" t="s">
        <v>16534</v>
      </c>
    </row>
    <row r="1353" spans="1:3" x14ac:dyDescent="0.25">
      <c r="A1353" t="s">
        <v>16535</v>
      </c>
      <c r="B1353" t="s">
        <v>288</v>
      </c>
      <c r="C1353" t="s">
        <v>16536</v>
      </c>
    </row>
    <row r="1354" spans="1:3" x14ac:dyDescent="0.25">
      <c r="A1354" t="s">
        <v>16537</v>
      </c>
      <c r="B1354" t="s">
        <v>288</v>
      </c>
      <c r="C1354" t="s">
        <v>16538</v>
      </c>
    </row>
    <row r="1355" spans="1:3" x14ac:dyDescent="0.25">
      <c r="A1355" t="s">
        <v>16539</v>
      </c>
      <c r="B1355" t="s">
        <v>288</v>
      </c>
      <c r="C1355" t="s">
        <v>16540</v>
      </c>
    </row>
    <row r="1356" spans="1:3" x14ac:dyDescent="0.25">
      <c r="A1356" t="s">
        <v>16541</v>
      </c>
      <c r="B1356" t="s">
        <v>288</v>
      </c>
      <c r="C1356" t="s">
        <v>16542</v>
      </c>
    </row>
    <row r="1357" spans="1:3" x14ac:dyDescent="0.25">
      <c r="A1357" t="s">
        <v>1371</v>
      </c>
      <c r="B1357" t="s">
        <v>288</v>
      </c>
      <c r="C1357" t="s">
        <v>16543</v>
      </c>
    </row>
    <row r="1358" spans="1:3" x14ac:dyDescent="0.25">
      <c r="A1358" t="s">
        <v>16544</v>
      </c>
      <c r="B1358" t="s">
        <v>288</v>
      </c>
      <c r="C1358" t="s">
        <v>16545</v>
      </c>
    </row>
    <row r="1359" spans="1:3" x14ac:dyDescent="0.25">
      <c r="A1359" t="s">
        <v>16546</v>
      </c>
      <c r="B1359" t="s">
        <v>288</v>
      </c>
      <c r="C1359" t="s">
        <v>16547</v>
      </c>
    </row>
    <row r="1360" spans="1:3" x14ac:dyDescent="0.25">
      <c r="A1360" t="s">
        <v>16548</v>
      </c>
      <c r="B1360" t="s">
        <v>288</v>
      </c>
      <c r="C1360" t="s">
        <v>16549</v>
      </c>
    </row>
    <row r="1361" spans="1:3" x14ac:dyDescent="0.25">
      <c r="A1361" t="s">
        <v>16550</v>
      </c>
      <c r="B1361" t="s">
        <v>288</v>
      </c>
      <c r="C1361" t="s">
        <v>16551</v>
      </c>
    </row>
    <row r="1362" spans="1:3" x14ac:dyDescent="0.25">
      <c r="A1362" t="s">
        <v>16552</v>
      </c>
      <c r="B1362" t="s">
        <v>288</v>
      </c>
      <c r="C1362" t="s">
        <v>16553</v>
      </c>
    </row>
    <row r="1363" spans="1:3" x14ac:dyDescent="0.25">
      <c r="A1363" t="s">
        <v>16554</v>
      </c>
      <c r="B1363" t="s">
        <v>288</v>
      </c>
      <c r="C1363" t="s">
        <v>16555</v>
      </c>
    </row>
    <row r="1364" spans="1:3" x14ac:dyDescent="0.25">
      <c r="A1364" t="s">
        <v>16556</v>
      </c>
      <c r="B1364" t="s">
        <v>288</v>
      </c>
      <c r="C1364" t="s">
        <v>16557</v>
      </c>
    </row>
    <row r="1365" spans="1:3" x14ac:dyDescent="0.25">
      <c r="A1365" t="s">
        <v>16558</v>
      </c>
      <c r="B1365" t="s">
        <v>288</v>
      </c>
      <c r="C1365" t="s">
        <v>16559</v>
      </c>
    </row>
    <row r="1366" spans="1:3" x14ac:dyDescent="0.25">
      <c r="A1366" t="s">
        <v>16560</v>
      </c>
      <c r="B1366" t="s">
        <v>288</v>
      </c>
      <c r="C1366" t="s">
        <v>16561</v>
      </c>
    </row>
    <row r="1367" spans="1:3" x14ac:dyDescent="0.25">
      <c r="A1367" t="s">
        <v>16562</v>
      </c>
      <c r="B1367" t="s">
        <v>288</v>
      </c>
      <c r="C1367" t="s">
        <v>16563</v>
      </c>
    </row>
    <row r="1368" spans="1:3" x14ac:dyDescent="0.25">
      <c r="A1368" t="s">
        <v>16564</v>
      </c>
      <c r="B1368" t="s">
        <v>288</v>
      </c>
      <c r="C1368" t="s">
        <v>16565</v>
      </c>
    </row>
    <row r="1369" spans="1:3" x14ac:dyDescent="0.25">
      <c r="A1369" t="s">
        <v>16566</v>
      </c>
      <c r="B1369" t="s">
        <v>288</v>
      </c>
      <c r="C1369" t="s">
        <v>16567</v>
      </c>
    </row>
    <row r="1370" spans="1:3" x14ac:dyDescent="0.25">
      <c r="A1370" t="s">
        <v>16568</v>
      </c>
      <c r="B1370" t="s">
        <v>288</v>
      </c>
      <c r="C1370">
        <v>106929556</v>
      </c>
    </row>
    <row r="1371" spans="1:3" x14ac:dyDescent="0.25">
      <c r="A1371" t="s">
        <v>16569</v>
      </c>
      <c r="B1371" t="s">
        <v>288</v>
      </c>
      <c r="C1371" t="s">
        <v>16570</v>
      </c>
    </row>
    <row r="1372" spans="1:3" x14ac:dyDescent="0.25">
      <c r="A1372" t="s">
        <v>16571</v>
      </c>
      <c r="B1372" t="s">
        <v>288</v>
      </c>
      <c r="C1372" t="s">
        <v>16572</v>
      </c>
    </row>
    <row r="1373" spans="1:3" x14ac:dyDescent="0.25">
      <c r="A1373" t="s">
        <v>16573</v>
      </c>
      <c r="B1373" t="s">
        <v>288</v>
      </c>
      <c r="C1373">
        <v>404312247</v>
      </c>
    </row>
    <row r="1374" spans="1:3" x14ac:dyDescent="0.25">
      <c r="A1374" t="s">
        <v>16574</v>
      </c>
      <c r="B1374" t="s">
        <v>288</v>
      </c>
      <c r="C1374" t="s">
        <v>16575</v>
      </c>
    </row>
    <row r="1375" spans="1:3" x14ac:dyDescent="0.25">
      <c r="A1375" t="s">
        <v>16576</v>
      </c>
      <c r="B1375" t="s">
        <v>288</v>
      </c>
      <c r="C1375" t="s">
        <v>16577</v>
      </c>
    </row>
    <row r="1376" spans="1:3" x14ac:dyDescent="0.25">
      <c r="A1376" t="s">
        <v>2368</v>
      </c>
      <c r="B1376" t="s">
        <v>288</v>
      </c>
      <c r="C1376" t="s">
        <v>16578</v>
      </c>
    </row>
    <row r="1377" spans="1:3" x14ac:dyDescent="0.25">
      <c r="A1377" t="s">
        <v>16579</v>
      </c>
      <c r="B1377" t="s">
        <v>288</v>
      </c>
      <c r="C1377">
        <v>107203335</v>
      </c>
    </row>
    <row r="1378" spans="1:3" x14ac:dyDescent="0.25">
      <c r="A1378" t="s">
        <v>16580</v>
      </c>
      <c r="B1378" t="s">
        <v>288</v>
      </c>
      <c r="C1378">
        <v>406204119</v>
      </c>
    </row>
    <row r="1379" spans="1:3" x14ac:dyDescent="0.25">
      <c r="A1379" t="s">
        <v>16581</v>
      </c>
      <c r="B1379" t="s">
        <v>288</v>
      </c>
      <c r="C1379" t="s">
        <v>16582</v>
      </c>
    </row>
    <row r="1380" spans="1:3" x14ac:dyDescent="0.25">
      <c r="A1380" t="s">
        <v>16583</v>
      </c>
      <c r="B1380" t="s">
        <v>288</v>
      </c>
      <c r="C1380" t="s">
        <v>16584</v>
      </c>
    </row>
    <row r="1381" spans="1:3" x14ac:dyDescent="0.25">
      <c r="A1381" t="s">
        <v>16585</v>
      </c>
      <c r="B1381" t="s">
        <v>288</v>
      </c>
      <c r="C1381" t="s">
        <v>16586</v>
      </c>
    </row>
    <row r="1382" spans="1:3" x14ac:dyDescent="0.25">
      <c r="A1382" t="s">
        <v>16587</v>
      </c>
      <c r="B1382" t="s">
        <v>288</v>
      </c>
      <c r="C1382" t="s">
        <v>16588</v>
      </c>
    </row>
    <row r="1383" spans="1:3" x14ac:dyDescent="0.25">
      <c r="A1383" t="s">
        <v>16589</v>
      </c>
      <c r="B1383" t="s">
        <v>288</v>
      </c>
      <c r="C1383" t="s">
        <v>16590</v>
      </c>
    </row>
    <row r="1384" spans="1:3" x14ac:dyDescent="0.25">
      <c r="A1384" t="s">
        <v>16591</v>
      </c>
      <c r="B1384" t="s">
        <v>288</v>
      </c>
      <c r="C1384" t="s">
        <v>16592</v>
      </c>
    </row>
    <row r="1385" spans="1:3" x14ac:dyDescent="0.25">
      <c r="A1385" t="s">
        <v>16593</v>
      </c>
      <c r="B1385" t="s">
        <v>288</v>
      </c>
      <c r="C1385" t="s">
        <v>16594</v>
      </c>
    </row>
    <row r="1386" spans="1:3" x14ac:dyDescent="0.25">
      <c r="A1386" t="s">
        <v>16595</v>
      </c>
      <c r="B1386" t="s">
        <v>288</v>
      </c>
      <c r="C1386" t="s">
        <v>16596</v>
      </c>
    </row>
    <row r="1387" spans="1:3" x14ac:dyDescent="0.25">
      <c r="A1387" t="s">
        <v>16597</v>
      </c>
      <c r="B1387" t="s">
        <v>288</v>
      </c>
      <c r="C1387" t="s">
        <v>16598</v>
      </c>
    </row>
    <row r="1388" spans="1:3" x14ac:dyDescent="0.25">
      <c r="A1388" t="s">
        <v>16599</v>
      </c>
      <c r="B1388" t="s">
        <v>288</v>
      </c>
      <c r="C1388" t="s">
        <v>16600</v>
      </c>
    </row>
    <row r="1389" spans="1:3" x14ac:dyDescent="0.25">
      <c r="A1389" t="s">
        <v>16601</v>
      </c>
      <c r="B1389" t="s">
        <v>288</v>
      </c>
      <c r="C1389" t="s">
        <v>16602</v>
      </c>
    </row>
    <row r="1390" spans="1:3" x14ac:dyDescent="0.25">
      <c r="A1390" t="s">
        <v>16603</v>
      </c>
      <c r="B1390" t="s">
        <v>288</v>
      </c>
      <c r="C1390" t="s">
        <v>16604</v>
      </c>
    </row>
    <row r="1391" spans="1:3" x14ac:dyDescent="0.25">
      <c r="A1391" t="s">
        <v>16605</v>
      </c>
      <c r="B1391" t="s">
        <v>288</v>
      </c>
      <c r="C1391">
        <v>122986657</v>
      </c>
    </row>
    <row r="1392" spans="1:3" x14ac:dyDescent="0.25">
      <c r="A1392" t="s">
        <v>16606</v>
      </c>
      <c r="B1392" t="s">
        <v>288</v>
      </c>
      <c r="C1392" t="s">
        <v>16607</v>
      </c>
    </row>
    <row r="1393" spans="1:3" x14ac:dyDescent="0.25">
      <c r="A1393" t="s">
        <v>16608</v>
      </c>
      <c r="B1393" t="s">
        <v>288</v>
      </c>
      <c r="C1393" t="s">
        <v>16609</v>
      </c>
    </row>
    <row r="1394" spans="1:3" x14ac:dyDescent="0.25">
      <c r="A1394" t="s">
        <v>16610</v>
      </c>
      <c r="B1394" t="s">
        <v>288</v>
      </c>
      <c r="C1394" t="s">
        <v>16611</v>
      </c>
    </row>
    <row r="1395" spans="1:3" x14ac:dyDescent="0.25">
      <c r="A1395" t="s">
        <v>16612</v>
      </c>
      <c r="B1395" t="s">
        <v>288</v>
      </c>
      <c r="C1395" t="s">
        <v>16613</v>
      </c>
    </row>
    <row r="1396" spans="1:3" x14ac:dyDescent="0.25">
      <c r="A1396" t="s">
        <v>3291</v>
      </c>
      <c r="B1396" t="s">
        <v>288</v>
      </c>
      <c r="C1396" t="s">
        <v>16614</v>
      </c>
    </row>
    <row r="1397" spans="1:3" x14ac:dyDescent="0.25">
      <c r="A1397" t="s">
        <v>16615</v>
      </c>
      <c r="B1397" t="s">
        <v>288</v>
      </c>
      <c r="C1397" t="s">
        <v>16616</v>
      </c>
    </row>
    <row r="1398" spans="1:3" x14ac:dyDescent="0.25">
      <c r="A1398" t="s">
        <v>16617</v>
      </c>
      <c r="B1398" t="s">
        <v>288</v>
      </c>
      <c r="C1398" t="s">
        <v>16618</v>
      </c>
    </row>
    <row r="1399" spans="1:3" x14ac:dyDescent="0.25">
      <c r="A1399" t="s">
        <v>16619</v>
      </c>
      <c r="B1399" t="s">
        <v>288</v>
      </c>
      <c r="C1399" t="s">
        <v>16620</v>
      </c>
    </row>
    <row r="1400" spans="1:3" x14ac:dyDescent="0.25">
      <c r="A1400" t="s">
        <v>16621</v>
      </c>
      <c r="B1400" t="s">
        <v>288</v>
      </c>
      <c r="C1400" t="s">
        <v>16622</v>
      </c>
    </row>
    <row r="1401" spans="1:3" x14ac:dyDescent="0.25">
      <c r="A1401" t="s">
        <v>16623</v>
      </c>
      <c r="B1401" t="s">
        <v>288</v>
      </c>
      <c r="C1401" t="s">
        <v>16624</v>
      </c>
    </row>
    <row r="1402" spans="1:3" x14ac:dyDescent="0.25">
      <c r="A1402" t="s">
        <v>16625</v>
      </c>
      <c r="B1402" t="s">
        <v>288</v>
      </c>
      <c r="C1402" t="s">
        <v>16626</v>
      </c>
    </row>
    <row r="1403" spans="1:3" x14ac:dyDescent="0.25">
      <c r="A1403" t="s">
        <v>16627</v>
      </c>
      <c r="B1403" t="s">
        <v>288</v>
      </c>
      <c r="C1403" t="s">
        <v>16628</v>
      </c>
    </row>
    <row r="1404" spans="1:3" x14ac:dyDescent="0.25">
      <c r="A1404" t="s">
        <v>16629</v>
      </c>
      <c r="B1404" t="s">
        <v>288</v>
      </c>
      <c r="C1404" t="s">
        <v>16630</v>
      </c>
    </row>
    <row r="1405" spans="1:3" x14ac:dyDescent="0.25">
      <c r="A1405" t="s">
        <v>16631</v>
      </c>
      <c r="B1405" t="s">
        <v>288</v>
      </c>
      <c r="C1405" t="s">
        <v>16632</v>
      </c>
    </row>
    <row r="1406" spans="1:3" x14ac:dyDescent="0.25">
      <c r="A1406" t="s">
        <v>13384</v>
      </c>
      <c r="B1406" t="s">
        <v>288</v>
      </c>
      <c r="C1406" t="s">
        <v>247</v>
      </c>
    </row>
    <row r="1407" spans="1:3" x14ac:dyDescent="0.25">
      <c r="A1407" t="s">
        <v>16633</v>
      </c>
      <c r="B1407" t="s">
        <v>288</v>
      </c>
      <c r="C1407" t="s">
        <v>16634</v>
      </c>
    </row>
    <row r="1408" spans="1:3" x14ac:dyDescent="0.25">
      <c r="A1408" t="s">
        <v>16635</v>
      </c>
      <c r="B1408" t="s">
        <v>288</v>
      </c>
      <c r="C1408" t="s">
        <v>16636</v>
      </c>
    </row>
    <row r="1409" spans="1:3" x14ac:dyDescent="0.25">
      <c r="A1409" t="s">
        <v>16637</v>
      </c>
      <c r="B1409" t="s">
        <v>288</v>
      </c>
      <c r="C1409" t="s">
        <v>16638</v>
      </c>
    </row>
    <row r="1410" spans="1:3" x14ac:dyDescent="0.25">
      <c r="A1410" t="s">
        <v>16639</v>
      </c>
      <c r="B1410" t="s">
        <v>288</v>
      </c>
      <c r="C1410">
        <v>121053345</v>
      </c>
    </row>
    <row r="1411" spans="1:3" x14ac:dyDescent="0.25">
      <c r="A1411" t="s">
        <v>16640</v>
      </c>
      <c r="B1411" t="s">
        <v>288</v>
      </c>
      <c r="C1411" t="s">
        <v>16641</v>
      </c>
    </row>
    <row r="1412" spans="1:3" x14ac:dyDescent="0.25">
      <c r="A1412" t="s">
        <v>16642</v>
      </c>
      <c r="B1412" t="s">
        <v>288</v>
      </c>
      <c r="C1412" t="s">
        <v>16643</v>
      </c>
    </row>
    <row r="1413" spans="1:3" x14ac:dyDescent="0.25">
      <c r="A1413" t="s">
        <v>9294</v>
      </c>
      <c r="B1413" t="s">
        <v>288</v>
      </c>
      <c r="C1413" t="s">
        <v>16644</v>
      </c>
    </row>
    <row r="1414" spans="1:3" x14ac:dyDescent="0.25">
      <c r="A1414" t="s">
        <v>13344</v>
      </c>
      <c r="B1414" t="s">
        <v>288</v>
      </c>
      <c r="C1414" t="s">
        <v>156</v>
      </c>
    </row>
    <row r="1415" spans="1:3" x14ac:dyDescent="0.25">
      <c r="A1415" t="s">
        <v>16645</v>
      </c>
      <c r="B1415" t="s">
        <v>288</v>
      </c>
      <c r="C1415" t="s">
        <v>16646</v>
      </c>
    </row>
    <row r="1416" spans="1:3" x14ac:dyDescent="0.25">
      <c r="A1416" t="s">
        <v>16647</v>
      </c>
      <c r="B1416" t="s">
        <v>288</v>
      </c>
      <c r="C1416" t="s">
        <v>16648</v>
      </c>
    </row>
    <row r="1417" spans="1:3" x14ac:dyDescent="0.25">
      <c r="A1417" t="s">
        <v>16649</v>
      </c>
      <c r="B1417" t="s">
        <v>288</v>
      </c>
      <c r="C1417" t="s">
        <v>16650</v>
      </c>
    </row>
    <row r="1418" spans="1:3" x14ac:dyDescent="0.25">
      <c r="A1418" t="s">
        <v>16651</v>
      </c>
      <c r="B1418" t="s">
        <v>288</v>
      </c>
      <c r="C1418">
        <v>121590079</v>
      </c>
    </row>
    <row r="1419" spans="1:3" x14ac:dyDescent="0.25">
      <c r="A1419" t="s">
        <v>16652</v>
      </c>
      <c r="B1419" t="s">
        <v>288</v>
      </c>
      <c r="C1419" t="s">
        <v>16653</v>
      </c>
    </row>
    <row r="1420" spans="1:3" x14ac:dyDescent="0.25">
      <c r="A1420" t="s">
        <v>13367</v>
      </c>
      <c r="B1420" t="s">
        <v>288</v>
      </c>
      <c r="C1420" t="s">
        <v>194</v>
      </c>
    </row>
    <row r="1421" spans="1:3" x14ac:dyDescent="0.25">
      <c r="A1421" t="s">
        <v>16654</v>
      </c>
      <c r="B1421" t="s">
        <v>288</v>
      </c>
      <c r="C1421" t="s">
        <v>16655</v>
      </c>
    </row>
    <row r="1422" spans="1:3" x14ac:dyDescent="0.25">
      <c r="A1422" t="s">
        <v>16656</v>
      </c>
      <c r="B1422" t="s">
        <v>288</v>
      </c>
      <c r="C1422" t="s">
        <v>16657</v>
      </c>
    </row>
    <row r="1423" spans="1:3" x14ac:dyDescent="0.25">
      <c r="A1423" t="s">
        <v>13375</v>
      </c>
      <c r="B1423" t="s">
        <v>288</v>
      </c>
      <c r="C1423" t="s">
        <v>216</v>
      </c>
    </row>
    <row r="1424" spans="1:3" x14ac:dyDescent="0.25">
      <c r="A1424" t="s">
        <v>16658</v>
      </c>
      <c r="B1424" t="s">
        <v>288</v>
      </c>
      <c r="C1424" t="s">
        <v>16659</v>
      </c>
    </row>
    <row r="1425" spans="1:3" x14ac:dyDescent="0.25">
      <c r="A1425" t="s">
        <v>16660</v>
      </c>
      <c r="B1425" t="s">
        <v>288</v>
      </c>
      <c r="C1425" t="s">
        <v>16661</v>
      </c>
    </row>
    <row r="1426" spans="1:3" x14ac:dyDescent="0.25">
      <c r="A1426" t="s">
        <v>16662</v>
      </c>
      <c r="B1426" t="s">
        <v>288</v>
      </c>
      <c r="C1426" t="s">
        <v>16663</v>
      </c>
    </row>
    <row r="1427" spans="1:3" x14ac:dyDescent="0.25">
      <c r="A1427" t="s">
        <v>16664</v>
      </c>
      <c r="B1427" t="s">
        <v>288</v>
      </c>
      <c r="C1427" t="s">
        <v>16665</v>
      </c>
    </row>
    <row r="1428" spans="1:3" x14ac:dyDescent="0.25">
      <c r="A1428" t="s">
        <v>16666</v>
      </c>
      <c r="B1428" t="s">
        <v>288</v>
      </c>
      <c r="C1428" t="s">
        <v>16667</v>
      </c>
    </row>
    <row r="1429" spans="1:3" x14ac:dyDescent="0.25">
      <c r="A1429" t="s">
        <v>16668</v>
      </c>
      <c r="B1429" t="s">
        <v>288</v>
      </c>
      <c r="C1429" t="s">
        <v>16669</v>
      </c>
    </row>
    <row r="1430" spans="1:3" x14ac:dyDescent="0.25">
      <c r="A1430" t="s">
        <v>16670</v>
      </c>
      <c r="B1430" t="s">
        <v>288</v>
      </c>
      <c r="C1430" t="s">
        <v>16671</v>
      </c>
    </row>
    <row r="1431" spans="1:3" x14ac:dyDescent="0.25">
      <c r="A1431" t="s">
        <v>16672</v>
      </c>
      <c r="B1431" t="s">
        <v>288</v>
      </c>
      <c r="C1431" t="s">
        <v>16673</v>
      </c>
    </row>
    <row r="1432" spans="1:3" x14ac:dyDescent="0.25">
      <c r="A1432" t="s">
        <v>16674</v>
      </c>
      <c r="B1432" t="s">
        <v>288</v>
      </c>
      <c r="C1432" t="s">
        <v>16675</v>
      </c>
    </row>
    <row r="1433" spans="1:3" x14ac:dyDescent="0.25">
      <c r="A1433" t="s">
        <v>16676</v>
      </c>
      <c r="B1433" t="s">
        <v>288</v>
      </c>
      <c r="C1433" t="s">
        <v>16677</v>
      </c>
    </row>
    <row r="1434" spans="1:3" x14ac:dyDescent="0.25">
      <c r="A1434" t="s">
        <v>16678</v>
      </c>
      <c r="B1434" t="s">
        <v>288</v>
      </c>
      <c r="C1434" t="s">
        <v>16679</v>
      </c>
    </row>
    <row r="1435" spans="1:3" x14ac:dyDescent="0.25">
      <c r="A1435" t="s">
        <v>16680</v>
      </c>
      <c r="B1435" t="s">
        <v>288</v>
      </c>
      <c r="C1435" t="s">
        <v>16681</v>
      </c>
    </row>
    <row r="1436" spans="1:3" x14ac:dyDescent="0.25">
      <c r="A1436" t="s">
        <v>16682</v>
      </c>
      <c r="B1436" t="s">
        <v>288</v>
      </c>
      <c r="C1436" t="s">
        <v>16683</v>
      </c>
    </row>
    <row r="1437" spans="1:3" x14ac:dyDescent="0.25">
      <c r="A1437" t="s">
        <v>16684</v>
      </c>
      <c r="B1437" t="s">
        <v>288</v>
      </c>
      <c r="C1437" t="s">
        <v>16685</v>
      </c>
    </row>
    <row r="1438" spans="1:3" x14ac:dyDescent="0.25">
      <c r="A1438" t="s">
        <v>16686</v>
      </c>
      <c r="B1438" t="s">
        <v>288</v>
      </c>
      <c r="C1438" t="s">
        <v>16687</v>
      </c>
    </row>
    <row r="1439" spans="1:3" x14ac:dyDescent="0.25">
      <c r="A1439" t="s">
        <v>12097</v>
      </c>
      <c r="B1439" t="s">
        <v>288</v>
      </c>
      <c r="C1439" t="s">
        <v>16688</v>
      </c>
    </row>
    <row r="1440" spans="1:3" x14ac:dyDescent="0.25">
      <c r="A1440" t="s">
        <v>16689</v>
      </c>
      <c r="B1440" t="s">
        <v>288</v>
      </c>
      <c r="C1440" t="s">
        <v>16690</v>
      </c>
    </row>
    <row r="1441" spans="1:3" x14ac:dyDescent="0.25">
      <c r="A1441" t="s">
        <v>16691</v>
      </c>
      <c r="B1441" t="s">
        <v>288</v>
      </c>
      <c r="C1441" t="s">
        <v>16692</v>
      </c>
    </row>
    <row r="1442" spans="1:3" x14ac:dyDescent="0.25">
      <c r="A1442" t="s">
        <v>16693</v>
      </c>
      <c r="B1442" t="s">
        <v>288</v>
      </c>
      <c r="C1442" t="s">
        <v>16694</v>
      </c>
    </row>
    <row r="1443" spans="1:3" x14ac:dyDescent="0.25">
      <c r="A1443" t="s">
        <v>16695</v>
      </c>
      <c r="B1443" t="s">
        <v>288</v>
      </c>
      <c r="C1443" t="s">
        <v>16696</v>
      </c>
    </row>
    <row r="1444" spans="1:3" x14ac:dyDescent="0.25">
      <c r="A1444" t="s">
        <v>16697</v>
      </c>
      <c r="B1444" t="s">
        <v>288</v>
      </c>
      <c r="C1444" t="s">
        <v>16698</v>
      </c>
    </row>
    <row r="1445" spans="1:3" x14ac:dyDescent="0.25">
      <c r="A1445" t="s">
        <v>16699</v>
      </c>
      <c r="B1445" t="s">
        <v>288</v>
      </c>
      <c r="C1445" t="s">
        <v>16700</v>
      </c>
    </row>
    <row r="1446" spans="1:3" x14ac:dyDescent="0.25">
      <c r="A1446" t="s">
        <v>16701</v>
      </c>
      <c r="B1446" t="s">
        <v>288</v>
      </c>
      <c r="C1446" t="s">
        <v>16702</v>
      </c>
    </row>
    <row r="1447" spans="1:3" x14ac:dyDescent="0.25">
      <c r="A1447" t="s">
        <v>16703</v>
      </c>
      <c r="B1447" t="s">
        <v>288</v>
      </c>
      <c r="C1447" t="s">
        <v>16704</v>
      </c>
    </row>
    <row r="1448" spans="1:3" x14ac:dyDescent="0.25">
      <c r="A1448" t="s">
        <v>16705</v>
      </c>
      <c r="B1448" t="s">
        <v>288</v>
      </c>
      <c r="C1448" t="s">
        <v>16706</v>
      </c>
    </row>
    <row r="1449" spans="1:3" x14ac:dyDescent="0.25">
      <c r="A1449" t="s">
        <v>16707</v>
      </c>
      <c r="B1449" t="s">
        <v>288</v>
      </c>
      <c r="C1449" t="s">
        <v>16708</v>
      </c>
    </row>
    <row r="1450" spans="1:3" x14ac:dyDescent="0.25">
      <c r="A1450" t="s">
        <v>16709</v>
      </c>
      <c r="B1450" t="s">
        <v>288</v>
      </c>
      <c r="C1450">
        <v>121060203</v>
      </c>
    </row>
    <row r="1451" spans="1:3" x14ac:dyDescent="0.25">
      <c r="A1451" t="s">
        <v>16710</v>
      </c>
      <c r="B1451" t="s">
        <v>288</v>
      </c>
      <c r="C1451" t="s">
        <v>16711</v>
      </c>
    </row>
    <row r="1452" spans="1:3" x14ac:dyDescent="0.25">
      <c r="A1452" t="s">
        <v>16712</v>
      </c>
      <c r="B1452" t="s">
        <v>288</v>
      </c>
      <c r="C1452" t="s">
        <v>16713</v>
      </c>
    </row>
    <row r="1453" spans="1:3" x14ac:dyDescent="0.25">
      <c r="A1453" t="s">
        <v>16714</v>
      </c>
      <c r="B1453" t="s">
        <v>288</v>
      </c>
      <c r="C1453" t="s">
        <v>16715</v>
      </c>
    </row>
    <row r="1454" spans="1:3" x14ac:dyDescent="0.25">
      <c r="A1454" t="s">
        <v>16716</v>
      </c>
      <c r="B1454" t="s">
        <v>288</v>
      </c>
      <c r="C1454" t="s">
        <v>16717</v>
      </c>
    </row>
    <row r="1455" spans="1:3" x14ac:dyDescent="0.25">
      <c r="A1455" t="s">
        <v>16718</v>
      </c>
      <c r="B1455" t="s">
        <v>288</v>
      </c>
      <c r="C1455" t="s">
        <v>16719</v>
      </c>
    </row>
    <row r="1456" spans="1:3" x14ac:dyDescent="0.25">
      <c r="A1456" t="s">
        <v>16720</v>
      </c>
      <c r="B1456" t="s">
        <v>288</v>
      </c>
      <c r="C1456" t="s">
        <v>16721</v>
      </c>
    </row>
    <row r="1457" spans="1:3" x14ac:dyDescent="0.25">
      <c r="A1457" t="s">
        <v>16722</v>
      </c>
      <c r="B1457" t="s">
        <v>288</v>
      </c>
      <c r="C1457" t="s">
        <v>16723</v>
      </c>
    </row>
    <row r="1458" spans="1:3" x14ac:dyDescent="0.25">
      <c r="A1458" t="s">
        <v>9479</v>
      </c>
      <c r="B1458" t="s">
        <v>288</v>
      </c>
      <c r="C1458" t="s">
        <v>16724</v>
      </c>
    </row>
    <row r="1459" spans="1:3" x14ac:dyDescent="0.25">
      <c r="A1459" t="s">
        <v>16725</v>
      </c>
      <c r="B1459" t="s">
        <v>288</v>
      </c>
      <c r="C1459" t="s">
        <v>16726</v>
      </c>
    </row>
    <row r="1460" spans="1:3" x14ac:dyDescent="0.25">
      <c r="A1460" t="s">
        <v>16727</v>
      </c>
      <c r="B1460" t="s">
        <v>288</v>
      </c>
      <c r="C1460" t="s">
        <v>16728</v>
      </c>
    </row>
    <row r="1461" spans="1:3" x14ac:dyDescent="0.25">
      <c r="A1461" t="s">
        <v>16729</v>
      </c>
      <c r="B1461" t="s">
        <v>288</v>
      </c>
      <c r="C1461" t="s">
        <v>16730</v>
      </c>
    </row>
    <row r="1462" spans="1:3" x14ac:dyDescent="0.25">
      <c r="A1462" t="s">
        <v>16731</v>
      </c>
      <c r="B1462" t="s">
        <v>288</v>
      </c>
      <c r="C1462" t="s">
        <v>16732</v>
      </c>
    </row>
    <row r="1463" spans="1:3" x14ac:dyDescent="0.25">
      <c r="A1463" t="s">
        <v>16733</v>
      </c>
      <c r="B1463" t="s">
        <v>288</v>
      </c>
      <c r="C1463" t="s">
        <v>16734</v>
      </c>
    </row>
    <row r="1464" spans="1:3" x14ac:dyDescent="0.25">
      <c r="A1464" t="s">
        <v>16735</v>
      </c>
      <c r="B1464" t="s">
        <v>288</v>
      </c>
      <c r="C1464" t="s">
        <v>16736</v>
      </c>
    </row>
    <row r="1465" spans="1:3" x14ac:dyDescent="0.25">
      <c r="A1465" t="s">
        <v>16737</v>
      </c>
      <c r="B1465" t="s">
        <v>288</v>
      </c>
      <c r="C1465" t="s">
        <v>16738</v>
      </c>
    </row>
    <row r="1466" spans="1:3" x14ac:dyDescent="0.25">
      <c r="A1466" t="s">
        <v>10730</v>
      </c>
      <c r="B1466" t="s">
        <v>288</v>
      </c>
      <c r="C1466" t="s">
        <v>16739</v>
      </c>
    </row>
    <row r="1467" spans="1:3" x14ac:dyDescent="0.25">
      <c r="A1467" t="s">
        <v>16740</v>
      </c>
      <c r="B1467" t="s">
        <v>288</v>
      </c>
      <c r="C1467" t="s">
        <v>16741</v>
      </c>
    </row>
    <row r="1468" spans="1:3" x14ac:dyDescent="0.25">
      <c r="A1468" t="s">
        <v>16742</v>
      </c>
      <c r="B1468" t="s">
        <v>288</v>
      </c>
      <c r="C1468" t="s">
        <v>16743</v>
      </c>
    </row>
    <row r="1469" spans="1:3" x14ac:dyDescent="0.25">
      <c r="A1469" t="s">
        <v>16744</v>
      </c>
      <c r="B1469" t="s">
        <v>288</v>
      </c>
      <c r="C1469" t="s">
        <v>16745</v>
      </c>
    </row>
    <row r="1470" spans="1:3" x14ac:dyDescent="0.25">
      <c r="A1470" t="s">
        <v>16746</v>
      </c>
      <c r="B1470" t="s">
        <v>288</v>
      </c>
      <c r="C1470" t="s">
        <v>16747</v>
      </c>
    </row>
    <row r="1471" spans="1:3" x14ac:dyDescent="0.25">
      <c r="A1471" t="s">
        <v>16748</v>
      </c>
      <c r="B1471" t="s">
        <v>288</v>
      </c>
      <c r="C1471" t="s">
        <v>16749</v>
      </c>
    </row>
    <row r="1472" spans="1:3" x14ac:dyDescent="0.25">
      <c r="A1472" t="s">
        <v>16750</v>
      </c>
      <c r="B1472" t="s">
        <v>288</v>
      </c>
      <c r="C1472" t="s">
        <v>16751</v>
      </c>
    </row>
    <row r="1473" spans="1:3" x14ac:dyDescent="0.25">
      <c r="A1473" t="s">
        <v>16752</v>
      </c>
      <c r="B1473" t="s">
        <v>288</v>
      </c>
      <c r="C1473" t="s">
        <v>16753</v>
      </c>
    </row>
    <row r="1474" spans="1:3" x14ac:dyDescent="0.25">
      <c r="A1474" t="s">
        <v>16754</v>
      </c>
      <c r="B1474" t="s">
        <v>288</v>
      </c>
      <c r="C1474">
        <v>107021187</v>
      </c>
    </row>
    <row r="1475" spans="1:3" x14ac:dyDescent="0.25">
      <c r="A1475" t="s">
        <v>16755</v>
      </c>
      <c r="B1475" t="s">
        <v>288</v>
      </c>
      <c r="C1475" t="s">
        <v>16756</v>
      </c>
    </row>
    <row r="1476" spans="1:3" x14ac:dyDescent="0.25">
      <c r="A1476" t="s">
        <v>16757</v>
      </c>
      <c r="B1476" t="s">
        <v>288</v>
      </c>
      <c r="C1476" t="s">
        <v>16758</v>
      </c>
    </row>
    <row r="1477" spans="1:3" x14ac:dyDescent="0.25">
      <c r="A1477" t="s">
        <v>16759</v>
      </c>
      <c r="B1477" t="s">
        <v>288</v>
      </c>
      <c r="C1477" t="s">
        <v>16760</v>
      </c>
    </row>
    <row r="1478" spans="1:3" x14ac:dyDescent="0.25">
      <c r="A1478" t="s">
        <v>11194</v>
      </c>
      <c r="B1478" t="s">
        <v>288</v>
      </c>
      <c r="C1478" t="s">
        <v>250</v>
      </c>
    </row>
    <row r="1479" spans="1:3" x14ac:dyDescent="0.25">
      <c r="A1479" t="s">
        <v>16761</v>
      </c>
      <c r="B1479" t="s">
        <v>288</v>
      </c>
      <c r="C1479" t="s">
        <v>16762</v>
      </c>
    </row>
    <row r="1480" spans="1:3" x14ac:dyDescent="0.25">
      <c r="A1480" t="s">
        <v>16763</v>
      </c>
      <c r="B1480" t="s">
        <v>288</v>
      </c>
      <c r="C1480" t="s">
        <v>16764</v>
      </c>
    </row>
    <row r="1481" spans="1:3" x14ac:dyDescent="0.25">
      <c r="A1481" t="s">
        <v>16765</v>
      </c>
      <c r="B1481" t="s">
        <v>288</v>
      </c>
      <c r="C1481" t="s">
        <v>16766</v>
      </c>
    </row>
    <row r="1482" spans="1:3" x14ac:dyDescent="0.25">
      <c r="A1482" t="s">
        <v>16767</v>
      </c>
      <c r="B1482" t="s">
        <v>288</v>
      </c>
      <c r="C1482" t="s">
        <v>16768</v>
      </c>
    </row>
    <row r="1483" spans="1:3" x14ac:dyDescent="0.25">
      <c r="A1483" t="s">
        <v>16769</v>
      </c>
      <c r="B1483" t="s">
        <v>288</v>
      </c>
      <c r="C1483" t="s">
        <v>16770</v>
      </c>
    </row>
    <row r="1484" spans="1:3" x14ac:dyDescent="0.25">
      <c r="A1484" t="s">
        <v>8957</v>
      </c>
      <c r="B1484" t="s">
        <v>288</v>
      </c>
      <c r="C1484" t="s">
        <v>16771</v>
      </c>
    </row>
    <row r="1485" spans="1:3" x14ac:dyDescent="0.25">
      <c r="A1485" t="s">
        <v>16772</v>
      </c>
      <c r="B1485" t="s">
        <v>288</v>
      </c>
      <c r="C1485" t="s">
        <v>16773</v>
      </c>
    </row>
    <row r="1486" spans="1:3" x14ac:dyDescent="0.25">
      <c r="A1486" t="s">
        <v>9750</v>
      </c>
      <c r="B1486" t="s">
        <v>288</v>
      </c>
      <c r="C1486" t="s">
        <v>232</v>
      </c>
    </row>
    <row r="1487" spans="1:3" x14ac:dyDescent="0.25">
      <c r="A1487" t="s">
        <v>16774</v>
      </c>
      <c r="B1487" t="s">
        <v>288</v>
      </c>
      <c r="C1487" t="s">
        <v>16775</v>
      </c>
    </row>
    <row r="1488" spans="1:3" x14ac:dyDescent="0.25">
      <c r="A1488" t="s">
        <v>16776</v>
      </c>
      <c r="B1488" t="s">
        <v>288</v>
      </c>
      <c r="C1488" t="s">
        <v>16777</v>
      </c>
    </row>
    <row r="1489" spans="1:3" x14ac:dyDescent="0.25">
      <c r="A1489" t="s">
        <v>5296</v>
      </c>
      <c r="B1489" t="s">
        <v>288</v>
      </c>
      <c r="C1489" t="s">
        <v>16778</v>
      </c>
    </row>
    <row r="1490" spans="1:3" x14ac:dyDescent="0.25">
      <c r="A1490" t="s">
        <v>5444</v>
      </c>
      <c r="B1490" t="s">
        <v>288</v>
      </c>
      <c r="C1490" t="s">
        <v>16779</v>
      </c>
    </row>
    <row r="1491" spans="1:3" x14ac:dyDescent="0.25">
      <c r="A1491" t="s">
        <v>16780</v>
      </c>
      <c r="B1491" t="s">
        <v>288</v>
      </c>
      <c r="C1491" t="s">
        <v>16781</v>
      </c>
    </row>
    <row r="1492" spans="1:3" x14ac:dyDescent="0.25">
      <c r="A1492" t="s">
        <v>16782</v>
      </c>
      <c r="B1492" t="s">
        <v>288</v>
      </c>
      <c r="C1492" t="s">
        <v>16783</v>
      </c>
    </row>
    <row r="1493" spans="1:3" x14ac:dyDescent="0.25">
      <c r="A1493" t="s">
        <v>16784</v>
      </c>
      <c r="B1493" t="s">
        <v>288</v>
      </c>
      <c r="C1493" t="s">
        <v>16785</v>
      </c>
    </row>
    <row r="1494" spans="1:3" x14ac:dyDescent="0.25">
      <c r="A1494" t="s">
        <v>16786</v>
      </c>
      <c r="B1494" t="s">
        <v>288</v>
      </c>
      <c r="C1494" t="s">
        <v>16787</v>
      </c>
    </row>
    <row r="1495" spans="1:3" x14ac:dyDescent="0.25">
      <c r="A1495" t="s">
        <v>16788</v>
      </c>
      <c r="B1495" t="s">
        <v>288</v>
      </c>
      <c r="C1495" t="s">
        <v>16789</v>
      </c>
    </row>
    <row r="1496" spans="1:3" x14ac:dyDescent="0.25">
      <c r="A1496" t="s">
        <v>7466</v>
      </c>
      <c r="B1496" t="s">
        <v>288</v>
      </c>
      <c r="C1496" t="s">
        <v>16790</v>
      </c>
    </row>
    <row r="1497" spans="1:3" x14ac:dyDescent="0.25">
      <c r="A1497" t="s">
        <v>13353</v>
      </c>
      <c r="B1497" t="s">
        <v>288</v>
      </c>
      <c r="C1497" t="s">
        <v>16791</v>
      </c>
    </row>
    <row r="1498" spans="1:3" x14ac:dyDescent="0.25">
      <c r="A1498" t="s">
        <v>16792</v>
      </c>
      <c r="B1498" t="s">
        <v>288</v>
      </c>
      <c r="C1498" t="s">
        <v>16793</v>
      </c>
    </row>
    <row r="1499" spans="1:3" x14ac:dyDescent="0.25">
      <c r="A1499" t="s">
        <v>290</v>
      </c>
      <c r="B1499" t="s">
        <v>288</v>
      </c>
      <c r="C1499" t="s">
        <v>84410</v>
      </c>
    </row>
    <row r="1500" spans="1:3" x14ac:dyDescent="0.25">
      <c r="A1500" t="s">
        <v>16794</v>
      </c>
      <c r="B1500" t="s">
        <v>288</v>
      </c>
      <c r="C1500" t="s">
        <v>16795</v>
      </c>
    </row>
    <row r="1501" spans="1:3" x14ac:dyDescent="0.25">
      <c r="A1501" t="s">
        <v>16796</v>
      </c>
      <c r="B1501" t="s">
        <v>288</v>
      </c>
      <c r="C1501" t="s">
        <v>16797</v>
      </c>
    </row>
    <row r="1502" spans="1:3" x14ac:dyDescent="0.25">
      <c r="A1502" t="s">
        <v>16798</v>
      </c>
      <c r="B1502" t="s">
        <v>288</v>
      </c>
      <c r="C1502" t="s">
        <v>16799</v>
      </c>
    </row>
    <row r="1503" spans="1:3" x14ac:dyDescent="0.25">
      <c r="A1503" t="s">
        <v>16800</v>
      </c>
      <c r="B1503" t="s">
        <v>288</v>
      </c>
      <c r="C1503" t="s">
        <v>16801</v>
      </c>
    </row>
    <row r="1504" spans="1:3" x14ac:dyDescent="0.25">
      <c r="A1504" t="s">
        <v>16802</v>
      </c>
      <c r="B1504" t="s">
        <v>288</v>
      </c>
      <c r="C1504" t="s">
        <v>16803</v>
      </c>
    </row>
    <row r="1505" spans="1:3" x14ac:dyDescent="0.25">
      <c r="A1505" t="s">
        <v>16804</v>
      </c>
      <c r="B1505" t="s">
        <v>288</v>
      </c>
      <c r="C1505" t="s">
        <v>16805</v>
      </c>
    </row>
    <row r="1506" spans="1:3" x14ac:dyDescent="0.25">
      <c r="A1506" t="s">
        <v>16806</v>
      </c>
      <c r="B1506" t="s">
        <v>288</v>
      </c>
      <c r="C1506" t="s">
        <v>16807</v>
      </c>
    </row>
    <row r="1507" spans="1:3" x14ac:dyDescent="0.25">
      <c r="A1507" t="s">
        <v>16808</v>
      </c>
      <c r="B1507" t="s">
        <v>288</v>
      </c>
      <c r="C1507" t="s">
        <v>16809</v>
      </c>
    </row>
    <row r="1508" spans="1:3" x14ac:dyDescent="0.25">
      <c r="A1508" t="s">
        <v>16810</v>
      </c>
      <c r="B1508" t="s">
        <v>288</v>
      </c>
      <c r="C1508" t="s">
        <v>16811</v>
      </c>
    </row>
    <row r="1509" spans="1:3" x14ac:dyDescent="0.25">
      <c r="A1509" t="s">
        <v>16812</v>
      </c>
      <c r="B1509" t="s">
        <v>288</v>
      </c>
      <c r="C1509" t="s">
        <v>16813</v>
      </c>
    </row>
    <row r="1510" spans="1:3" x14ac:dyDescent="0.25">
      <c r="A1510" t="s">
        <v>16814</v>
      </c>
      <c r="B1510" t="s">
        <v>288</v>
      </c>
      <c r="C1510" t="s">
        <v>16815</v>
      </c>
    </row>
    <row r="1511" spans="1:3" x14ac:dyDescent="0.25">
      <c r="A1511" t="s">
        <v>16816</v>
      </c>
      <c r="B1511" t="s">
        <v>288</v>
      </c>
      <c r="C1511" t="s">
        <v>16817</v>
      </c>
    </row>
    <row r="1512" spans="1:3" x14ac:dyDescent="0.25">
      <c r="A1512" t="s">
        <v>16818</v>
      </c>
      <c r="B1512" t="s">
        <v>288</v>
      </c>
      <c r="C1512" t="s">
        <v>16819</v>
      </c>
    </row>
    <row r="1513" spans="1:3" x14ac:dyDescent="0.25">
      <c r="A1513" t="s">
        <v>16820</v>
      </c>
      <c r="B1513" t="s">
        <v>288</v>
      </c>
      <c r="C1513" t="s">
        <v>16821</v>
      </c>
    </row>
    <row r="1514" spans="1:3" x14ac:dyDescent="0.25">
      <c r="A1514" t="s">
        <v>16822</v>
      </c>
      <c r="B1514" t="s">
        <v>288</v>
      </c>
      <c r="C1514" t="s">
        <v>16823</v>
      </c>
    </row>
    <row r="1515" spans="1:3" x14ac:dyDescent="0.25">
      <c r="A1515" t="s">
        <v>16824</v>
      </c>
      <c r="B1515" t="s">
        <v>288</v>
      </c>
      <c r="C1515" t="s">
        <v>16825</v>
      </c>
    </row>
    <row r="1516" spans="1:3" x14ac:dyDescent="0.25">
      <c r="A1516" t="s">
        <v>16826</v>
      </c>
      <c r="B1516" t="s">
        <v>288</v>
      </c>
      <c r="C1516" t="s">
        <v>16827</v>
      </c>
    </row>
    <row r="1517" spans="1:3" x14ac:dyDescent="0.25">
      <c r="A1517" t="s">
        <v>7702</v>
      </c>
      <c r="B1517" t="s">
        <v>288</v>
      </c>
      <c r="C1517" t="s">
        <v>16828</v>
      </c>
    </row>
    <row r="1518" spans="1:3" x14ac:dyDescent="0.25">
      <c r="A1518" t="s">
        <v>16829</v>
      </c>
      <c r="B1518" t="s">
        <v>288</v>
      </c>
      <c r="C1518" t="s">
        <v>16830</v>
      </c>
    </row>
    <row r="1519" spans="1:3" x14ac:dyDescent="0.25">
      <c r="A1519" t="s">
        <v>16831</v>
      </c>
      <c r="B1519" t="s">
        <v>288</v>
      </c>
      <c r="C1519">
        <v>419368710</v>
      </c>
    </row>
    <row r="1520" spans="1:3" x14ac:dyDescent="0.25">
      <c r="A1520" t="s">
        <v>16832</v>
      </c>
      <c r="B1520" t="s">
        <v>288</v>
      </c>
      <c r="C1520" t="s">
        <v>16833</v>
      </c>
    </row>
    <row r="1521" spans="1:3" x14ac:dyDescent="0.25">
      <c r="A1521" t="s">
        <v>16834</v>
      </c>
      <c r="B1521" t="s">
        <v>288</v>
      </c>
      <c r="C1521" t="s">
        <v>16835</v>
      </c>
    </row>
    <row r="1522" spans="1:3" x14ac:dyDescent="0.25">
      <c r="A1522" t="s">
        <v>16836</v>
      </c>
      <c r="B1522" t="s">
        <v>288</v>
      </c>
      <c r="C1522" t="s">
        <v>16837</v>
      </c>
    </row>
    <row r="1523" spans="1:3" x14ac:dyDescent="0.25">
      <c r="A1523" t="s">
        <v>16838</v>
      </c>
      <c r="B1523" t="s">
        <v>288</v>
      </c>
      <c r="C1523" t="s">
        <v>16839</v>
      </c>
    </row>
    <row r="1524" spans="1:3" x14ac:dyDescent="0.25">
      <c r="A1524" t="s">
        <v>16840</v>
      </c>
      <c r="B1524" t="s">
        <v>288</v>
      </c>
      <c r="C1524" t="s">
        <v>16841</v>
      </c>
    </row>
    <row r="1525" spans="1:3" x14ac:dyDescent="0.25">
      <c r="A1525" t="s">
        <v>16842</v>
      </c>
      <c r="B1525" t="s">
        <v>288</v>
      </c>
      <c r="C1525" t="s">
        <v>16843</v>
      </c>
    </row>
    <row r="1526" spans="1:3" x14ac:dyDescent="0.25">
      <c r="A1526" t="s">
        <v>16844</v>
      </c>
      <c r="B1526" t="s">
        <v>288</v>
      </c>
      <c r="C1526" t="s">
        <v>16845</v>
      </c>
    </row>
    <row r="1527" spans="1:3" x14ac:dyDescent="0.25">
      <c r="A1527" t="s">
        <v>8098</v>
      </c>
      <c r="B1527" t="s">
        <v>288</v>
      </c>
      <c r="C1527" t="s">
        <v>16846</v>
      </c>
    </row>
    <row r="1528" spans="1:3" x14ac:dyDescent="0.25">
      <c r="A1528" t="s">
        <v>16847</v>
      </c>
      <c r="B1528" t="s">
        <v>288</v>
      </c>
      <c r="C1528" t="s">
        <v>16848</v>
      </c>
    </row>
    <row r="1529" spans="1:3" x14ac:dyDescent="0.25">
      <c r="A1529" t="s">
        <v>16849</v>
      </c>
      <c r="B1529" t="s">
        <v>288</v>
      </c>
      <c r="C1529" t="s">
        <v>16850</v>
      </c>
    </row>
    <row r="1530" spans="1:3" x14ac:dyDescent="0.25">
      <c r="A1530" t="s">
        <v>16851</v>
      </c>
      <c r="B1530" t="s">
        <v>288</v>
      </c>
      <c r="C1530">
        <v>122482838</v>
      </c>
    </row>
    <row r="1531" spans="1:3" x14ac:dyDescent="0.25">
      <c r="A1531" t="s">
        <v>16852</v>
      </c>
      <c r="B1531" t="s">
        <v>288</v>
      </c>
      <c r="C1531" t="s">
        <v>16853</v>
      </c>
    </row>
    <row r="1532" spans="1:3" x14ac:dyDescent="0.25">
      <c r="A1532" t="s">
        <v>16854</v>
      </c>
      <c r="B1532" t="s">
        <v>288</v>
      </c>
      <c r="C1532" t="s">
        <v>16855</v>
      </c>
    </row>
    <row r="1533" spans="1:3" x14ac:dyDescent="0.25">
      <c r="A1533" t="s">
        <v>16856</v>
      </c>
      <c r="B1533" t="s">
        <v>288</v>
      </c>
      <c r="C1533" t="s">
        <v>16857</v>
      </c>
    </row>
    <row r="1534" spans="1:3" x14ac:dyDescent="0.25">
      <c r="A1534" t="s">
        <v>16858</v>
      </c>
      <c r="B1534" t="s">
        <v>288</v>
      </c>
      <c r="C1534" t="s">
        <v>16859</v>
      </c>
    </row>
    <row r="1535" spans="1:3" x14ac:dyDescent="0.25">
      <c r="A1535" t="s">
        <v>16860</v>
      </c>
      <c r="B1535" t="s">
        <v>288</v>
      </c>
      <c r="C1535" t="s">
        <v>16861</v>
      </c>
    </row>
    <row r="1536" spans="1:3" x14ac:dyDescent="0.25">
      <c r="A1536" t="s">
        <v>16862</v>
      </c>
      <c r="B1536" t="s">
        <v>288</v>
      </c>
      <c r="C1536" t="s">
        <v>16863</v>
      </c>
    </row>
    <row r="1537" spans="1:3" x14ac:dyDescent="0.25">
      <c r="A1537" t="s">
        <v>311</v>
      </c>
      <c r="B1537" t="s">
        <v>288</v>
      </c>
      <c r="C1537" t="s">
        <v>176</v>
      </c>
    </row>
    <row r="1538" spans="1:3" x14ac:dyDescent="0.25">
      <c r="A1538" t="s">
        <v>16864</v>
      </c>
      <c r="B1538" t="s">
        <v>288</v>
      </c>
      <c r="C1538" t="s">
        <v>16865</v>
      </c>
    </row>
    <row r="1539" spans="1:3" x14ac:dyDescent="0.25">
      <c r="A1539" t="s">
        <v>16866</v>
      </c>
      <c r="B1539" t="s">
        <v>288</v>
      </c>
      <c r="C1539" t="s">
        <v>16867</v>
      </c>
    </row>
    <row r="1540" spans="1:3" x14ac:dyDescent="0.25">
      <c r="A1540" t="s">
        <v>16868</v>
      </c>
      <c r="B1540" t="s">
        <v>288</v>
      </c>
      <c r="C1540" t="s">
        <v>16869</v>
      </c>
    </row>
    <row r="1541" spans="1:3" x14ac:dyDescent="0.25">
      <c r="A1541" t="s">
        <v>16870</v>
      </c>
      <c r="B1541" t="s">
        <v>288</v>
      </c>
      <c r="C1541" t="s">
        <v>16871</v>
      </c>
    </row>
    <row r="1542" spans="1:3" x14ac:dyDescent="0.25">
      <c r="A1542" t="s">
        <v>16872</v>
      </c>
      <c r="B1542" t="s">
        <v>288</v>
      </c>
      <c r="C1542" t="s">
        <v>16873</v>
      </c>
    </row>
    <row r="1543" spans="1:3" x14ac:dyDescent="0.25">
      <c r="A1543" t="s">
        <v>16874</v>
      </c>
      <c r="B1543" t="s">
        <v>288</v>
      </c>
      <c r="C1543" t="s">
        <v>16875</v>
      </c>
    </row>
    <row r="1544" spans="1:3" x14ac:dyDescent="0.25">
      <c r="A1544" t="s">
        <v>16876</v>
      </c>
      <c r="B1544" t="s">
        <v>288</v>
      </c>
      <c r="C1544" t="s">
        <v>16877</v>
      </c>
    </row>
    <row r="1545" spans="1:3" x14ac:dyDescent="0.25">
      <c r="A1545" t="s">
        <v>16878</v>
      </c>
      <c r="B1545" t="s">
        <v>288</v>
      </c>
      <c r="C1545" t="s">
        <v>16879</v>
      </c>
    </row>
    <row r="1546" spans="1:3" x14ac:dyDescent="0.25">
      <c r="A1546" t="s">
        <v>16880</v>
      </c>
      <c r="B1546" t="s">
        <v>288</v>
      </c>
      <c r="C1546" t="s">
        <v>16881</v>
      </c>
    </row>
    <row r="1547" spans="1:3" x14ac:dyDescent="0.25">
      <c r="A1547" t="s">
        <v>16882</v>
      </c>
      <c r="B1547" t="s">
        <v>288</v>
      </c>
      <c r="C1547" t="s">
        <v>16883</v>
      </c>
    </row>
    <row r="1548" spans="1:3" x14ac:dyDescent="0.25">
      <c r="A1548" t="s">
        <v>16884</v>
      </c>
      <c r="B1548" t="s">
        <v>288</v>
      </c>
      <c r="C1548" t="s">
        <v>16885</v>
      </c>
    </row>
    <row r="1549" spans="1:3" x14ac:dyDescent="0.25">
      <c r="A1549" t="s">
        <v>16886</v>
      </c>
      <c r="B1549" t="s">
        <v>288</v>
      </c>
      <c r="C1549" t="s">
        <v>16887</v>
      </c>
    </row>
    <row r="1550" spans="1:3" x14ac:dyDescent="0.25">
      <c r="A1550" t="s">
        <v>16888</v>
      </c>
      <c r="B1550" t="s">
        <v>288</v>
      </c>
      <c r="C1550" t="s">
        <v>16889</v>
      </c>
    </row>
    <row r="1551" spans="1:3" x14ac:dyDescent="0.25">
      <c r="A1551" t="s">
        <v>16890</v>
      </c>
      <c r="B1551" t="s">
        <v>288</v>
      </c>
      <c r="C1551">
        <v>406089296</v>
      </c>
    </row>
    <row r="1552" spans="1:3" x14ac:dyDescent="0.25">
      <c r="A1552" t="s">
        <v>16891</v>
      </c>
      <c r="B1552" t="s">
        <v>288</v>
      </c>
      <c r="C1552" t="s">
        <v>16892</v>
      </c>
    </row>
    <row r="1553" spans="1:3" x14ac:dyDescent="0.25">
      <c r="A1553" t="s">
        <v>16893</v>
      </c>
      <c r="B1553" t="s">
        <v>288</v>
      </c>
      <c r="C1553" t="s">
        <v>16894</v>
      </c>
    </row>
    <row r="1554" spans="1:3" x14ac:dyDescent="0.25">
      <c r="A1554" t="s">
        <v>16895</v>
      </c>
      <c r="B1554" t="s">
        <v>288</v>
      </c>
      <c r="C1554" t="s">
        <v>16896</v>
      </c>
    </row>
    <row r="1555" spans="1:3" x14ac:dyDescent="0.25">
      <c r="A1555" t="s">
        <v>13302</v>
      </c>
      <c r="B1555" t="s">
        <v>288</v>
      </c>
      <c r="C1555" t="s">
        <v>187</v>
      </c>
    </row>
    <row r="1556" spans="1:3" x14ac:dyDescent="0.25">
      <c r="A1556" t="s">
        <v>16897</v>
      </c>
      <c r="B1556" t="s">
        <v>288</v>
      </c>
      <c r="C1556" t="s">
        <v>16898</v>
      </c>
    </row>
    <row r="1557" spans="1:3" x14ac:dyDescent="0.25">
      <c r="A1557" t="s">
        <v>10943</v>
      </c>
      <c r="B1557" t="s">
        <v>288</v>
      </c>
      <c r="C1557" t="s">
        <v>16899</v>
      </c>
    </row>
    <row r="1558" spans="1:3" x14ac:dyDescent="0.25">
      <c r="A1558" t="s">
        <v>16900</v>
      </c>
      <c r="B1558" t="s">
        <v>288</v>
      </c>
      <c r="C1558" t="s">
        <v>16901</v>
      </c>
    </row>
    <row r="1559" spans="1:3" x14ac:dyDescent="0.25">
      <c r="A1559" t="s">
        <v>16902</v>
      </c>
      <c r="B1559" t="s">
        <v>288</v>
      </c>
      <c r="C1559" t="s">
        <v>16903</v>
      </c>
    </row>
    <row r="1560" spans="1:3" x14ac:dyDescent="0.25">
      <c r="A1560" t="s">
        <v>16904</v>
      </c>
      <c r="B1560" t="s">
        <v>288</v>
      </c>
      <c r="C1560">
        <v>123753425</v>
      </c>
    </row>
    <row r="1561" spans="1:3" x14ac:dyDescent="0.25">
      <c r="A1561" t="s">
        <v>16905</v>
      </c>
      <c r="B1561" t="s">
        <v>288</v>
      </c>
      <c r="C1561" t="s">
        <v>16906</v>
      </c>
    </row>
    <row r="1562" spans="1:3" x14ac:dyDescent="0.25">
      <c r="A1562" t="s">
        <v>13726</v>
      </c>
      <c r="B1562" t="s">
        <v>288</v>
      </c>
      <c r="C1562" t="s">
        <v>16907</v>
      </c>
    </row>
    <row r="1563" spans="1:3" x14ac:dyDescent="0.25">
      <c r="A1563" t="s">
        <v>13294</v>
      </c>
      <c r="B1563" t="s">
        <v>288</v>
      </c>
      <c r="C1563" t="s">
        <v>16908</v>
      </c>
    </row>
    <row r="1564" spans="1:3" x14ac:dyDescent="0.25">
      <c r="A1564" t="s">
        <v>16909</v>
      </c>
      <c r="B1564" t="s">
        <v>288</v>
      </c>
      <c r="C1564" t="s">
        <v>16910</v>
      </c>
    </row>
    <row r="1565" spans="1:3" x14ac:dyDescent="0.25">
      <c r="A1565" t="s">
        <v>16911</v>
      </c>
      <c r="B1565" t="s">
        <v>288</v>
      </c>
      <c r="C1565" t="s">
        <v>16912</v>
      </c>
    </row>
    <row r="1566" spans="1:3" x14ac:dyDescent="0.25">
      <c r="A1566" t="s">
        <v>16913</v>
      </c>
      <c r="B1566" t="s">
        <v>288</v>
      </c>
      <c r="C1566" t="s">
        <v>16914</v>
      </c>
    </row>
    <row r="1567" spans="1:3" x14ac:dyDescent="0.25">
      <c r="A1567" t="s">
        <v>16915</v>
      </c>
      <c r="B1567" t="s">
        <v>288</v>
      </c>
      <c r="C1567" t="s">
        <v>16916</v>
      </c>
    </row>
    <row r="1568" spans="1:3" x14ac:dyDescent="0.25">
      <c r="A1568" t="s">
        <v>16917</v>
      </c>
      <c r="B1568" t="s">
        <v>288</v>
      </c>
      <c r="C1568" t="s">
        <v>16918</v>
      </c>
    </row>
    <row r="1569" spans="1:3" x14ac:dyDescent="0.25">
      <c r="A1569" t="s">
        <v>16919</v>
      </c>
      <c r="B1569" t="s">
        <v>288</v>
      </c>
      <c r="C1569" t="s">
        <v>16920</v>
      </c>
    </row>
    <row r="1570" spans="1:3" x14ac:dyDescent="0.25">
      <c r="A1570" t="s">
        <v>1869</v>
      </c>
      <c r="B1570" t="s">
        <v>288</v>
      </c>
      <c r="C1570" t="s">
        <v>16921</v>
      </c>
    </row>
    <row r="1571" spans="1:3" x14ac:dyDescent="0.25">
      <c r="A1571" t="s">
        <v>16922</v>
      </c>
      <c r="B1571" t="s">
        <v>288</v>
      </c>
      <c r="C1571" t="s">
        <v>16923</v>
      </c>
    </row>
    <row r="1572" spans="1:3" x14ac:dyDescent="0.25">
      <c r="A1572" t="s">
        <v>16924</v>
      </c>
      <c r="B1572" t="s">
        <v>288</v>
      </c>
      <c r="C1572" t="s">
        <v>16925</v>
      </c>
    </row>
    <row r="1573" spans="1:3" x14ac:dyDescent="0.25">
      <c r="A1573" t="s">
        <v>16926</v>
      </c>
      <c r="B1573" t="s">
        <v>288</v>
      </c>
      <c r="C1573" t="s">
        <v>16927</v>
      </c>
    </row>
    <row r="1574" spans="1:3" x14ac:dyDescent="0.25">
      <c r="A1574" t="s">
        <v>16928</v>
      </c>
      <c r="B1574" t="s">
        <v>288</v>
      </c>
      <c r="C1574" t="s">
        <v>16929</v>
      </c>
    </row>
    <row r="1575" spans="1:3" x14ac:dyDescent="0.25">
      <c r="A1575" t="s">
        <v>16930</v>
      </c>
      <c r="B1575" t="s">
        <v>288</v>
      </c>
      <c r="C1575">
        <v>121548364</v>
      </c>
    </row>
    <row r="1576" spans="1:3" x14ac:dyDescent="0.25">
      <c r="A1576" t="s">
        <v>16931</v>
      </c>
      <c r="B1576" t="s">
        <v>288</v>
      </c>
      <c r="C1576" t="s">
        <v>16932</v>
      </c>
    </row>
    <row r="1577" spans="1:3" x14ac:dyDescent="0.25">
      <c r="A1577" t="s">
        <v>16933</v>
      </c>
      <c r="B1577" t="s">
        <v>288</v>
      </c>
      <c r="C1577" t="s">
        <v>16934</v>
      </c>
    </row>
    <row r="1578" spans="1:3" x14ac:dyDescent="0.25">
      <c r="A1578" t="s">
        <v>16935</v>
      </c>
      <c r="B1578" t="s">
        <v>288</v>
      </c>
      <c r="C1578" t="s">
        <v>16936</v>
      </c>
    </row>
    <row r="1579" spans="1:3" x14ac:dyDescent="0.25">
      <c r="A1579" t="s">
        <v>16937</v>
      </c>
      <c r="B1579" t="s">
        <v>288</v>
      </c>
      <c r="C1579" t="s">
        <v>16938</v>
      </c>
    </row>
    <row r="1580" spans="1:3" x14ac:dyDescent="0.25">
      <c r="A1580" t="s">
        <v>16939</v>
      </c>
      <c r="B1580" t="s">
        <v>288</v>
      </c>
      <c r="C1580" t="s">
        <v>16940</v>
      </c>
    </row>
    <row r="1581" spans="1:3" x14ac:dyDescent="0.25">
      <c r="A1581" t="s">
        <v>16941</v>
      </c>
      <c r="B1581" t="s">
        <v>288</v>
      </c>
      <c r="C1581" t="s">
        <v>16942</v>
      </c>
    </row>
    <row r="1582" spans="1:3" x14ac:dyDescent="0.25">
      <c r="A1582" t="s">
        <v>16943</v>
      </c>
      <c r="B1582" t="s">
        <v>288</v>
      </c>
      <c r="C1582" t="s">
        <v>16944</v>
      </c>
    </row>
    <row r="1583" spans="1:3" x14ac:dyDescent="0.25">
      <c r="A1583" t="s">
        <v>16945</v>
      </c>
      <c r="B1583" t="s">
        <v>288</v>
      </c>
      <c r="C1583" t="s">
        <v>16946</v>
      </c>
    </row>
    <row r="1584" spans="1:3" x14ac:dyDescent="0.25">
      <c r="A1584" t="s">
        <v>16947</v>
      </c>
      <c r="B1584" t="s">
        <v>288</v>
      </c>
      <c r="C1584" t="s">
        <v>16948</v>
      </c>
    </row>
    <row r="1585" spans="1:3" x14ac:dyDescent="0.25">
      <c r="A1585" t="s">
        <v>16949</v>
      </c>
      <c r="B1585" t="s">
        <v>288</v>
      </c>
      <c r="C1585" t="s">
        <v>16950</v>
      </c>
    </row>
    <row r="1586" spans="1:3" x14ac:dyDescent="0.25">
      <c r="A1586" t="s">
        <v>16951</v>
      </c>
      <c r="B1586" t="s">
        <v>288</v>
      </c>
      <c r="C1586" t="s">
        <v>16952</v>
      </c>
    </row>
    <row r="1587" spans="1:3" x14ac:dyDescent="0.25">
      <c r="A1587" t="s">
        <v>16953</v>
      </c>
      <c r="B1587" t="s">
        <v>288</v>
      </c>
      <c r="C1587" t="s">
        <v>16954</v>
      </c>
    </row>
    <row r="1588" spans="1:3" x14ac:dyDescent="0.25">
      <c r="A1588" t="s">
        <v>13356</v>
      </c>
      <c r="B1588" t="s">
        <v>288</v>
      </c>
      <c r="C1588" t="s">
        <v>177</v>
      </c>
    </row>
    <row r="1589" spans="1:3" x14ac:dyDescent="0.25">
      <c r="A1589" t="s">
        <v>16955</v>
      </c>
      <c r="B1589" t="s">
        <v>288</v>
      </c>
      <c r="C1589" t="s">
        <v>16956</v>
      </c>
    </row>
    <row r="1590" spans="1:3" x14ac:dyDescent="0.25">
      <c r="A1590" t="s">
        <v>16957</v>
      </c>
      <c r="B1590" t="s">
        <v>288</v>
      </c>
      <c r="C1590" t="s">
        <v>16958</v>
      </c>
    </row>
    <row r="1591" spans="1:3" x14ac:dyDescent="0.25">
      <c r="A1591" t="s">
        <v>16959</v>
      </c>
      <c r="B1591" t="s">
        <v>288</v>
      </c>
      <c r="C1591" t="s">
        <v>16960</v>
      </c>
    </row>
    <row r="1592" spans="1:3" x14ac:dyDescent="0.25">
      <c r="A1592" t="s">
        <v>16961</v>
      </c>
      <c r="B1592" t="s">
        <v>288</v>
      </c>
      <c r="C1592" t="s">
        <v>16962</v>
      </c>
    </row>
    <row r="1593" spans="1:3" x14ac:dyDescent="0.25">
      <c r="A1593" t="s">
        <v>16963</v>
      </c>
      <c r="B1593" t="s">
        <v>288</v>
      </c>
      <c r="C1593" t="s">
        <v>16964</v>
      </c>
    </row>
    <row r="1594" spans="1:3" x14ac:dyDescent="0.25">
      <c r="A1594" t="s">
        <v>16965</v>
      </c>
      <c r="B1594" t="s">
        <v>288</v>
      </c>
      <c r="C1594" t="s">
        <v>16966</v>
      </c>
    </row>
    <row r="1595" spans="1:3" x14ac:dyDescent="0.25">
      <c r="A1595" t="s">
        <v>1898</v>
      </c>
      <c r="B1595" t="s">
        <v>288</v>
      </c>
      <c r="C1595" t="s">
        <v>16967</v>
      </c>
    </row>
    <row r="1596" spans="1:3" x14ac:dyDescent="0.25">
      <c r="A1596" t="s">
        <v>16968</v>
      </c>
      <c r="B1596" t="s">
        <v>288</v>
      </c>
      <c r="C1596" t="s">
        <v>16969</v>
      </c>
    </row>
    <row r="1597" spans="1:3" x14ac:dyDescent="0.25">
      <c r="A1597" t="s">
        <v>16970</v>
      </c>
      <c r="B1597" t="s">
        <v>288</v>
      </c>
      <c r="C1597">
        <v>121679639</v>
      </c>
    </row>
    <row r="1598" spans="1:3" x14ac:dyDescent="0.25">
      <c r="A1598" t="s">
        <v>16971</v>
      </c>
      <c r="B1598" t="s">
        <v>288</v>
      </c>
      <c r="C1598" t="s">
        <v>16972</v>
      </c>
    </row>
    <row r="1599" spans="1:3" x14ac:dyDescent="0.25">
      <c r="A1599" t="s">
        <v>16973</v>
      </c>
      <c r="B1599" t="s">
        <v>288</v>
      </c>
      <c r="C1599" t="s">
        <v>16974</v>
      </c>
    </row>
    <row r="1600" spans="1:3" x14ac:dyDescent="0.25">
      <c r="A1600" t="s">
        <v>16975</v>
      </c>
      <c r="B1600" t="s">
        <v>288</v>
      </c>
      <c r="C1600" t="s">
        <v>16976</v>
      </c>
    </row>
    <row r="1601" spans="1:3" x14ac:dyDescent="0.25">
      <c r="A1601" t="s">
        <v>11043</v>
      </c>
      <c r="B1601" t="s">
        <v>288</v>
      </c>
      <c r="C1601" t="s">
        <v>246</v>
      </c>
    </row>
    <row r="1602" spans="1:3" x14ac:dyDescent="0.25">
      <c r="A1602" t="s">
        <v>16977</v>
      </c>
      <c r="B1602" t="s">
        <v>288</v>
      </c>
      <c r="C1602" t="s">
        <v>16978</v>
      </c>
    </row>
    <row r="1603" spans="1:3" x14ac:dyDescent="0.25">
      <c r="A1603" t="s">
        <v>16979</v>
      </c>
      <c r="B1603" t="s">
        <v>288</v>
      </c>
      <c r="C1603" t="s">
        <v>16980</v>
      </c>
    </row>
    <row r="1604" spans="1:3" x14ac:dyDescent="0.25">
      <c r="A1604" t="s">
        <v>16981</v>
      </c>
      <c r="B1604" t="s">
        <v>288</v>
      </c>
      <c r="C1604">
        <v>406229172</v>
      </c>
    </row>
    <row r="1605" spans="1:3" x14ac:dyDescent="0.25">
      <c r="A1605" t="s">
        <v>5146</v>
      </c>
      <c r="B1605" t="s">
        <v>288</v>
      </c>
      <c r="C1605" t="s">
        <v>16982</v>
      </c>
    </row>
    <row r="1606" spans="1:3" x14ac:dyDescent="0.25">
      <c r="A1606" t="s">
        <v>16983</v>
      </c>
      <c r="B1606" t="s">
        <v>288</v>
      </c>
      <c r="C1606" t="s">
        <v>16984</v>
      </c>
    </row>
    <row r="1607" spans="1:3" x14ac:dyDescent="0.25">
      <c r="A1607" t="s">
        <v>16985</v>
      </c>
      <c r="B1607" t="s">
        <v>288</v>
      </c>
      <c r="C1607" t="s">
        <v>16986</v>
      </c>
    </row>
    <row r="1608" spans="1:3" x14ac:dyDescent="0.25">
      <c r="A1608" t="s">
        <v>13360</v>
      </c>
      <c r="B1608" t="s">
        <v>288</v>
      </c>
      <c r="C1608" t="s">
        <v>181</v>
      </c>
    </row>
    <row r="1609" spans="1:3" x14ac:dyDescent="0.25">
      <c r="A1609" t="s">
        <v>16987</v>
      </c>
      <c r="B1609" t="s">
        <v>288</v>
      </c>
      <c r="C1609" t="s">
        <v>16988</v>
      </c>
    </row>
    <row r="1610" spans="1:3" x14ac:dyDescent="0.25">
      <c r="A1610" t="s">
        <v>16989</v>
      </c>
      <c r="B1610" t="s">
        <v>288</v>
      </c>
      <c r="C1610" t="s">
        <v>16990</v>
      </c>
    </row>
    <row r="1611" spans="1:3" x14ac:dyDescent="0.25">
      <c r="A1611" t="s">
        <v>16991</v>
      </c>
      <c r="B1611" t="s">
        <v>288</v>
      </c>
      <c r="C1611" t="s">
        <v>16992</v>
      </c>
    </row>
    <row r="1612" spans="1:3" x14ac:dyDescent="0.25">
      <c r="A1612" t="s">
        <v>16993</v>
      </c>
      <c r="B1612" t="s">
        <v>288</v>
      </c>
      <c r="C1612" t="s">
        <v>16994</v>
      </c>
    </row>
    <row r="1613" spans="1:3" x14ac:dyDescent="0.25">
      <c r="A1613" t="s">
        <v>16995</v>
      </c>
      <c r="B1613" t="s">
        <v>288</v>
      </c>
      <c r="C1613" t="s">
        <v>16996</v>
      </c>
    </row>
    <row r="1614" spans="1:3" x14ac:dyDescent="0.25">
      <c r="A1614" t="s">
        <v>16997</v>
      </c>
      <c r="B1614" t="s">
        <v>288</v>
      </c>
      <c r="C1614" t="s">
        <v>16998</v>
      </c>
    </row>
    <row r="1615" spans="1:3" x14ac:dyDescent="0.25">
      <c r="A1615" t="s">
        <v>16999</v>
      </c>
      <c r="B1615" t="s">
        <v>288</v>
      </c>
      <c r="C1615">
        <v>100301493</v>
      </c>
    </row>
    <row r="1616" spans="1:3" x14ac:dyDescent="0.25">
      <c r="A1616" t="s">
        <v>17000</v>
      </c>
      <c r="B1616" t="s">
        <v>288</v>
      </c>
      <c r="C1616" t="s">
        <v>17001</v>
      </c>
    </row>
    <row r="1617" spans="1:3" x14ac:dyDescent="0.25">
      <c r="A1617" t="s">
        <v>17002</v>
      </c>
      <c r="B1617" t="s">
        <v>288</v>
      </c>
      <c r="C1617" t="s">
        <v>17003</v>
      </c>
    </row>
    <row r="1618" spans="1:3" x14ac:dyDescent="0.25">
      <c r="A1618" t="s">
        <v>17004</v>
      </c>
      <c r="B1618" t="s">
        <v>288</v>
      </c>
      <c r="C1618" t="s">
        <v>17005</v>
      </c>
    </row>
    <row r="1619" spans="1:3" x14ac:dyDescent="0.25">
      <c r="A1619" t="s">
        <v>17006</v>
      </c>
      <c r="B1619" t="s">
        <v>288</v>
      </c>
      <c r="C1619" t="s">
        <v>17007</v>
      </c>
    </row>
    <row r="1620" spans="1:3" x14ac:dyDescent="0.25">
      <c r="A1620" t="s">
        <v>10398</v>
      </c>
      <c r="B1620" t="s">
        <v>288</v>
      </c>
      <c r="C1620" t="s">
        <v>17008</v>
      </c>
    </row>
    <row r="1621" spans="1:3" x14ac:dyDescent="0.25">
      <c r="A1621" t="s">
        <v>1462</v>
      </c>
      <c r="B1621" t="s">
        <v>288</v>
      </c>
      <c r="C1621">
        <v>406437510</v>
      </c>
    </row>
    <row r="1622" spans="1:3" x14ac:dyDescent="0.25">
      <c r="A1622" t="s">
        <v>17009</v>
      </c>
      <c r="B1622" t="s">
        <v>288</v>
      </c>
      <c r="C1622" t="s">
        <v>17010</v>
      </c>
    </row>
    <row r="1623" spans="1:3" x14ac:dyDescent="0.25">
      <c r="A1623" t="s">
        <v>17011</v>
      </c>
      <c r="B1623" t="s">
        <v>288</v>
      </c>
      <c r="C1623" t="s">
        <v>17012</v>
      </c>
    </row>
    <row r="1624" spans="1:3" x14ac:dyDescent="0.25">
      <c r="A1624" t="s">
        <v>17013</v>
      </c>
      <c r="B1624" t="s">
        <v>288</v>
      </c>
      <c r="C1624" t="s">
        <v>17014</v>
      </c>
    </row>
    <row r="1625" spans="1:3" x14ac:dyDescent="0.25">
      <c r="A1625" t="s">
        <v>17015</v>
      </c>
      <c r="B1625" t="s">
        <v>288</v>
      </c>
      <c r="C1625" t="s">
        <v>17016</v>
      </c>
    </row>
    <row r="1626" spans="1:3" x14ac:dyDescent="0.25">
      <c r="A1626" t="s">
        <v>17017</v>
      </c>
      <c r="B1626" t="s">
        <v>288</v>
      </c>
      <c r="C1626" t="s">
        <v>17018</v>
      </c>
    </row>
    <row r="1627" spans="1:3" x14ac:dyDescent="0.25">
      <c r="A1627" t="s">
        <v>17019</v>
      </c>
      <c r="B1627" t="s">
        <v>288</v>
      </c>
      <c r="C1627" t="s">
        <v>17020</v>
      </c>
    </row>
    <row r="1628" spans="1:3" x14ac:dyDescent="0.25">
      <c r="A1628" t="s">
        <v>17021</v>
      </c>
      <c r="B1628" t="s">
        <v>288</v>
      </c>
      <c r="C1628" t="s">
        <v>17022</v>
      </c>
    </row>
    <row r="1629" spans="1:3" x14ac:dyDescent="0.25">
      <c r="A1629" t="s">
        <v>17023</v>
      </c>
      <c r="B1629" t="s">
        <v>288</v>
      </c>
      <c r="C1629" t="s">
        <v>17024</v>
      </c>
    </row>
    <row r="1630" spans="1:3" x14ac:dyDescent="0.25">
      <c r="A1630" t="s">
        <v>17025</v>
      </c>
      <c r="B1630" t="s">
        <v>288</v>
      </c>
      <c r="C1630" t="s">
        <v>17026</v>
      </c>
    </row>
    <row r="1631" spans="1:3" x14ac:dyDescent="0.25">
      <c r="A1631" t="s">
        <v>17027</v>
      </c>
      <c r="B1631" t="s">
        <v>288</v>
      </c>
      <c r="C1631" t="s">
        <v>17028</v>
      </c>
    </row>
    <row r="1632" spans="1:3" x14ac:dyDescent="0.25">
      <c r="A1632" t="s">
        <v>17029</v>
      </c>
      <c r="B1632" t="s">
        <v>288</v>
      </c>
      <c r="C1632" t="s">
        <v>17030</v>
      </c>
    </row>
    <row r="1633" spans="1:3" x14ac:dyDescent="0.25">
      <c r="A1633" t="s">
        <v>17031</v>
      </c>
      <c r="B1633" t="s">
        <v>288</v>
      </c>
      <c r="C1633" t="s">
        <v>17032</v>
      </c>
    </row>
    <row r="1634" spans="1:3" x14ac:dyDescent="0.25">
      <c r="A1634" t="s">
        <v>17033</v>
      </c>
      <c r="B1634" t="s">
        <v>288</v>
      </c>
      <c r="C1634" t="s">
        <v>17034</v>
      </c>
    </row>
    <row r="1635" spans="1:3" x14ac:dyDescent="0.25">
      <c r="A1635" t="s">
        <v>17035</v>
      </c>
      <c r="B1635" t="s">
        <v>288</v>
      </c>
      <c r="C1635" t="s">
        <v>17036</v>
      </c>
    </row>
    <row r="1636" spans="1:3" x14ac:dyDescent="0.25">
      <c r="A1636" t="s">
        <v>17037</v>
      </c>
      <c r="B1636" t="s">
        <v>288</v>
      </c>
      <c r="C1636" t="s">
        <v>17038</v>
      </c>
    </row>
    <row r="1637" spans="1:3" x14ac:dyDescent="0.25">
      <c r="A1637" t="s">
        <v>17039</v>
      </c>
      <c r="B1637" t="s">
        <v>288</v>
      </c>
      <c r="C1637" t="s">
        <v>17040</v>
      </c>
    </row>
    <row r="1638" spans="1:3" x14ac:dyDescent="0.25">
      <c r="A1638" t="s">
        <v>17041</v>
      </c>
      <c r="B1638" t="s">
        <v>288</v>
      </c>
      <c r="C1638" t="s">
        <v>17042</v>
      </c>
    </row>
    <row r="1639" spans="1:3" x14ac:dyDescent="0.25">
      <c r="A1639" t="s">
        <v>17043</v>
      </c>
      <c r="B1639" t="s">
        <v>288</v>
      </c>
      <c r="C1639" t="s">
        <v>17044</v>
      </c>
    </row>
    <row r="1640" spans="1:3" x14ac:dyDescent="0.25">
      <c r="A1640" t="s">
        <v>17045</v>
      </c>
      <c r="B1640" t="s">
        <v>288</v>
      </c>
      <c r="C1640" t="s">
        <v>17046</v>
      </c>
    </row>
    <row r="1641" spans="1:3" x14ac:dyDescent="0.25">
      <c r="A1641" t="s">
        <v>17047</v>
      </c>
      <c r="B1641" t="s">
        <v>288</v>
      </c>
      <c r="C1641" t="s">
        <v>17048</v>
      </c>
    </row>
    <row r="1642" spans="1:3" x14ac:dyDescent="0.25">
      <c r="A1642" t="s">
        <v>17049</v>
      </c>
      <c r="B1642" t="s">
        <v>288</v>
      </c>
      <c r="C1642" t="s">
        <v>17050</v>
      </c>
    </row>
    <row r="1643" spans="1:3" x14ac:dyDescent="0.25">
      <c r="A1643" t="s">
        <v>17051</v>
      </c>
      <c r="B1643" t="s">
        <v>288</v>
      </c>
      <c r="C1643" t="s">
        <v>17052</v>
      </c>
    </row>
    <row r="1644" spans="1:3" x14ac:dyDescent="0.25">
      <c r="A1644" t="s">
        <v>17053</v>
      </c>
      <c r="B1644" t="s">
        <v>288</v>
      </c>
      <c r="C1644" t="s">
        <v>17054</v>
      </c>
    </row>
    <row r="1645" spans="1:3" x14ac:dyDescent="0.25">
      <c r="A1645" t="s">
        <v>17055</v>
      </c>
      <c r="B1645" t="s">
        <v>288</v>
      </c>
      <c r="C1645" t="s">
        <v>17056</v>
      </c>
    </row>
    <row r="1646" spans="1:3" x14ac:dyDescent="0.25">
      <c r="A1646" t="s">
        <v>17057</v>
      </c>
      <c r="B1646" t="s">
        <v>288</v>
      </c>
      <c r="C1646" t="s">
        <v>17058</v>
      </c>
    </row>
    <row r="1647" spans="1:3" x14ac:dyDescent="0.25">
      <c r="A1647" t="s">
        <v>17059</v>
      </c>
      <c r="B1647" t="s">
        <v>288</v>
      </c>
      <c r="C1647" t="s">
        <v>17060</v>
      </c>
    </row>
    <row r="1648" spans="1:3" x14ac:dyDescent="0.25">
      <c r="A1648" t="s">
        <v>9189</v>
      </c>
      <c r="B1648" t="s">
        <v>288</v>
      </c>
      <c r="C1648" t="s">
        <v>17061</v>
      </c>
    </row>
    <row r="1649" spans="1:3" x14ac:dyDescent="0.25">
      <c r="A1649" t="s">
        <v>10008</v>
      </c>
      <c r="B1649" t="s">
        <v>288</v>
      </c>
      <c r="C1649">
        <v>121724823</v>
      </c>
    </row>
    <row r="1650" spans="1:3" x14ac:dyDescent="0.25">
      <c r="A1650" t="s">
        <v>17062</v>
      </c>
      <c r="B1650" t="s">
        <v>288</v>
      </c>
      <c r="C1650">
        <v>123085762</v>
      </c>
    </row>
    <row r="1651" spans="1:3" x14ac:dyDescent="0.25">
      <c r="A1651" t="s">
        <v>17063</v>
      </c>
      <c r="B1651" t="s">
        <v>288</v>
      </c>
      <c r="C1651" t="s">
        <v>17064</v>
      </c>
    </row>
    <row r="1652" spans="1:3" x14ac:dyDescent="0.25">
      <c r="A1652" t="s">
        <v>17065</v>
      </c>
      <c r="B1652" t="s">
        <v>288</v>
      </c>
      <c r="C1652" t="s">
        <v>17066</v>
      </c>
    </row>
    <row r="1653" spans="1:3" x14ac:dyDescent="0.25">
      <c r="A1653" t="s">
        <v>17067</v>
      </c>
      <c r="B1653" t="s">
        <v>288</v>
      </c>
      <c r="C1653" t="s">
        <v>17068</v>
      </c>
    </row>
    <row r="1654" spans="1:3" x14ac:dyDescent="0.25">
      <c r="A1654" t="s">
        <v>17069</v>
      </c>
      <c r="B1654" t="s">
        <v>288</v>
      </c>
      <c r="C1654" t="s">
        <v>17070</v>
      </c>
    </row>
    <row r="1655" spans="1:3" x14ac:dyDescent="0.25">
      <c r="A1655" t="s">
        <v>17071</v>
      </c>
      <c r="B1655" t="s">
        <v>288</v>
      </c>
      <c r="C1655" t="s">
        <v>17072</v>
      </c>
    </row>
    <row r="1656" spans="1:3" x14ac:dyDescent="0.25">
      <c r="A1656" t="s">
        <v>17073</v>
      </c>
      <c r="B1656" t="s">
        <v>288</v>
      </c>
      <c r="C1656" t="s">
        <v>17074</v>
      </c>
    </row>
    <row r="1657" spans="1:3" x14ac:dyDescent="0.25">
      <c r="A1657" t="s">
        <v>17075</v>
      </c>
      <c r="B1657" t="s">
        <v>288</v>
      </c>
      <c r="C1657" t="s">
        <v>17076</v>
      </c>
    </row>
    <row r="1658" spans="1:3" x14ac:dyDescent="0.25">
      <c r="A1658" t="s">
        <v>17077</v>
      </c>
      <c r="B1658" t="s">
        <v>288</v>
      </c>
      <c r="C1658" t="s">
        <v>17078</v>
      </c>
    </row>
    <row r="1659" spans="1:3" x14ac:dyDescent="0.25">
      <c r="A1659" t="s">
        <v>17079</v>
      </c>
      <c r="B1659" t="s">
        <v>288</v>
      </c>
      <c r="C1659" t="s">
        <v>17080</v>
      </c>
    </row>
    <row r="1660" spans="1:3" x14ac:dyDescent="0.25">
      <c r="A1660" t="s">
        <v>17081</v>
      </c>
      <c r="B1660" t="s">
        <v>288</v>
      </c>
      <c r="C1660" t="s">
        <v>17082</v>
      </c>
    </row>
    <row r="1661" spans="1:3" x14ac:dyDescent="0.25">
      <c r="A1661" t="s">
        <v>17083</v>
      </c>
      <c r="B1661" t="s">
        <v>288</v>
      </c>
      <c r="C1661" t="s">
        <v>17084</v>
      </c>
    </row>
    <row r="1662" spans="1:3" x14ac:dyDescent="0.25">
      <c r="A1662" t="s">
        <v>7087</v>
      </c>
      <c r="B1662" t="s">
        <v>288</v>
      </c>
      <c r="C1662" t="s">
        <v>17085</v>
      </c>
    </row>
    <row r="1663" spans="1:3" x14ac:dyDescent="0.25">
      <c r="A1663" t="s">
        <v>17086</v>
      </c>
      <c r="B1663" t="s">
        <v>288</v>
      </c>
      <c r="C1663" t="s">
        <v>17087</v>
      </c>
    </row>
    <row r="1664" spans="1:3" x14ac:dyDescent="0.25">
      <c r="A1664" t="s">
        <v>4787</v>
      </c>
      <c r="B1664" t="s">
        <v>288</v>
      </c>
      <c r="C1664" t="s">
        <v>17088</v>
      </c>
    </row>
    <row r="1665" spans="1:3" x14ac:dyDescent="0.25">
      <c r="A1665" t="s">
        <v>17089</v>
      </c>
      <c r="B1665" t="s">
        <v>288</v>
      </c>
      <c r="C1665" t="s">
        <v>17090</v>
      </c>
    </row>
    <row r="1666" spans="1:3" x14ac:dyDescent="0.25">
      <c r="A1666" t="s">
        <v>17091</v>
      </c>
      <c r="B1666" t="s">
        <v>288</v>
      </c>
      <c r="C1666" t="s">
        <v>17092</v>
      </c>
    </row>
    <row r="1667" spans="1:3" x14ac:dyDescent="0.25">
      <c r="A1667" t="s">
        <v>5804</v>
      </c>
      <c r="B1667" t="s">
        <v>288</v>
      </c>
      <c r="C1667" t="s">
        <v>17093</v>
      </c>
    </row>
    <row r="1668" spans="1:3" x14ac:dyDescent="0.25">
      <c r="A1668" t="s">
        <v>17094</v>
      </c>
      <c r="B1668" t="s">
        <v>288</v>
      </c>
      <c r="C1668" t="s">
        <v>17095</v>
      </c>
    </row>
    <row r="1669" spans="1:3" x14ac:dyDescent="0.25">
      <c r="A1669" t="s">
        <v>17096</v>
      </c>
      <c r="B1669" t="s">
        <v>288</v>
      </c>
      <c r="C1669" t="s">
        <v>17097</v>
      </c>
    </row>
    <row r="1670" spans="1:3" x14ac:dyDescent="0.25">
      <c r="A1670" t="s">
        <v>17098</v>
      </c>
      <c r="B1670" t="s">
        <v>288</v>
      </c>
      <c r="C1670" t="s">
        <v>17099</v>
      </c>
    </row>
    <row r="1671" spans="1:3" x14ac:dyDescent="0.25">
      <c r="A1671" t="s">
        <v>11447</v>
      </c>
      <c r="B1671" t="s">
        <v>288</v>
      </c>
      <c r="C1671" t="s">
        <v>17100</v>
      </c>
    </row>
    <row r="1672" spans="1:3" x14ac:dyDescent="0.25">
      <c r="A1672" t="s">
        <v>17101</v>
      </c>
      <c r="B1672" t="s">
        <v>288</v>
      </c>
      <c r="C1672" t="s">
        <v>17102</v>
      </c>
    </row>
    <row r="1673" spans="1:3" x14ac:dyDescent="0.25">
      <c r="A1673" t="s">
        <v>17103</v>
      </c>
      <c r="B1673" t="s">
        <v>288</v>
      </c>
      <c r="C1673" t="s">
        <v>17104</v>
      </c>
    </row>
    <row r="1674" spans="1:3" x14ac:dyDescent="0.25">
      <c r="A1674" t="s">
        <v>17105</v>
      </c>
      <c r="B1674" t="s">
        <v>288</v>
      </c>
      <c r="C1674" t="s">
        <v>17106</v>
      </c>
    </row>
    <row r="1675" spans="1:3" x14ac:dyDescent="0.25">
      <c r="A1675" t="s">
        <v>17107</v>
      </c>
      <c r="B1675" t="s">
        <v>288</v>
      </c>
      <c r="C1675">
        <v>112611077</v>
      </c>
    </row>
    <row r="1676" spans="1:3" x14ac:dyDescent="0.25">
      <c r="A1676" t="s">
        <v>17108</v>
      </c>
      <c r="B1676" t="s">
        <v>288</v>
      </c>
      <c r="C1676" t="s">
        <v>17109</v>
      </c>
    </row>
    <row r="1677" spans="1:3" x14ac:dyDescent="0.25">
      <c r="A1677" t="s">
        <v>17110</v>
      </c>
      <c r="B1677" t="s">
        <v>288</v>
      </c>
      <c r="C1677" t="s">
        <v>17111</v>
      </c>
    </row>
    <row r="1678" spans="1:3" x14ac:dyDescent="0.25">
      <c r="A1678" t="s">
        <v>17112</v>
      </c>
      <c r="B1678" t="s">
        <v>288</v>
      </c>
      <c r="C1678" t="s">
        <v>17113</v>
      </c>
    </row>
    <row r="1679" spans="1:3" x14ac:dyDescent="0.25">
      <c r="A1679" t="s">
        <v>17114</v>
      </c>
      <c r="B1679" t="s">
        <v>288</v>
      </c>
      <c r="C1679" t="s">
        <v>17115</v>
      </c>
    </row>
    <row r="1680" spans="1:3" x14ac:dyDescent="0.25">
      <c r="A1680" t="s">
        <v>17116</v>
      </c>
      <c r="B1680" t="s">
        <v>288</v>
      </c>
      <c r="C1680" t="s">
        <v>17117</v>
      </c>
    </row>
    <row r="1681" spans="1:3" x14ac:dyDescent="0.25">
      <c r="A1681" t="s">
        <v>17118</v>
      </c>
      <c r="B1681" t="s">
        <v>288</v>
      </c>
      <c r="C1681" t="s">
        <v>17119</v>
      </c>
    </row>
    <row r="1682" spans="1:3" x14ac:dyDescent="0.25">
      <c r="A1682" t="s">
        <v>17120</v>
      </c>
      <c r="B1682" t="s">
        <v>288</v>
      </c>
      <c r="C1682" t="s">
        <v>17121</v>
      </c>
    </row>
    <row r="1683" spans="1:3" x14ac:dyDescent="0.25">
      <c r="A1683" t="s">
        <v>17122</v>
      </c>
      <c r="B1683" t="s">
        <v>288</v>
      </c>
      <c r="C1683" t="s">
        <v>17123</v>
      </c>
    </row>
    <row r="1684" spans="1:3" x14ac:dyDescent="0.25">
      <c r="A1684" t="s">
        <v>17124</v>
      </c>
      <c r="B1684" t="s">
        <v>288</v>
      </c>
      <c r="C1684" t="s">
        <v>17125</v>
      </c>
    </row>
    <row r="1685" spans="1:3" x14ac:dyDescent="0.25">
      <c r="A1685" t="s">
        <v>17126</v>
      </c>
      <c r="B1685" t="s">
        <v>288</v>
      </c>
      <c r="C1685" t="s">
        <v>17127</v>
      </c>
    </row>
    <row r="1686" spans="1:3" x14ac:dyDescent="0.25">
      <c r="A1686" t="s">
        <v>17128</v>
      </c>
      <c r="B1686" t="s">
        <v>288</v>
      </c>
      <c r="C1686" t="s">
        <v>17129</v>
      </c>
    </row>
    <row r="1687" spans="1:3" x14ac:dyDescent="0.25">
      <c r="A1687" t="s">
        <v>17130</v>
      </c>
      <c r="B1687" t="s">
        <v>288</v>
      </c>
      <c r="C1687" t="s">
        <v>17131</v>
      </c>
    </row>
    <row r="1688" spans="1:3" x14ac:dyDescent="0.25">
      <c r="A1688" t="s">
        <v>17132</v>
      </c>
      <c r="B1688" t="s">
        <v>288</v>
      </c>
      <c r="C1688" t="s">
        <v>17133</v>
      </c>
    </row>
    <row r="1689" spans="1:3" x14ac:dyDescent="0.25">
      <c r="A1689" t="s">
        <v>17134</v>
      </c>
      <c r="B1689" t="s">
        <v>288</v>
      </c>
      <c r="C1689" t="s">
        <v>17135</v>
      </c>
    </row>
    <row r="1690" spans="1:3" x14ac:dyDescent="0.25">
      <c r="A1690" t="s">
        <v>17136</v>
      </c>
      <c r="B1690" t="s">
        <v>288</v>
      </c>
      <c r="C1690" t="s">
        <v>17137</v>
      </c>
    </row>
    <row r="1691" spans="1:3" x14ac:dyDescent="0.25">
      <c r="A1691" t="s">
        <v>17138</v>
      </c>
      <c r="B1691" t="s">
        <v>288</v>
      </c>
      <c r="C1691" t="s">
        <v>17139</v>
      </c>
    </row>
    <row r="1692" spans="1:3" x14ac:dyDescent="0.25">
      <c r="A1692" t="s">
        <v>17140</v>
      </c>
      <c r="B1692" t="s">
        <v>288</v>
      </c>
      <c r="C1692" t="s">
        <v>17141</v>
      </c>
    </row>
    <row r="1693" spans="1:3" x14ac:dyDescent="0.25">
      <c r="A1693" t="s">
        <v>17142</v>
      </c>
      <c r="B1693" t="s">
        <v>288</v>
      </c>
      <c r="C1693" t="s">
        <v>17143</v>
      </c>
    </row>
    <row r="1694" spans="1:3" x14ac:dyDescent="0.25">
      <c r="A1694" t="s">
        <v>17144</v>
      </c>
      <c r="B1694" t="s">
        <v>288</v>
      </c>
      <c r="C1694" t="s">
        <v>17145</v>
      </c>
    </row>
    <row r="1695" spans="1:3" x14ac:dyDescent="0.25">
      <c r="A1695" t="s">
        <v>17146</v>
      </c>
      <c r="B1695" t="s">
        <v>288</v>
      </c>
      <c r="C1695" t="s">
        <v>17147</v>
      </c>
    </row>
    <row r="1696" spans="1:3" x14ac:dyDescent="0.25">
      <c r="A1696" t="s">
        <v>17148</v>
      </c>
      <c r="B1696" t="s">
        <v>288</v>
      </c>
      <c r="C1696" t="s">
        <v>17149</v>
      </c>
    </row>
    <row r="1697" spans="1:3" x14ac:dyDescent="0.25">
      <c r="A1697" t="s">
        <v>17150</v>
      </c>
      <c r="B1697" t="s">
        <v>288</v>
      </c>
      <c r="C1697" t="s">
        <v>17151</v>
      </c>
    </row>
    <row r="1698" spans="1:3" x14ac:dyDescent="0.25">
      <c r="A1698" t="s">
        <v>17152</v>
      </c>
      <c r="B1698" t="s">
        <v>288</v>
      </c>
      <c r="C1698" t="s">
        <v>17153</v>
      </c>
    </row>
    <row r="1699" spans="1:3" x14ac:dyDescent="0.25">
      <c r="A1699" t="s">
        <v>17154</v>
      </c>
      <c r="B1699" t="s">
        <v>288</v>
      </c>
      <c r="C1699" t="s">
        <v>17155</v>
      </c>
    </row>
    <row r="1700" spans="1:3" x14ac:dyDescent="0.25">
      <c r="A1700" t="s">
        <v>17156</v>
      </c>
      <c r="B1700" t="s">
        <v>288</v>
      </c>
      <c r="C1700" t="s">
        <v>17157</v>
      </c>
    </row>
    <row r="1701" spans="1:3" x14ac:dyDescent="0.25">
      <c r="A1701" t="s">
        <v>17158</v>
      </c>
      <c r="B1701" t="s">
        <v>288</v>
      </c>
      <c r="C1701" t="s">
        <v>17159</v>
      </c>
    </row>
    <row r="1702" spans="1:3" x14ac:dyDescent="0.25">
      <c r="A1702" t="s">
        <v>17160</v>
      </c>
      <c r="B1702" t="s">
        <v>288</v>
      </c>
      <c r="C1702" t="s">
        <v>17161</v>
      </c>
    </row>
    <row r="1703" spans="1:3" x14ac:dyDescent="0.25">
      <c r="A1703" t="s">
        <v>17162</v>
      </c>
      <c r="B1703" t="s">
        <v>288</v>
      </c>
      <c r="C1703" t="s">
        <v>17163</v>
      </c>
    </row>
    <row r="1704" spans="1:3" x14ac:dyDescent="0.25">
      <c r="A1704" t="s">
        <v>17164</v>
      </c>
      <c r="B1704" t="s">
        <v>288</v>
      </c>
      <c r="C1704" t="s">
        <v>17165</v>
      </c>
    </row>
    <row r="1705" spans="1:3" x14ac:dyDescent="0.25">
      <c r="A1705" t="s">
        <v>17166</v>
      </c>
      <c r="B1705" t="s">
        <v>288</v>
      </c>
      <c r="C1705" t="s">
        <v>17167</v>
      </c>
    </row>
    <row r="1706" spans="1:3" x14ac:dyDescent="0.25">
      <c r="A1706" t="s">
        <v>17168</v>
      </c>
      <c r="B1706" t="s">
        <v>288</v>
      </c>
      <c r="C1706" t="s">
        <v>17169</v>
      </c>
    </row>
    <row r="1707" spans="1:3" x14ac:dyDescent="0.25">
      <c r="A1707" t="s">
        <v>17170</v>
      </c>
      <c r="B1707" t="s">
        <v>288</v>
      </c>
      <c r="C1707" t="s">
        <v>17171</v>
      </c>
    </row>
    <row r="1708" spans="1:3" x14ac:dyDescent="0.25">
      <c r="A1708" t="s">
        <v>11843</v>
      </c>
      <c r="B1708" t="s">
        <v>288</v>
      </c>
      <c r="C1708" t="s">
        <v>17172</v>
      </c>
    </row>
    <row r="1709" spans="1:3" x14ac:dyDescent="0.25">
      <c r="A1709" t="s">
        <v>17173</v>
      </c>
      <c r="B1709" t="s">
        <v>288</v>
      </c>
      <c r="C1709" t="s">
        <v>17174</v>
      </c>
    </row>
    <row r="1710" spans="1:3" x14ac:dyDescent="0.25">
      <c r="A1710" t="s">
        <v>17175</v>
      </c>
      <c r="B1710" t="s">
        <v>288</v>
      </c>
      <c r="C1710" t="s">
        <v>17176</v>
      </c>
    </row>
    <row r="1711" spans="1:3" x14ac:dyDescent="0.25">
      <c r="A1711" t="s">
        <v>17177</v>
      </c>
      <c r="B1711" t="s">
        <v>288</v>
      </c>
      <c r="C1711" t="s">
        <v>17178</v>
      </c>
    </row>
    <row r="1712" spans="1:3" x14ac:dyDescent="0.25">
      <c r="A1712" t="s">
        <v>17179</v>
      </c>
      <c r="B1712" t="s">
        <v>288</v>
      </c>
      <c r="C1712" t="s">
        <v>17180</v>
      </c>
    </row>
    <row r="1713" spans="1:3" x14ac:dyDescent="0.25">
      <c r="A1713" t="s">
        <v>17181</v>
      </c>
      <c r="B1713" t="s">
        <v>288</v>
      </c>
      <c r="C1713" t="s">
        <v>17182</v>
      </c>
    </row>
    <row r="1714" spans="1:3" x14ac:dyDescent="0.25">
      <c r="A1714" t="s">
        <v>17183</v>
      </c>
      <c r="B1714" t="s">
        <v>288</v>
      </c>
      <c r="C1714" t="s">
        <v>17184</v>
      </c>
    </row>
    <row r="1715" spans="1:3" x14ac:dyDescent="0.25">
      <c r="A1715" t="s">
        <v>17185</v>
      </c>
      <c r="B1715" t="s">
        <v>288</v>
      </c>
      <c r="C1715" t="s">
        <v>17186</v>
      </c>
    </row>
    <row r="1716" spans="1:3" x14ac:dyDescent="0.25">
      <c r="A1716" t="s">
        <v>6339</v>
      </c>
      <c r="B1716" t="s">
        <v>288</v>
      </c>
      <c r="C1716" t="s">
        <v>17187</v>
      </c>
    </row>
    <row r="1717" spans="1:3" x14ac:dyDescent="0.25">
      <c r="A1717" t="s">
        <v>13414</v>
      </c>
      <c r="B1717" t="s">
        <v>288</v>
      </c>
      <c r="C1717" t="s">
        <v>281</v>
      </c>
    </row>
    <row r="1718" spans="1:3" x14ac:dyDescent="0.25">
      <c r="A1718" t="s">
        <v>17188</v>
      </c>
      <c r="B1718" t="s">
        <v>288</v>
      </c>
      <c r="C1718" t="s">
        <v>17189</v>
      </c>
    </row>
    <row r="1719" spans="1:3" x14ac:dyDescent="0.25">
      <c r="A1719" t="s">
        <v>3170</v>
      </c>
      <c r="B1719" t="s">
        <v>288</v>
      </c>
      <c r="C1719">
        <v>105434121</v>
      </c>
    </row>
    <row r="1720" spans="1:3" x14ac:dyDescent="0.25">
      <c r="A1720" t="s">
        <v>17190</v>
      </c>
      <c r="B1720" t="s">
        <v>288</v>
      </c>
      <c r="C1720" t="s">
        <v>17191</v>
      </c>
    </row>
    <row r="1721" spans="1:3" x14ac:dyDescent="0.25">
      <c r="A1721" t="s">
        <v>17192</v>
      </c>
      <c r="B1721" t="s">
        <v>288</v>
      </c>
      <c r="C1721" t="s">
        <v>17193</v>
      </c>
    </row>
    <row r="1722" spans="1:3" x14ac:dyDescent="0.25">
      <c r="A1722" t="s">
        <v>17194</v>
      </c>
      <c r="B1722" t="s">
        <v>288</v>
      </c>
      <c r="C1722">
        <v>404106064</v>
      </c>
    </row>
    <row r="1723" spans="1:3" x14ac:dyDescent="0.25">
      <c r="A1723" t="s">
        <v>13637</v>
      </c>
      <c r="B1723" t="s">
        <v>288</v>
      </c>
      <c r="C1723" t="s">
        <v>17195</v>
      </c>
    </row>
    <row r="1724" spans="1:3" x14ac:dyDescent="0.25">
      <c r="A1724" t="s">
        <v>13292</v>
      </c>
      <c r="B1724" t="s">
        <v>288</v>
      </c>
      <c r="C1724" t="s">
        <v>172</v>
      </c>
    </row>
    <row r="1725" spans="1:3" x14ac:dyDescent="0.25">
      <c r="A1725" t="s">
        <v>17196</v>
      </c>
      <c r="B1725" t="s">
        <v>288</v>
      </c>
      <c r="C1725" t="s">
        <v>17197</v>
      </c>
    </row>
    <row r="1726" spans="1:3" x14ac:dyDescent="0.25">
      <c r="A1726" t="s">
        <v>17198</v>
      </c>
      <c r="B1726" t="s">
        <v>288</v>
      </c>
      <c r="C1726">
        <v>123423717</v>
      </c>
    </row>
    <row r="1727" spans="1:3" x14ac:dyDescent="0.25">
      <c r="A1727" t="s">
        <v>17199</v>
      </c>
      <c r="B1727" t="s">
        <v>288</v>
      </c>
      <c r="C1727" t="s">
        <v>17200</v>
      </c>
    </row>
    <row r="1728" spans="1:3" x14ac:dyDescent="0.25">
      <c r="A1728" t="s">
        <v>296</v>
      </c>
      <c r="B1728" t="s">
        <v>288</v>
      </c>
      <c r="C1728" t="s">
        <v>153</v>
      </c>
    </row>
    <row r="1729" spans="1:3" x14ac:dyDescent="0.25">
      <c r="A1729" t="s">
        <v>17201</v>
      </c>
      <c r="B1729" t="s">
        <v>288</v>
      </c>
      <c r="C1729" t="s">
        <v>17202</v>
      </c>
    </row>
    <row r="1730" spans="1:3" x14ac:dyDescent="0.25">
      <c r="A1730" t="s">
        <v>17203</v>
      </c>
      <c r="B1730" t="s">
        <v>288</v>
      </c>
      <c r="C1730" t="s">
        <v>17204</v>
      </c>
    </row>
    <row r="1731" spans="1:3" x14ac:dyDescent="0.25">
      <c r="A1731" t="s">
        <v>17205</v>
      </c>
      <c r="B1731" t="s">
        <v>288</v>
      </c>
      <c r="C1731" t="s">
        <v>17206</v>
      </c>
    </row>
    <row r="1732" spans="1:3" x14ac:dyDescent="0.25">
      <c r="A1732" t="s">
        <v>17207</v>
      </c>
      <c r="B1732" t="s">
        <v>288</v>
      </c>
      <c r="C1732" t="s">
        <v>17208</v>
      </c>
    </row>
    <row r="1733" spans="1:3" x14ac:dyDescent="0.25">
      <c r="A1733" t="s">
        <v>17209</v>
      </c>
      <c r="B1733" t="s">
        <v>288</v>
      </c>
      <c r="C1733" t="s">
        <v>17210</v>
      </c>
    </row>
    <row r="1734" spans="1:3" x14ac:dyDescent="0.25">
      <c r="A1734" t="s">
        <v>13350</v>
      </c>
      <c r="B1734" t="s">
        <v>288</v>
      </c>
      <c r="C1734" t="s">
        <v>162</v>
      </c>
    </row>
    <row r="1735" spans="1:3" x14ac:dyDescent="0.25">
      <c r="A1735" t="s">
        <v>2723</v>
      </c>
      <c r="B1735" t="s">
        <v>288</v>
      </c>
      <c r="C1735">
        <v>106122648</v>
      </c>
    </row>
    <row r="1736" spans="1:3" x14ac:dyDescent="0.25">
      <c r="A1736" t="s">
        <v>17211</v>
      </c>
      <c r="B1736" t="s">
        <v>288</v>
      </c>
      <c r="C1736" t="s">
        <v>17212</v>
      </c>
    </row>
    <row r="1737" spans="1:3" x14ac:dyDescent="0.25">
      <c r="A1737" t="s">
        <v>17213</v>
      </c>
      <c r="B1737" t="s">
        <v>288</v>
      </c>
      <c r="C1737" t="s">
        <v>17214</v>
      </c>
    </row>
    <row r="1738" spans="1:3" x14ac:dyDescent="0.25">
      <c r="A1738" t="s">
        <v>7125</v>
      </c>
      <c r="B1738" t="s">
        <v>288</v>
      </c>
      <c r="C1738" t="s">
        <v>17215</v>
      </c>
    </row>
    <row r="1739" spans="1:3" x14ac:dyDescent="0.25">
      <c r="A1739" t="s">
        <v>17216</v>
      </c>
      <c r="B1739" t="s">
        <v>288</v>
      </c>
      <c r="C1739" t="s">
        <v>17217</v>
      </c>
    </row>
    <row r="1740" spans="1:3" x14ac:dyDescent="0.25">
      <c r="A1740" t="s">
        <v>17218</v>
      </c>
      <c r="B1740" t="s">
        <v>288</v>
      </c>
      <c r="C1740" t="s">
        <v>17219</v>
      </c>
    </row>
    <row r="1741" spans="1:3" x14ac:dyDescent="0.25">
      <c r="A1741" t="s">
        <v>17220</v>
      </c>
      <c r="B1741" t="s">
        <v>288</v>
      </c>
      <c r="C1741" t="s">
        <v>17221</v>
      </c>
    </row>
    <row r="1742" spans="1:3" x14ac:dyDescent="0.25">
      <c r="A1742" t="s">
        <v>17222</v>
      </c>
      <c r="B1742" t="s">
        <v>288</v>
      </c>
      <c r="C1742" t="s">
        <v>17223</v>
      </c>
    </row>
    <row r="1743" spans="1:3" x14ac:dyDescent="0.25">
      <c r="A1743" t="s">
        <v>17224</v>
      </c>
      <c r="B1743" t="s">
        <v>288</v>
      </c>
      <c r="C1743" t="s">
        <v>17225</v>
      </c>
    </row>
    <row r="1744" spans="1:3" x14ac:dyDescent="0.25">
      <c r="A1744" t="s">
        <v>17226</v>
      </c>
      <c r="B1744" t="s">
        <v>288</v>
      </c>
      <c r="C1744" t="s">
        <v>17227</v>
      </c>
    </row>
    <row r="1745" spans="1:3" x14ac:dyDescent="0.25">
      <c r="A1745" t="s">
        <v>17228</v>
      </c>
      <c r="B1745" t="s">
        <v>288</v>
      </c>
      <c r="C1745" t="s">
        <v>17229</v>
      </c>
    </row>
    <row r="1746" spans="1:3" x14ac:dyDescent="0.25">
      <c r="A1746" t="s">
        <v>17230</v>
      </c>
      <c r="B1746" t="s">
        <v>288</v>
      </c>
      <c r="C1746" t="s">
        <v>17231</v>
      </c>
    </row>
    <row r="1747" spans="1:3" x14ac:dyDescent="0.25">
      <c r="A1747" t="s">
        <v>17232</v>
      </c>
      <c r="B1747" t="s">
        <v>288</v>
      </c>
      <c r="C1747" t="s">
        <v>17233</v>
      </c>
    </row>
    <row r="1748" spans="1:3" x14ac:dyDescent="0.25">
      <c r="A1748" t="s">
        <v>17234</v>
      </c>
      <c r="B1748" t="s">
        <v>288</v>
      </c>
      <c r="C1748" t="s">
        <v>17235</v>
      </c>
    </row>
    <row r="1749" spans="1:3" x14ac:dyDescent="0.25">
      <c r="A1749" t="s">
        <v>13318</v>
      </c>
      <c r="B1749" t="s">
        <v>288</v>
      </c>
      <c r="C1749" t="s">
        <v>17236</v>
      </c>
    </row>
    <row r="1750" spans="1:3" x14ac:dyDescent="0.25">
      <c r="A1750" t="s">
        <v>9751</v>
      </c>
      <c r="B1750" t="s">
        <v>288</v>
      </c>
      <c r="C1750" t="s">
        <v>17237</v>
      </c>
    </row>
    <row r="1751" spans="1:3" x14ac:dyDescent="0.25">
      <c r="A1751" t="s">
        <v>1886</v>
      </c>
      <c r="B1751" t="s">
        <v>288</v>
      </c>
      <c r="C1751" t="s">
        <v>17238</v>
      </c>
    </row>
    <row r="1752" spans="1:3" x14ac:dyDescent="0.25">
      <c r="A1752" t="s">
        <v>17239</v>
      </c>
      <c r="B1752" t="s">
        <v>288</v>
      </c>
      <c r="C1752" t="s">
        <v>17240</v>
      </c>
    </row>
    <row r="1753" spans="1:3" x14ac:dyDescent="0.25">
      <c r="A1753" t="s">
        <v>6592</v>
      </c>
      <c r="B1753" t="s">
        <v>288</v>
      </c>
      <c r="C1753">
        <v>406001012</v>
      </c>
    </row>
    <row r="1754" spans="1:3" x14ac:dyDescent="0.25">
      <c r="A1754" t="s">
        <v>17241</v>
      </c>
      <c r="B1754" t="s">
        <v>288</v>
      </c>
      <c r="C1754" t="s">
        <v>17242</v>
      </c>
    </row>
    <row r="1755" spans="1:3" x14ac:dyDescent="0.25">
      <c r="A1755" t="s">
        <v>17243</v>
      </c>
      <c r="B1755" t="s">
        <v>288</v>
      </c>
      <c r="C1755" t="s">
        <v>17244</v>
      </c>
    </row>
    <row r="1756" spans="1:3" x14ac:dyDescent="0.25">
      <c r="A1756" t="s">
        <v>17245</v>
      </c>
      <c r="B1756" t="s">
        <v>288</v>
      </c>
      <c r="C1756" t="s">
        <v>17246</v>
      </c>
    </row>
    <row r="1757" spans="1:3" x14ac:dyDescent="0.25">
      <c r="A1757" t="s">
        <v>17247</v>
      </c>
      <c r="B1757" t="s">
        <v>288</v>
      </c>
      <c r="C1757" t="s">
        <v>17248</v>
      </c>
    </row>
    <row r="1758" spans="1:3" x14ac:dyDescent="0.25">
      <c r="A1758" t="s">
        <v>17249</v>
      </c>
      <c r="B1758" t="s">
        <v>288</v>
      </c>
      <c r="C1758" t="s">
        <v>17250</v>
      </c>
    </row>
    <row r="1759" spans="1:3" x14ac:dyDescent="0.25">
      <c r="A1759" t="s">
        <v>17251</v>
      </c>
      <c r="B1759" t="s">
        <v>288</v>
      </c>
      <c r="C1759" t="s">
        <v>17252</v>
      </c>
    </row>
    <row r="1760" spans="1:3" x14ac:dyDescent="0.25">
      <c r="A1760" t="s">
        <v>17253</v>
      </c>
      <c r="B1760" t="s">
        <v>288</v>
      </c>
      <c r="C1760" t="s">
        <v>17254</v>
      </c>
    </row>
    <row r="1761" spans="1:3" x14ac:dyDescent="0.25">
      <c r="A1761" t="s">
        <v>17255</v>
      </c>
      <c r="B1761" t="s">
        <v>288</v>
      </c>
      <c r="C1761" t="s">
        <v>17256</v>
      </c>
    </row>
    <row r="1762" spans="1:3" x14ac:dyDescent="0.25">
      <c r="A1762" t="s">
        <v>17257</v>
      </c>
      <c r="B1762" t="s">
        <v>288</v>
      </c>
      <c r="C1762" t="s">
        <v>17258</v>
      </c>
    </row>
    <row r="1763" spans="1:3" x14ac:dyDescent="0.25">
      <c r="A1763" t="s">
        <v>17259</v>
      </c>
      <c r="B1763" t="s">
        <v>288</v>
      </c>
      <c r="C1763">
        <v>121496664</v>
      </c>
    </row>
    <row r="1764" spans="1:3" x14ac:dyDescent="0.25">
      <c r="A1764" t="s">
        <v>17260</v>
      </c>
      <c r="B1764" t="s">
        <v>288</v>
      </c>
      <c r="C1764" t="s">
        <v>17261</v>
      </c>
    </row>
    <row r="1765" spans="1:3" x14ac:dyDescent="0.25">
      <c r="A1765" t="s">
        <v>17262</v>
      </c>
      <c r="B1765" t="s">
        <v>288</v>
      </c>
      <c r="C1765" t="s">
        <v>17263</v>
      </c>
    </row>
    <row r="1766" spans="1:3" x14ac:dyDescent="0.25">
      <c r="A1766" t="s">
        <v>17264</v>
      </c>
      <c r="B1766" t="s">
        <v>288</v>
      </c>
      <c r="C1766">
        <v>121673528</v>
      </c>
    </row>
    <row r="1767" spans="1:3" x14ac:dyDescent="0.25">
      <c r="A1767" t="s">
        <v>17265</v>
      </c>
      <c r="B1767" t="s">
        <v>288</v>
      </c>
      <c r="C1767" t="s">
        <v>17266</v>
      </c>
    </row>
    <row r="1768" spans="1:3" x14ac:dyDescent="0.25">
      <c r="A1768" t="s">
        <v>17267</v>
      </c>
      <c r="B1768" t="s">
        <v>288</v>
      </c>
      <c r="C1768" t="s">
        <v>17268</v>
      </c>
    </row>
    <row r="1769" spans="1:3" x14ac:dyDescent="0.25">
      <c r="A1769" t="s">
        <v>17269</v>
      </c>
      <c r="B1769" t="s">
        <v>288</v>
      </c>
      <c r="C1769" t="s">
        <v>17270</v>
      </c>
    </row>
    <row r="1770" spans="1:3" x14ac:dyDescent="0.25">
      <c r="A1770" t="s">
        <v>17271</v>
      </c>
      <c r="B1770" t="s">
        <v>288</v>
      </c>
      <c r="C1770" t="s">
        <v>17272</v>
      </c>
    </row>
    <row r="1771" spans="1:3" x14ac:dyDescent="0.25">
      <c r="A1771" t="s">
        <v>17273</v>
      </c>
      <c r="B1771" t="s">
        <v>288</v>
      </c>
      <c r="C1771" t="s">
        <v>17274</v>
      </c>
    </row>
    <row r="1772" spans="1:3" x14ac:dyDescent="0.25">
      <c r="A1772" t="s">
        <v>17275</v>
      </c>
      <c r="B1772" t="s">
        <v>288</v>
      </c>
      <c r="C1772" t="s">
        <v>17276</v>
      </c>
    </row>
    <row r="1773" spans="1:3" x14ac:dyDescent="0.25">
      <c r="A1773" t="s">
        <v>17277</v>
      </c>
      <c r="B1773" t="s">
        <v>288</v>
      </c>
      <c r="C1773">
        <v>406441915</v>
      </c>
    </row>
    <row r="1774" spans="1:3" x14ac:dyDescent="0.25">
      <c r="A1774" t="s">
        <v>17278</v>
      </c>
      <c r="B1774" t="s">
        <v>288</v>
      </c>
      <c r="C1774" t="s">
        <v>17279</v>
      </c>
    </row>
    <row r="1775" spans="1:3" x14ac:dyDescent="0.25">
      <c r="A1775" t="s">
        <v>17280</v>
      </c>
      <c r="B1775" t="s">
        <v>288</v>
      </c>
      <c r="C1775" t="s">
        <v>17281</v>
      </c>
    </row>
    <row r="1776" spans="1:3" x14ac:dyDescent="0.25">
      <c r="A1776" t="s">
        <v>17282</v>
      </c>
      <c r="B1776" t="s">
        <v>288</v>
      </c>
      <c r="C1776" t="s">
        <v>17283</v>
      </c>
    </row>
    <row r="1777" spans="1:3" x14ac:dyDescent="0.25">
      <c r="A1777" t="s">
        <v>17284</v>
      </c>
      <c r="B1777" t="s">
        <v>288</v>
      </c>
      <c r="C1777">
        <v>121738416</v>
      </c>
    </row>
    <row r="1778" spans="1:3" x14ac:dyDescent="0.25">
      <c r="A1778" t="s">
        <v>572</v>
      </c>
      <c r="B1778" t="s">
        <v>288</v>
      </c>
      <c r="C1778" t="s">
        <v>17285</v>
      </c>
    </row>
    <row r="1779" spans="1:3" x14ac:dyDescent="0.25">
      <c r="A1779" t="s">
        <v>17286</v>
      </c>
      <c r="B1779" t="s">
        <v>288</v>
      </c>
      <c r="C1779" t="s">
        <v>17287</v>
      </c>
    </row>
    <row r="1780" spans="1:3" x14ac:dyDescent="0.25">
      <c r="A1780" t="s">
        <v>17288</v>
      </c>
      <c r="B1780" t="s">
        <v>288</v>
      </c>
      <c r="C1780" t="s">
        <v>17289</v>
      </c>
    </row>
    <row r="1781" spans="1:3" x14ac:dyDescent="0.25">
      <c r="A1781" t="s">
        <v>12144</v>
      </c>
      <c r="B1781" t="s">
        <v>288</v>
      </c>
      <c r="C1781">
        <v>103590315</v>
      </c>
    </row>
    <row r="1782" spans="1:3" x14ac:dyDescent="0.25">
      <c r="A1782" t="s">
        <v>17290</v>
      </c>
      <c r="B1782" t="s">
        <v>288</v>
      </c>
      <c r="C1782" t="s">
        <v>17291</v>
      </c>
    </row>
    <row r="1783" spans="1:3" x14ac:dyDescent="0.25">
      <c r="A1783" t="s">
        <v>17292</v>
      </c>
      <c r="B1783" t="s">
        <v>288</v>
      </c>
      <c r="C1783" t="s">
        <v>17293</v>
      </c>
    </row>
    <row r="1784" spans="1:3" x14ac:dyDescent="0.25">
      <c r="A1784" t="s">
        <v>305</v>
      </c>
      <c r="B1784" t="s">
        <v>288</v>
      </c>
      <c r="C1784" t="s">
        <v>165</v>
      </c>
    </row>
    <row r="1785" spans="1:3" x14ac:dyDescent="0.25">
      <c r="A1785" t="s">
        <v>17294</v>
      </c>
      <c r="B1785" t="s">
        <v>288</v>
      </c>
      <c r="C1785" t="s">
        <v>17295</v>
      </c>
    </row>
    <row r="1786" spans="1:3" x14ac:dyDescent="0.25">
      <c r="A1786" t="s">
        <v>17296</v>
      </c>
      <c r="B1786" t="s">
        <v>288</v>
      </c>
      <c r="C1786" t="s">
        <v>17297</v>
      </c>
    </row>
    <row r="1787" spans="1:3" x14ac:dyDescent="0.25">
      <c r="A1787" t="s">
        <v>17298</v>
      </c>
      <c r="B1787" t="s">
        <v>288</v>
      </c>
      <c r="C1787" t="s">
        <v>17299</v>
      </c>
    </row>
    <row r="1788" spans="1:3" x14ac:dyDescent="0.25">
      <c r="A1788" t="s">
        <v>17300</v>
      </c>
      <c r="B1788" t="s">
        <v>288</v>
      </c>
      <c r="C1788" t="s">
        <v>17301</v>
      </c>
    </row>
    <row r="1789" spans="1:3" x14ac:dyDescent="0.25">
      <c r="A1789" t="s">
        <v>17302</v>
      </c>
      <c r="B1789" t="s">
        <v>288</v>
      </c>
      <c r="C1789" t="s">
        <v>17303</v>
      </c>
    </row>
    <row r="1790" spans="1:3" x14ac:dyDescent="0.25">
      <c r="A1790" t="s">
        <v>17304</v>
      </c>
      <c r="B1790" t="s">
        <v>288</v>
      </c>
      <c r="C1790" t="s">
        <v>17305</v>
      </c>
    </row>
    <row r="1791" spans="1:3" x14ac:dyDescent="0.25">
      <c r="A1791" t="s">
        <v>17306</v>
      </c>
      <c r="B1791" t="s">
        <v>288</v>
      </c>
      <c r="C1791" t="s">
        <v>17307</v>
      </c>
    </row>
    <row r="1792" spans="1:3" x14ac:dyDescent="0.25">
      <c r="A1792" t="s">
        <v>17308</v>
      </c>
      <c r="B1792" t="s">
        <v>288</v>
      </c>
      <c r="C1792" t="s">
        <v>17309</v>
      </c>
    </row>
    <row r="1793" spans="1:3" x14ac:dyDescent="0.25">
      <c r="A1793" t="s">
        <v>17310</v>
      </c>
      <c r="B1793" t="s">
        <v>288</v>
      </c>
      <c r="C1793" t="s">
        <v>17311</v>
      </c>
    </row>
    <row r="1794" spans="1:3" x14ac:dyDescent="0.25">
      <c r="A1794" t="s">
        <v>17312</v>
      </c>
      <c r="B1794" t="s">
        <v>288</v>
      </c>
      <c r="C1794" t="s">
        <v>17313</v>
      </c>
    </row>
    <row r="1795" spans="1:3" x14ac:dyDescent="0.25">
      <c r="A1795" t="s">
        <v>17314</v>
      </c>
      <c r="B1795" t="s">
        <v>288</v>
      </c>
      <c r="C1795" t="s">
        <v>17315</v>
      </c>
    </row>
    <row r="1796" spans="1:3" x14ac:dyDescent="0.25">
      <c r="A1796" t="s">
        <v>17316</v>
      </c>
      <c r="B1796" t="s">
        <v>288</v>
      </c>
      <c r="C1796" t="s">
        <v>17317</v>
      </c>
    </row>
    <row r="1797" spans="1:3" x14ac:dyDescent="0.25">
      <c r="A1797" t="s">
        <v>17318</v>
      </c>
      <c r="B1797" t="s">
        <v>288</v>
      </c>
      <c r="C1797" t="s">
        <v>17319</v>
      </c>
    </row>
    <row r="1798" spans="1:3" x14ac:dyDescent="0.25">
      <c r="A1798" t="s">
        <v>17320</v>
      </c>
      <c r="B1798" t="s">
        <v>288</v>
      </c>
      <c r="C1798" t="s">
        <v>17321</v>
      </c>
    </row>
    <row r="1799" spans="1:3" x14ac:dyDescent="0.25">
      <c r="A1799" t="s">
        <v>17322</v>
      </c>
      <c r="B1799" t="s">
        <v>288</v>
      </c>
      <c r="C1799" t="s">
        <v>17323</v>
      </c>
    </row>
    <row r="1800" spans="1:3" x14ac:dyDescent="0.25">
      <c r="A1800" t="s">
        <v>17324</v>
      </c>
      <c r="B1800" t="s">
        <v>288</v>
      </c>
      <c r="C1800" t="s">
        <v>17325</v>
      </c>
    </row>
    <row r="1801" spans="1:3" x14ac:dyDescent="0.25">
      <c r="A1801" t="s">
        <v>17326</v>
      </c>
      <c r="B1801" t="s">
        <v>288</v>
      </c>
      <c r="C1801" t="s">
        <v>17327</v>
      </c>
    </row>
    <row r="1802" spans="1:3" x14ac:dyDescent="0.25">
      <c r="A1802" t="s">
        <v>17328</v>
      </c>
      <c r="B1802" t="s">
        <v>288</v>
      </c>
      <c r="C1802" t="s">
        <v>17329</v>
      </c>
    </row>
    <row r="1803" spans="1:3" x14ac:dyDescent="0.25">
      <c r="A1803" t="s">
        <v>17330</v>
      </c>
      <c r="B1803" t="s">
        <v>288</v>
      </c>
      <c r="C1803" t="s">
        <v>17331</v>
      </c>
    </row>
    <row r="1804" spans="1:3" x14ac:dyDescent="0.25">
      <c r="A1804" t="s">
        <v>1697</v>
      </c>
      <c r="B1804" t="s">
        <v>288</v>
      </c>
      <c r="C1804" t="s">
        <v>17332</v>
      </c>
    </row>
    <row r="1805" spans="1:3" x14ac:dyDescent="0.25">
      <c r="A1805" t="s">
        <v>17333</v>
      </c>
      <c r="B1805" t="s">
        <v>288</v>
      </c>
      <c r="C1805" t="s">
        <v>17334</v>
      </c>
    </row>
    <row r="1806" spans="1:3" x14ac:dyDescent="0.25">
      <c r="A1806" t="s">
        <v>17335</v>
      </c>
      <c r="B1806" t="s">
        <v>288</v>
      </c>
      <c r="C1806" t="s">
        <v>17336</v>
      </c>
    </row>
    <row r="1807" spans="1:3" x14ac:dyDescent="0.25">
      <c r="A1807" t="s">
        <v>17337</v>
      </c>
      <c r="B1807" t="s">
        <v>288</v>
      </c>
      <c r="C1807" t="s">
        <v>17338</v>
      </c>
    </row>
    <row r="1808" spans="1:3" x14ac:dyDescent="0.25">
      <c r="A1808" t="s">
        <v>17339</v>
      </c>
      <c r="B1808" t="s">
        <v>288</v>
      </c>
      <c r="C1808" t="s">
        <v>17340</v>
      </c>
    </row>
    <row r="1809" spans="1:3" x14ac:dyDescent="0.25">
      <c r="A1809" t="s">
        <v>17341</v>
      </c>
      <c r="B1809" t="s">
        <v>288</v>
      </c>
      <c r="C1809" t="s">
        <v>17342</v>
      </c>
    </row>
    <row r="1810" spans="1:3" x14ac:dyDescent="0.25">
      <c r="A1810" t="s">
        <v>17343</v>
      </c>
      <c r="B1810" t="s">
        <v>288</v>
      </c>
      <c r="C1810" t="s">
        <v>17344</v>
      </c>
    </row>
    <row r="1811" spans="1:3" x14ac:dyDescent="0.25">
      <c r="A1811" t="s">
        <v>17345</v>
      </c>
      <c r="B1811" t="s">
        <v>288</v>
      </c>
      <c r="C1811" t="s">
        <v>17346</v>
      </c>
    </row>
    <row r="1812" spans="1:3" x14ac:dyDescent="0.25">
      <c r="A1812" t="s">
        <v>17347</v>
      </c>
      <c r="B1812" t="s">
        <v>288</v>
      </c>
      <c r="C1812" t="s">
        <v>17348</v>
      </c>
    </row>
    <row r="1813" spans="1:3" x14ac:dyDescent="0.25">
      <c r="A1813" t="s">
        <v>17349</v>
      </c>
      <c r="B1813" t="s">
        <v>288</v>
      </c>
      <c r="C1813" t="s">
        <v>17350</v>
      </c>
    </row>
    <row r="1814" spans="1:3" x14ac:dyDescent="0.25">
      <c r="A1814" t="s">
        <v>17351</v>
      </c>
      <c r="B1814" t="s">
        <v>288</v>
      </c>
      <c r="C1814" t="s">
        <v>17352</v>
      </c>
    </row>
    <row r="1815" spans="1:3" x14ac:dyDescent="0.25">
      <c r="A1815" t="s">
        <v>8096</v>
      </c>
      <c r="B1815" t="s">
        <v>288</v>
      </c>
      <c r="C1815" t="s">
        <v>17353</v>
      </c>
    </row>
    <row r="1816" spans="1:3" x14ac:dyDescent="0.25">
      <c r="A1816" t="s">
        <v>17354</v>
      </c>
      <c r="B1816" t="s">
        <v>288</v>
      </c>
      <c r="C1816" t="s">
        <v>17355</v>
      </c>
    </row>
    <row r="1817" spans="1:3" x14ac:dyDescent="0.25">
      <c r="A1817" t="s">
        <v>17356</v>
      </c>
      <c r="B1817" t="s">
        <v>288</v>
      </c>
      <c r="C1817" t="s">
        <v>17357</v>
      </c>
    </row>
    <row r="1818" spans="1:3" x14ac:dyDescent="0.25">
      <c r="A1818" t="s">
        <v>17358</v>
      </c>
      <c r="B1818" t="s">
        <v>288</v>
      </c>
      <c r="C1818" t="s">
        <v>17359</v>
      </c>
    </row>
    <row r="1819" spans="1:3" x14ac:dyDescent="0.25">
      <c r="A1819" t="s">
        <v>17360</v>
      </c>
      <c r="B1819" t="s">
        <v>288</v>
      </c>
      <c r="C1819" t="s">
        <v>17361</v>
      </c>
    </row>
    <row r="1820" spans="1:3" x14ac:dyDescent="0.25">
      <c r="A1820" t="s">
        <v>17362</v>
      </c>
      <c r="B1820" t="s">
        <v>288</v>
      </c>
      <c r="C1820" t="s">
        <v>17363</v>
      </c>
    </row>
    <row r="1821" spans="1:3" x14ac:dyDescent="0.25">
      <c r="A1821" t="s">
        <v>17364</v>
      </c>
      <c r="B1821" t="s">
        <v>288</v>
      </c>
      <c r="C1821" t="s">
        <v>17365</v>
      </c>
    </row>
    <row r="1822" spans="1:3" x14ac:dyDescent="0.25">
      <c r="A1822" t="s">
        <v>17366</v>
      </c>
      <c r="B1822" t="s">
        <v>288</v>
      </c>
      <c r="C1822" t="s">
        <v>17367</v>
      </c>
    </row>
    <row r="1823" spans="1:3" x14ac:dyDescent="0.25">
      <c r="A1823" t="s">
        <v>17368</v>
      </c>
      <c r="B1823" t="s">
        <v>288</v>
      </c>
      <c r="C1823" t="s">
        <v>17369</v>
      </c>
    </row>
    <row r="1824" spans="1:3" x14ac:dyDescent="0.25">
      <c r="A1824" t="s">
        <v>17370</v>
      </c>
      <c r="B1824" t="s">
        <v>288</v>
      </c>
      <c r="C1824" t="s">
        <v>17371</v>
      </c>
    </row>
    <row r="1825" spans="1:3" x14ac:dyDescent="0.25">
      <c r="A1825" t="s">
        <v>17372</v>
      </c>
      <c r="B1825" t="s">
        <v>288</v>
      </c>
      <c r="C1825" t="s">
        <v>17373</v>
      </c>
    </row>
    <row r="1826" spans="1:3" x14ac:dyDescent="0.25">
      <c r="A1826" t="s">
        <v>17374</v>
      </c>
      <c r="B1826" t="s">
        <v>288</v>
      </c>
      <c r="C1826" t="s">
        <v>17375</v>
      </c>
    </row>
    <row r="1827" spans="1:3" x14ac:dyDescent="0.25">
      <c r="A1827" t="s">
        <v>17376</v>
      </c>
      <c r="B1827" t="s">
        <v>288</v>
      </c>
      <c r="C1827" t="s">
        <v>17377</v>
      </c>
    </row>
    <row r="1828" spans="1:3" x14ac:dyDescent="0.25">
      <c r="A1828" t="s">
        <v>17378</v>
      </c>
      <c r="B1828" t="s">
        <v>288</v>
      </c>
      <c r="C1828" t="s">
        <v>17379</v>
      </c>
    </row>
    <row r="1829" spans="1:3" x14ac:dyDescent="0.25">
      <c r="A1829" t="s">
        <v>9407</v>
      </c>
      <c r="B1829" t="s">
        <v>288</v>
      </c>
      <c r="C1829">
        <v>406413260</v>
      </c>
    </row>
    <row r="1830" spans="1:3" x14ac:dyDescent="0.25">
      <c r="A1830" t="s">
        <v>17380</v>
      </c>
      <c r="B1830" t="s">
        <v>288</v>
      </c>
      <c r="C1830" t="s">
        <v>17381</v>
      </c>
    </row>
    <row r="1831" spans="1:3" x14ac:dyDescent="0.25">
      <c r="A1831" t="s">
        <v>17382</v>
      </c>
      <c r="B1831" t="s">
        <v>288</v>
      </c>
      <c r="C1831" t="s">
        <v>17383</v>
      </c>
    </row>
    <row r="1832" spans="1:3" x14ac:dyDescent="0.25">
      <c r="A1832" t="s">
        <v>17384</v>
      </c>
      <c r="B1832" t="s">
        <v>288</v>
      </c>
      <c r="C1832" t="s">
        <v>17385</v>
      </c>
    </row>
    <row r="1833" spans="1:3" x14ac:dyDescent="0.25">
      <c r="A1833" t="s">
        <v>17386</v>
      </c>
      <c r="B1833" t="s">
        <v>288</v>
      </c>
      <c r="C1833" t="s">
        <v>17387</v>
      </c>
    </row>
    <row r="1834" spans="1:3" x14ac:dyDescent="0.25">
      <c r="A1834" t="s">
        <v>17388</v>
      </c>
      <c r="B1834" t="s">
        <v>288</v>
      </c>
      <c r="C1834" t="s">
        <v>17389</v>
      </c>
    </row>
    <row r="1835" spans="1:3" x14ac:dyDescent="0.25">
      <c r="A1835" t="s">
        <v>17390</v>
      </c>
      <c r="B1835" t="s">
        <v>288</v>
      </c>
      <c r="C1835" t="s">
        <v>17391</v>
      </c>
    </row>
    <row r="1836" spans="1:3" x14ac:dyDescent="0.25">
      <c r="A1836" t="s">
        <v>17392</v>
      </c>
      <c r="B1836" t="s">
        <v>288</v>
      </c>
      <c r="C1836" t="s">
        <v>17393</v>
      </c>
    </row>
    <row r="1837" spans="1:3" x14ac:dyDescent="0.25">
      <c r="A1837" t="s">
        <v>17394</v>
      </c>
      <c r="B1837" t="s">
        <v>288</v>
      </c>
      <c r="C1837" t="s">
        <v>17395</v>
      </c>
    </row>
    <row r="1838" spans="1:3" x14ac:dyDescent="0.25">
      <c r="A1838" t="s">
        <v>17396</v>
      </c>
      <c r="B1838" t="s">
        <v>288</v>
      </c>
      <c r="C1838" t="s">
        <v>17397</v>
      </c>
    </row>
    <row r="1839" spans="1:3" x14ac:dyDescent="0.25">
      <c r="A1839" t="s">
        <v>17398</v>
      </c>
      <c r="B1839" t="s">
        <v>288</v>
      </c>
      <c r="C1839" t="s">
        <v>17399</v>
      </c>
    </row>
    <row r="1840" spans="1:3" x14ac:dyDescent="0.25">
      <c r="A1840" t="s">
        <v>17400</v>
      </c>
      <c r="B1840" t="s">
        <v>288</v>
      </c>
      <c r="C1840" t="s">
        <v>17401</v>
      </c>
    </row>
    <row r="1841" spans="1:3" x14ac:dyDescent="0.25">
      <c r="A1841" t="s">
        <v>17402</v>
      </c>
      <c r="B1841" t="s">
        <v>288</v>
      </c>
      <c r="C1841" t="s">
        <v>17403</v>
      </c>
    </row>
    <row r="1842" spans="1:3" x14ac:dyDescent="0.25">
      <c r="A1842" t="s">
        <v>17404</v>
      </c>
      <c r="B1842" t="s">
        <v>288</v>
      </c>
      <c r="C1842" t="s">
        <v>17405</v>
      </c>
    </row>
    <row r="1843" spans="1:3" x14ac:dyDescent="0.25">
      <c r="A1843" t="s">
        <v>17406</v>
      </c>
      <c r="B1843" t="s">
        <v>288</v>
      </c>
      <c r="C1843" t="s">
        <v>17407</v>
      </c>
    </row>
    <row r="1844" spans="1:3" x14ac:dyDescent="0.25">
      <c r="A1844" t="s">
        <v>17408</v>
      </c>
      <c r="B1844" t="s">
        <v>288</v>
      </c>
      <c r="C1844" t="s">
        <v>17409</v>
      </c>
    </row>
    <row r="1845" spans="1:3" x14ac:dyDescent="0.25">
      <c r="A1845" t="s">
        <v>17410</v>
      </c>
      <c r="B1845" t="s">
        <v>288</v>
      </c>
      <c r="C1845" t="s">
        <v>17411</v>
      </c>
    </row>
    <row r="1846" spans="1:3" x14ac:dyDescent="0.25">
      <c r="A1846" t="s">
        <v>17412</v>
      </c>
      <c r="B1846" t="s">
        <v>288</v>
      </c>
      <c r="C1846" t="s">
        <v>17413</v>
      </c>
    </row>
    <row r="1847" spans="1:3" x14ac:dyDescent="0.25">
      <c r="A1847" t="s">
        <v>17414</v>
      </c>
      <c r="B1847" t="s">
        <v>288</v>
      </c>
      <c r="C1847" t="s">
        <v>17415</v>
      </c>
    </row>
    <row r="1848" spans="1:3" x14ac:dyDescent="0.25">
      <c r="A1848" t="s">
        <v>17416</v>
      </c>
      <c r="B1848" t="s">
        <v>288</v>
      </c>
      <c r="C1848" t="s">
        <v>17417</v>
      </c>
    </row>
    <row r="1849" spans="1:3" x14ac:dyDescent="0.25">
      <c r="A1849" t="s">
        <v>17418</v>
      </c>
      <c r="B1849" t="s">
        <v>288</v>
      </c>
      <c r="C1849" t="s">
        <v>17419</v>
      </c>
    </row>
    <row r="1850" spans="1:3" x14ac:dyDescent="0.25">
      <c r="A1850" t="s">
        <v>17420</v>
      </c>
      <c r="B1850" t="s">
        <v>288</v>
      </c>
      <c r="C1850" t="s">
        <v>17421</v>
      </c>
    </row>
    <row r="1851" spans="1:3" x14ac:dyDescent="0.25">
      <c r="A1851" t="s">
        <v>17422</v>
      </c>
      <c r="B1851" t="s">
        <v>288</v>
      </c>
      <c r="C1851">
        <v>419368956</v>
      </c>
    </row>
    <row r="1852" spans="1:3" x14ac:dyDescent="0.25">
      <c r="A1852" t="s">
        <v>17423</v>
      </c>
      <c r="B1852" t="s">
        <v>288</v>
      </c>
      <c r="C1852" t="s">
        <v>17424</v>
      </c>
    </row>
    <row r="1853" spans="1:3" x14ac:dyDescent="0.25">
      <c r="A1853" t="s">
        <v>17425</v>
      </c>
      <c r="B1853" t="s">
        <v>288</v>
      </c>
      <c r="C1853" t="s">
        <v>17426</v>
      </c>
    </row>
    <row r="1854" spans="1:3" x14ac:dyDescent="0.25">
      <c r="A1854" t="s">
        <v>17427</v>
      </c>
      <c r="B1854" t="s">
        <v>288</v>
      </c>
      <c r="C1854" t="s">
        <v>17428</v>
      </c>
    </row>
    <row r="1855" spans="1:3" x14ac:dyDescent="0.25">
      <c r="A1855" t="s">
        <v>17429</v>
      </c>
      <c r="B1855" t="s">
        <v>288</v>
      </c>
      <c r="C1855" t="s">
        <v>17430</v>
      </c>
    </row>
    <row r="1856" spans="1:3" x14ac:dyDescent="0.25">
      <c r="A1856" t="s">
        <v>17431</v>
      </c>
      <c r="B1856" t="s">
        <v>288</v>
      </c>
      <c r="C1856" t="s">
        <v>17432</v>
      </c>
    </row>
    <row r="1857" spans="1:3" x14ac:dyDescent="0.25">
      <c r="A1857" t="s">
        <v>17433</v>
      </c>
      <c r="B1857" t="s">
        <v>288</v>
      </c>
      <c r="C1857" t="s">
        <v>17434</v>
      </c>
    </row>
    <row r="1858" spans="1:3" x14ac:dyDescent="0.25">
      <c r="A1858" t="s">
        <v>17435</v>
      </c>
      <c r="B1858" t="s">
        <v>288</v>
      </c>
      <c r="C1858" t="s">
        <v>17436</v>
      </c>
    </row>
    <row r="1859" spans="1:3" x14ac:dyDescent="0.25">
      <c r="A1859" t="s">
        <v>17437</v>
      </c>
      <c r="B1859" t="s">
        <v>288</v>
      </c>
      <c r="C1859" t="s">
        <v>17438</v>
      </c>
    </row>
    <row r="1860" spans="1:3" x14ac:dyDescent="0.25">
      <c r="A1860" t="s">
        <v>8949</v>
      </c>
      <c r="B1860" t="s">
        <v>288</v>
      </c>
      <c r="C1860" t="s">
        <v>17439</v>
      </c>
    </row>
    <row r="1861" spans="1:3" x14ac:dyDescent="0.25">
      <c r="A1861" t="s">
        <v>17440</v>
      </c>
      <c r="B1861" t="s">
        <v>288</v>
      </c>
      <c r="C1861" t="s">
        <v>17441</v>
      </c>
    </row>
    <row r="1862" spans="1:3" x14ac:dyDescent="0.25">
      <c r="A1862" t="s">
        <v>17442</v>
      </c>
      <c r="B1862" t="s">
        <v>288</v>
      </c>
      <c r="C1862" t="s">
        <v>17443</v>
      </c>
    </row>
    <row r="1863" spans="1:3" x14ac:dyDescent="0.25">
      <c r="A1863" t="s">
        <v>17444</v>
      </c>
      <c r="B1863" t="s">
        <v>288</v>
      </c>
      <c r="C1863" t="s">
        <v>17445</v>
      </c>
    </row>
    <row r="1864" spans="1:3" x14ac:dyDescent="0.25">
      <c r="A1864" t="s">
        <v>17446</v>
      </c>
      <c r="B1864" t="s">
        <v>288</v>
      </c>
      <c r="C1864" t="s">
        <v>17447</v>
      </c>
    </row>
    <row r="1865" spans="1:3" x14ac:dyDescent="0.25">
      <c r="A1865" t="s">
        <v>17448</v>
      </c>
      <c r="B1865" t="s">
        <v>288</v>
      </c>
      <c r="C1865" t="s">
        <v>17449</v>
      </c>
    </row>
    <row r="1866" spans="1:3" x14ac:dyDescent="0.25">
      <c r="A1866" t="s">
        <v>17450</v>
      </c>
      <c r="B1866" t="s">
        <v>288</v>
      </c>
      <c r="C1866" t="s">
        <v>17451</v>
      </c>
    </row>
    <row r="1867" spans="1:3" x14ac:dyDescent="0.25">
      <c r="A1867" t="s">
        <v>17452</v>
      </c>
      <c r="B1867" t="s">
        <v>288</v>
      </c>
      <c r="C1867" t="s">
        <v>17453</v>
      </c>
    </row>
    <row r="1868" spans="1:3" x14ac:dyDescent="0.25">
      <c r="A1868" t="s">
        <v>17454</v>
      </c>
      <c r="B1868" t="s">
        <v>288</v>
      </c>
      <c r="C1868" t="s">
        <v>17455</v>
      </c>
    </row>
    <row r="1869" spans="1:3" x14ac:dyDescent="0.25">
      <c r="A1869" t="s">
        <v>17456</v>
      </c>
      <c r="B1869" t="s">
        <v>288</v>
      </c>
      <c r="C1869" t="s">
        <v>17457</v>
      </c>
    </row>
    <row r="1870" spans="1:3" x14ac:dyDescent="0.25">
      <c r="A1870" t="s">
        <v>12640</v>
      </c>
      <c r="B1870" t="s">
        <v>288</v>
      </c>
      <c r="C1870" t="s">
        <v>17458</v>
      </c>
    </row>
    <row r="1871" spans="1:3" x14ac:dyDescent="0.25">
      <c r="A1871" t="s">
        <v>17459</v>
      </c>
      <c r="B1871" t="s">
        <v>288</v>
      </c>
      <c r="C1871" t="s">
        <v>17460</v>
      </c>
    </row>
    <row r="1872" spans="1:3" x14ac:dyDescent="0.25">
      <c r="A1872" t="s">
        <v>17461</v>
      </c>
      <c r="B1872" t="s">
        <v>288</v>
      </c>
      <c r="C1872" t="s">
        <v>17462</v>
      </c>
    </row>
    <row r="1873" spans="1:3" x14ac:dyDescent="0.25">
      <c r="A1873" t="s">
        <v>17463</v>
      </c>
      <c r="B1873" t="s">
        <v>288</v>
      </c>
      <c r="C1873" t="s">
        <v>17464</v>
      </c>
    </row>
    <row r="1874" spans="1:3" x14ac:dyDescent="0.25">
      <c r="A1874" t="s">
        <v>17465</v>
      </c>
      <c r="B1874" t="s">
        <v>288</v>
      </c>
      <c r="C1874" t="s">
        <v>17466</v>
      </c>
    </row>
    <row r="1875" spans="1:3" x14ac:dyDescent="0.25">
      <c r="A1875" t="s">
        <v>17467</v>
      </c>
      <c r="B1875" t="s">
        <v>288</v>
      </c>
      <c r="C1875" t="s">
        <v>17468</v>
      </c>
    </row>
    <row r="1876" spans="1:3" x14ac:dyDescent="0.25">
      <c r="A1876" t="s">
        <v>17469</v>
      </c>
      <c r="B1876" t="s">
        <v>288</v>
      </c>
      <c r="C1876" t="s">
        <v>17470</v>
      </c>
    </row>
    <row r="1877" spans="1:3" x14ac:dyDescent="0.25">
      <c r="A1877" t="s">
        <v>17471</v>
      </c>
      <c r="B1877" t="s">
        <v>288</v>
      </c>
      <c r="C1877" t="s">
        <v>17472</v>
      </c>
    </row>
    <row r="1878" spans="1:3" x14ac:dyDescent="0.25">
      <c r="A1878" t="s">
        <v>17473</v>
      </c>
      <c r="B1878" t="s">
        <v>288</v>
      </c>
      <c r="C1878" t="s">
        <v>17474</v>
      </c>
    </row>
    <row r="1879" spans="1:3" x14ac:dyDescent="0.25">
      <c r="A1879" t="s">
        <v>17475</v>
      </c>
      <c r="B1879" t="s">
        <v>288</v>
      </c>
      <c r="C1879" t="s">
        <v>17476</v>
      </c>
    </row>
    <row r="1880" spans="1:3" x14ac:dyDescent="0.25">
      <c r="A1880" t="s">
        <v>17477</v>
      </c>
      <c r="B1880" t="s">
        <v>288</v>
      </c>
      <c r="C1880" t="s">
        <v>17478</v>
      </c>
    </row>
    <row r="1881" spans="1:3" x14ac:dyDescent="0.25">
      <c r="A1881" t="s">
        <v>17479</v>
      </c>
      <c r="B1881" t="s">
        <v>288</v>
      </c>
      <c r="C1881" t="s">
        <v>17480</v>
      </c>
    </row>
    <row r="1882" spans="1:3" x14ac:dyDescent="0.25">
      <c r="A1882" t="s">
        <v>17481</v>
      </c>
      <c r="B1882" t="s">
        <v>288</v>
      </c>
      <c r="C1882" t="s">
        <v>17482</v>
      </c>
    </row>
    <row r="1883" spans="1:3" x14ac:dyDescent="0.25">
      <c r="A1883" t="s">
        <v>17483</v>
      </c>
      <c r="B1883" t="s">
        <v>288</v>
      </c>
      <c r="C1883" t="s">
        <v>17484</v>
      </c>
    </row>
    <row r="1884" spans="1:3" x14ac:dyDescent="0.25">
      <c r="A1884" t="s">
        <v>17485</v>
      </c>
      <c r="B1884" t="s">
        <v>288</v>
      </c>
      <c r="C1884" t="s">
        <v>17486</v>
      </c>
    </row>
    <row r="1885" spans="1:3" x14ac:dyDescent="0.25">
      <c r="A1885" t="s">
        <v>17487</v>
      </c>
      <c r="B1885" t="s">
        <v>288</v>
      </c>
      <c r="C1885" t="s">
        <v>17488</v>
      </c>
    </row>
    <row r="1886" spans="1:3" x14ac:dyDescent="0.25">
      <c r="A1886" t="s">
        <v>17489</v>
      </c>
      <c r="B1886" t="s">
        <v>288</v>
      </c>
      <c r="C1886" t="s">
        <v>17490</v>
      </c>
    </row>
    <row r="1887" spans="1:3" x14ac:dyDescent="0.25">
      <c r="A1887" t="s">
        <v>17491</v>
      </c>
      <c r="B1887" t="s">
        <v>288</v>
      </c>
      <c r="C1887" t="s">
        <v>17492</v>
      </c>
    </row>
    <row r="1888" spans="1:3" x14ac:dyDescent="0.25">
      <c r="A1888" t="s">
        <v>17493</v>
      </c>
      <c r="B1888" t="s">
        <v>288</v>
      </c>
      <c r="C1888" t="s">
        <v>17494</v>
      </c>
    </row>
    <row r="1889" spans="1:3" x14ac:dyDescent="0.25">
      <c r="A1889" t="s">
        <v>17495</v>
      </c>
      <c r="B1889" t="s">
        <v>288</v>
      </c>
      <c r="C1889" t="s">
        <v>17496</v>
      </c>
    </row>
    <row r="1890" spans="1:3" x14ac:dyDescent="0.25">
      <c r="A1890" t="s">
        <v>17497</v>
      </c>
      <c r="B1890" t="s">
        <v>288</v>
      </c>
      <c r="C1890" t="s">
        <v>17498</v>
      </c>
    </row>
    <row r="1891" spans="1:3" x14ac:dyDescent="0.25">
      <c r="A1891" t="s">
        <v>17499</v>
      </c>
      <c r="B1891" t="s">
        <v>288</v>
      </c>
      <c r="C1891" t="s">
        <v>17500</v>
      </c>
    </row>
    <row r="1892" spans="1:3" x14ac:dyDescent="0.25">
      <c r="A1892" t="s">
        <v>17501</v>
      </c>
      <c r="B1892" t="s">
        <v>288</v>
      </c>
      <c r="C1892" t="s">
        <v>17502</v>
      </c>
    </row>
    <row r="1893" spans="1:3" x14ac:dyDescent="0.25">
      <c r="A1893" t="s">
        <v>17503</v>
      </c>
      <c r="B1893" t="s">
        <v>288</v>
      </c>
      <c r="C1893">
        <v>100241216</v>
      </c>
    </row>
    <row r="1894" spans="1:3" x14ac:dyDescent="0.25">
      <c r="A1894" t="s">
        <v>13419</v>
      </c>
      <c r="B1894" t="s">
        <v>288</v>
      </c>
      <c r="C1894" t="s">
        <v>17504</v>
      </c>
    </row>
    <row r="1895" spans="1:3" x14ac:dyDescent="0.25">
      <c r="A1895" t="s">
        <v>17505</v>
      </c>
      <c r="B1895" t="s">
        <v>288</v>
      </c>
      <c r="C1895" t="s">
        <v>17506</v>
      </c>
    </row>
    <row r="1896" spans="1:3" x14ac:dyDescent="0.25">
      <c r="A1896" t="s">
        <v>17507</v>
      </c>
      <c r="B1896" t="s">
        <v>288</v>
      </c>
      <c r="C1896" t="s">
        <v>17508</v>
      </c>
    </row>
    <row r="1897" spans="1:3" x14ac:dyDescent="0.25">
      <c r="A1897" t="s">
        <v>17509</v>
      </c>
      <c r="B1897" t="s">
        <v>288</v>
      </c>
      <c r="C1897" t="s">
        <v>17510</v>
      </c>
    </row>
    <row r="1898" spans="1:3" x14ac:dyDescent="0.25">
      <c r="A1898" t="s">
        <v>17511</v>
      </c>
      <c r="B1898" t="s">
        <v>288</v>
      </c>
      <c r="C1898" t="s">
        <v>17512</v>
      </c>
    </row>
    <row r="1899" spans="1:3" x14ac:dyDescent="0.25">
      <c r="A1899" t="s">
        <v>17513</v>
      </c>
      <c r="B1899" t="s">
        <v>288</v>
      </c>
      <c r="C1899" t="s">
        <v>17514</v>
      </c>
    </row>
    <row r="1900" spans="1:3" x14ac:dyDescent="0.25">
      <c r="A1900" t="s">
        <v>17515</v>
      </c>
      <c r="B1900" t="s">
        <v>288</v>
      </c>
      <c r="C1900" t="s">
        <v>17516</v>
      </c>
    </row>
    <row r="1901" spans="1:3" x14ac:dyDescent="0.25">
      <c r="A1901" t="s">
        <v>17517</v>
      </c>
      <c r="B1901" t="s">
        <v>288</v>
      </c>
      <c r="C1901" t="s">
        <v>17518</v>
      </c>
    </row>
    <row r="1902" spans="1:3" x14ac:dyDescent="0.25">
      <c r="A1902" t="s">
        <v>17519</v>
      </c>
      <c r="B1902" t="s">
        <v>288</v>
      </c>
      <c r="C1902" t="s">
        <v>17520</v>
      </c>
    </row>
    <row r="1903" spans="1:3" x14ac:dyDescent="0.25">
      <c r="A1903" t="s">
        <v>17521</v>
      </c>
      <c r="B1903" t="s">
        <v>288</v>
      </c>
      <c r="C1903">
        <v>121742757</v>
      </c>
    </row>
    <row r="1904" spans="1:3" x14ac:dyDescent="0.25">
      <c r="A1904" t="s">
        <v>17522</v>
      </c>
      <c r="B1904" t="s">
        <v>288</v>
      </c>
      <c r="C1904" t="s">
        <v>17523</v>
      </c>
    </row>
    <row r="1905" spans="1:3" x14ac:dyDescent="0.25">
      <c r="A1905" t="s">
        <v>17524</v>
      </c>
      <c r="B1905" t="s">
        <v>288</v>
      </c>
      <c r="C1905" t="s">
        <v>17525</v>
      </c>
    </row>
    <row r="1906" spans="1:3" x14ac:dyDescent="0.25">
      <c r="A1906" t="s">
        <v>17526</v>
      </c>
      <c r="B1906" t="s">
        <v>288</v>
      </c>
      <c r="C1906" t="s">
        <v>17527</v>
      </c>
    </row>
    <row r="1907" spans="1:3" x14ac:dyDescent="0.25">
      <c r="A1907" t="s">
        <v>17528</v>
      </c>
      <c r="B1907" t="s">
        <v>288</v>
      </c>
      <c r="C1907" t="s">
        <v>17529</v>
      </c>
    </row>
    <row r="1908" spans="1:3" x14ac:dyDescent="0.25">
      <c r="A1908" t="s">
        <v>17530</v>
      </c>
      <c r="B1908" t="s">
        <v>288</v>
      </c>
      <c r="C1908" t="s">
        <v>17531</v>
      </c>
    </row>
    <row r="1909" spans="1:3" x14ac:dyDescent="0.25">
      <c r="A1909" t="s">
        <v>17532</v>
      </c>
      <c r="B1909" t="s">
        <v>288</v>
      </c>
      <c r="C1909" t="s">
        <v>17533</v>
      </c>
    </row>
    <row r="1910" spans="1:3" x14ac:dyDescent="0.25">
      <c r="A1910" t="s">
        <v>17534</v>
      </c>
      <c r="B1910" t="s">
        <v>288</v>
      </c>
      <c r="C1910">
        <v>403678079</v>
      </c>
    </row>
    <row r="1911" spans="1:3" x14ac:dyDescent="0.25">
      <c r="A1911" t="s">
        <v>17535</v>
      </c>
      <c r="B1911" t="s">
        <v>288</v>
      </c>
      <c r="C1911" t="s">
        <v>17536</v>
      </c>
    </row>
    <row r="1912" spans="1:3" x14ac:dyDescent="0.25">
      <c r="A1912" t="s">
        <v>17537</v>
      </c>
      <c r="B1912" t="s">
        <v>288</v>
      </c>
      <c r="C1912" t="s">
        <v>17538</v>
      </c>
    </row>
    <row r="1913" spans="1:3" x14ac:dyDescent="0.25">
      <c r="A1913" t="s">
        <v>17539</v>
      </c>
      <c r="B1913" t="s">
        <v>288</v>
      </c>
      <c r="C1913" t="s">
        <v>17540</v>
      </c>
    </row>
    <row r="1914" spans="1:3" x14ac:dyDescent="0.25">
      <c r="A1914" t="s">
        <v>17541</v>
      </c>
      <c r="B1914" t="s">
        <v>288</v>
      </c>
      <c r="C1914" t="s">
        <v>17542</v>
      </c>
    </row>
    <row r="1915" spans="1:3" x14ac:dyDescent="0.25">
      <c r="A1915" t="s">
        <v>17543</v>
      </c>
      <c r="B1915" t="s">
        <v>288</v>
      </c>
      <c r="C1915" t="s">
        <v>17544</v>
      </c>
    </row>
    <row r="1916" spans="1:3" x14ac:dyDescent="0.25">
      <c r="A1916" t="s">
        <v>17545</v>
      </c>
      <c r="B1916" t="s">
        <v>288</v>
      </c>
      <c r="C1916" t="s">
        <v>17546</v>
      </c>
    </row>
    <row r="1917" spans="1:3" x14ac:dyDescent="0.25">
      <c r="A1917" t="s">
        <v>17547</v>
      </c>
      <c r="B1917" t="s">
        <v>288</v>
      </c>
      <c r="C1917" t="s">
        <v>17548</v>
      </c>
    </row>
    <row r="1918" spans="1:3" x14ac:dyDescent="0.25">
      <c r="A1918" t="s">
        <v>17549</v>
      </c>
      <c r="B1918" t="s">
        <v>288</v>
      </c>
      <c r="C1918" t="s">
        <v>17550</v>
      </c>
    </row>
    <row r="1919" spans="1:3" x14ac:dyDescent="0.25">
      <c r="A1919" t="s">
        <v>17551</v>
      </c>
      <c r="B1919" t="s">
        <v>288</v>
      </c>
      <c r="C1919" t="s">
        <v>17552</v>
      </c>
    </row>
    <row r="1920" spans="1:3" x14ac:dyDescent="0.25">
      <c r="A1920" t="s">
        <v>17553</v>
      </c>
      <c r="B1920" t="s">
        <v>288</v>
      </c>
      <c r="C1920" t="s">
        <v>17554</v>
      </c>
    </row>
    <row r="1921" spans="1:3" x14ac:dyDescent="0.25">
      <c r="A1921" t="s">
        <v>17555</v>
      </c>
      <c r="B1921" t="s">
        <v>288</v>
      </c>
      <c r="C1921" t="s">
        <v>17556</v>
      </c>
    </row>
    <row r="1922" spans="1:3" x14ac:dyDescent="0.25">
      <c r="A1922" t="s">
        <v>17557</v>
      </c>
      <c r="B1922" t="s">
        <v>288</v>
      </c>
      <c r="C1922">
        <v>419370394</v>
      </c>
    </row>
    <row r="1923" spans="1:3" x14ac:dyDescent="0.25">
      <c r="A1923" t="s">
        <v>17558</v>
      </c>
      <c r="B1923" t="s">
        <v>288</v>
      </c>
      <c r="C1923" t="s">
        <v>17559</v>
      </c>
    </row>
    <row r="1924" spans="1:3" x14ac:dyDescent="0.25">
      <c r="A1924" t="s">
        <v>17560</v>
      </c>
      <c r="B1924" t="s">
        <v>288</v>
      </c>
      <c r="C1924" t="s">
        <v>17561</v>
      </c>
    </row>
    <row r="1925" spans="1:3" x14ac:dyDescent="0.25">
      <c r="A1925" t="s">
        <v>17562</v>
      </c>
      <c r="B1925" t="s">
        <v>288</v>
      </c>
      <c r="C1925" t="s">
        <v>17563</v>
      </c>
    </row>
    <row r="1926" spans="1:3" x14ac:dyDescent="0.25">
      <c r="A1926" t="s">
        <v>17564</v>
      </c>
      <c r="B1926" t="s">
        <v>288</v>
      </c>
      <c r="C1926" t="s">
        <v>17565</v>
      </c>
    </row>
    <row r="1927" spans="1:3" x14ac:dyDescent="0.25">
      <c r="A1927" t="s">
        <v>17566</v>
      </c>
      <c r="B1927" t="s">
        <v>288</v>
      </c>
      <c r="C1927" t="s">
        <v>17567</v>
      </c>
    </row>
    <row r="1928" spans="1:3" x14ac:dyDescent="0.25">
      <c r="A1928" t="s">
        <v>17568</v>
      </c>
      <c r="B1928" t="s">
        <v>288</v>
      </c>
      <c r="C1928" t="s">
        <v>17569</v>
      </c>
    </row>
    <row r="1929" spans="1:3" x14ac:dyDescent="0.25">
      <c r="A1929" t="s">
        <v>17570</v>
      </c>
      <c r="B1929" t="s">
        <v>288</v>
      </c>
      <c r="C1929" t="s">
        <v>17571</v>
      </c>
    </row>
    <row r="1930" spans="1:3" x14ac:dyDescent="0.25">
      <c r="A1930" t="s">
        <v>17572</v>
      </c>
      <c r="B1930" t="s">
        <v>288</v>
      </c>
      <c r="C1930">
        <v>122985718</v>
      </c>
    </row>
    <row r="1931" spans="1:3" x14ac:dyDescent="0.25">
      <c r="A1931" t="s">
        <v>17573</v>
      </c>
      <c r="B1931" t="s">
        <v>288</v>
      </c>
      <c r="C1931" t="s">
        <v>17574</v>
      </c>
    </row>
    <row r="1932" spans="1:3" x14ac:dyDescent="0.25">
      <c r="A1932" t="s">
        <v>17575</v>
      </c>
      <c r="B1932" t="s">
        <v>288</v>
      </c>
      <c r="C1932" t="s">
        <v>17576</v>
      </c>
    </row>
    <row r="1933" spans="1:3" x14ac:dyDescent="0.25">
      <c r="A1933" t="s">
        <v>17577</v>
      </c>
      <c r="B1933" t="s">
        <v>288</v>
      </c>
      <c r="C1933" t="s">
        <v>17578</v>
      </c>
    </row>
    <row r="1934" spans="1:3" x14ac:dyDescent="0.25">
      <c r="A1934" t="s">
        <v>17579</v>
      </c>
      <c r="B1934" t="s">
        <v>288</v>
      </c>
      <c r="C1934" t="s">
        <v>17580</v>
      </c>
    </row>
    <row r="1935" spans="1:3" x14ac:dyDescent="0.25">
      <c r="A1935" t="s">
        <v>17581</v>
      </c>
      <c r="B1935" t="s">
        <v>288</v>
      </c>
      <c r="C1935" t="s">
        <v>17582</v>
      </c>
    </row>
    <row r="1936" spans="1:3" x14ac:dyDescent="0.25">
      <c r="A1936" t="s">
        <v>17583</v>
      </c>
      <c r="B1936" t="s">
        <v>288</v>
      </c>
      <c r="C1936">
        <v>122199231</v>
      </c>
    </row>
    <row r="1937" spans="1:3" x14ac:dyDescent="0.25">
      <c r="A1937" t="s">
        <v>17584</v>
      </c>
      <c r="B1937" t="s">
        <v>288</v>
      </c>
      <c r="C1937" t="s">
        <v>17585</v>
      </c>
    </row>
    <row r="1938" spans="1:3" x14ac:dyDescent="0.25">
      <c r="A1938" t="s">
        <v>17586</v>
      </c>
      <c r="B1938" t="s">
        <v>288</v>
      </c>
      <c r="C1938" t="s">
        <v>17587</v>
      </c>
    </row>
    <row r="1939" spans="1:3" x14ac:dyDescent="0.25">
      <c r="A1939" t="s">
        <v>17588</v>
      </c>
      <c r="B1939" t="s">
        <v>288</v>
      </c>
      <c r="C1939">
        <v>86837370</v>
      </c>
    </row>
    <row r="1940" spans="1:3" x14ac:dyDescent="0.25">
      <c r="A1940" t="s">
        <v>17589</v>
      </c>
      <c r="B1940" t="s">
        <v>288</v>
      </c>
      <c r="C1940" t="s">
        <v>17590</v>
      </c>
    </row>
    <row r="1941" spans="1:3" x14ac:dyDescent="0.25">
      <c r="A1941" t="s">
        <v>17591</v>
      </c>
      <c r="B1941" t="s">
        <v>288</v>
      </c>
      <c r="C1941">
        <v>121845633</v>
      </c>
    </row>
    <row r="1942" spans="1:3" x14ac:dyDescent="0.25">
      <c r="A1942" t="s">
        <v>17592</v>
      </c>
      <c r="B1942" t="s">
        <v>288</v>
      </c>
      <c r="C1942" t="s">
        <v>17593</v>
      </c>
    </row>
    <row r="1943" spans="1:3" x14ac:dyDescent="0.25">
      <c r="A1943" t="s">
        <v>17592</v>
      </c>
      <c r="B1943" t="s">
        <v>288</v>
      </c>
      <c r="C1943" t="s">
        <v>17594</v>
      </c>
    </row>
    <row r="1944" spans="1:3" x14ac:dyDescent="0.25">
      <c r="A1944" t="s">
        <v>17595</v>
      </c>
      <c r="B1944" t="s">
        <v>288</v>
      </c>
      <c r="C1944" t="s">
        <v>17596</v>
      </c>
    </row>
    <row r="1945" spans="1:3" x14ac:dyDescent="0.25">
      <c r="A1945" t="s">
        <v>17597</v>
      </c>
      <c r="B1945" t="s">
        <v>288</v>
      </c>
      <c r="C1945" t="s">
        <v>17598</v>
      </c>
    </row>
    <row r="1946" spans="1:3" x14ac:dyDescent="0.25">
      <c r="A1946" t="s">
        <v>17599</v>
      </c>
      <c r="B1946" t="s">
        <v>288</v>
      </c>
      <c r="C1946" t="s">
        <v>17600</v>
      </c>
    </row>
    <row r="1947" spans="1:3" x14ac:dyDescent="0.25">
      <c r="A1947" t="s">
        <v>17601</v>
      </c>
      <c r="B1947" t="s">
        <v>288</v>
      </c>
      <c r="C1947" t="s">
        <v>17602</v>
      </c>
    </row>
    <row r="1948" spans="1:3" x14ac:dyDescent="0.25">
      <c r="A1948" t="s">
        <v>17603</v>
      </c>
      <c r="B1948" t="s">
        <v>288</v>
      </c>
      <c r="C1948" t="s">
        <v>17604</v>
      </c>
    </row>
    <row r="1949" spans="1:3" x14ac:dyDescent="0.25">
      <c r="A1949" t="s">
        <v>17605</v>
      </c>
      <c r="B1949" t="s">
        <v>288</v>
      </c>
      <c r="C1949" t="s">
        <v>17606</v>
      </c>
    </row>
    <row r="1950" spans="1:3" x14ac:dyDescent="0.25">
      <c r="A1950" t="s">
        <v>17607</v>
      </c>
      <c r="B1950" t="s">
        <v>288</v>
      </c>
      <c r="C1950" t="s">
        <v>17608</v>
      </c>
    </row>
    <row r="1951" spans="1:3" x14ac:dyDescent="0.25">
      <c r="A1951" t="s">
        <v>17609</v>
      </c>
      <c r="B1951" t="s">
        <v>288</v>
      </c>
      <c r="C1951" t="s">
        <v>17610</v>
      </c>
    </row>
    <row r="1952" spans="1:3" x14ac:dyDescent="0.25">
      <c r="A1952" t="s">
        <v>17611</v>
      </c>
      <c r="B1952" t="s">
        <v>288</v>
      </c>
      <c r="C1952" t="s">
        <v>17612</v>
      </c>
    </row>
    <row r="1953" spans="1:3" x14ac:dyDescent="0.25">
      <c r="A1953" t="s">
        <v>17613</v>
      </c>
      <c r="B1953" t="s">
        <v>288</v>
      </c>
      <c r="C1953" t="s">
        <v>17614</v>
      </c>
    </row>
    <row r="1954" spans="1:3" x14ac:dyDescent="0.25">
      <c r="A1954" t="s">
        <v>17615</v>
      </c>
      <c r="B1954" t="s">
        <v>288</v>
      </c>
      <c r="C1954" t="s">
        <v>17616</v>
      </c>
    </row>
    <row r="1955" spans="1:3" x14ac:dyDescent="0.25">
      <c r="A1955" t="s">
        <v>17617</v>
      </c>
      <c r="B1955" t="s">
        <v>288</v>
      </c>
      <c r="C1955" t="s">
        <v>17618</v>
      </c>
    </row>
    <row r="1956" spans="1:3" x14ac:dyDescent="0.25">
      <c r="A1956" t="s">
        <v>17619</v>
      </c>
      <c r="B1956" t="s">
        <v>288</v>
      </c>
      <c r="C1956" t="s">
        <v>17620</v>
      </c>
    </row>
    <row r="1957" spans="1:3" x14ac:dyDescent="0.25">
      <c r="A1957" t="s">
        <v>17621</v>
      </c>
      <c r="B1957" t="s">
        <v>288</v>
      </c>
      <c r="C1957" t="s">
        <v>17622</v>
      </c>
    </row>
    <row r="1958" spans="1:3" x14ac:dyDescent="0.25">
      <c r="A1958" t="s">
        <v>17623</v>
      </c>
      <c r="B1958" t="s">
        <v>288</v>
      </c>
      <c r="C1958" t="s">
        <v>17624</v>
      </c>
    </row>
    <row r="1959" spans="1:3" x14ac:dyDescent="0.25">
      <c r="A1959" t="s">
        <v>17625</v>
      </c>
      <c r="B1959" t="s">
        <v>288</v>
      </c>
      <c r="C1959" t="s">
        <v>17626</v>
      </c>
    </row>
    <row r="1960" spans="1:3" x14ac:dyDescent="0.25">
      <c r="A1960" t="s">
        <v>17627</v>
      </c>
      <c r="B1960" t="s">
        <v>288</v>
      </c>
      <c r="C1960" t="s">
        <v>17628</v>
      </c>
    </row>
    <row r="1961" spans="1:3" x14ac:dyDescent="0.25">
      <c r="A1961" t="s">
        <v>11675</v>
      </c>
      <c r="B1961" t="s">
        <v>288</v>
      </c>
      <c r="C1961" t="s">
        <v>17629</v>
      </c>
    </row>
    <row r="1962" spans="1:3" x14ac:dyDescent="0.25">
      <c r="A1962" t="s">
        <v>17630</v>
      </c>
      <c r="B1962" t="s">
        <v>288</v>
      </c>
      <c r="C1962" t="s">
        <v>17631</v>
      </c>
    </row>
    <row r="1963" spans="1:3" x14ac:dyDescent="0.25">
      <c r="A1963" t="s">
        <v>17632</v>
      </c>
      <c r="B1963" t="s">
        <v>288</v>
      </c>
      <c r="C1963" t="s">
        <v>17633</v>
      </c>
    </row>
    <row r="1964" spans="1:3" x14ac:dyDescent="0.25">
      <c r="A1964" t="s">
        <v>17634</v>
      </c>
      <c r="B1964" t="s">
        <v>288</v>
      </c>
      <c r="C1964" t="s">
        <v>17635</v>
      </c>
    </row>
    <row r="1965" spans="1:3" x14ac:dyDescent="0.25">
      <c r="A1965" t="s">
        <v>5294</v>
      </c>
      <c r="B1965" t="s">
        <v>288</v>
      </c>
      <c r="C1965" t="s">
        <v>17636</v>
      </c>
    </row>
    <row r="1966" spans="1:3" x14ac:dyDescent="0.25">
      <c r="A1966" t="s">
        <v>17637</v>
      </c>
      <c r="B1966" t="s">
        <v>288</v>
      </c>
      <c r="C1966" t="s">
        <v>17638</v>
      </c>
    </row>
    <row r="1967" spans="1:3" x14ac:dyDescent="0.25">
      <c r="A1967" t="s">
        <v>17639</v>
      </c>
      <c r="B1967" t="s">
        <v>288</v>
      </c>
      <c r="C1967" t="s">
        <v>17640</v>
      </c>
    </row>
    <row r="1968" spans="1:3" x14ac:dyDescent="0.25">
      <c r="A1968" t="s">
        <v>17641</v>
      </c>
      <c r="B1968" t="s">
        <v>288</v>
      </c>
      <c r="C1968" t="s">
        <v>17642</v>
      </c>
    </row>
    <row r="1969" spans="1:3" x14ac:dyDescent="0.25">
      <c r="A1969" t="s">
        <v>17643</v>
      </c>
      <c r="B1969" t="s">
        <v>288</v>
      </c>
      <c r="C1969" t="s">
        <v>17644</v>
      </c>
    </row>
    <row r="1970" spans="1:3" x14ac:dyDescent="0.25">
      <c r="A1970" t="s">
        <v>17645</v>
      </c>
      <c r="B1970" t="s">
        <v>288</v>
      </c>
      <c r="C1970" t="s">
        <v>17646</v>
      </c>
    </row>
    <row r="1971" spans="1:3" x14ac:dyDescent="0.25">
      <c r="A1971" t="s">
        <v>17647</v>
      </c>
      <c r="B1971" t="s">
        <v>288</v>
      </c>
      <c r="C1971" t="s">
        <v>17648</v>
      </c>
    </row>
    <row r="1972" spans="1:3" x14ac:dyDescent="0.25">
      <c r="A1972" t="s">
        <v>17649</v>
      </c>
      <c r="B1972" t="s">
        <v>288</v>
      </c>
      <c r="C1972" t="s">
        <v>17650</v>
      </c>
    </row>
    <row r="1973" spans="1:3" x14ac:dyDescent="0.25">
      <c r="A1973" t="s">
        <v>17651</v>
      </c>
      <c r="B1973" t="s">
        <v>288</v>
      </c>
      <c r="C1973" t="s">
        <v>17652</v>
      </c>
    </row>
    <row r="1974" spans="1:3" x14ac:dyDescent="0.25">
      <c r="A1974" t="s">
        <v>17653</v>
      </c>
      <c r="B1974" t="s">
        <v>288</v>
      </c>
      <c r="C1974" t="s">
        <v>17654</v>
      </c>
    </row>
    <row r="1975" spans="1:3" x14ac:dyDescent="0.25">
      <c r="A1975" t="s">
        <v>17655</v>
      </c>
      <c r="B1975" t="s">
        <v>288</v>
      </c>
      <c r="C1975" t="s">
        <v>17656</v>
      </c>
    </row>
    <row r="1976" spans="1:3" x14ac:dyDescent="0.25">
      <c r="A1976" t="s">
        <v>17657</v>
      </c>
      <c r="B1976" t="s">
        <v>288</v>
      </c>
      <c r="C1976" t="s">
        <v>17658</v>
      </c>
    </row>
    <row r="1977" spans="1:3" x14ac:dyDescent="0.25">
      <c r="A1977" t="s">
        <v>17659</v>
      </c>
      <c r="B1977" t="s">
        <v>288</v>
      </c>
      <c r="C1977" t="s">
        <v>17660</v>
      </c>
    </row>
    <row r="1978" spans="1:3" x14ac:dyDescent="0.25">
      <c r="A1978" t="s">
        <v>17661</v>
      </c>
      <c r="B1978" t="s">
        <v>288</v>
      </c>
      <c r="C1978" t="s">
        <v>17662</v>
      </c>
    </row>
    <row r="1979" spans="1:3" x14ac:dyDescent="0.25">
      <c r="A1979" t="s">
        <v>17663</v>
      </c>
      <c r="B1979" t="s">
        <v>288</v>
      </c>
      <c r="C1979" t="s">
        <v>17664</v>
      </c>
    </row>
    <row r="1980" spans="1:3" x14ac:dyDescent="0.25">
      <c r="A1980" t="s">
        <v>17665</v>
      </c>
      <c r="B1980" t="s">
        <v>288</v>
      </c>
      <c r="C1980" t="s">
        <v>17666</v>
      </c>
    </row>
    <row r="1981" spans="1:3" x14ac:dyDescent="0.25">
      <c r="A1981" t="s">
        <v>17667</v>
      </c>
      <c r="B1981" t="s">
        <v>288</v>
      </c>
      <c r="C1981" t="s">
        <v>17668</v>
      </c>
    </row>
    <row r="1982" spans="1:3" x14ac:dyDescent="0.25">
      <c r="A1982" t="s">
        <v>17669</v>
      </c>
      <c r="B1982" t="s">
        <v>288</v>
      </c>
      <c r="C1982" t="s">
        <v>17670</v>
      </c>
    </row>
    <row r="1983" spans="1:3" x14ac:dyDescent="0.25">
      <c r="A1983" t="s">
        <v>17671</v>
      </c>
      <c r="B1983" t="s">
        <v>288</v>
      </c>
      <c r="C1983" t="s">
        <v>17672</v>
      </c>
    </row>
    <row r="1984" spans="1:3" x14ac:dyDescent="0.25">
      <c r="A1984" t="s">
        <v>17673</v>
      </c>
      <c r="B1984" t="s">
        <v>288</v>
      </c>
      <c r="C1984" t="s">
        <v>17674</v>
      </c>
    </row>
    <row r="1985" spans="1:3" x14ac:dyDescent="0.25">
      <c r="A1985" t="s">
        <v>17675</v>
      </c>
      <c r="B1985" t="s">
        <v>288</v>
      </c>
      <c r="C1985" t="s">
        <v>17676</v>
      </c>
    </row>
    <row r="1986" spans="1:3" x14ac:dyDescent="0.25">
      <c r="A1986" t="s">
        <v>9290</v>
      </c>
      <c r="B1986" t="s">
        <v>288</v>
      </c>
      <c r="C1986" t="s">
        <v>17677</v>
      </c>
    </row>
    <row r="1987" spans="1:3" x14ac:dyDescent="0.25">
      <c r="A1987" t="s">
        <v>17678</v>
      </c>
      <c r="B1987" t="s">
        <v>288</v>
      </c>
      <c r="C1987" t="s">
        <v>17679</v>
      </c>
    </row>
    <row r="1988" spans="1:3" x14ac:dyDescent="0.25">
      <c r="A1988" t="s">
        <v>17680</v>
      </c>
      <c r="B1988" t="s">
        <v>288</v>
      </c>
      <c r="C1988" t="s">
        <v>17681</v>
      </c>
    </row>
    <row r="1989" spans="1:3" x14ac:dyDescent="0.25">
      <c r="A1989" t="s">
        <v>17682</v>
      </c>
      <c r="B1989" t="s">
        <v>288</v>
      </c>
      <c r="C1989" t="s">
        <v>17683</v>
      </c>
    </row>
    <row r="1990" spans="1:3" x14ac:dyDescent="0.25">
      <c r="A1990" t="s">
        <v>17684</v>
      </c>
      <c r="B1990" t="s">
        <v>288</v>
      </c>
      <c r="C1990" t="s">
        <v>17685</v>
      </c>
    </row>
    <row r="1991" spans="1:3" x14ac:dyDescent="0.25">
      <c r="A1991" t="s">
        <v>17686</v>
      </c>
      <c r="B1991" t="s">
        <v>288</v>
      </c>
      <c r="C1991" t="s">
        <v>17687</v>
      </c>
    </row>
    <row r="1992" spans="1:3" x14ac:dyDescent="0.25">
      <c r="A1992" t="s">
        <v>17688</v>
      </c>
      <c r="B1992" t="s">
        <v>288</v>
      </c>
      <c r="C1992" t="s">
        <v>17689</v>
      </c>
    </row>
    <row r="1993" spans="1:3" x14ac:dyDescent="0.25">
      <c r="A1993" t="s">
        <v>17690</v>
      </c>
      <c r="B1993" t="s">
        <v>288</v>
      </c>
      <c r="C1993" t="s">
        <v>17691</v>
      </c>
    </row>
    <row r="1994" spans="1:3" x14ac:dyDescent="0.25">
      <c r="A1994" t="s">
        <v>17692</v>
      </c>
      <c r="B1994" t="s">
        <v>288</v>
      </c>
      <c r="C1994" t="s">
        <v>17693</v>
      </c>
    </row>
    <row r="1995" spans="1:3" x14ac:dyDescent="0.25">
      <c r="A1995" t="s">
        <v>17694</v>
      </c>
      <c r="B1995" t="s">
        <v>288</v>
      </c>
      <c r="C1995" t="s">
        <v>17695</v>
      </c>
    </row>
    <row r="1996" spans="1:3" x14ac:dyDescent="0.25">
      <c r="A1996" t="s">
        <v>17696</v>
      </c>
      <c r="B1996" t="s">
        <v>288</v>
      </c>
      <c r="C1996" t="s">
        <v>17697</v>
      </c>
    </row>
    <row r="1997" spans="1:3" x14ac:dyDescent="0.25">
      <c r="A1997" t="s">
        <v>17698</v>
      </c>
      <c r="B1997" t="s">
        <v>288</v>
      </c>
      <c r="C1997" t="s">
        <v>17699</v>
      </c>
    </row>
    <row r="1998" spans="1:3" x14ac:dyDescent="0.25">
      <c r="A1998" t="s">
        <v>17700</v>
      </c>
      <c r="B1998" t="s">
        <v>288</v>
      </c>
      <c r="C1998" t="s">
        <v>17701</v>
      </c>
    </row>
    <row r="1999" spans="1:3" x14ac:dyDescent="0.25">
      <c r="A1999" t="s">
        <v>17702</v>
      </c>
      <c r="B1999" t="s">
        <v>288</v>
      </c>
      <c r="C1999" t="s">
        <v>17703</v>
      </c>
    </row>
    <row r="2000" spans="1:3" x14ac:dyDescent="0.25">
      <c r="A2000" t="s">
        <v>17704</v>
      </c>
      <c r="B2000" t="s">
        <v>288</v>
      </c>
      <c r="C2000" t="s">
        <v>17705</v>
      </c>
    </row>
    <row r="2001" spans="1:3" x14ac:dyDescent="0.25">
      <c r="A2001" t="s">
        <v>17706</v>
      </c>
      <c r="B2001" t="s">
        <v>288</v>
      </c>
      <c r="C2001" t="s">
        <v>17707</v>
      </c>
    </row>
    <row r="2002" spans="1:3" x14ac:dyDescent="0.25">
      <c r="A2002" t="s">
        <v>17708</v>
      </c>
      <c r="B2002" t="s">
        <v>288</v>
      </c>
      <c r="C2002" t="s">
        <v>17709</v>
      </c>
    </row>
    <row r="2003" spans="1:3" x14ac:dyDescent="0.25">
      <c r="A2003" t="s">
        <v>17710</v>
      </c>
      <c r="B2003" t="s">
        <v>288</v>
      </c>
      <c r="C2003" t="s">
        <v>17711</v>
      </c>
    </row>
    <row r="2004" spans="1:3" x14ac:dyDescent="0.25">
      <c r="A2004" t="s">
        <v>17712</v>
      </c>
      <c r="B2004" t="s">
        <v>288</v>
      </c>
      <c r="C2004" t="s">
        <v>17713</v>
      </c>
    </row>
    <row r="2005" spans="1:3" x14ac:dyDescent="0.25">
      <c r="A2005" t="s">
        <v>17714</v>
      </c>
      <c r="B2005" t="s">
        <v>288</v>
      </c>
      <c r="C2005" t="s">
        <v>17715</v>
      </c>
    </row>
    <row r="2006" spans="1:3" x14ac:dyDescent="0.25">
      <c r="A2006" t="s">
        <v>17716</v>
      </c>
      <c r="B2006" t="s">
        <v>288</v>
      </c>
      <c r="C2006" t="s">
        <v>17717</v>
      </c>
    </row>
    <row r="2007" spans="1:3" x14ac:dyDescent="0.25">
      <c r="A2007" t="s">
        <v>17718</v>
      </c>
      <c r="B2007" t="s">
        <v>288</v>
      </c>
      <c r="C2007" t="s">
        <v>17719</v>
      </c>
    </row>
    <row r="2008" spans="1:3" x14ac:dyDescent="0.25">
      <c r="A2008" t="s">
        <v>17720</v>
      </c>
      <c r="B2008" t="s">
        <v>288</v>
      </c>
      <c r="C2008" t="s">
        <v>17721</v>
      </c>
    </row>
    <row r="2009" spans="1:3" x14ac:dyDescent="0.25">
      <c r="A2009" t="s">
        <v>17722</v>
      </c>
      <c r="B2009" t="s">
        <v>288</v>
      </c>
      <c r="C2009" t="s">
        <v>17723</v>
      </c>
    </row>
    <row r="2010" spans="1:3" x14ac:dyDescent="0.25">
      <c r="A2010" t="s">
        <v>17724</v>
      </c>
      <c r="B2010" t="s">
        <v>288</v>
      </c>
      <c r="C2010" t="s">
        <v>17725</v>
      </c>
    </row>
    <row r="2011" spans="1:3" x14ac:dyDescent="0.25">
      <c r="A2011" t="s">
        <v>17726</v>
      </c>
      <c r="B2011" t="s">
        <v>288</v>
      </c>
      <c r="C2011" t="s">
        <v>17727</v>
      </c>
    </row>
    <row r="2012" spans="1:3" x14ac:dyDescent="0.25">
      <c r="A2012" t="s">
        <v>17728</v>
      </c>
      <c r="B2012" t="s">
        <v>288</v>
      </c>
      <c r="C2012" t="s">
        <v>17729</v>
      </c>
    </row>
    <row r="2013" spans="1:3" x14ac:dyDescent="0.25">
      <c r="A2013" t="s">
        <v>17730</v>
      </c>
      <c r="B2013" t="s">
        <v>288</v>
      </c>
      <c r="C2013" t="s">
        <v>17731</v>
      </c>
    </row>
    <row r="2014" spans="1:3" x14ac:dyDescent="0.25">
      <c r="A2014" t="s">
        <v>17732</v>
      </c>
      <c r="B2014" t="s">
        <v>288</v>
      </c>
      <c r="C2014" t="s">
        <v>17733</v>
      </c>
    </row>
    <row r="2015" spans="1:3" x14ac:dyDescent="0.25">
      <c r="A2015" t="s">
        <v>17734</v>
      </c>
      <c r="B2015" t="s">
        <v>288</v>
      </c>
      <c r="C2015" t="s">
        <v>17735</v>
      </c>
    </row>
    <row r="2016" spans="1:3" x14ac:dyDescent="0.25">
      <c r="A2016" t="s">
        <v>17736</v>
      </c>
      <c r="B2016" t="s">
        <v>288</v>
      </c>
      <c r="C2016" t="s">
        <v>17737</v>
      </c>
    </row>
    <row r="2017" spans="1:3" x14ac:dyDescent="0.25">
      <c r="A2017" t="s">
        <v>17738</v>
      </c>
      <c r="B2017" t="s">
        <v>288</v>
      </c>
      <c r="C2017" t="s">
        <v>17739</v>
      </c>
    </row>
    <row r="2018" spans="1:3" x14ac:dyDescent="0.25">
      <c r="A2018" t="s">
        <v>17740</v>
      </c>
      <c r="B2018" t="s">
        <v>288</v>
      </c>
      <c r="C2018" t="s">
        <v>17741</v>
      </c>
    </row>
    <row r="2019" spans="1:3" x14ac:dyDescent="0.25">
      <c r="A2019" t="s">
        <v>17742</v>
      </c>
      <c r="B2019" t="s">
        <v>288</v>
      </c>
      <c r="C2019" t="s">
        <v>17743</v>
      </c>
    </row>
    <row r="2020" spans="1:3" x14ac:dyDescent="0.25">
      <c r="A2020" t="s">
        <v>17744</v>
      </c>
      <c r="B2020" t="s">
        <v>288</v>
      </c>
      <c r="C2020" t="s">
        <v>17745</v>
      </c>
    </row>
    <row r="2021" spans="1:3" x14ac:dyDescent="0.25">
      <c r="A2021" t="s">
        <v>17746</v>
      </c>
      <c r="B2021" t="s">
        <v>288</v>
      </c>
      <c r="C2021" t="s">
        <v>17747</v>
      </c>
    </row>
    <row r="2022" spans="1:3" x14ac:dyDescent="0.25">
      <c r="A2022" t="s">
        <v>17748</v>
      </c>
      <c r="B2022" t="s">
        <v>288</v>
      </c>
      <c r="C2022" t="s">
        <v>17749</v>
      </c>
    </row>
    <row r="2023" spans="1:3" x14ac:dyDescent="0.25">
      <c r="A2023" t="s">
        <v>17750</v>
      </c>
      <c r="B2023" t="s">
        <v>288</v>
      </c>
      <c r="C2023" t="s">
        <v>17751</v>
      </c>
    </row>
    <row r="2024" spans="1:3" x14ac:dyDescent="0.25">
      <c r="A2024" t="s">
        <v>17752</v>
      </c>
      <c r="B2024" t="s">
        <v>288</v>
      </c>
      <c r="C2024" t="s">
        <v>17753</v>
      </c>
    </row>
    <row r="2025" spans="1:3" x14ac:dyDescent="0.25">
      <c r="A2025" t="s">
        <v>17754</v>
      </c>
      <c r="B2025" t="s">
        <v>288</v>
      </c>
      <c r="C2025" t="s">
        <v>17755</v>
      </c>
    </row>
    <row r="2026" spans="1:3" x14ac:dyDescent="0.25">
      <c r="A2026" t="s">
        <v>17756</v>
      </c>
      <c r="B2026" t="s">
        <v>288</v>
      </c>
      <c r="C2026" t="s">
        <v>17757</v>
      </c>
    </row>
    <row r="2027" spans="1:3" x14ac:dyDescent="0.25">
      <c r="A2027" t="s">
        <v>17758</v>
      </c>
      <c r="B2027" t="s">
        <v>288</v>
      </c>
      <c r="C2027" t="s">
        <v>17759</v>
      </c>
    </row>
    <row r="2028" spans="1:3" x14ac:dyDescent="0.25">
      <c r="A2028" t="s">
        <v>17760</v>
      </c>
      <c r="B2028" t="s">
        <v>288</v>
      </c>
      <c r="C2028" t="s">
        <v>17761</v>
      </c>
    </row>
    <row r="2029" spans="1:3" x14ac:dyDescent="0.25">
      <c r="A2029" t="s">
        <v>17762</v>
      </c>
      <c r="B2029" t="s">
        <v>288</v>
      </c>
      <c r="C2029" t="s">
        <v>17763</v>
      </c>
    </row>
    <row r="2030" spans="1:3" x14ac:dyDescent="0.25">
      <c r="A2030" t="s">
        <v>17764</v>
      </c>
      <c r="B2030" t="s">
        <v>288</v>
      </c>
      <c r="C2030" t="s">
        <v>17765</v>
      </c>
    </row>
    <row r="2031" spans="1:3" x14ac:dyDescent="0.25">
      <c r="A2031" t="s">
        <v>17766</v>
      </c>
      <c r="B2031" t="s">
        <v>288</v>
      </c>
      <c r="C2031" t="s">
        <v>17767</v>
      </c>
    </row>
    <row r="2032" spans="1:3" x14ac:dyDescent="0.25">
      <c r="A2032" t="s">
        <v>17768</v>
      </c>
      <c r="B2032" t="s">
        <v>288</v>
      </c>
      <c r="C2032" t="s">
        <v>17769</v>
      </c>
    </row>
    <row r="2033" spans="1:3" x14ac:dyDescent="0.25">
      <c r="A2033" t="s">
        <v>17770</v>
      </c>
      <c r="B2033" t="s">
        <v>288</v>
      </c>
      <c r="C2033" t="s">
        <v>17771</v>
      </c>
    </row>
    <row r="2034" spans="1:3" x14ac:dyDescent="0.25">
      <c r="A2034" t="s">
        <v>17772</v>
      </c>
      <c r="B2034" t="s">
        <v>288</v>
      </c>
      <c r="C2034" t="s">
        <v>17773</v>
      </c>
    </row>
    <row r="2035" spans="1:3" x14ac:dyDescent="0.25">
      <c r="A2035" t="s">
        <v>17774</v>
      </c>
      <c r="B2035" t="s">
        <v>288</v>
      </c>
      <c r="C2035" t="s">
        <v>17775</v>
      </c>
    </row>
    <row r="2036" spans="1:3" x14ac:dyDescent="0.25">
      <c r="A2036" t="s">
        <v>9792</v>
      </c>
      <c r="B2036" t="s">
        <v>288</v>
      </c>
      <c r="C2036" t="s">
        <v>17776</v>
      </c>
    </row>
    <row r="2037" spans="1:3" x14ac:dyDescent="0.25">
      <c r="A2037" t="s">
        <v>17777</v>
      </c>
      <c r="B2037" t="s">
        <v>288</v>
      </c>
      <c r="C2037" t="s">
        <v>17778</v>
      </c>
    </row>
    <row r="2038" spans="1:3" x14ac:dyDescent="0.25">
      <c r="A2038" t="s">
        <v>17779</v>
      </c>
      <c r="B2038" t="s">
        <v>288</v>
      </c>
      <c r="C2038" t="s">
        <v>17780</v>
      </c>
    </row>
    <row r="2039" spans="1:3" x14ac:dyDescent="0.25">
      <c r="A2039" t="s">
        <v>17781</v>
      </c>
      <c r="B2039" t="s">
        <v>288</v>
      </c>
      <c r="C2039" t="s">
        <v>17782</v>
      </c>
    </row>
    <row r="2040" spans="1:3" x14ac:dyDescent="0.25">
      <c r="A2040" t="s">
        <v>17783</v>
      </c>
      <c r="B2040" t="s">
        <v>288</v>
      </c>
      <c r="C2040" t="s">
        <v>17784</v>
      </c>
    </row>
    <row r="2041" spans="1:3" x14ac:dyDescent="0.25">
      <c r="A2041" t="s">
        <v>17785</v>
      </c>
      <c r="B2041" t="s">
        <v>288</v>
      </c>
      <c r="C2041" t="s">
        <v>17786</v>
      </c>
    </row>
    <row r="2042" spans="1:3" x14ac:dyDescent="0.25">
      <c r="A2042" t="s">
        <v>17787</v>
      </c>
      <c r="B2042" t="s">
        <v>288</v>
      </c>
      <c r="C2042" t="s">
        <v>17788</v>
      </c>
    </row>
    <row r="2043" spans="1:3" x14ac:dyDescent="0.25">
      <c r="A2043" t="s">
        <v>17789</v>
      </c>
      <c r="B2043" t="s">
        <v>288</v>
      </c>
      <c r="C2043" t="s">
        <v>17790</v>
      </c>
    </row>
    <row r="2044" spans="1:3" x14ac:dyDescent="0.25">
      <c r="A2044" t="s">
        <v>17791</v>
      </c>
      <c r="B2044" t="s">
        <v>288</v>
      </c>
      <c r="C2044" t="s">
        <v>17792</v>
      </c>
    </row>
    <row r="2045" spans="1:3" x14ac:dyDescent="0.25">
      <c r="A2045" t="s">
        <v>17793</v>
      </c>
      <c r="B2045" t="s">
        <v>288</v>
      </c>
      <c r="C2045" t="s">
        <v>17794</v>
      </c>
    </row>
    <row r="2046" spans="1:3" x14ac:dyDescent="0.25">
      <c r="A2046" t="s">
        <v>17795</v>
      </c>
      <c r="B2046" t="s">
        <v>288</v>
      </c>
      <c r="C2046" t="s">
        <v>17796</v>
      </c>
    </row>
    <row r="2047" spans="1:3" x14ac:dyDescent="0.25">
      <c r="A2047" t="s">
        <v>17797</v>
      </c>
      <c r="B2047" t="s">
        <v>288</v>
      </c>
      <c r="C2047" t="s">
        <v>17798</v>
      </c>
    </row>
    <row r="2048" spans="1:3" x14ac:dyDescent="0.25">
      <c r="A2048" t="s">
        <v>17799</v>
      </c>
      <c r="B2048" t="s">
        <v>288</v>
      </c>
      <c r="C2048" t="s">
        <v>17800</v>
      </c>
    </row>
    <row r="2049" spans="1:3" x14ac:dyDescent="0.25">
      <c r="A2049" t="s">
        <v>17801</v>
      </c>
      <c r="B2049" t="s">
        <v>288</v>
      </c>
      <c r="C2049" t="s">
        <v>17802</v>
      </c>
    </row>
    <row r="2050" spans="1:3" x14ac:dyDescent="0.25">
      <c r="A2050" t="s">
        <v>17803</v>
      </c>
      <c r="B2050" t="s">
        <v>288</v>
      </c>
      <c r="C2050" t="s">
        <v>17804</v>
      </c>
    </row>
    <row r="2051" spans="1:3" x14ac:dyDescent="0.25">
      <c r="A2051" t="s">
        <v>17805</v>
      </c>
      <c r="B2051" t="s">
        <v>288</v>
      </c>
      <c r="C2051">
        <v>87342732</v>
      </c>
    </row>
    <row r="2052" spans="1:3" x14ac:dyDescent="0.25">
      <c r="A2052" t="s">
        <v>17806</v>
      </c>
      <c r="B2052" t="s">
        <v>288</v>
      </c>
      <c r="C2052" t="s">
        <v>17807</v>
      </c>
    </row>
    <row r="2053" spans="1:3" x14ac:dyDescent="0.25">
      <c r="A2053" t="s">
        <v>13322</v>
      </c>
      <c r="B2053" t="s">
        <v>288</v>
      </c>
      <c r="C2053" t="s">
        <v>17808</v>
      </c>
    </row>
    <row r="2054" spans="1:3" x14ac:dyDescent="0.25">
      <c r="A2054" t="s">
        <v>17809</v>
      </c>
      <c r="B2054" t="s">
        <v>288</v>
      </c>
      <c r="C2054" t="s">
        <v>17810</v>
      </c>
    </row>
    <row r="2055" spans="1:3" x14ac:dyDescent="0.25">
      <c r="A2055" t="s">
        <v>17811</v>
      </c>
      <c r="B2055" t="s">
        <v>288</v>
      </c>
      <c r="C2055" t="s">
        <v>17812</v>
      </c>
    </row>
    <row r="2056" spans="1:3" x14ac:dyDescent="0.25">
      <c r="A2056" t="s">
        <v>17813</v>
      </c>
      <c r="B2056" t="s">
        <v>288</v>
      </c>
      <c r="C2056">
        <v>107903411</v>
      </c>
    </row>
    <row r="2057" spans="1:3" x14ac:dyDescent="0.25">
      <c r="A2057" t="s">
        <v>17814</v>
      </c>
      <c r="B2057" t="s">
        <v>288</v>
      </c>
      <c r="C2057" t="s">
        <v>17815</v>
      </c>
    </row>
    <row r="2058" spans="1:3" x14ac:dyDescent="0.25">
      <c r="A2058" t="s">
        <v>17816</v>
      </c>
      <c r="B2058" t="s">
        <v>288</v>
      </c>
      <c r="C2058" t="s">
        <v>17817</v>
      </c>
    </row>
    <row r="2059" spans="1:3" x14ac:dyDescent="0.25">
      <c r="A2059" t="s">
        <v>17818</v>
      </c>
      <c r="B2059" t="s">
        <v>288</v>
      </c>
      <c r="C2059" t="s">
        <v>17819</v>
      </c>
    </row>
    <row r="2060" spans="1:3" x14ac:dyDescent="0.25">
      <c r="A2060" t="s">
        <v>17820</v>
      </c>
      <c r="B2060" t="s">
        <v>288</v>
      </c>
      <c r="C2060" t="s">
        <v>17821</v>
      </c>
    </row>
    <row r="2061" spans="1:3" x14ac:dyDescent="0.25">
      <c r="A2061" t="s">
        <v>17822</v>
      </c>
      <c r="B2061" t="s">
        <v>288</v>
      </c>
      <c r="C2061" t="s">
        <v>17823</v>
      </c>
    </row>
    <row r="2062" spans="1:3" x14ac:dyDescent="0.25">
      <c r="A2062" t="s">
        <v>17824</v>
      </c>
      <c r="B2062" t="s">
        <v>288</v>
      </c>
      <c r="C2062" t="s">
        <v>17825</v>
      </c>
    </row>
    <row r="2063" spans="1:3" x14ac:dyDescent="0.25">
      <c r="A2063" t="s">
        <v>17826</v>
      </c>
      <c r="B2063" t="s">
        <v>288</v>
      </c>
      <c r="C2063" t="s">
        <v>17827</v>
      </c>
    </row>
    <row r="2064" spans="1:3" x14ac:dyDescent="0.25">
      <c r="A2064" t="s">
        <v>17828</v>
      </c>
      <c r="B2064" t="s">
        <v>288</v>
      </c>
      <c r="C2064" t="s">
        <v>17829</v>
      </c>
    </row>
    <row r="2065" spans="1:3" x14ac:dyDescent="0.25">
      <c r="A2065" t="s">
        <v>17830</v>
      </c>
      <c r="B2065" t="s">
        <v>288</v>
      </c>
      <c r="C2065" t="s">
        <v>17831</v>
      </c>
    </row>
    <row r="2066" spans="1:3" x14ac:dyDescent="0.25">
      <c r="A2066" t="s">
        <v>17832</v>
      </c>
      <c r="B2066" t="s">
        <v>288</v>
      </c>
      <c r="C2066" t="s">
        <v>17833</v>
      </c>
    </row>
    <row r="2067" spans="1:3" x14ac:dyDescent="0.25">
      <c r="A2067" t="s">
        <v>17834</v>
      </c>
      <c r="B2067" t="s">
        <v>288</v>
      </c>
      <c r="C2067" t="s">
        <v>17835</v>
      </c>
    </row>
    <row r="2068" spans="1:3" x14ac:dyDescent="0.25">
      <c r="A2068" t="s">
        <v>17836</v>
      </c>
      <c r="B2068" t="s">
        <v>288</v>
      </c>
      <c r="C2068" t="s">
        <v>17837</v>
      </c>
    </row>
    <row r="2069" spans="1:3" x14ac:dyDescent="0.25">
      <c r="A2069" t="s">
        <v>17838</v>
      </c>
      <c r="B2069" t="s">
        <v>288</v>
      </c>
      <c r="C2069" t="s">
        <v>17839</v>
      </c>
    </row>
    <row r="2070" spans="1:3" x14ac:dyDescent="0.25">
      <c r="A2070" t="s">
        <v>17840</v>
      </c>
      <c r="B2070" t="s">
        <v>288</v>
      </c>
      <c r="C2070" t="s">
        <v>17841</v>
      </c>
    </row>
    <row r="2071" spans="1:3" x14ac:dyDescent="0.25">
      <c r="A2071" t="s">
        <v>17842</v>
      </c>
      <c r="B2071" t="s">
        <v>288</v>
      </c>
      <c r="C2071" t="s">
        <v>17843</v>
      </c>
    </row>
    <row r="2072" spans="1:3" x14ac:dyDescent="0.25">
      <c r="A2072" t="s">
        <v>17844</v>
      </c>
      <c r="B2072" t="s">
        <v>288</v>
      </c>
      <c r="C2072" t="s">
        <v>17845</v>
      </c>
    </row>
    <row r="2073" spans="1:3" x14ac:dyDescent="0.25">
      <c r="A2073" t="s">
        <v>17846</v>
      </c>
      <c r="B2073" t="s">
        <v>288</v>
      </c>
      <c r="C2073" t="s">
        <v>17847</v>
      </c>
    </row>
    <row r="2074" spans="1:3" x14ac:dyDescent="0.25">
      <c r="A2074" t="s">
        <v>17848</v>
      </c>
      <c r="B2074" t="s">
        <v>288</v>
      </c>
      <c r="C2074" t="s">
        <v>17849</v>
      </c>
    </row>
    <row r="2075" spans="1:3" x14ac:dyDescent="0.25">
      <c r="A2075" t="s">
        <v>17850</v>
      </c>
      <c r="B2075" t="s">
        <v>288</v>
      </c>
      <c r="C2075" t="s">
        <v>17851</v>
      </c>
    </row>
    <row r="2076" spans="1:3" x14ac:dyDescent="0.25">
      <c r="A2076" t="s">
        <v>17852</v>
      </c>
      <c r="B2076" t="s">
        <v>288</v>
      </c>
      <c r="C2076" t="s">
        <v>17853</v>
      </c>
    </row>
    <row r="2077" spans="1:3" x14ac:dyDescent="0.25">
      <c r="A2077" t="s">
        <v>17854</v>
      </c>
      <c r="B2077" t="s">
        <v>288</v>
      </c>
      <c r="C2077" t="s">
        <v>17855</v>
      </c>
    </row>
    <row r="2078" spans="1:3" x14ac:dyDescent="0.25">
      <c r="A2078" t="s">
        <v>17856</v>
      </c>
      <c r="B2078" t="s">
        <v>288</v>
      </c>
      <c r="C2078" t="s">
        <v>17857</v>
      </c>
    </row>
    <row r="2079" spans="1:3" x14ac:dyDescent="0.25">
      <c r="A2079" t="s">
        <v>17858</v>
      </c>
      <c r="B2079" t="s">
        <v>288</v>
      </c>
      <c r="C2079" t="s">
        <v>17859</v>
      </c>
    </row>
    <row r="2080" spans="1:3" x14ac:dyDescent="0.25">
      <c r="A2080" t="s">
        <v>17860</v>
      </c>
      <c r="B2080" t="s">
        <v>288</v>
      </c>
      <c r="C2080" t="s">
        <v>17861</v>
      </c>
    </row>
    <row r="2081" spans="1:3" x14ac:dyDescent="0.25">
      <c r="A2081" t="s">
        <v>17862</v>
      </c>
      <c r="B2081" t="s">
        <v>288</v>
      </c>
      <c r="C2081" t="s">
        <v>17863</v>
      </c>
    </row>
    <row r="2082" spans="1:3" x14ac:dyDescent="0.25">
      <c r="A2082" t="s">
        <v>17864</v>
      </c>
      <c r="B2082" t="s">
        <v>288</v>
      </c>
      <c r="C2082" t="s">
        <v>17865</v>
      </c>
    </row>
    <row r="2083" spans="1:3" x14ac:dyDescent="0.25">
      <c r="A2083" t="s">
        <v>17866</v>
      </c>
      <c r="B2083" t="s">
        <v>288</v>
      </c>
      <c r="C2083" t="s">
        <v>17867</v>
      </c>
    </row>
    <row r="2084" spans="1:3" x14ac:dyDescent="0.25">
      <c r="A2084" t="s">
        <v>17868</v>
      </c>
      <c r="B2084" t="s">
        <v>288</v>
      </c>
      <c r="C2084" t="s">
        <v>17869</v>
      </c>
    </row>
    <row r="2085" spans="1:3" x14ac:dyDescent="0.25">
      <c r="A2085" t="s">
        <v>17870</v>
      </c>
      <c r="B2085" t="s">
        <v>288</v>
      </c>
      <c r="C2085">
        <v>404436506</v>
      </c>
    </row>
    <row r="2086" spans="1:3" x14ac:dyDescent="0.25">
      <c r="A2086" t="s">
        <v>17871</v>
      </c>
      <c r="B2086" t="s">
        <v>288</v>
      </c>
      <c r="C2086" t="s">
        <v>17872</v>
      </c>
    </row>
    <row r="2087" spans="1:3" x14ac:dyDescent="0.25">
      <c r="A2087" t="s">
        <v>17873</v>
      </c>
      <c r="B2087" t="s">
        <v>288</v>
      </c>
      <c r="C2087" t="s">
        <v>17874</v>
      </c>
    </row>
    <row r="2088" spans="1:3" x14ac:dyDescent="0.25">
      <c r="A2088" t="s">
        <v>17875</v>
      </c>
      <c r="B2088" t="s">
        <v>288</v>
      </c>
      <c r="C2088" t="s">
        <v>17876</v>
      </c>
    </row>
    <row r="2089" spans="1:3" x14ac:dyDescent="0.25">
      <c r="A2089" t="s">
        <v>17877</v>
      </c>
      <c r="B2089" t="s">
        <v>288</v>
      </c>
      <c r="C2089" t="s">
        <v>17878</v>
      </c>
    </row>
    <row r="2090" spans="1:3" x14ac:dyDescent="0.25">
      <c r="A2090" t="s">
        <v>17879</v>
      </c>
      <c r="B2090" t="s">
        <v>288</v>
      </c>
      <c r="C2090" t="s">
        <v>17880</v>
      </c>
    </row>
    <row r="2091" spans="1:3" x14ac:dyDescent="0.25">
      <c r="A2091" t="s">
        <v>17881</v>
      </c>
      <c r="B2091" t="s">
        <v>288</v>
      </c>
      <c r="C2091" t="s">
        <v>17882</v>
      </c>
    </row>
    <row r="2092" spans="1:3" x14ac:dyDescent="0.25">
      <c r="A2092" t="s">
        <v>17883</v>
      </c>
      <c r="B2092" t="s">
        <v>288</v>
      </c>
      <c r="C2092" t="s">
        <v>17884</v>
      </c>
    </row>
    <row r="2093" spans="1:3" x14ac:dyDescent="0.25">
      <c r="A2093" t="s">
        <v>17885</v>
      </c>
      <c r="B2093" t="s">
        <v>288</v>
      </c>
      <c r="C2093" t="s">
        <v>17886</v>
      </c>
    </row>
    <row r="2094" spans="1:3" x14ac:dyDescent="0.25">
      <c r="A2094" t="s">
        <v>17887</v>
      </c>
      <c r="B2094" t="s">
        <v>288</v>
      </c>
      <c r="C2094" t="s">
        <v>17888</v>
      </c>
    </row>
    <row r="2095" spans="1:3" x14ac:dyDescent="0.25">
      <c r="A2095" t="s">
        <v>17889</v>
      </c>
      <c r="B2095" t="s">
        <v>288</v>
      </c>
      <c r="C2095" t="s">
        <v>17890</v>
      </c>
    </row>
    <row r="2096" spans="1:3" x14ac:dyDescent="0.25">
      <c r="A2096" t="s">
        <v>17891</v>
      </c>
      <c r="B2096" t="s">
        <v>288</v>
      </c>
      <c r="C2096" t="s">
        <v>17892</v>
      </c>
    </row>
    <row r="2097" spans="1:3" x14ac:dyDescent="0.25">
      <c r="A2097" t="s">
        <v>17893</v>
      </c>
      <c r="B2097" t="s">
        <v>288</v>
      </c>
      <c r="C2097" t="s">
        <v>17894</v>
      </c>
    </row>
    <row r="2098" spans="1:3" x14ac:dyDescent="0.25">
      <c r="A2098" t="s">
        <v>17895</v>
      </c>
      <c r="B2098" t="s">
        <v>288</v>
      </c>
      <c r="C2098" t="s">
        <v>17896</v>
      </c>
    </row>
    <row r="2099" spans="1:3" x14ac:dyDescent="0.25">
      <c r="A2099" t="s">
        <v>17897</v>
      </c>
      <c r="B2099" t="s">
        <v>288</v>
      </c>
      <c r="C2099" t="s">
        <v>17898</v>
      </c>
    </row>
    <row r="2100" spans="1:3" x14ac:dyDescent="0.25">
      <c r="A2100" t="s">
        <v>17899</v>
      </c>
      <c r="B2100" t="s">
        <v>288</v>
      </c>
      <c r="C2100" t="s">
        <v>17900</v>
      </c>
    </row>
    <row r="2101" spans="1:3" x14ac:dyDescent="0.25">
      <c r="A2101" t="s">
        <v>17901</v>
      </c>
      <c r="B2101" t="s">
        <v>288</v>
      </c>
      <c r="C2101" t="s">
        <v>17902</v>
      </c>
    </row>
    <row r="2102" spans="1:3" x14ac:dyDescent="0.25">
      <c r="A2102" t="s">
        <v>17903</v>
      </c>
      <c r="B2102" t="s">
        <v>288</v>
      </c>
      <c r="C2102" t="s">
        <v>17904</v>
      </c>
    </row>
    <row r="2103" spans="1:3" x14ac:dyDescent="0.25">
      <c r="A2103" t="s">
        <v>17905</v>
      </c>
      <c r="B2103" t="s">
        <v>288</v>
      </c>
      <c r="C2103" t="s">
        <v>17906</v>
      </c>
    </row>
    <row r="2104" spans="1:3" x14ac:dyDescent="0.25">
      <c r="A2104" t="s">
        <v>17907</v>
      </c>
      <c r="B2104" t="s">
        <v>288</v>
      </c>
      <c r="C2104" t="s">
        <v>17908</v>
      </c>
    </row>
    <row r="2105" spans="1:3" x14ac:dyDescent="0.25">
      <c r="A2105" t="s">
        <v>17909</v>
      </c>
      <c r="B2105" t="s">
        <v>288</v>
      </c>
      <c r="C2105" t="s">
        <v>17910</v>
      </c>
    </row>
    <row r="2106" spans="1:3" x14ac:dyDescent="0.25">
      <c r="A2106" t="s">
        <v>17911</v>
      </c>
      <c r="B2106" t="s">
        <v>288</v>
      </c>
      <c r="C2106" t="s">
        <v>17912</v>
      </c>
    </row>
    <row r="2107" spans="1:3" x14ac:dyDescent="0.25">
      <c r="A2107" t="s">
        <v>17913</v>
      </c>
      <c r="B2107" t="s">
        <v>288</v>
      </c>
      <c r="C2107" t="s">
        <v>17914</v>
      </c>
    </row>
    <row r="2108" spans="1:3" x14ac:dyDescent="0.25">
      <c r="A2108" t="s">
        <v>17915</v>
      </c>
      <c r="B2108" t="s">
        <v>288</v>
      </c>
      <c r="C2108" t="s">
        <v>17916</v>
      </c>
    </row>
    <row r="2109" spans="1:3" x14ac:dyDescent="0.25">
      <c r="A2109" t="s">
        <v>17917</v>
      </c>
      <c r="B2109" t="s">
        <v>288</v>
      </c>
      <c r="C2109" t="s">
        <v>17918</v>
      </c>
    </row>
    <row r="2110" spans="1:3" x14ac:dyDescent="0.25">
      <c r="A2110" t="s">
        <v>17919</v>
      </c>
      <c r="B2110" t="s">
        <v>288</v>
      </c>
      <c r="C2110" t="s">
        <v>17920</v>
      </c>
    </row>
    <row r="2111" spans="1:3" x14ac:dyDescent="0.25">
      <c r="A2111" t="s">
        <v>17921</v>
      </c>
      <c r="B2111" t="s">
        <v>288</v>
      </c>
      <c r="C2111">
        <v>110185342</v>
      </c>
    </row>
    <row r="2112" spans="1:3" x14ac:dyDescent="0.25">
      <c r="A2112" t="s">
        <v>17922</v>
      </c>
      <c r="B2112" t="s">
        <v>288</v>
      </c>
      <c r="C2112" t="s">
        <v>17923</v>
      </c>
    </row>
    <row r="2113" spans="1:3" x14ac:dyDescent="0.25">
      <c r="A2113" t="s">
        <v>17924</v>
      </c>
      <c r="B2113" t="s">
        <v>288</v>
      </c>
      <c r="C2113" t="s">
        <v>17925</v>
      </c>
    </row>
    <row r="2114" spans="1:3" x14ac:dyDescent="0.25">
      <c r="A2114" t="s">
        <v>17926</v>
      </c>
      <c r="B2114" t="s">
        <v>288</v>
      </c>
      <c r="C2114" t="s">
        <v>17927</v>
      </c>
    </row>
    <row r="2115" spans="1:3" x14ac:dyDescent="0.25">
      <c r="A2115" t="s">
        <v>17928</v>
      </c>
      <c r="B2115" t="s">
        <v>288</v>
      </c>
      <c r="C2115" t="s">
        <v>17929</v>
      </c>
    </row>
    <row r="2116" spans="1:3" x14ac:dyDescent="0.25">
      <c r="A2116" t="s">
        <v>17930</v>
      </c>
      <c r="B2116" t="s">
        <v>288</v>
      </c>
      <c r="C2116" t="s">
        <v>17931</v>
      </c>
    </row>
    <row r="2117" spans="1:3" x14ac:dyDescent="0.25">
      <c r="A2117" t="s">
        <v>17932</v>
      </c>
      <c r="B2117" t="s">
        <v>288</v>
      </c>
      <c r="C2117" t="s">
        <v>17933</v>
      </c>
    </row>
    <row r="2118" spans="1:3" x14ac:dyDescent="0.25">
      <c r="A2118" t="s">
        <v>17934</v>
      </c>
      <c r="B2118" t="s">
        <v>288</v>
      </c>
      <c r="C2118" t="s">
        <v>17935</v>
      </c>
    </row>
    <row r="2119" spans="1:3" x14ac:dyDescent="0.25">
      <c r="A2119" t="s">
        <v>17936</v>
      </c>
      <c r="B2119" t="s">
        <v>288</v>
      </c>
      <c r="C2119" t="s">
        <v>17937</v>
      </c>
    </row>
    <row r="2120" spans="1:3" x14ac:dyDescent="0.25">
      <c r="A2120" t="s">
        <v>17938</v>
      </c>
      <c r="B2120" t="s">
        <v>288</v>
      </c>
      <c r="C2120" t="s">
        <v>17939</v>
      </c>
    </row>
    <row r="2121" spans="1:3" x14ac:dyDescent="0.25">
      <c r="A2121" t="s">
        <v>17940</v>
      </c>
      <c r="B2121" t="s">
        <v>288</v>
      </c>
      <c r="C2121" t="s">
        <v>17941</v>
      </c>
    </row>
    <row r="2122" spans="1:3" x14ac:dyDescent="0.25">
      <c r="A2122" t="s">
        <v>17942</v>
      </c>
      <c r="B2122" t="s">
        <v>288</v>
      </c>
      <c r="C2122" t="s">
        <v>17943</v>
      </c>
    </row>
    <row r="2123" spans="1:3" x14ac:dyDescent="0.25">
      <c r="A2123" t="s">
        <v>17944</v>
      </c>
      <c r="B2123" t="s">
        <v>288</v>
      </c>
      <c r="C2123" t="s">
        <v>17945</v>
      </c>
    </row>
    <row r="2124" spans="1:3" x14ac:dyDescent="0.25">
      <c r="A2124" t="s">
        <v>17946</v>
      </c>
      <c r="B2124" t="s">
        <v>288</v>
      </c>
      <c r="C2124" t="s">
        <v>17947</v>
      </c>
    </row>
    <row r="2125" spans="1:3" x14ac:dyDescent="0.25">
      <c r="A2125" t="s">
        <v>17948</v>
      </c>
      <c r="B2125" t="s">
        <v>288</v>
      </c>
      <c r="C2125" t="s">
        <v>17949</v>
      </c>
    </row>
    <row r="2126" spans="1:3" x14ac:dyDescent="0.25">
      <c r="A2126" t="s">
        <v>17950</v>
      </c>
      <c r="B2126" t="s">
        <v>288</v>
      </c>
      <c r="C2126" t="s">
        <v>17951</v>
      </c>
    </row>
    <row r="2127" spans="1:3" x14ac:dyDescent="0.25">
      <c r="A2127" t="s">
        <v>17952</v>
      </c>
      <c r="B2127" t="s">
        <v>288</v>
      </c>
      <c r="C2127" t="s">
        <v>17953</v>
      </c>
    </row>
    <row r="2128" spans="1:3" x14ac:dyDescent="0.25">
      <c r="A2128" t="s">
        <v>17954</v>
      </c>
      <c r="B2128" t="s">
        <v>288</v>
      </c>
      <c r="C2128" t="s">
        <v>17955</v>
      </c>
    </row>
    <row r="2129" spans="1:3" x14ac:dyDescent="0.25">
      <c r="A2129" t="s">
        <v>17956</v>
      </c>
      <c r="B2129" t="s">
        <v>288</v>
      </c>
      <c r="C2129" t="s">
        <v>17957</v>
      </c>
    </row>
    <row r="2130" spans="1:3" x14ac:dyDescent="0.25">
      <c r="A2130" t="s">
        <v>17958</v>
      </c>
      <c r="B2130" t="s">
        <v>288</v>
      </c>
      <c r="C2130" t="s">
        <v>17959</v>
      </c>
    </row>
    <row r="2131" spans="1:3" x14ac:dyDescent="0.25">
      <c r="A2131" t="s">
        <v>17960</v>
      </c>
      <c r="B2131" t="s">
        <v>288</v>
      </c>
      <c r="C2131" t="s">
        <v>17961</v>
      </c>
    </row>
    <row r="2132" spans="1:3" x14ac:dyDescent="0.25">
      <c r="A2132" t="s">
        <v>17962</v>
      </c>
      <c r="B2132" t="s">
        <v>288</v>
      </c>
      <c r="C2132" t="s">
        <v>17963</v>
      </c>
    </row>
    <row r="2133" spans="1:3" x14ac:dyDescent="0.25">
      <c r="A2133" t="s">
        <v>17964</v>
      </c>
      <c r="B2133" t="s">
        <v>288</v>
      </c>
      <c r="C2133" t="s">
        <v>17965</v>
      </c>
    </row>
    <row r="2134" spans="1:3" x14ac:dyDescent="0.25">
      <c r="A2134" t="s">
        <v>17966</v>
      </c>
      <c r="B2134" t="s">
        <v>288</v>
      </c>
      <c r="C2134" t="s">
        <v>17967</v>
      </c>
    </row>
    <row r="2135" spans="1:3" x14ac:dyDescent="0.25">
      <c r="A2135" t="s">
        <v>17968</v>
      </c>
      <c r="B2135" t="s">
        <v>288</v>
      </c>
      <c r="C2135" t="s">
        <v>17969</v>
      </c>
    </row>
    <row r="2136" spans="1:3" x14ac:dyDescent="0.25">
      <c r="A2136" t="s">
        <v>17970</v>
      </c>
      <c r="B2136" t="s">
        <v>288</v>
      </c>
      <c r="C2136" t="s">
        <v>17971</v>
      </c>
    </row>
    <row r="2137" spans="1:3" x14ac:dyDescent="0.25">
      <c r="A2137" t="s">
        <v>17972</v>
      </c>
      <c r="B2137" t="s">
        <v>288</v>
      </c>
      <c r="C2137" t="s">
        <v>17973</v>
      </c>
    </row>
    <row r="2138" spans="1:3" x14ac:dyDescent="0.25">
      <c r="A2138" t="s">
        <v>17974</v>
      </c>
      <c r="B2138" t="s">
        <v>288</v>
      </c>
      <c r="C2138" t="s">
        <v>17975</v>
      </c>
    </row>
    <row r="2139" spans="1:3" x14ac:dyDescent="0.25">
      <c r="A2139" t="s">
        <v>17976</v>
      </c>
      <c r="B2139" t="s">
        <v>288</v>
      </c>
      <c r="C2139" t="s">
        <v>17977</v>
      </c>
    </row>
    <row r="2140" spans="1:3" x14ac:dyDescent="0.25">
      <c r="A2140" t="s">
        <v>17978</v>
      </c>
      <c r="B2140" t="s">
        <v>288</v>
      </c>
      <c r="C2140" t="s">
        <v>17979</v>
      </c>
    </row>
    <row r="2141" spans="1:3" x14ac:dyDescent="0.25">
      <c r="A2141" t="s">
        <v>17980</v>
      </c>
      <c r="B2141" t="s">
        <v>288</v>
      </c>
      <c r="C2141" t="s">
        <v>17981</v>
      </c>
    </row>
    <row r="2142" spans="1:3" x14ac:dyDescent="0.25">
      <c r="A2142" t="s">
        <v>17982</v>
      </c>
      <c r="B2142" t="s">
        <v>288</v>
      </c>
      <c r="C2142" t="s">
        <v>17983</v>
      </c>
    </row>
    <row r="2143" spans="1:3" x14ac:dyDescent="0.25">
      <c r="A2143" t="s">
        <v>17984</v>
      </c>
      <c r="B2143" t="s">
        <v>288</v>
      </c>
      <c r="C2143" t="s">
        <v>17985</v>
      </c>
    </row>
    <row r="2144" spans="1:3" x14ac:dyDescent="0.25">
      <c r="A2144" t="s">
        <v>17986</v>
      </c>
      <c r="B2144" t="s">
        <v>288</v>
      </c>
      <c r="C2144" t="s">
        <v>17987</v>
      </c>
    </row>
    <row r="2145" spans="1:3" x14ac:dyDescent="0.25">
      <c r="A2145" t="s">
        <v>17988</v>
      </c>
      <c r="B2145" t="s">
        <v>288</v>
      </c>
      <c r="C2145" t="s">
        <v>17989</v>
      </c>
    </row>
    <row r="2146" spans="1:3" x14ac:dyDescent="0.25">
      <c r="A2146" t="s">
        <v>17990</v>
      </c>
      <c r="B2146" t="s">
        <v>288</v>
      </c>
      <c r="C2146" t="s">
        <v>17991</v>
      </c>
    </row>
    <row r="2147" spans="1:3" x14ac:dyDescent="0.25">
      <c r="A2147" t="s">
        <v>17992</v>
      </c>
      <c r="B2147" t="s">
        <v>288</v>
      </c>
      <c r="C2147">
        <v>121791997</v>
      </c>
    </row>
    <row r="2148" spans="1:3" x14ac:dyDescent="0.25">
      <c r="A2148" t="s">
        <v>17993</v>
      </c>
      <c r="B2148" t="s">
        <v>288</v>
      </c>
      <c r="C2148" t="s">
        <v>17994</v>
      </c>
    </row>
    <row r="2149" spans="1:3" x14ac:dyDescent="0.25">
      <c r="A2149" t="s">
        <v>17995</v>
      </c>
      <c r="B2149" t="s">
        <v>288</v>
      </c>
      <c r="C2149" t="s">
        <v>17996</v>
      </c>
    </row>
    <row r="2150" spans="1:3" x14ac:dyDescent="0.25">
      <c r="A2150" t="s">
        <v>17997</v>
      </c>
      <c r="B2150" t="s">
        <v>288</v>
      </c>
      <c r="C2150" t="s">
        <v>17998</v>
      </c>
    </row>
    <row r="2151" spans="1:3" x14ac:dyDescent="0.25">
      <c r="A2151" t="s">
        <v>17999</v>
      </c>
      <c r="B2151" t="s">
        <v>288</v>
      </c>
      <c r="C2151" t="s">
        <v>18000</v>
      </c>
    </row>
    <row r="2152" spans="1:3" x14ac:dyDescent="0.25">
      <c r="A2152" t="s">
        <v>18001</v>
      </c>
      <c r="B2152" t="s">
        <v>288</v>
      </c>
      <c r="C2152" t="s">
        <v>18002</v>
      </c>
    </row>
    <row r="2153" spans="1:3" x14ac:dyDescent="0.25">
      <c r="A2153" t="s">
        <v>18003</v>
      </c>
      <c r="B2153" t="s">
        <v>288</v>
      </c>
      <c r="C2153" t="s">
        <v>18004</v>
      </c>
    </row>
    <row r="2154" spans="1:3" x14ac:dyDescent="0.25">
      <c r="A2154" t="s">
        <v>18005</v>
      </c>
      <c r="B2154" t="s">
        <v>288</v>
      </c>
      <c r="C2154" t="s">
        <v>18006</v>
      </c>
    </row>
    <row r="2155" spans="1:3" x14ac:dyDescent="0.25">
      <c r="A2155" t="s">
        <v>18007</v>
      </c>
      <c r="B2155" t="s">
        <v>288</v>
      </c>
      <c r="C2155" t="s">
        <v>18008</v>
      </c>
    </row>
    <row r="2156" spans="1:3" x14ac:dyDescent="0.25">
      <c r="A2156" t="s">
        <v>18009</v>
      </c>
      <c r="B2156" t="s">
        <v>288</v>
      </c>
      <c r="C2156" t="s">
        <v>18010</v>
      </c>
    </row>
    <row r="2157" spans="1:3" x14ac:dyDescent="0.25">
      <c r="A2157" t="s">
        <v>18011</v>
      </c>
      <c r="B2157" t="s">
        <v>288</v>
      </c>
      <c r="C2157" t="s">
        <v>18012</v>
      </c>
    </row>
    <row r="2158" spans="1:3" x14ac:dyDescent="0.25">
      <c r="A2158" t="s">
        <v>18013</v>
      </c>
      <c r="B2158" t="s">
        <v>288</v>
      </c>
      <c r="C2158" t="s">
        <v>18014</v>
      </c>
    </row>
    <row r="2159" spans="1:3" x14ac:dyDescent="0.25">
      <c r="A2159" t="s">
        <v>18015</v>
      </c>
      <c r="B2159" t="s">
        <v>288</v>
      </c>
      <c r="C2159" t="s">
        <v>18016</v>
      </c>
    </row>
    <row r="2160" spans="1:3" x14ac:dyDescent="0.25">
      <c r="A2160" t="s">
        <v>18017</v>
      </c>
      <c r="B2160" t="s">
        <v>288</v>
      </c>
      <c r="C2160" t="s">
        <v>18018</v>
      </c>
    </row>
    <row r="2161" spans="1:3" x14ac:dyDescent="0.25">
      <c r="A2161" t="s">
        <v>18019</v>
      </c>
      <c r="B2161" t="s">
        <v>288</v>
      </c>
      <c r="C2161" t="s">
        <v>18020</v>
      </c>
    </row>
    <row r="2162" spans="1:3" x14ac:dyDescent="0.25">
      <c r="A2162" t="s">
        <v>18021</v>
      </c>
      <c r="B2162" t="s">
        <v>288</v>
      </c>
      <c r="C2162" t="s">
        <v>18022</v>
      </c>
    </row>
    <row r="2163" spans="1:3" x14ac:dyDescent="0.25">
      <c r="A2163" t="s">
        <v>18023</v>
      </c>
      <c r="B2163" t="s">
        <v>288</v>
      </c>
      <c r="C2163" t="s">
        <v>18024</v>
      </c>
    </row>
    <row r="2164" spans="1:3" x14ac:dyDescent="0.25">
      <c r="A2164" t="s">
        <v>18025</v>
      </c>
      <c r="B2164" t="s">
        <v>288</v>
      </c>
      <c r="C2164" t="s">
        <v>18026</v>
      </c>
    </row>
    <row r="2165" spans="1:3" x14ac:dyDescent="0.25">
      <c r="A2165" t="s">
        <v>18027</v>
      </c>
      <c r="B2165" t="s">
        <v>288</v>
      </c>
      <c r="C2165" t="s">
        <v>18028</v>
      </c>
    </row>
    <row r="2166" spans="1:3" x14ac:dyDescent="0.25">
      <c r="A2166" t="s">
        <v>18029</v>
      </c>
      <c r="B2166" t="s">
        <v>288</v>
      </c>
      <c r="C2166" t="s">
        <v>18030</v>
      </c>
    </row>
    <row r="2167" spans="1:3" x14ac:dyDescent="0.25">
      <c r="A2167" t="s">
        <v>18031</v>
      </c>
      <c r="B2167" t="s">
        <v>288</v>
      </c>
      <c r="C2167" t="s">
        <v>18032</v>
      </c>
    </row>
    <row r="2168" spans="1:3" x14ac:dyDescent="0.25">
      <c r="A2168" t="s">
        <v>18033</v>
      </c>
      <c r="B2168" t="s">
        <v>288</v>
      </c>
      <c r="C2168" t="s">
        <v>18034</v>
      </c>
    </row>
    <row r="2169" spans="1:3" x14ac:dyDescent="0.25">
      <c r="A2169" t="s">
        <v>18035</v>
      </c>
      <c r="B2169" t="s">
        <v>288</v>
      </c>
      <c r="C2169" t="s">
        <v>18036</v>
      </c>
    </row>
    <row r="2170" spans="1:3" x14ac:dyDescent="0.25">
      <c r="A2170" t="s">
        <v>18037</v>
      </c>
      <c r="B2170" t="s">
        <v>288</v>
      </c>
      <c r="C2170" t="s">
        <v>18038</v>
      </c>
    </row>
    <row r="2171" spans="1:3" x14ac:dyDescent="0.25">
      <c r="A2171" t="s">
        <v>18039</v>
      </c>
      <c r="B2171" t="s">
        <v>288</v>
      </c>
      <c r="C2171" t="s">
        <v>18040</v>
      </c>
    </row>
    <row r="2172" spans="1:3" x14ac:dyDescent="0.25">
      <c r="A2172" t="s">
        <v>18041</v>
      </c>
      <c r="B2172" t="s">
        <v>288</v>
      </c>
      <c r="C2172" t="s">
        <v>18042</v>
      </c>
    </row>
    <row r="2173" spans="1:3" x14ac:dyDescent="0.25">
      <c r="A2173" t="s">
        <v>18043</v>
      </c>
      <c r="B2173" t="s">
        <v>288</v>
      </c>
      <c r="C2173" t="s">
        <v>18044</v>
      </c>
    </row>
    <row r="2174" spans="1:3" x14ac:dyDescent="0.25">
      <c r="A2174" t="s">
        <v>18045</v>
      </c>
      <c r="B2174" t="s">
        <v>288</v>
      </c>
      <c r="C2174" t="s">
        <v>18046</v>
      </c>
    </row>
    <row r="2175" spans="1:3" x14ac:dyDescent="0.25">
      <c r="A2175" t="s">
        <v>18047</v>
      </c>
      <c r="B2175" t="s">
        <v>288</v>
      </c>
      <c r="C2175" t="s">
        <v>18048</v>
      </c>
    </row>
    <row r="2176" spans="1:3" x14ac:dyDescent="0.25">
      <c r="A2176" t="s">
        <v>18049</v>
      </c>
      <c r="B2176" t="s">
        <v>288</v>
      </c>
      <c r="C2176" t="s">
        <v>18050</v>
      </c>
    </row>
    <row r="2177" spans="1:3" x14ac:dyDescent="0.25">
      <c r="A2177" t="s">
        <v>18051</v>
      </c>
      <c r="B2177" t="s">
        <v>288</v>
      </c>
      <c r="C2177" t="s">
        <v>18052</v>
      </c>
    </row>
    <row r="2178" spans="1:3" x14ac:dyDescent="0.25">
      <c r="A2178" t="s">
        <v>18053</v>
      </c>
      <c r="B2178" t="s">
        <v>288</v>
      </c>
      <c r="C2178" t="s">
        <v>18054</v>
      </c>
    </row>
    <row r="2179" spans="1:3" x14ac:dyDescent="0.25">
      <c r="A2179" t="s">
        <v>18055</v>
      </c>
      <c r="B2179" t="s">
        <v>288</v>
      </c>
      <c r="C2179" t="s">
        <v>18056</v>
      </c>
    </row>
    <row r="2180" spans="1:3" x14ac:dyDescent="0.25">
      <c r="A2180" t="s">
        <v>18057</v>
      </c>
      <c r="B2180" t="s">
        <v>288</v>
      </c>
      <c r="C2180" t="s">
        <v>18058</v>
      </c>
    </row>
    <row r="2181" spans="1:3" x14ac:dyDescent="0.25">
      <c r="A2181" t="s">
        <v>18059</v>
      </c>
      <c r="B2181" t="s">
        <v>288</v>
      </c>
      <c r="C2181" t="s">
        <v>18060</v>
      </c>
    </row>
    <row r="2182" spans="1:3" x14ac:dyDescent="0.25">
      <c r="A2182" t="s">
        <v>18061</v>
      </c>
      <c r="B2182" t="s">
        <v>288</v>
      </c>
      <c r="C2182" t="s">
        <v>18062</v>
      </c>
    </row>
    <row r="2183" spans="1:3" x14ac:dyDescent="0.25">
      <c r="A2183" t="s">
        <v>18063</v>
      </c>
      <c r="B2183" t="s">
        <v>288</v>
      </c>
      <c r="C2183" t="s">
        <v>18064</v>
      </c>
    </row>
    <row r="2184" spans="1:3" x14ac:dyDescent="0.25">
      <c r="A2184" t="s">
        <v>18065</v>
      </c>
      <c r="B2184" t="s">
        <v>288</v>
      </c>
      <c r="C2184" t="s">
        <v>18066</v>
      </c>
    </row>
    <row r="2185" spans="1:3" x14ac:dyDescent="0.25">
      <c r="A2185" t="s">
        <v>18067</v>
      </c>
      <c r="B2185" t="s">
        <v>288</v>
      </c>
      <c r="C2185" t="s">
        <v>18068</v>
      </c>
    </row>
    <row r="2186" spans="1:3" x14ac:dyDescent="0.25">
      <c r="A2186" t="s">
        <v>18069</v>
      </c>
      <c r="B2186" t="s">
        <v>288</v>
      </c>
      <c r="C2186" t="s">
        <v>18070</v>
      </c>
    </row>
    <row r="2187" spans="1:3" x14ac:dyDescent="0.25">
      <c r="A2187" t="s">
        <v>18071</v>
      </c>
      <c r="B2187" t="s">
        <v>288</v>
      </c>
      <c r="C2187" t="s">
        <v>18072</v>
      </c>
    </row>
    <row r="2188" spans="1:3" x14ac:dyDescent="0.25">
      <c r="A2188" t="s">
        <v>18073</v>
      </c>
      <c r="B2188" t="s">
        <v>288</v>
      </c>
      <c r="C2188" t="s">
        <v>18074</v>
      </c>
    </row>
    <row r="2189" spans="1:3" x14ac:dyDescent="0.25">
      <c r="A2189" t="s">
        <v>18075</v>
      </c>
      <c r="B2189" t="s">
        <v>288</v>
      </c>
      <c r="C2189" t="s">
        <v>18076</v>
      </c>
    </row>
    <row r="2190" spans="1:3" x14ac:dyDescent="0.25">
      <c r="A2190" t="s">
        <v>18077</v>
      </c>
      <c r="B2190" t="s">
        <v>288</v>
      </c>
      <c r="C2190" t="s">
        <v>18078</v>
      </c>
    </row>
    <row r="2191" spans="1:3" x14ac:dyDescent="0.25">
      <c r="A2191" t="s">
        <v>18079</v>
      </c>
      <c r="B2191" t="s">
        <v>288</v>
      </c>
      <c r="C2191" t="s">
        <v>18080</v>
      </c>
    </row>
    <row r="2192" spans="1:3" x14ac:dyDescent="0.25">
      <c r="A2192" t="s">
        <v>18081</v>
      </c>
      <c r="B2192" t="s">
        <v>288</v>
      </c>
      <c r="C2192" t="s">
        <v>18082</v>
      </c>
    </row>
    <row r="2193" spans="1:3" x14ac:dyDescent="0.25">
      <c r="A2193" t="s">
        <v>18083</v>
      </c>
      <c r="B2193" t="s">
        <v>288</v>
      </c>
      <c r="C2193" t="s">
        <v>18084</v>
      </c>
    </row>
    <row r="2194" spans="1:3" x14ac:dyDescent="0.25">
      <c r="A2194" t="s">
        <v>18085</v>
      </c>
      <c r="B2194" t="s">
        <v>288</v>
      </c>
      <c r="C2194">
        <v>107427937</v>
      </c>
    </row>
    <row r="2195" spans="1:3" x14ac:dyDescent="0.25">
      <c r="A2195" t="s">
        <v>18086</v>
      </c>
      <c r="B2195" t="s">
        <v>288</v>
      </c>
      <c r="C2195" t="s">
        <v>18087</v>
      </c>
    </row>
    <row r="2196" spans="1:3" x14ac:dyDescent="0.25">
      <c r="A2196" t="s">
        <v>18088</v>
      </c>
      <c r="B2196" t="s">
        <v>288</v>
      </c>
      <c r="C2196" t="s">
        <v>18089</v>
      </c>
    </row>
    <row r="2197" spans="1:3" x14ac:dyDescent="0.25">
      <c r="A2197" t="s">
        <v>295</v>
      </c>
      <c r="B2197" t="s">
        <v>288</v>
      </c>
      <c r="C2197" t="s">
        <v>151</v>
      </c>
    </row>
    <row r="2198" spans="1:3" x14ac:dyDescent="0.25">
      <c r="A2198" t="s">
        <v>18090</v>
      </c>
      <c r="B2198" t="s">
        <v>288</v>
      </c>
      <c r="C2198" t="s">
        <v>18091</v>
      </c>
    </row>
    <row r="2199" spans="1:3" x14ac:dyDescent="0.25">
      <c r="A2199" t="s">
        <v>18092</v>
      </c>
      <c r="B2199" t="s">
        <v>288</v>
      </c>
      <c r="C2199" t="s">
        <v>18093</v>
      </c>
    </row>
    <row r="2200" spans="1:3" x14ac:dyDescent="0.25">
      <c r="A2200" t="s">
        <v>18094</v>
      </c>
      <c r="B2200" t="s">
        <v>288</v>
      </c>
      <c r="C2200" t="s">
        <v>18095</v>
      </c>
    </row>
    <row r="2201" spans="1:3" x14ac:dyDescent="0.25">
      <c r="A2201" t="s">
        <v>18096</v>
      </c>
      <c r="B2201" t="s">
        <v>288</v>
      </c>
      <c r="C2201" t="s">
        <v>18097</v>
      </c>
    </row>
    <row r="2202" spans="1:3" x14ac:dyDescent="0.25">
      <c r="A2202" t="s">
        <v>18098</v>
      </c>
      <c r="B2202" t="s">
        <v>288</v>
      </c>
      <c r="C2202" t="s">
        <v>18099</v>
      </c>
    </row>
    <row r="2203" spans="1:3" x14ac:dyDescent="0.25">
      <c r="A2203" t="s">
        <v>18100</v>
      </c>
      <c r="B2203" t="s">
        <v>288</v>
      </c>
      <c r="C2203" t="s">
        <v>18101</v>
      </c>
    </row>
    <row r="2204" spans="1:3" x14ac:dyDescent="0.25">
      <c r="A2204" t="s">
        <v>18102</v>
      </c>
      <c r="B2204" t="s">
        <v>288</v>
      </c>
      <c r="C2204" t="s">
        <v>18103</v>
      </c>
    </row>
    <row r="2205" spans="1:3" x14ac:dyDescent="0.25">
      <c r="A2205" t="s">
        <v>18104</v>
      </c>
      <c r="B2205" t="s">
        <v>288</v>
      </c>
      <c r="C2205" t="s">
        <v>18105</v>
      </c>
    </row>
    <row r="2206" spans="1:3" x14ac:dyDescent="0.25">
      <c r="A2206" t="s">
        <v>18106</v>
      </c>
      <c r="B2206" t="s">
        <v>288</v>
      </c>
      <c r="C2206" t="s">
        <v>18107</v>
      </c>
    </row>
    <row r="2207" spans="1:3" x14ac:dyDescent="0.25">
      <c r="A2207" t="s">
        <v>18108</v>
      </c>
      <c r="B2207" t="s">
        <v>288</v>
      </c>
      <c r="C2207" t="s">
        <v>18109</v>
      </c>
    </row>
    <row r="2208" spans="1:3" x14ac:dyDescent="0.25">
      <c r="A2208" t="s">
        <v>18110</v>
      </c>
      <c r="B2208" t="s">
        <v>288</v>
      </c>
      <c r="C2208" t="s">
        <v>18111</v>
      </c>
    </row>
    <row r="2209" spans="1:3" x14ac:dyDescent="0.25">
      <c r="A2209" t="s">
        <v>18112</v>
      </c>
      <c r="B2209" t="s">
        <v>288</v>
      </c>
      <c r="C2209" t="s">
        <v>18113</v>
      </c>
    </row>
    <row r="2210" spans="1:3" x14ac:dyDescent="0.25">
      <c r="A2210" t="s">
        <v>18114</v>
      </c>
      <c r="B2210" t="s">
        <v>288</v>
      </c>
      <c r="C2210" t="s">
        <v>18115</v>
      </c>
    </row>
    <row r="2211" spans="1:3" x14ac:dyDescent="0.25">
      <c r="A2211" t="s">
        <v>18116</v>
      </c>
      <c r="B2211" t="s">
        <v>288</v>
      </c>
      <c r="C2211" t="s">
        <v>18117</v>
      </c>
    </row>
    <row r="2212" spans="1:3" x14ac:dyDescent="0.25">
      <c r="A2212" t="s">
        <v>18118</v>
      </c>
      <c r="B2212" t="s">
        <v>288</v>
      </c>
      <c r="C2212" t="s">
        <v>18119</v>
      </c>
    </row>
    <row r="2213" spans="1:3" x14ac:dyDescent="0.25">
      <c r="A2213" t="s">
        <v>18120</v>
      </c>
      <c r="B2213" t="s">
        <v>288</v>
      </c>
      <c r="C2213" t="s">
        <v>18121</v>
      </c>
    </row>
    <row r="2214" spans="1:3" x14ac:dyDescent="0.25">
      <c r="A2214" t="s">
        <v>18122</v>
      </c>
      <c r="B2214" t="s">
        <v>288</v>
      </c>
      <c r="C2214" t="s">
        <v>18123</v>
      </c>
    </row>
    <row r="2215" spans="1:3" x14ac:dyDescent="0.25">
      <c r="A2215" t="s">
        <v>18124</v>
      </c>
      <c r="B2215" t="s">
        <v>288</v>
      </c>
      <c r="C2215" t="s">
        <v>18125</v>
      </c>
    </row>
    <row r="2216" spans="1:3" x14ac:dyDescent="0.25">
      <c r="A2216" t="s">
        <v>18126</v>
      </c>
      <c r="B2216" t="s">
        <v>288</v>
      </c>
      <c r="C2216" t="s">
        <v>18127</v>
      </c>
    </row>
    <row r="2217" spans="1:3" x14ac:dyDescent="0.25">
      <c r="A2217" t="s">
        <v>18128</v>
      </c>
      <c r="B2217" t="s">
        <v>288</v>
      </c>
      <c r="C2217" t="s">
        <v>18129</v>
      </c>
    </row>
    <row r="2218" spans="1:3" x14ac:dyDescent="0.25">
      <c r="A2218" t="s">
        <v>18130</v>
      </c>
      <c r="B2218" t="s">
        <v>288</v>
      </c>
      <c r="C2218" t="s">
        <v>18131</v>
      </c>
    </row>
    <row r="2219" spans="1:3" x14ac:dyDescent="0.25">
      <c r="A2219" t="s">
        <v>18132</v>
      </c>
      <c r="B2219" t="s">
        <v>288</v>
      </c>
      <c r="C2219" t="s">
        <v>18133</v>
      </c>
    </row>
    <row r="2220" spans="1:3" x14ac:dyDescent="0.25">
      <c r="A2220" t="s">
        <v>18134</v>
      </c>
      <c r="B2220" t="s">
        <v>288</v>
      </c>
      <c r="C2220" t="s">
        <v>18135</v>
      </c>
    </row>
    <row r="2221" spans="1:3" x14ac:dyDescent="0.25">
      <c r="A2221" t="s">
        <v>18136</v>
      </c>
      <c r="B2221" t="s">
        <v>288</v>
      </c>
      <c r="C2221" t="s">
        <v>18137</v>
      </c>
    </row>
    <row r="2222" spans="1:3" x14ac:dyDescent="0.25">
      <c r="A2222" t="s">
        <v>18138</v>
      </c>
      <c r="B2222" t="s">
        <v>288</v>
      </c>
      <c r="C2222" t="s">
        <v>18139</v>
      </c>
    </row>
    <row r="2223" spans="1:3" x14ac:dyDescent="0.25">
      <c r="A2223" t="s">
        <v>2778</v>
      </c>
      <c r="B2223" t="s">
        <v>288</v>
      </c>
      <c r="C2223" t="s">
        <v>18140</v>
      </c>
    </row>
    <row r="2224" spans="1:3" x14ac:dyDescent="0.25">
      <c r="A2224" t="s">
        <v>18141</v>
      </c>
      <c r="B2224" t="s">
        <v>288</v>
      </c>
      <c r="C2224" t="s">
        <v>18142</v>
      </c>
    </row>
    <row r="2225" spans="1:3" x14ac:dyDescent="0.25">
      <c r="A2225" t="s">
        <v>18143</v>
      </c>
      <c r="B2225" t="s">
        <v>288</v>
      </c>
      <c r="C2225" t="s">
        <v>18144</v>
      </c>
    </row>
    <row r="2226" spans="1:3" x14ac:dyDescent="0.25">
      <c r="A2226" t="s">
        <v>18145</v>
      </c>
      <c r="B2226" t="s">
        <v>288</v>
      </c>
      <c r="C2226" t="s">
        <v>18146</v>
      </c>
    </row>
    <row r="2227" spans="1:3" x14ac:dyDescent="0.25">
      <c r="A2227" t="s">
        <v>18147</v>
      </c>
      <c r="B2227" t="s">
        <v>288</v>
      </c>
      <c r="C2227" t="s">
        <v>18148</v>
      </c>
    </row>
    <row r="2228" spans="1:3" x14ac:dyDescent="0.25">
      <c r="A2228" t="s">
        <v>18149</v>
      </c>
      <c r="B2228" t="s">
        <v>288</v>
      </c>
      <c r="C2228" t="s">
        <v>18150</v>
      </c>
    </row>
    <row r="2229" spans="1:3" x14ac:dyDescent="0.25">
      <c r="A2229" t="s">
        <v>18151</v>
      </c>
      <c r="B2229" t="s">
        <v>288</v>
      </c>
      <c r="C2229" t="s">
        <v>18152</v>
      </c>
    </row>
    <row r="2230" spans="1:3" x14ac:dyDescent="0.25">
      <c r="A2230" t="s">
        <v>18153</v>
      </c>
      <c r="B2230" t="s">
        <v>288</v>
      </c>
      <c r="C2230" t="s">
        <v>18154</v>
      </c>
    </row>
    <row r="2231" spans="1:3" x14ac:dyDescent="0.25">
      <c r="A2231" t="s">
        <v>18155</v>
      </c>
      <c r="B2231" t="s">
        <v>288</v>
      </c>
      <c r="C2231" t="s">
        <v>18156</v>
      </c>
    </row>
    <row r="2232" spans="1:3" x14ac:dyDescent="0.25">
      <c r="A2232" t="s">
        <v>18157</v>
      </c>
      <c r="B2232" t="s">
        <v>288</v>
      </c>
      <c r="C2232" t="s">
        <v>18158</v>
      </c>
    </row>
    <row r="2233" spans="1:3" x14ac:dyDescent="0.25">
      <c r="A2233" t="s">
        <v>18159</v>
      </c>
      <c r="B2233" t="s">
        <v>288</v>
      </c>
      <c r="C2233" t="s">
        <v>18160</v>
      </c>
    </row>
    <row r="2234" spans="1:3" x14ac:dyDescent="0.25">
      <c r="A2234" t="s">
        <v>18161</v>
      </c>
      <c r="B2234" t="s">
        <v>288</v>
      </c>
      <c r="C2234" t="s">
        <v>18162</v>
      </c>
    </row>
    <row r="2235" spans="1:3" x14ac:dyDescent="0.25">
      <c r="A2235" t="s">
        <v>18163</v>
      </c>
      <c r="B2235" t="s">
        <v>288</v>
      </c>
      <c r="C2235" t="s">
        <v>18164</v>
      </c>
    </row>
    <row r="2236" spans="1:3" x14ac:dyDescent="0.25">
      <c r="A2236" t="s">
        <v>18165</v>
      </c>
      <c r="B2236" t="s">
        <v>288</v>
      </c>
      <c r="C2236" t="s">
        <v>18166</v>
      </c>
    </row>
    <row r="2237" spans="1:3" x14ac:dyDescent="0.25">
      <c r="A2237" t="s">
        <v>18167</v>
      </c>
      <c r="B2237" t="s">
        <v>288</v>
      </c>
      <c r="C2237" t="s">
        <v>18168</v>
      </c>
    </row>
    <row r="2238" spans="1:3" x14ac:dyDescent="0.25">
      <c r="A2238" t="s">
        <v>18169</v>
      </c>
      <c r="B2238" t="s">
        <v>288</v>
      </c>
      <c r="C2238" t="s">
        <v>18170</v>
      </c>
    </row>
    <row r="2239" spans="1:3" x14ac:dyDescent="0.25">
      <c r="A2239" t="s">
        <v>18171</v>
      </c>
      <c r="B2239" t="s">
        <v>288</v>
      </c>
      <c r="C2239" t="s">
        <v>18172</v>
      </c>
    </row>
    <row r="2240" spans="1:3" x14ac:dyDescent="0.25">
      <c r="A2240" t="s">
        <v>18173</v>
      </c>
      <c r="B2240" t="s">
        <v>288</v>
      </c>
      <c r="C2240" t="s">
        <v>18174</v>
      </c>
    </row>
    <row r="2241" spans="1:3" x14ac:dyDescent="0.25">
      <c r="A2241" t="s">
        <v>18175</v>
      </c>
      <c r="B2241" t="s">
        <v>288</v>
      </c>
      <c r="C2241" t="s">
        <v>18176</v>
      </c>
    </row>
    <row r="2242" spans="1:3" x14ac:dyDescent="0.25">
      <c r="A2242" t="s">
        <v>18177</v>
      </c>
      <c r="B2242" t="s">
        <v>288</v>
      </c>
      <c r="C2242" t="s">
        <v>18178</v>
      </c>
    </row>
    <row r="2243" spans="1:3" x14ac:dyDescent="0.25">
      <c r="A2243" t="s">
        <v>18179</v>
      </c>
      <c r="B2243" t="s">
        <v>288</v>
      </c>
      <c r="C2243" t="s">
        <v>18180</v>
      </c>
    </row>
    <row r="2244" spans="1:3" x14ac:dyDescent="0.25">
      <c r="A2244" t="s">
        <v>18181</v>
      </c>
      <c r="B2244" t="s">
        <v>288</v>
      </c>
      <c r="C2244" t="s">
        <v>18182</v>
      </c>
    </row>
    <row r="2245" spans="1:3" x14ac:dyDescent="0.25">
      <c r="A2245" t="s">
        <v>18183</v>
      </c>
      <c r="B2245" t="s">
        <v>288</v>
      </c>
      <c r="C2245" t="s">
        <v>18184</v>
      </c>
    </row>
    <row r="2246" spans="1:3" x14ac:dyDescent="0.25">
      <c r="A2246" t="s">
        <v>18185</v>
      </c>
      <c r="B2246" t="s">
        <v>288</v>
      </c>
      <c r="C2246" t="s">
        <v>18186</v>
      </c>
    </row>
    <row r="2247" spans="1:3" x14ac:dyDescent="0.25">
      <c r="A2247" t="s">
        <v>18187</v>
      </c>
      <c r="B2247" t="s">
        <v>288</v>
      </c>
      <c r="C2247" t="s">
        <v>18188</v>
      </c>
    </row>
    <row r="2248" spans="1:3" x14ac:dyDescent="0.25">
      <c r="A2248" t="s">
        <v>18189</v>
      </c>
      <c r="B2248" t="s">
        <v>288</v>
      </c>
      <c r="C2248" t="s">
        <v>18190</v>
      </c>
    </row>
    <row r="2249" spans="1:3" x14ac:dyDescent="0.25">
      <c r="A2249" t="s">
        <v>18191</v>
      </c>
      <c r="B2249" t="s">
        <v>288</v>
      </c>
      <c r="C2249" t="s">
        <v>18192</v>
      </c>
    </row>
    <row r="2250" spans="1:3" x14ac:dyDescent="0.25">
      <c r="A2250" t="s">
        <v>18193</v>
      </c>
      <c r="B2250" t="s">
        <v>288</v>
      </c>
      <c r="C2250" t="s">
        <v>18194</v>
      </c>
    </row>
    <row r="2251" spans="1:3" x14ac:dyDescent="0.25">
      <c r="A2251" t="s">
        <v>18195</v>
      </c>
      <c r="B2251" t="s">
        <v>288</v>
      </c>
      <c r="C2251">
        <v>97011136</v>
      </c>
    </row>
    <row r="2252" spans="1:3" x14ac:dyDescent="0.25">
      <c r="A2252" t="s">
        <v>18196</v>
      </c>
      <c r="B2252" t="s">
        <v>288</v>
      </c>
      <c r="C2252" t="s">
        <v>18197</v>
      </c>
    </row>
    <row r="2253" spans="1:3" x14ac:dyDescent="0.25">
      <c r="A2253" t="s">
        <v>18198</v>
      </c>
      <c r="B2253" t="s">
        <v>288</v>
      </c>
      <c r="C2253" t="s">
        <v>18199</v>
      </c>
    </row>
    <row r="2254" spans="1:3" x14ac:dyDescent="0.25">
      <c r="A2254" t="s">
        <v>18200</v>
      </c>
      <c r="B2254" t="s">
        <v>288</v>
      </c>
      <c r="C2254" t="s">
        <v>18201</v>
      </c>
    </row>
    <row r="2255" spans="1:3" x14ac:dyDescent="0.25">
      <c r="A2255" t="s">
        <v>18202</v>
      </c>
      <c r="B2255" t="s">
        <v>288</v>
      </c>
      <c r="C2255" t="s">
        <v>18203</v>
      </c>
    </row>
    <row r="2256" spans="1:3" x14ac:dyDescent="0.25">
      <c r="A2256" t="s">
        <v>18204</v>
      </c>
      <c r="B2256" t="s">
        <v>288</v>
      </c>
      <c r="C2256" t="s">
        <v>18205</v>
      </c>
    </row>
    <row r="2257" spans="1:3" x14ac:dyDescent="0.25">
      <c r="A2257" t="s">
        <v>18206</v>
      </c>
      <c r="B2257" t="s">
        <v>288</v>
      </c>
      <c r="C2257" t="s">
        <v>18207</v>
      </c>
    </row>
    <row r="2258" spans="1:3" x14ac:dyDescent="0.25">
      <c r="A2258" t="s">
        <v>18208</v>
      </c>
      <c r="B2258" t="s">
        <v>288</v>
      </c>
      <c r="C2258" t="s">
        <v>18209</v>
      </c>
    </row>
    <row r="2259" spans="1:3" x14ac:dyDescent="0.25">
      <c r="A2259" t="s">
        <v>18210</v>
      </c>
      <c r="B2259" t="s">
        <v>288</v>
      </c>
      <c r="C2259" t="s">
        <v>18211</v>
      </c>
    </row>
    <row r="2260" spans="1:3" x14ac:dyDescent="0.25">
      <c r="A2260" t="s">
        <v>18212</v>
      </c>
      <c r="B2260" t="s">
        <v>288</v>
      </c>
      <c r="C2260" t="s">
        <v>18213</v>
      </c>
    </row>
    <row r="2261" spans="1:3" x14ac:dyDescent="0.25">
      <c r="A2261" t="s">
        <v>18214</v>
      </c>
      <c r="B2261" t="s">
        <v>288</v>
      </c>
      <c r="C2261" t="s">
        <v>18215</v>
      </c>
    </row>
    <row r="2262" spans="1:3" x14ac:dyDescent="0.25">
      <c r="A2262" t="s">
        <v>18216</v>
      </c>
      <c r="B2262" t="s">
        <v>288</v>
      </c>
      <c r="C2262" t="s">
        <v>18217</v>
      </c>
    </row>
    <row r="2263" spans="1:3" x14ac:dyDescent="0.25">
      <c r="A2263" t="s">
        <v>18218</v>
      </c>
      <c r="B2263" t="s">
        <v>288</v>
      </c>
      <c r="C2263" t="s">
        <v>18219</v>
      </c>
    </row>
    <row r="2264" spans="1:3" x14ac:dyDescent="0.25">
      <c r="A2264" t="s">
        <v>18220</v>
      </c>
      <c r="B2264" t="s">
        <v>288</v>
      </c>
      <c r="C2264" t="s">
        <v>18221</v>
      </c>
    </row>
    <row r="2265" spans="1:3" x14ac:dyDescent="0.25">
      <c r="A2265" t="s">
        <v>18222</v>
      </c>
      <c r="B2265" t="s">
        <v>288</v>
      </c>
      <c r="C2265" t="s">
        <v>18223</v>
      </c>
    </row>
    <row r="2266" spans="1:3" x14ac:dyDescent="0.25">
      <c r="A2266" t="s">
        <v>18224</v>
      </c>
      <c r="B2266" t="s">
        <v>288</v>
      </c>
      <c r="C2266" t="s">
        <v>18225</v>
      </c>
    </row>
    <row r="2267" spans="1:3" x14ac:dyDescent="0.25">
      <c r="A2267" t="s">
        <v>18226</v>
      </c>
      <c r="B2267" t="s">
        <v>288</v>
      </c>
      <c r="C2267" t="s">
        <v>18227</v>
      </c>
    </row>
    <row r="2268" spans="1:3" x14ac:dyDescent="0.25">
      <c r="A2268" t="s">
        <v>18228</v>
      </c>
      <c r="B2268" t="s">
        <v>288</v>
      </c>
      <c r="C2268" t="s">
        <v>18229</v>
      </c>
    </row>
    <row r="2269" spans="1:3" x14ac:dyDescent="0.25">
      <c r="A2269" t="s">
        <v>18230</v>
      </c>
      <c r="B2269" t="s">
        <v>288</v>
      </c>
      <c r="C2269" t="s">
        <v>18231</v>
      </c>
    </row>
    <row r="2270" spans="1:3" x14ac:dyDescent="0.25">
      <c r="A2270" t="s">
        <v>18232</v>
      </c>
      <c r="B2270" t="s">
        <v>288</v>
      </c>
      <c r="C2270" t="s">
        <v>18233</v>
      </c>
    </row>
    <row r="2271" spans="1:3" x14ac:dyDescent="0.25">
      <c r="A2271" t="s">
        <v>18234</v>
      </c>
      <c r="B2271" t="s">
        <v>288</v>
      </c>
      <c r="C2271" t="s">
        <v>18235</v>
      </c>
    </row>
    <row r="2272" spans="1:3" x14ac:dyDescent="0.25">
      <c r="A2272" t="s">
        <v>18236</v>
      </c>
      <c r="B2272" t="s">
        <v>288</v>
      </c>
      <c r="C2272" t="s">
        <v>18237</v>
      </c>
    </row>
    <row r="2273" spans="1:3" x14ac:dyDescent="0.25">
      <c r="A2273" t="s">
        <v>18238</v>
      </c>
      <c r="B2273" t="s">
        <v>288</v>
      </c>
      <c r="C2273" t="s">
        <v>18239</v>
      </c>
    </row>
    <row r="2274" spans="1:3" x14ac:dyDescent="0.25">
      <c r="A2274" t="s">
        <v>18240</v>
      </c>
      <c r="B2274" t="s">
        <v>288</v>
      </c>
      <c r="C2274" t="s">
        <v>18241</v>
      </c>
    </row>
    <row r="2275" spans="1:3" x14ac:dyDescent="0.25">
      <c r="A2275" t="s">
        <v>18242</v>
      </c>
      <c r="B2275" t="s">
        <v>288</v>
      </c>
      <c r="C2275" t="s">
        <v>18243</v>
      </c>
    </row>
    <row r="2276" spans="1:3" x14ac:dyDescent="0.25">
      <c r="A2276" t="s">
        <v>18244</v>
      </c>
      <c r="B2276" t="s">
        <v>288</v>
      </c>
      <c r="C2276" t="s">
        <v>18245</v>
      </c>
    </row>
    <row r="2277" spans="1:3" x14ac:dyDescent="0.25">
      <c r="A2277" t="s">
        <v>18246</v>
      </c>
      <c r="B2277" t="s">
        <v>288</v>
      </c>
      <c r="C2277" t="s">
        <v>18247</v>
      </c>
    </row>
    <row r="2278" spans="1:3" x14ac:dyDescent="0.25">
      <c r="A2278" t="s">
        <v>18248</v>
      </c>
      <c r="B2278" t="s">
        <v>288</v>
      </c>
      <c r="C2278" t="s">
        <v>18249</v>
      </c>
    </row>
    <row r="2279" spans="1:3" x14ac:dyDescent="0.25">
      <c r="A2279" t="s">
        <v>18250</v>
      </c>
      <c r="B2279" t="s">
        <v>288</v>
      </c>
      <c r="C2279" t="s">
        <v>18251</v>
      </c>
    </row>
    <row r="2280" spans="1:3" x14ac:dyDescent="0.25">
      <c r="A2280" t="s">
        <v>18252</v>
      </c>
      <c r="B2280" t="s">
        <v>288</v>
      </c>
      <c r="C2280" t="s">
        <v>18253</v>
      </c>
    </row>
    <row r="2281" spans="1:3" x14ac:dyDescent="0.25">
      <c r="A2281" t="s">
        <v>18254</v>
      </c>
      <c r="B2281" t="s">
        <v>288</v>
      </c>
      <c r="C2281" t="s">
        <v>18255</v>
      </c>
    </row>
    <row r="2282" spans="1:3" x14ac:dyDescent="0.25">
      <c r="A2282" t="s">
        <v>18256</v>
      </c>
      <c r="B2282" t="s">
        <v>288</v>
      </c>
      <c r="C2282" t="s">
        <v>18257</v>
      </c>
    </row>
    <row r="2283" spans="1:3" x14ac:dyDescent="0.25">
      <c r="A2283" t="s">
        <v>18258</v>
      </c>
      <c r="B2283" t="s">
        <v>288</v>
      </c>
      <c r="C2283" t="s">
        <v>18259</v>
      </c>
    </row>
    <row r="2284" spans="1:3" x14ac:dyDescent="0.25">
      <c r="A2284" t="s">
        <v>18260</v>
      </c>
      <c r="B2284" t="s">
        <v>288</v>
      </c>
      <c r="C2284" t="s">
        <v>18261</v>
      </c>
    </row>
    <row r="2285" spans="1:3" x14ac:dyDescent="0.25">
      <c r="A2285" t="s">
        <v>18262</v>
      </c>
      <c r="B2285" t="s">
        <v>288</v>
      </c>
      <c r="C2285" t="s">
        <v>18263</v>
      </c>
    </row>
    <row r="2286" spans="1:3" x14ac:dyDescent="0.25">
      <c r="A2286" t="s">
        <v>18264</v>
      </c>
      <c r="B2286" t="s">
        <v>288</v>
      </c>
      <c r="C2286" t="s">
        <v>18265</v>
      </c>
    </row>
    <row r="2287" spans="1:3" x14ac:dyDescent="0.25">
      <c r="A2287" t="s">
        <v>18266</v>
      </c>
      <c r="B2287" t="s">
        <v>288</v>
      </c>
      <c r="C2287" t="s">
        <v>18267</v>
      </c>
    </row>
    <row r="2288" spans="1:3" x14ac:dyDescent="0.25">
      <c r="A2288" t="s">
        <v>18268</v>
      </c>
      <c r="B2288" t="s">
        <v>288</v>
      </c>
      <c r="C2288" t="s">
        <v>18269</v>
      </c>
    </row>
    <row r="2289" spans="1:3" x14ac:dyDescent="0.25">
      <c r="A2289" t="s">
        <v>18270</v>
      </c>
      <c r="B2289" t="s">
        <v>288</v>
      </c>
      <c r="C2289" t="s">
        <v>18271</v>
      </c>
    </row>
    <row r="2290" spans="1:3" x14ac:dyDescent="0.25">
      <c r="A2290" t="s">
        <v>18272</v>
      </c>
      <c r="B2290" t="s">
        <v>288</v>
      </c>
      <c r="C2290" t="s">
        <v>18273</v>
      </c>
    </row>
    <row r="2291" spans="1:3" x14ac:dyDescent="0.25">
      <c r="A2291" t="s">
        <v>18274</v>
      </c>
      <c r="B2291" t="s">
        <v>288</v>
      </c>
      <c r="C2291" t="s">
        <v>18275</v>
      </c>
    </row>
    <row r="2292" spans="1:3" x14ac:dyDescent="0.25">
      <c r="A2292" t="s">
        <v>18276</v>
      </c>
      <c r="B2292" t="s">
        <v>288</v>
      </c>
      <c r="C2292" t="s">
        <v>18277</v>
      </c>
    </row>
    <row r="2293" spans="1:3" x14ac:dyDescent="0.25">
      <c r="A2293" t="s">
        <v>18278</v>
      </c>
      <c r="B2293" t="s">
        <v>288</v>
      </c>
      <c r="C2293" t="s">
        <v>18279</v>
      </c>
    </row>
    <row r="2294" spans="1:3" x14ac:dyDescent="0.25">
      <c r="A2294" t="s">
        <v>18280</v>
      </c>
      <c r="B2294" t="s">
        <v>288</v>
      </c>
      <c r="C2294" t="s">
        <v>18281</v>
      </c>
    </row>
    <row r="2295" spans="1:3" x14ac:dyDescent="0.25">
      <c r="A2295" t="s">
        <v>18282</v>
      </c>
      <c r="B2295" t="s">
        <v>288</v>
      </c>
      <c r="C2295" t="s">
        <v>18283</v>
      </c>
    </row>
    <row r="2296" spans="1:3" x14ac:dyDescent="0.25">
      <c r="A2296" t="s">
        <v>18284</v>
      </c>
      <c r="B2296" t="s">
        <v>288</v>
      </c>
      <c r="C2296" t="s">
        <v>18285</v>
      </c>
    </row>
    <row r="2297" spans="1:3" x14ac:dyDescent="0.25">
      <c r="A2297" t="s">
        <v>18286</v>
      </c>
      <c r="B2297" t="s">
        <v>288</v>
      </c>
      <c r="C2297" t="s">
        <v>18287</v>
      </c>
    </row>
    <row r="2298" spans="1:3" x14ac:dyDescent="0.25">
      <c r="A2298" t="s">
        <v>18288</v>
      </c>
      <c r="B2298" t="s">
        <v>288</v>
      </c>
      <c r="C2298" t="s">
        <v>18289</v>
      </c>
    </row>
    <row r="2299" spans="1:3" x14ac:dyDescent="0.25">
      <c r="A2299" t="s">
        <v>18290</v>
      </c>
      <c r="B2299" t="s">
        <v>288</v>
      </c>
      <c r="C2299" t="s">
        <v>18291</v>
      </c>
    </row>
    <row r="2300" spans="1:3" x14ac:dyDescent="0.25">
      <c r="A2300" t="s">
        <v>18292</v>
      </c>
      <c r="B2300" t="s">
        <v>288</v>
      </c>
      <c r="C2300" t="s">
        <v>18293</v>
      </c>
    </row>
    <row r="2301" spans="1:3" x14ac:dyDescent="0.25">
      <c r="A2301" t="s">
        <v>18294</v>
      </c>
      <c r="B2301" t="s">
        <v>288</v>
      </c>
      <c r="C2301" t="s">
        <v>18295</v>
      </c>
    </row>
    <row r="2302" spans="1:3" x14ac:dyDescent="0.25">
      <c r="A2302" t="s">
        <v>18296</v>
      </c>
      <c r="B2302" t="s">
        <v>288</v>
      </c>
      <c r="C2302" t="s">
        <v>18297</v>
      </c>
    </row>
    <row r="2303" spans="1:3" x14ac:dyDescent="0.25">
      <c r="A2303" t="s">
        <v>18298</v>
      </c>
      <c r="B2303" t="s">
        <v>288</v>
      </c>
      <c r="C2303" t="s">
        <v>18299</v>
      </c>
    </row>
    <row r="2304" spans="1:3" x14ac:dyDescent="0.25">
      <c r="A2304" t="s">
        <v>18300</v>
      </c>
      <c r="B2304" t="s">
        <v>288</v>
      </c>
      <c r="C2304" t="s">
        <v>18301</v>
      </c>
    </row>
    <row r="2305" spans="1:3" x14ac:dyDescent="0.25">
      <c r="A2305" t="s">
        <v>18302</v>
      </c>
      <c r="B2305" t="s">
        <v>288</v>
      </c>
      <c r="C2305" t="s">
        <v>18303</v>
      </c>
    </row>
    <row r="2306" spans="1:3" x14ac:dyDescent="0.25">
      <c r="A2306" t="s">
        <v>18304</v>
      </c>
      <c r="B2306" t="s">
        <v>288</v>
      </c>
      <c r="C2306" t="s">
        <v>18305</v>
      </c>
    </row>
    <row r="2307" spans="1:3" x14ac:dyDescent="0.25">
      <c r="A2307" t="s">
        <v>18306</v>
      </c>
      <c r="B2307" t="s">
        <v>288</v>
      </c>
      <c r="C2307" t="s">
        <v>18307</v>
      </c>
    </row>
    <row r="2308" spans="1:3" x14ac:dyDescent="0.25">
      <c r="A2308" t="s">
        <v>18308</v>
      </c>
      <c r="B2308" t="s">
        <v>288</v>
      </c>
      <c r="C2308" t="s">
        <v>18309</v>
      </c>
    </row>
    <row r="2309" spans="1:3" x14ac:dyDescent="0.25">
      <c r="A2309" t="s">
        <v>18310</v>
      </c>
      <c r="B2309" t="s">
        <v>288</v>
      </c>
      <c r="C2309" t="s">
        <v>18311</v>
      </c>
    </row>
    <row r="2310" spans="1:3" x14ac:dyDescent="0.25">
      <c r="A2310" t="s">
        <v>18312</v>
      </c>
      <c r="B2310" t="s">
        <v>288</v>
      </c>
      <c r="C2310" t="s">
        <v>18313</v>
      </c>
    </row>
    <row r="2311" spans="1:3" x14ac:dyDescent="0.25">
      <c r="A2311" t="s">
        <v>18314</v>
      </c>
      <c r="B2311" t="s">
        <v>288</v>
      </c>
      <c r="C2311" t="s">
        <v>18315</v>
      </c>
    </row>
    <row r="2312" spans="1:3" x14ac:dyDescent="0.25">
      <c r="A2312" t="s">
        <v>18316</v>
      </c>
      <c r="B2312" t="s">
        <v>288</v>
      </c>
      <c r="C2312" t="s">
        <v>18317</v>
      </c>
    </row>
    <row r="2313" spans="1:3" x14ac:dyDescent="0.25">
      <c r="A2313" t="s">
        <v>18318</v>
      </c>
      <c r="B2313" t="s">
        <v>288</v>
      </c>
      <c r="C2313">
        <v>101729133</v>
      </c>
    </row>
    <row r="2314" spans="1:3" x14ac:dyDescent="0.25">
      <c r="A2314" t="s">
        <v>18319</v>
      </c>
      <c r="B2314" t="s">
        <v>288</v>
      </c>
      <c r="C2314" t="s">
        <v>18320</v>
      </c>
    </row>
    <row r="2315" spans="1:3" x14ac:dyDescent="0.25">
      <c r="A2315" t="s">
        <v>18321</v>
      </c>
      <c r="B2315" t="s">
        <v>288</v>
      </c>
      <c r="C2315" t="s">
        <v>18322</v>
      </c>
    </row>
    <row r="2316" spans="1:3" x14ac:dyDescent="0.25">
      <c r="A2316" t="s">
        <v>18323</v>
      </c>
      <c r="B2316" t="s">
        <v>288</v>
      </c>
      <c r="C2316" t="s">
        <v>18324</v>
      </c>
    </row>
    <row r="2317" spans="1:3" x14ac:dyDescent="0.25">
      <c r="A2317" t="s">
        <v>18325</v>
      </c>
      <c r="B2317" t="s">
        <v>288</v>
      </c>
      <c r="C2317" t="s">
        <v>18326</v>
      </c>
    </row>
    <row r="2318" spans="1:3" x14ac:dyDescent="0.25">
      <c r="A2318" t="s">
        <v>18327</v>
      </c>
      <c r="B2318" t="s">
        <v>288</v>
      </c>
      <c r="C2318" t="s">
        <v>18328</v>
      </c>
    </row>
    <row r="2319" spans="1:3" x14ac:dyDescent="0.25">
      <c r="A2319" t="s">
        <v>18329</v>
      </c>
      <c r="B2319" t="s">
        <v>288</v>
      </c>
      <c r="C2319" t="s">
        <v>18330</v>
      </c>
    </row>
    <row r="2320" spans="1:3" x14ac:dyDescent="0.25">
      <c r="A2320" t="s">
        <v>18331</v>
      </c>
      <c r="B2320" t="s">
        <v>288</v>
      </c>
      <c r="C2320" t="s">
        <v>18332</v>
      </c>
    </row>
    <row r="2321" spans="1:3" x14ac:dyDescent="0.25">
      <c r="A2321" t="s">
        <v>18333</v>
      </c>
      <c r="B2321" t="s">
        <v>288</v>
      </c>
      <c r="C2321" t="s">
        <v>18334</v>
      </c>
    </row>
    <row r="2322" spans="1:3" x14ac:dyDescent="0.25">
      <c r="A2322" t="s">
        <v>18335</v>
      </c>
      <c r="B2322" t="s">
        <v>288</v>
      </c>
      <c r="C2322" t="s">
        <v>18336</v>
      </c>
    </row>
    <row r="2323" spans="1:3" x14ac:dyDescent="0.25">
      <c r="A2323" t="s">
        <v>18337</v>
      </c>
      <c r="B2323" t="s">
        <v>288</v>
      </c>
      <c r="C2323" t="s">
        <v>18338</v>
      </c>
    </row>
    <row r="2324" spans="1:3" x14ac:dyDescent="0.25">
      <c r="A2324" t="s">
        <v>18339</v>
      </c>
      <c r="B2324" t="s">
        <v>288</v>
      </c>
      <c r="C2324" t="s">
        <v>18340</v>
      </c>
    </row>
    <row r="2325" spans="1:3" x14ac:dyDescent="0.25">
      <c r="A2325" t="s">
        <v>18341</v>
      </c>
      <c r="B2325" t="s">
        <v>288</v>
      </c>
      <c r="C2325" t="s">
        <v>18342</v>
      </c>
    </row>
    <row r="2326" spans="1:3" x14ac:dyDescent="0.25">
      <c r="A2326" t="s">
        <v>18343</v>
      </c>
      <c r="B2326" t="s">
        <v>288</v>
      </c>
      <c r="C2326" t="s">
        <v>18344</v>
      </c>
    </row>
    <row r="2327" spans="1:3" x14ac:dyDescent="0.25">
      <c r="A2327" t="s">
        <v>18345</v>
      </c>
      <c r="B2327" t="s">
        <v>288</v>
      </c>
      <c r="C2327" t="s">
        <v>18346</v>
      </c>
    </row>
    <row r="2328" spans="1:3" x14ac:dyDescent="0.25">
      <c r="A2328" t="s">
        <v>18347</v>
      </c>
      <c r="B2328" t="s">
        <v>288</v>
      </c>
      <c r="C2328">
        <v>403908866</v>
      </c>
    </row>
    <row r="2329" spans="1:3" x14ac:dyDescent="0.25">
      <c r="A2329" t="s">
        <v>18348</v>
      </c>
      <c r="B2329" t="s">
        <v>288</v>
      </c>
      <c r="C2329" t="s">
        <v>18349</v>
      </c>
    </row>
    <row r="2330" spans="1:3" x14ac:dyDescent="0.25">
      <c r="A2330" t="s">
        <v>18350</v>
      </c>
      <c r="B2330" t="s">
        <v>288</v>
      </c>
      <c r="C2330" t="s">
        <v>18351</v>
      </c>
    </row>
    <row r="2331" spans="1:3" x14ac:dyDescent="0.25">
      <c r="A2331" t="s">
        <v>18352</v>
      </c>
      <c r="B2331" t="s">
        <v>288</v>
      </c>
      <c r="C2331" t="s">
        <v>18353</v>
      </c>
    </row>
    <row r="2332" spans="1:3" x14ac:dyDescent="0.25">
      <c r="A2332" t="s">
        <v>18354</v>
      </c>
      <c r="B2332" t="s">
        <v>288</v>
      </c>
      <c r="C2332" t="s">
        <v>18355</v>
      </c>
    </row>
    <row r="2333" spans="1:3" x14ac:dyDescent="0.25">
      <c r="A2333" t="s">
        <v>18356</v>
      </c>
      <c r="B2333" t="s">
        <v>288</v>
      </c>
      <c r="C2333" t="s">
        <v>18357</v>
      </c>
    </row>
    <row r="2334" spans="1:3" x14ac:dyDescent="0.25">
      <c r="A2334" t="s">
        <v>18358</v>
      </c>
      <c r="B2334" t="s">
        <v>288</v>
      </c>
      <c r="C2334" t="s">
        <v>18359</v>
      </c>
    </row>
    <row r="2335" spans="1:3" x14ac:dyDescent="0.25">
      <c r="A2335" t="s">
        <v>18360</v>
      </c>
      <c r="B2335" t="s">
        <v>288</v>
      </c>
      <c r="C2335" t="s">
        <v>18361</v>
      </c>
    </row>
    <row r="2336" spans="1:3" x14ac:dyDescent="0.25">
      <c r="A2336" t="s">
        <v>18362</v>
      </c>
      <c r="B2336" t="s">
        <v>288</v>
      </c>
      <c r="C2336" t="s">
        <v>18363</v>
      </c>
    </row>
    <row r="2337" spans="1:3" x14ac:dyDescent="0.25">
      <c r="A2337" t="s">
        <v>18364</v>
      </c>
      <c r="B2337" t="s">
        <v>288</v>
      </c>
      <c r="C2337" t="s">
        <v>18365</v>
      </c>
    </row>
    <row r="2338" spans="1:3" x14ac:dyDescent="0.25">
      <c r="A2338" t="s">
        <v>18366</v>
      </c>
      <c r="B2338" t="s">
        <v>288</v>
      </c>
      <c r="C2338" t="s">
        <v>18367</v>
      </c>
    </row>
    <row r="2339" spans="1:3" x14ac:dyDescent="0.25">
      <c r="A2339" t="s">
        <v>18368</v>
      </c>
      <c r="B2339" t="s">
        <v>288</v>
      </c>
      <c r="C2339" t="s">
        <v>18369</v>
      </c>
    </row>
    <row r="2340" spans="1:3" x14ac:dyDescent="0.25">
      <c r="A2340" t="s">
        <v>18370</v>
      </c>
      <c r="B2340" t="s">
        <v>288</v>
      </c>
      <c r="C2340" t="s">
        <v>18371</v>
      </c>
    </row>
    <row r="2341" spans="1:3" x14ac:dyDescent="0.25">
      <c r="A2341" t="s">
        <v>18372</v>
      </c>
      <c r="B2341" t="s">
        <v>288</v>
      </c>
      <c r="C2341" t="s">
        <v>18373</v>
      </c>
    </row>
    <row r="2342" spans="1:3" x14ac:dyDescent="0.25">
      <c r="A2342" t="s">
        <v>18374</v>
      </c>
      <c r="B2342" t="s">
        <v>288</v>
      </c>
      <c r="C2342" t="s">
        <v>18375</v>
      </c>
    </row>
    <row r="2343" spans="1:3" x14ac:dyDescent="0.25">
      <c r="A2343" t="s">
        <v>18376</v>
      </c>
      <c r="B2343" t="s">
        <v>288</v>
      </c>
      <c r="C2343" t="s">
        <v>18377</v>
      </c>
    </row>
    <row r="2344" spans="1:3" x14ac:dyDescent="0.25">
      <c r="A2344" t="s">
        <v>18378</v>
      </c>
      <c r="B2344" t="s">
        <v>288</v>
      </c>
      <c r="C2344" t="s">
        <v>18379</v>
      </c>
    </row>
    <row r="2345" spans="1:3" x14ac:dyDescent="0.25">
      <c r="A2345" t="s">
        <v>18380</v>
      </c>
      <c r="B2345" t="s">
        <v>288</v>
      </c>
      <c r="C2345" t="s">
        <v>18381</v>
      </c>
    </row>
    <row r="2346" spans="1:3" x14ac:dyDescent="0.25">
      <c r="A2346" t="s">
        <v>18382</v>
      </c>
      <c r="B2346" t="s">
        <v>288</v>
      </c>
      <c r="C2346" t="s">
        <v>18383</v>
      </c>
    </row>
    <row r="2347" spans="1:3" x14ac:dyDescent="0.25">
      <c r="A2347" t="s">
        <v>18384</v>
      </c>
      <c r="B2347" t="s">
        <v>288</v>
      </c>
      <c r="C2347" t="s">
        <v>18385</v>
      </c>
    </row>
    <row r="2348" spans="1:3" x14ac:dyDescent="0.25">
      <c r="A2348" t="s">
        <v>18386</v>
      </c>
      <c r="B2348" t="s">
        <v>288</v>
      </c>
      <c r="C2348" t="s">
        <v>18387</v>
      </c>
    </row>
    <row r="2349" spans="1:3" x14ac:dyDescent="0.25">
      <c r="A2349" t="s">
        <v>18388</v>
      </c>
      <c r="B2349" t="s">
        <v>288</v>
      </c>
      <c r="C2349" t="s">
        <v>18389</v>
      </c>
    </row>
    <row r="2350" spans="1:3" x14ac:dyDescent="0.25">
      <c r="A2350" t="s">
        <v>18390</v>
      </c>
      <c r="B2350" t="s">
        <v>288</v>
      </c>
      <c r="C2350" t="s">
        <v>18391</v>
      </c>
    </row>
    <row r="2351" spans="1:3" x14ac:dyDescent="0.25">
      <c r="A2351" t="s">
        <v>18392</v>
      </c>
      <c r="B2351" t="s">
        <v>288</v>
      </c>
      <c r="C2351" t="s">
        <v>18393</v>
      </c>
    </row>
    <row r="2352" spans="1:3" x14ac:dyDescent="0.25">
      <c r="A2352" t="s">
        <v>18394</v>
      </c>
      <c r="B2352" t="s">
        <v>288</v>
      </c>
      <c r="C2352" t="s">
        <v>18395</v>
      </c>
    </row>
    <row r="2353" spans="1:3" x14ac:dyDescent="0.25">
      <c r="A2353" t="s">
        <v>18396</v>
      </c>
      <c r="B2353" t="s">
        <v>288</v>
      </c>
      <c r="C2353" t="s">
        <v>18397</v>
      </c>
    </row>
    <row r="2354" spans="1:3" x14ac:dyDescent="0.25">
      <c r="A2354" t="s">
        <v>18398</v>
      </c>
      <c r="B2354" t="s">
        <v>288</v>
      </c>
      <c r="C2354">
        <v>106743006</v>
      </c>
    </row>
    <row r="2355" spans="1:3" x14ac:dyDescent="0.25">
      <c r="A2355" t="s">
        <v>18399</v>
      </c>
      <c r="B2355" t="s">
        <v>288</v>
      </c>
      <c r="C2355" t="s">
        <v>18400</v>
      </c>
    </row>
    <row r="2356" spans="1:3" x14ac:dyDescent="0.25">
      <c r="A2356" t="s">
        <v>18401</v>
      </c>
      <c r="B2356" t="s">
        <v>288</v>
      </c>
      <c r="C2356" t="s">
        <v>18402</v>
      </c>
    </row>
    <row r="2357" spans="1:3" x14ac:dyDescent="0.25">
      <c r="A2357" t="s">
        <v>18403</v>
      </c>
      <c r="B2357" t="s">
        <v>288</v>
      </c>
      <c r="C2357" t="s">
        <v>18404</v>
      </c>
    </row>
    <row r="2358" spans="1:3" x14ac:dyDescent="0.25">
      <c r="A2358" t="s">
        <v>18405</v>
      </c>
      <c r="B2358" t="s">
        <v>288</v>
      </c>
      <c r="C2358" t="s">
        <v>18406</v>
      </c>
    </row>
    <row r="2359" spans="1:3" x14ac:dyDescent="0.25">
      <c r="A2359" t="s">
        <v>18407</v>
      </c>
      <c r="B2359" t="s">
        <v>288</v>
      </c>
      <c r="C2359" t="s">
        <v>18408</v>
      </c>
    </row>
    <row r="2360" spans="1:3" x14ac:dyDescent="0.25">
      <c r="A2360" t="s">
        <v>18409</v>
      </c>
      <c r="B2360" t="s">
        <v>288</v>
      </c>
      <c r="C2360" t="s">
        <v>18410</v>
      </c>
    </row>
    <row r="2361" spans="1:3" x14ac:dyDescent="0.25">
      <c r="A2361" t="s">
        <v>313</v>
      </c>
      <c r="B2361" t="s">
        <v>288</v>
      </c>
      <c r="C2361" t="s">
        <v>182</v>
      </c>
    </row>
    <row r="2362" spans="1:3" x14ac:dyDescent="0.25">
      <c r="A2362" t="s">
        <v>18411</v>
      </c>
      <c r="B2362" t="s">
        <v>288</v>
      </c>
      <c r="C2362" t="s">
        <v>18412</v>
      </c>
    </row>
    <row r="2363" spans="1:3" x14ac:dyDescent="0.25">
      <c r="A2363" t="s">
        <v>18413</v>
      </c>
      <c r="B2363" t="s">
        <v>288</v>
      </c>
      <c r="C2363" t="s">
        <v>18414</v>
      </c>
    </row>
    <row r="2364" spans="1:3" x14ac:dyDescent="0.25">
      <c r="A2364" t="s">
        <v>18415</v>
      </c>
      <c r="B2364" t="s">
        <v>288</v>
      </c>
      <c r="C2364" t="s">
        <v>18416</v>
      </c>
    </row>
    <row r="2365" spans="1:3" x14ac:dyDescent="0.25">
      <c r="A2365" t="s">
        <v>18417</v>
      </c>
      <c r="B2365" t="s">
        <v>288</v>
      </c>
      <c r="C2365" t="s">
        <v>18418</v>
      </c>
    </row>
    <row r="2366" spans="1:3" x14ac:dyDescent="0.25">
      <c r="A2366" t="s">
        <v>18419</v>
      </c>
      <c r="B2366" t="s">
        <v>288</v>
      </c>
      <c r="C2366" t="s">
        <v>18420</v>
      </c>
    </row>
    <row r="2367" spans="1:3" x14ac:dyDescent="0.25">
      <c r="A2367" t="s">
        <v>18421</v>
      </c>
      <c r="B2367" t="s">
        <v>288</v>
      </c>
      <c r="C2367" t="s">
        <v>18422</v>
      </c>
    </row>
    <row r="2368" spans="1:3" x14ac:dyDescent="0.25">
      <c r="A2368" t="s">
        <v>18423</v>
      </c>
      <c r="B2368" t="s">
        <v>288</v>
      </c>
      <c r="C2368" t="s">
        <v>18424</v>
      </c>
    </row>
    <row r="2369" spans="1:3" x14ac:dyDescent="0.25">
      <c r="A2369" t="s">
        <v>18425</v>
      </c>
      <c r="B2369" t="s">
        <v>288</v>
      </c>
      <c r="C2369" t="s">
        <v>18426</v>
      </c>
    </row>
    <row r="2370" spans="1:3" x14ac:dyDescent="0.25">
      <c r="A2370" t="s">
        <v>18427</v>
      </c>
      <c r="B2370" t="s">
        <v>288</v>
      </c>
      <c r="C2370" t="s">
        <v>18428</v>
      </c>
    </row>
    <row r="2371" spans="1:3" x14ac:dyDescent="0.25">
      <c r="A2371" t="s">
        <v>18429</v>
      </c>
      <c r="B2371" t="s">
        <v>288</v>
      </c>
      <c r="C2371" t="s">
        <v>18430</v>
      </c>
    </row>
    <row r="2372" spans="1:3" x14ac:dyDescent="0.25">
      <c r="A2372" t="s">
        <v>18431</v>
      </c>
      <c r="B2372" t="s">
        <v>288</v>
      </c>
      <c r="C2372" t="s">
        <v>18432</v>
      </c>
    </row>
    <row r="2373" spans="1:3" x14ac:dyDescent="0.25">
      <c r="A2373" t="s">
        <v>18433</v>
      </c>
      <c r="B2373" t="s">
        <v>288</v>
      </c>
      <c r="C2373" t="s">
        <v>18434</v>
      </c>
    </row>
    <row r="2374" spans="1:3" x14ac:dyDescent="0.25">
      <c r="A2374" t="s">
        <v>18435</v>
      </c>
      <c r="B2374" t="s">
        <v>288</v>
      </c>
      <c r="C2374" t="s">
        <v>18436</v>
      </c>
    </row>
    <row r="2375" spans="1:3" x14ac:dyDescent="0.25">
      <c r="A2375" t="s">
        <v>18437</v>
      </c>
      <c r="B2375" t="s">
        <v>288</v>
      </c>
      <c r="C2375" t="s">
        <v>18438</v>
      </c>
    </row>
    <row r="2376" spans="1:3" x14ac:dyDescent="0.25">
      <c r="A2376" t="s">
        <v>18439</v>
      </c>
      <c r="B2376" t="s">
        <v>288</v>
      </c>
      <c r="C2376" t="s">
        <v>18440</v>
      </c>
    </row>
    <row r="2377" spans="1:3" x14ac:dyDescent="0.25">
      <c r="A2377" t="s">
        <v>18441</v>
      </c>
      <c r="B2377" t="s">
        <v>288</v>
      </c>
      <c r="C2377" t="s">
        <v>18442</v>
      </c>
    </row>
    <row r="2378" spans="1:3" x14ac:dyDescent="0.25">
      <c r="A2378" t="s">
        <v>18443</v>
      </c>
      <c r="B2378" t="s">
        <v>288</v>
      </c>
      <c r="C2378" t="s">
        <v>18444</v>
      </c>
    </row>
    <row r="2379" spans="1:3" x14ac:dyDescent="0.25">
      <c r="A2379" t="s">
        <v>18445</v>
      </c>
      <c r="B2379" t="s">
        <v>288</v>
      </c>
      <c r="C2379" t="s">
        <v>18446</v>
      </c>
    </row>
    <row r="2380" spans="1:3" x14ac:dyDescent="0.25">
      <c r="A2380" t="s">
        <v>18447</v>
      </c>
      <c r="B2380" t="s">
        <v>288</v>
      </c>
      <c r="C2380" t="s">
        <v>18448</v>
      </c>
    </row>
    <row r="2381" spans="1:3" x14ac:dyDescent="0.25">
      <c r="A2381" t="s">
        <v>18449</v>
      </c>
      <c r="B2381" t="s">
        <v>288</v>
      </c>
      <c r="C2381" t="s">
        <v>18450</v>
      </c>
    </row>
    <row r="2382" spans="1:3" x14ac:dyDescent="0.25">
      <c r="A2382" t="s">
        <v>18451</v>
      </c>
      <c r="B2382" t="s">
        <v>288</v>
      </c>
      <c r="C2382" t="s">
        <v>18452</v>
      </c>
    </row>
    <row r="2383" spans="1:3" x14ac:dyDescent="0.25">
      <c r="A2383" t="s">
        <v>18453</v>
      </c>
      <c r="B2383" t="s">
        <v>288</v>
      </c>
      <c r="C2383" t="s">
        <v>18454</v>
      </c>
    </row>
    <row r="2384" spans="1:3" x14ac:dyDescent="0.25">
      <c r="A2384" t="s">
        <v>18455</v>
      </c>
      <c r="B2384" t="s">
        <v>288</v>
      </c>
      <c r="C2384" t="s">
        <v>18456</v>
      </c>
    </row>
    <row r="2385" spans="1:3" x14ac:dyDescent="0.25">
      <c r="A2385" t="s">
        <v>18457</v>
      </c>
      <c r="B2385" t="s">
        <v>288</v>
      </c>
      <c r="C2385" t="s">
        <v>18458</v>
      </c>
    </row>
    <row r="2386" spans="1:3" x14ac:dyDescent="0.25">
      <c r="A2386" t="s">
        <v>18459</v>
      </c>
      <c r="B2386" t="s">
        <v>288</v>
      </c>
      <c r="C2386" t="s">
        <v>18460</v>
      </c>
    </row>
    <row r="2387" spans="1:3" x14ac:dyDescent="0.25">
      <c r="A2387" t="s">
        <v>18461</v>
      </c>
      <c r="B2387" t="s">
        <v>288</v>
      </c>
      <c r="C2387" t="s">
        <v>18462</v>
      </c>
    </row>
    <row r="2388" spans="1:3" x14ac:dyDescent="0.25">
      <c r="A2388" t="s">
        <v>18463</v>
      </c>
      <c r="B2388" t="s">
        <v>288</v>
      </c>
      <c r="C2388" t="s">
        <v>18464</v>
      </c>
    </row>
    <row r="2389" spans="1:3" x14ac:dyDescent="0.25">
      <c r="A2389" t="s">
        <v>18465</v>
      </c>
      <c r="B2389" t="s">
        <v>288</v>
      </c>
      <c r="C2389" t="s">
        <v>18466</v>
      </c>
    </row>
    <row r="2390" spans="1:3" x14ac:dyDescent="0.25">
      <c r="A2390" t="s">
        <v>18467</v>
      </c>
      <c r="B2390" t="s">
        <v>288</v>
      </c>
      <c r="C2390" t="s">
        <v>18468</v>
      </c>
    </row>
    <row r="2391" spans="1:3" x14ac:dyDescent="0.25">
      <c r="A2391" t="s">
        <v>18469</v>
      </c>
      <c r="B2391" t="s">
        <v>288</v>
      </c>
      <c r="C2391" t="s">
        <v>18470</v>
      </c>
    </row>
    <row r="2392" spans="1:3" x14ac:dyDescent="0.25">
      <c r="A2392" t="s">
        <v>18471</v>
      </c>
      <c r="B2392" t="s">
        <v>288</v>
      </c>
      <c r="C2392" t="s">
        <v>18472</v>
      </c>
    </row>
    <row r="2393" spans="1:3" x14ac:dyDescent="0.25">
      <c r="A2393" t="s">
        <v>18473</v>
      </c>
      <c r="B2393" t="s">
        <v>288</v>
      </c>
      <c r="C2393" t="s">
        <v>18474</v>
      </c>
    </row>
    <row r="2394" spans="1:3" x14ac:dyDescent="0.25">
      <c r="A2394" t="s">
        <v>18475</v>
      </c>
      <c r="B2394" t="s">
        <v>288</v>
      </c>
      <c r="C2394" t="s">
        <v>18476</v>
      </c>
    </row>
    <row r="2395" spans="1:3" x14ac:dyDescent="0.25">
      <c r="A2395" t="s">
        <v>18477</v>
      </c>
      <c r="B2395" t="s">
        <v>288</v>
      </c>
      <c r="C2395" t="s">
        <v>18478</v>
      </c>
    </row>
    <row r="2396" spans="1:3" x14ac:dyDescent="0.25">
      <c r="A2396" t="s">
        <v>18479</v>
      </c>
      <c r="B2396" t="s">
        <v>288</v>
      </c>
      <c r="C2396" t="s">
        <v>18480</v>
      </c>
    </row>
    <row r="2397" spans="1:3" x14ac:dyDescent="0.25">
      <c r="A2397" t="s">
        <v>18481</v>
      </c>
      <c r="B2397" t="s">
        <v>288</v>
      </c>
      <c r="C2397" t="s">
        <v>18482</v>
      </c>
    </row>
    <row r="2398" spans="1:3" x14ac:dyDescent="0.25">
      <c r="A2398" t="s">
        <v>18483</v>
      </c>
      <c r="B2398" t="s">
        <v>288</v>
      </c>
      <c r="C2398" t="s">
        <v>18484</v>
      </c>
    </row>
    <row r="2399" spans="1:3" x14ac:dyDescent="0.25">
      <c r="A2399" t="s">
        <v>18485</v>
      </c>
      <c r="B2399" t="s">
        <v>288</v>
      </c>
      <c r="C2399" t="s">
        <v>18486</v>
      </c>
    </row>
    <row r="2400" spans="1:3" x14ac:dyDescent="0.25">
      <c r="A2400" t="s">
        <v>18487</v>
      </c>
      <c r="B2400" t="s">
        <v>288</v>
      </c>
      <c r="C2400" t="s">
        <v>18488</v>
      </c>
    </row>
    <row r="2401" spans="1:3" x14ac:dyDescent="0.25">
      <c r="A2401" t="s">
        <v>18489</v>
      </c>
      <c r="B2401" t="s">
        <v>288</v>
      </c>
      <c r="C2401" t="s">
        <v>18490</v>
      </c>
    </row>
    <row r="2402" spans="1:3" x14ac:dyDescent="0.25">
      <c r="A2402" t="s">
        <v>18491</v>
      </c>
      <c r="B2402" t="s">
        <v>288</v>
      </c>
      <c r="C2402" t="s">
        <v>18492</v>
      </c>
    </row>
    <row r="2403" spans="1:3" x14ac:dyDescent="0.25">
      <c r="A2403" t="s">
        <v>18493</v>
      </c>
      <c r="B2403" t="s">
        <v>288</v>
      </c>
      <c r="C2403" t="s">
        <v>18494</v>
      </c>
    </row>
    <row r="2404" spans="1:3" x14ac:dyDescent="0.25">
      <c r="A2404" t="s">
        <v>18495</v>
      </c>
      <c r="B2404" t="s">
        <v>288</v>
      </c>
      <c r="C2404" t="s">
        <v>18496</v>
      </c>
    </row>
    <row r="2405" spans="1:3" x14ac:dyDescent="0.25">
      <c r="A2405" t="s">
        <v>18497</v>
      </c>
      <c r="B2405" t="s">
        <v>288</v>
      </c>
      <c r="C2405" t="s">
        <v>18498</v>
      </c>
    </row>
    <row r="2406" spans="1:3" x14ac:dyDescent="0.25">
      <c r="A2406" t="s">
        <v>18499</v>
      </c>
      <c r="B2406" t="s">
        <v>288</v>
      </c>
      <c r="C2406" t="s">
        <v>18500</v>
      </c>
    </row>
    <row r="2407" spans="1:3" x14ac:dyDescent="0.25">
      <c r="A2407" t="s">
        <v>18501</v>
      </c>
      <c r="B2407" t="s">
        <v>288</v>
      </c>
      <c r="C2407" t="s">
        <v>18502</v>
      </c>
    </row>
    <row r="2408" spans="1:3" x14ac:dyDescent="0.25">
      <c r="A2408" t="s">
        <v>18503</v>
      </c>
      <c r="B2408" t="s">
        <v>288</v>
      </c>
      <c r="C2408" t="s">
        <v>18504</v>
      </c>
    </row>
    <row r="2409" spans="1:3" x14ac:dyDescent="0.25">
      <c r="A2409" t="s">
        <v>18505</v>
      </c>
      <c r="B2409" t="s">
        <v>288</v>
      </c>
      <c r="C2409" t="s">
        <v>18506</v>
      </c>
    </row>
    <row r="2410" spans="1:3" x14ac:dyDescent="0.25">
      <c r="A2410" t="s">
        <v>18507</v>
      </c>
      <c r="B2410" t="s">
        <v>288</v>
      </c>
      <c r="C2410" t="s">
        <v>18508</v>
      </c>
    </row>
    <row r="2411" spans="1:3" x14ac:dyDescent="0.25">
      <c r="A2411" t="s">
        <v>18509</v>
      </c>
      <c r="B2411" t="s">
        <v>288</v>
      </c>
      <c r="C2411" t="s">
        <v>18510</v>
      </c>
    </row>
    <row r="2412" spans="1:3" x14ac:dyDescent="0.25">
      <c r="A2412" t="s">
        <v>18511</v>
      </c>
      <c r="B2412" t="s">
        <v>288</v>
      </c>
      <c r="C2412" t="s">
        <v>18512</v>
      </c>
    </row>
    <row r="2413" spans="1:3" x14ac:dyDescent="0.25">
      <c r="A2413" t="s">
        <v>18513</v>
      </c>
      <c r="B2413" t="s">
        <v>288</v>
      </c>
      <c r="C2413" t="s">
        <v>18514</v>
      </c>
    </row>
    <row r="2414" spans="1:3" x14ac:dyDescent="0.25">
      <c r="A2414" t="s">
        <v>18515</v>
      </c>
      <c r="B2414" t="s">
        <v>288</v>
      </c>
      <c r="C2414" t="s">
        <v>18516</v>
      </c>
    </row>
    <row r="2415" spans="1:3" x14ac:dyDescent="0.25">
      <c r="A2415" t="s">
        <v>18517</v>
      </c>
      <c r="B2415" t="s">
        <v>288</v>
      </c>
      <c r="C2415" t="s">
        <v>18518</v>
      </c>
    </row>
    <row r="2416" spans="1:3" x14ac:dyDescent="0.25">
      <c r="A2416" t="s">
        <v>18519</v>
      </c>
      <c r="B2416" t="s">
        <v>288</v>
      </c>
      <c r="C2416" t="s">
        <v>18520</v>
      </c>
    </row>
    <row r="2417" spans="1:3" x14ac:dyDescent="0.25">
      <c r="A2417" t="s">
        <v>18521</v>
      </c>
      <c r="B2417" t="s">
        <v>288</v>
      </c>
      <c r="C2417" t="s">
        <v>18522</v>
      </c>
    </row>
    <row r="2418" spans="1:3" x14ac:dyDescent="0.25">
      <c r="A2418" t="s">
        <v>18523</v>
      </c>
      <c r="B2418" t="s">
        <v>288</v>
      </c>
      <c r="C2418" t="s">
        <v>18524</v>
      </c>
    </row>
    <row r="2419" spans="1:3" x14ac:dyDescent="0.25">
      <c r="A2419" t="s">
        <v>18525</v>
      </c>
      <c r="B2419" t="s">
        <v>288</v>
      </c>
      <c r="C2419" t="s">
        <v>18526</v>
      </c>
    </row>
    <row r="2420" spans="1:3" x14ac:dyDescent="0.25">
      <c r="A2420" t="s">
        <v>18527</v>
      </c>
      <c r="B2420" t="s">
        <v>288</v>
      </c>
      <c r="C2420" t="s">
        <v>18528</v>
      </c>
    </row>
    <row r="2421" spans="1:3" x14ac:dyDescent="0.25">
      <c r="A2421" t="s">
        <v>18529</v>
      </c>
      <c r="B2421" t="s">
        <v>288</v>
      </c>
      <c r="C2421" t="s">
        <v>18530</v>
      </c>
    </row>
    <row r="2422" spans="1:3" x14ac:dyDescent="0.25">
      <c r="A2422" t="s">
        <v>18531</v>
      </c>
      <c r="B2422" t="s">
        <v>288</v>
      </c>
      <c r="C2422" t="s">
        <v>18532</v>
      </c>
    </row>
    <row r="2423" spans="1:3" x14ac:dyDescent="0.25">
      <c r="A2423" t="s">
        <v>18533</v>
      </c>
      <c r="B2423" t="s">
        <v>288</v>
      </c>
      <c r="C2423" t="s">
        <v>18534</v>
      </c>
    </row>
    <row r="2424" spans="1:3" x14ac:dyDescent="0.25">
      <c r="A2424" t="s">
        <v>18535</v>
      </c>
      <c r="B2424" t="s">
        <v>288</v>
      </c>
      <c r="C2424" t="s">
        <v>18536</v>
      </c>
    </row>
    <row r="2425" spans="1:3" x14ac:dyDescent="0.25">
      <c r="A2425" t="s">
        <v>18537</v>
      </c>
      <c r="B2425" t="s">
        <v>288</v>
      </c>
      <c r="C2425" t="s">
        <v>18538</v>
      </c>
    </row>
    <row r="2426" spans="1:3" x14ac:dyDescent="0.25">
      <c r="A2426" t="s">
        <v>18539</v>
      </c>
      <c r="B2426" t="s">
        <v>288</v>
      </c>
      <c r="C2426" t="s">
        <v>18540</v>
      </c>
    </row>
    <row r="2427" spans="1:3" x14ac:dyDescent="0.25">
      <c r="A2427" t="s">
        <v>18541</v>
      </c>
      <c r="B2427" t="s">
        <v>288</v>
      </c>
      <c r="C2427" t="s">
        <v>18542</v>
      </c>
    </row>
    <row r="2428" spans="1:3" x14ac:dyDescent="0.25">
      <c r="A2428" t="s">
        <v>18543</v>
      </c>
      <c r="B2428" t="s">
        <v>288</v>
      </c>
      <c r="C2428" t="s">
        <v>18544</v>
      </c>
    </row>
    <row r="2429" spans="1:3" x14ac:dyDescent="0.25">
      <c r="A2429" t="s">
        <v>18545</v>
      </c>
      <c r="B2429" t="s">
        <v>288</v>
      </c>
      <c r="C2429" t="s">
        <v>18546</v>
      </c>
    </row>
    <row r="2430" spans="1:3" x14ac:dyDescent="0.25">
      <c r="A2430" t="s">
        <v>18547</v>
      </c>
      <c r="B2430" t="s">
        <v>288</v>
      </c>
      <c r="C2430" t="s">
        <v>18548</v>
      </c>
    </row>
    <row r="2431" spans="1:3" x14ac:dyDescent="0.25">
      <c r="A2431" t="s">
        <v>18549</v>
      </c>
      <c r="B2431" t="s">
        <v>288</v>
      </c>
      <c r="C2431" t="s">
        <v>18550</v>
      </c>
    </row>
    <row r="2432" spans="1:3" x14ac:dyDescent="0.25">
      <c r="A2432" t="s">
        <v>18551</v>
      </c>
      <c r="B2432" t="s">
        <v>288</v>
      </c>
      <c r="C2432" t="s">
        <v>18552</v>
      </c>
    </row>
    <row r="2433" spans="1:3" x14ac:dyDescent="0.25">
      <c r="A2433" t="s">
        <v>18553</v>
      </c>
      <c r="B2433" t="s">
        <v>288</v>
      </c>
      <c r="C2433" t="s">
        <v>18554</v>
      </c>
    </row>
    <row r="2434" spans="1:3" x14ac:dyDescent="0.25">
      <c r="A2434" t="s">
        <v>18555</v>
      </c>
      <c r="B2434" t="s">
        <v>288</v>
      </c>
      <c r="C2434" t="s">
        <v>18556</v>
      </c>
    </row>
    <row r="2435" spans="1:3" x14ac:dyDescent="0.25">
      <c r="A2435" t="s">
        <v>18557</v>
      </c>
      <c r="B2435" t="s">
        <v>288</v>
      </c>
      <c r="C2435" t="s">
        <v>18558</v>
      </c>
    </row>
    <row r="2436" spans="1:3" x14ac:dyDescent="0.25">
      <c r="A2436" t="s">
        <v>18559</v>
      </c>
      <c r="B2436" t="s">
        <v>288</v>
      </c>
      <c r="C2436" t="s">
        <v>18560</v>
      </c>
    </row>
    <row r="2437" spans="1:3" x14ac:dyDescent="0.25">
      <c r="A2437" t="s">
        <v>18561</v>
      </c>
      <c r="B2437" t="s">
        <v>288</v>
      </c>
      <c r="C2437" t="s">
        <v>18562</v>
      </c>
    </row>
    <row r="2438" spans="1:3" x14ac:dyDescent="0.25">
      <c r="A2438" t="s">
        <v>18563</v>
      </c>
      <c r="B2438" t="s">
        <v>288</v>
      </c>
      <c r="C2438" t="s">
        <v>18564</v>
      </c>
    </row>
    <row r="2439" spans="1:3" x14ac:dyDescent="0.25">
      <c r="A2439" t="s">
        <v>18565</v>
      </c>
      <c r="B2439" t="s">
        <v>288</v>
      </c>
      <c r="C2439" t="s">
        <v>18566</v>
      </c>
    </row>
    <row r="2440" spans="1:3" x14ac:dyDescent="0.25">
      <c r="A2440" t="s">
        <v>18567</v>
      </c>
      <c r="B2440" t="s">
        <v>288</v>
      </c>
      <c r="C2440" t="s">
        <v>18568</v>
      </c>
    </row>
    <row r="2441" spans="1:3" x14ac:dyDescent="0.25">
      <c r="A2441" t="s">
        <v>18569</v>
      </c>
      <c r="B2441" t="s">
        <v>288</v>
      </c>
      <c r="C2441" t="s">
        <v>18570</v>
      </c>
    </row>
    <row r="2442" spans="1:3" x14ac:dyDescent="0.25">
      <c r="A2442" t="s">
        <v>18571</v>
      </c>
      <c r="B2442" t="s">
        <v>288</v>
      </c>
      <c r="C2442" t="s">
        <v>18572</v>
      </c>
    </row>
    <row r="2443" spans="1:3" x14ac:dyDescent="0.25">
      <c r="A2443" t="s">
        <v>18573</v>
      </c>
      <c r="B2443" t="s">
        <v>288</v>
      </c>
      <c r="C2443" t="s">
        <v>18574</v>
      </c>
    </row>
    <row r="2444" spans="1:3" x14ac:dyDescent="0.25">
      <c r="A2444" t="s">
        <v>18575</v>
      </c>
      <c r="B2444" t="s">
        <v>288</v>
      </c>
      <c r="C2444" t="s">
        <v>18576</v>
      </c>
    </row>
    <row r="2445" spans="1:3" x14ac:dyDescent="0.25">
      <c r="A2445" t="s">
        <v>18577</v>
      </c>
      <c r="B2445" t="s">
        <v>288</v>
      </c>
      <c r="C2445" t="s">
        <v>18578</v>
      </c>
    </row>
    <row r="2446" spans="1:3" x14ac:dyDescent="0.25">
      <c r="A2446" t="s">
        <v>18579</v>
      </c>
      <c r="B2446" t="s">
        <v>288</v>
      </c>
      <c r="C2446" t="s">
        <v>18580</v>
      </c>
    </row>
    <row r="2447" spans="1:3" x14ac:dyDescent="0.25">
      <c r="A2447" t="s">
        <v>18581</v>
      </c>
      <c r="B2447" t="s">
        <v>288</v>
      </c>
      <c r="C2447" t="s">
        <v>18582</v>
      </c>
    </row>
    <row r="2448" spans="1:3" x14ac:dyDescent="0.25">
      <c r="A2448" t="s">
        <v>18583</v>
      </c>
      <c r="B2448" t="s">
        <v>288</v>
      </c>
      <c r="C2448" t="s">
        <v>18584</v>
      </c>
    </row>
    <row r="2449" spans="1:3" x14ac:dyDescent="0.25">
      <c r="A2449" t="s">
        <v>18585</v>
      </c>
      <c r="B2449" t="s">
        <v>288</v>
      </c>
      <c r="C2449" t="s">
        <v>18586</v>
      </c>
    </row>
    <row r="2450" spans="1:3" x14ac:dyDescent="0.25">
      <c r="A2450" t="s">
        <v>18587</v>
      </c>
      <c r="B2450" t="s">
        <v>288</v>
      </c>
      <c r="C2450" t="s">
        <v>18588</v>
      </c>
    </row>
    <row r="2451" spans="1:3" x14ac:dyDescent="0.25">
      <c r="A2451" t="s">
        <v>18589</v>
      </c>
      <c r="B2451" t="s">
        <v>288</v>
      </c>
      <c r="C2451" t="s">
        <v>18590</v>
      </c>
    </row>
    <row r="2452" spans="1:3" x14ac:dyDescent="0.25">
      <c r="A2452" t="s">
        <v>18591</v>
      </c>
      <c r="B2452" t="s">
        <v>288</v>
      </c>
      <c r="C2452" t="s">
        <v>18592</v>
      </c>
    </row>
    <row r="2453" spans="1:3" x14ac:dyDescent="0.25">
      <c r="A2453" t="s">
        <v>18593</v>
      </c>
      <c r="B2453" t="s">
        <v>288</v>
      </c>
      <c r="C2453" t="s">
        <v>18594</v>
      </c>
    </row>
    <row r="2454" spans="1:3" x14ac:dyDescent="0.25">
      <c r="A2454" t="s">
        <v>18595</v>
      </c>
      <c r="B2454" t="s">
        <v>288</v>
      </c>
      <c r="C2454" t="s">
        <v>18596</v>
      </c>
    </row>
    <row r="2455" spans="1:3" x14ac:dyDescent="0.25">
      <c r="A2455" t="s">
        <v>18597</v>
      </c>
      <c r="B2455" t="s">
        <v>288</v>
      </c>
      <c r="C2455" t="s">
        <v>18598</v>
      </c>
    </row>
    <row r="2456" spans="1:3" x14ac:dyDescent="0.25">
      <c r="A2456" t="s">
        <v>18599</v>
      </c>
      <c r="B2456" t="s">
        <v>288</v>
      </c>
      <c r="C2456" t="s">
        <v>18600</v>
      </c>
    </row>
    <row r="2457" spans="1:3" x14ac:dyDescent="0.25">
      <c r="A2457" t="s">
        <v>18601</v>
      </c>
      <c r="B2457" t="s">
        <v>288</v>
      </c>
      <c r="C2457" t="s">
        <v>18602</v>
      </c>
    </row>
    <row r="2458" spans="1:3" x14ac:dyDescent="0.25">
      <c r="A2458" t="s">
        <v>18603</v>
      </c>
      <c r="B2458" t="s">
        <v>288</v>
      </c>
      <c r="C2458" t="s">
        <v>18604</v>
      </c>
    </row>
    <row r="2459" spans="1:3" x14ac:dyDescent="0.25">
      <c r="A2459" t="s">
        <v>18605</v>
      </c>
      <c r="B2459" t="s">
        <v>288</v>
      </c>
      <c r="C2459" t="s">
        <v>18606</v>
      </c>
    </row>
    <row r="2460" spans="1:3" x14ac:dyDescent="0.25">
      <c r="A2460" t="s">
        <v>18607</v>
      </c>
      <c r="B2460" t="s">
        <v>288</v>
      </c>
      <c r="C2460" t="s">
        <v>18608</v>
      </c>
    </row>
    <row r="2461" spans="1:3" x14ac:dyDescent="0.25">
      <c r="A2461" t="s">
        <v>18609</v>
      </c>
      <c r="B2461" t="s">
        <v>288</v>
      </c>
      <c r="C2461" t="s">
        <v>18610</v>
      </c>
    </row>
    <row r="2462" spans="1:3" x14ac:dyDescent="0.25">
      <c r="A2462" t="s">
        <v>18611</v>
      </c>
      <c r="B2462" t="s">
        <v>288</v>
      </c>
      <c r="C2462" t="s">
        <v>18612</v>
      </c>
    </row>
    <row r="2463" spans="1:3" x14ac:dyDescent="0.25">
      <c r="A2463" t="s">
        <v>18613</v>
      </c>
      <c r="B2463" t="s">
        <v>288</v>
      </c>
      <c r="C2463" t="s">
        <v>18614</v>
      </c>
    </row>
    <row r="2464" spans="1:3" x14ac:dyDescent="0.25">
      <c r="A2464" t="s">
        <v>18615</v>
      </c>
      <c r="B2464" t="s">
        <v>288</v>
      </c>
      <c r="C2464">
        <v>88740847</v>
      </c>
    </row>
    <row r="2465" spans="1:3" x14ac:dyDescent="0.25">
      <c r="A2465" t="s">
        <v>18616</v>
      </c>
      <c r="B2465" t="s">
        <v>288</v>
      </c>
      <c r="C2465" t="s">
        <v>18617</v>
      </c>
    </row>
    <row r="2466" spans="1:3" x14ac:dyDescent="0.25">
      <c r="A2466" t="s">
        <v>18618</v>
      </c>
      <c r="B2466" t="s">
        <v>288</v>
      </c>
      <c r="C2466" t="s">
        <v>18619</v>
      </c>
    </row>
    <row r="2467" spans="1:3" x14ac:dyDescent="0.25">
      <c r="A2467" t="s">
        <v>18620</v>
      </c>
      <c r="B2467" t="s">
        <v>288</v>
      </c>
      <c r="C2467" t="s">
        <v>18621</v>
      </c>
    </row>
    <row r="2468" spans="1:3" x14ac:dyDescent="0.25">
      <c r="A2468" t="s">
        <v>18622</v>
      </c>
      <c r="B2468" t="s">
        <v>288</v>
      </c>
      <c r="C2468" t="s">
        <v>18623</v>
      </c>
    </row>
    <row r="2469" spans="1:3" x14ac:dyDescent="0.25">
      <c r="A2469" t="s">
        <v>18624</v>
      </c>
      <c r="B2469" t="s">
        <v>288</v>
      </c>
      <c r="C2469" t="s">
        <v>18625</v>
      </c>
    </row>
    <row r="2470" spans="1:3" x14ac:dyDescent="0.25">
      <c r="A2470" t="s">
        <v>18626</v>
      </c>
      <c r="B2470" t="s">
        <v>288</v>
      </c>
      <c r="C2470" t="s">
        <v>18627</v>
      </c>
    </row>
    <row r="2471" spans="1:3" x14ac:dyDescent="0.25">
      <c r="A2471" t="s">
        <v>18628</v>
      </c>
      <c r="B2471" t="s">
        <v>288</v>
      </c>
      <c r="C2471">
        <v>102199824</v>
      </c>
    </row>
    <row r="2472" spans="1:3" x14ac:dyDescent="0.25">
      <c r="A2472" t="s">
        <v>18629</v>
      </c>
      <c r="B2472" t="s">
        <v>288</v>
      </c>
      <c r="C2472" t="s">
        <v>18630</v>
      </c>
    </row>
    <row r="2473" spans="1:3" x14ac:dyDescent="0.25">
      <c r="A2473" t="s">
        <v>18631</v>
      </c>
      <c r="B2473" t="s">
        <v>288</v>
      </c>
      <c r="C2473" t="s">
        <v>18632</v>
      </c>
    </row>
    <row r="2474" spans="1:3" x14ac:dyDescent="0.25">
      <c r="A2474" t="s">
        <v>18633</v>
      </c>
      <c r="B2474" t="s">
        <v>288</v>
      </c>
      <c r="C2474" t="s">
        <v>18634</v>
      </c>
    </row>
    <row r="2475" spans="1:3" x14ac:dyDescent="0.25">
      <c r="A2475" t="s">
        <v>18635</v>
      </c>
      <c r="B2475" t="s">
        <v>288</v>
      </c>
      <c r="C2475" t="s">
        <v>18636</v>
      </c>
    </row>
    <row r="2476" spans="1:3" x14ac:dyDescent="0.25">
      <c r="A2476" t="s">
        <v>18637</v>
      </c>
      <c r="B2476" t="s">
        <v>288</v>
      </c>
      <c r="C2476" t="s">
        <v>18638</v>
      </c>
    </row>
    <row r="2477" spans="1:3" x14ac:dyDescent="0.25">
      <c r="A2477" t="s">
        <v>18639</v>
      </c>
      <c r="B2477" t="s">
        <v>288</v>
      </c>
      <c r="C2477" t="s">
        <v>18640</v>
      </c>
    </row>
    <row r="2478" spans="1:3" x14ac:dyDescent="0.25">
      <c r="A2478" t="s">
        <v>18641</v>
      </c>
      <c r="B2478" t="s">
        <v>288</v>
      </c>
      <c r="C2478" t="s">
        <v>18642</v>
      </c>
    </row>
    <row r="2479" spans="1:3" x14ac:dyDescent="0.25">
      <c r="A2479" t="s">
        <v>18643</v>
      </c>
      <c r="B2479" t="s">
        <v>288</v>
      </c>
      <c r="C2479" t="s">
        <v>18644</v>
      </c>
    </row>
    <row r="2480" spans="1:3" x14ac:dyDescent="0.25">
      <c r="A2480" t="s">
        <v>18645</v>
      </c>
      <c r="B2480" t="s">
        <v>288</v>
      </c>
      <c r="C2480" t="s">
        <v>18646</v>
      </c>
    </row>
    <row r="2481" spans="1:3" x14ac:dyDescent="0.25">
      <c r="A2481" t="s">
        <v>18647</v>
      </c>
      <c r="B2481" t="s">
        <v>288</v>
      </c>
      <c r="C2481" t="s">
        <v>18648</v>
      </c>
    </row>
    <row r="2482" spans="1:3" x14ac:dyDescent="0.25">
      <c r="A2482" t="s">
        <v>18649</v>
      </c>
      <c r="B2482" t="s">
        <v>288</v>
      </c>
      <c r="C2482" t="s">
        <v>18650</v>
      </c>
    </row>
    <row r="2483" spans="1:3" x14ac:dyDescent="0.25">
      <c r="A2483" t="s">
        <v>18651</v>
      </c>
      <c r="B2483" t="s">
        <v>288</v>
      </c>
      <c r="C2483" t="s">
        <v>18652</v>
      </c>
    </row>
    <row r="2484" spans="1:3" x14ac:dyDescent="0.25">
      <c r="A2484" t="s">
        <v>18653</v>
      </c>
      <c r="B2484" t="s">
        <v>288</v>
      </c>
      <c r="C2484" t="s">
        <v>18654</v>
      </c>
    </row>
    <row r="2485" spans="1:3" x14ac:dyDescent="0.25">
      <c r="A2485" t="s">
        <v>18655</v>
      </c>
      <c r="B2485" t="s">
        <v>288</v>
      </c>
      <c r="C2485" t="s">
        <v>18656</v>
      </c>
    </row>
    <row r="2486" spans="1:3" x14ac:dyDescent="0.25">
      <c r="A2486" t="s">
        <v>18657</v>
      </c>
      <c r="B2486" t="s">
        <v>288</v>
      </c>
      <c r="C2486" t="s">
        <v>18658</v>
      </c>
    </row>
    <row r="2487" spans="1:3" x14ac:dyDescent="0.25">
      <c r="A2487" t="s">
        <v>18659</v>
      </c>
      <c r="B2487" t="s">
        <v>288</v>
      </c>
      <c r="C2487" t="s">
        <v>18660</v>
      </c>
    </row>
    <row r="2488" spans="1:3" x14ac:dyDescent="0.25">
      <c r="A2488" t="s">
        <v>18661</v>
      </c>
      <c r="B2488" t="s">
        <v>288</v>
      </c>
      <c r="C2488" t="s">
        <v>18662</v>
      </c>
    </row>
    <row r="2489" spans="1:3" x14ac:dyDescent="0.25">
      <c r="A2489" t="s">
        <v>18663</v>
      </c>
      <c r="B2489" t="s">
        <v>288</v>
      </c>
      <c r="C2489" t="s">
        <v>18664</v>
      </c>
    </row>
    <row r="2490" spans="1:3" x14ac:dyDescent="0.25">
      <c r="A2490" t="s">
        <v>18665</v>
      </c>
      <c r="B2490" t="s">
        <v>288</v>
      </c>
      <c r="C2490" t="s">
        <v>18666</v>
      </c>
    </row>
    <row r="2491" spans="1:3" x14ac:dyDescent="0.25">
      <c r="A2491" t="s">
        <v>18667</v>
      </c>
      <c r="B2491" t="s">
        <v>288</v>
      </c>
      <c r="C2491" t="s">
        <v>18668</v>
      </c>
    </row>
    <row r="2492" spans="1:3" x14ac:dyDescent="0.25">
      <c r="A2492" t="s">
        <v>18669</v>
      </c>
      <c r="B2492" t="s">
        <v>288</v>
      </c>
      <c r="C2492" t="s">
        <v>18670</v>
      </c>
    </row>
    <row r="2493" spans="1:3" x14ac:dyDescent="0.25">
      <c r="A2493" t="s">
        <v>18671</v>
      </c>
      <c r="B2493" t="s">
        <v>288</v>
      </c>
      <c r="C2493" t="s">
        <v>18672</v>
      </c>
    </row>
    <row r="2494" spans="1:3" x14ac:dyDescent="0.25">
      <c r="A2494" t="s">
        <v>18673</v>
      </c>
      <c r="B2494" t="s">
        <v>288</v>
      </c>
      <c r="C2494" t="s">
        <v>18674</v>
      </c>
    </row>
    <row r="2495" spans="1:3" x14ac:dyDescent="0.25">
      <c r="A2495" t="s">
        <v>18675</v>
      </c>
      <c r="B2495" t="s">
        <v>288</v>
      </c>
      <c r="C2495" t="s">
        <v>18676</v>
      </c>
    </row>
    <row r="2496" spans="1:3" x14ac:dyDescent="0.25">
      <c r="A2496" t="s">
        <v>18677</v>
      </c>
      <c r="B2496" t="s">
        <v>288</v>
      </c>
      <c r="C2496" t="s">
        <v>18678</v>
      </c>
    </row>
    <row r="2497" spans="1:3" x14ac:dyDescent="0.25">
      <c r="A2497" t="s">
        <v>18679</v>
      </c>
      <c r="B2497" t="s">
        <v>288</v>
      </c>
      <c r="C2497" t="s">
        <v>18680</v>
      </c>
    </row>
    <row r="2498" spans="1:3" x14ac:dyDescent="0.25">
      <c r="A2498" t="s">
        <v>18681</v>
      </c>
      <c r="B2498" t="s">
        <v>288</v>
      </c>
      <c r="C2498" t="s">
        <v>18682</v>
      </c>
    </row>
    <row r="2499" spans="1:3" x14ac:dyDescent="0.25">
      <c r="A2499" t="s">
        <v>18683</v>
      </c>
      <c r="B2499" t="s">
        <v>288</v>
      </c>
      <c r="C2499" t="s">
        <v>18684</v>
      </c>
    </row>
    <row r="2500" spans="1:3" x14ac:dyDescent="0.25">
      <c r="A2500" t="s">
        <v>18685</v>
      </c>
      <c r="B2500" t="s">
        <v>288</v>
      </c>
      <c r="C2500" t="s">
        <v>18686</v>
      </c>
    </row>
    <row r="2501" spans="1:3" x14ac:dyDescent="0.25">
      <c r="A2501" t="s">
        <v>18687</v>
      </c>
      <c r="B2501" t="s">
        <v>288</v>
      </c>
      <c r="C2501" t="s">
        <v>18688</v>
      </c>
    </row>
    <row r="2502" spans="1:3" x14ac:dyDescent="0.25">
      <c r="A2502" t="s">
        <v>18689</v>
      </c>
      <c r="B2502" t="s">
        <v>288</v>
      </c>
      <c r="C2502" t="s">
        <v>18690</v>
      </c>
    </row>
    <row r="2503" spans="1:3" x14ac:dyDescent="0.25">
      <c r="A2503" t="s">
        <v>18691</v>
      </c>
      <c r="B2503" t="s">
        <v>288</v>
      </c>
      <c r="C2503" t="s">
        <v>18692</v>
      </c>
    </row>
    <row r="2504" spans="1:3" x14ac:dyDescent="0.25">
      <c r="A2504" t="s">
        <v>18693</v>
      </c>
      <c r="B2504" t="s">
        <v>288</v>
      </c>
      <c r="C2504" t="s">
        <v>18694</v>
      </c>
    </row>
    <row r="2505" spans="1:3" x14ac:dyDescent="0.25">
      <c r="A2505" t="s">
        <v>18695</v>
      </c>
      <c r="B2505" t="s">
        <v>288</v>
      </c>
      <c r="C2505" t="s">
        <v>18696</v>
      </c>
    </row>
    <row r="2506" spans="1:3" x14ac:dyDescent="0.25">
      <c r="A2506" t="s">
        <v>18697</v>
      </c>
      <c r="B2506" t="s">
        <v>288</v>
      </c>
      <c r="C2506" t="s">
        <v>18698</v>
      </c>
    </row>
    <row r="2507" spans="1:3" x14ac:dyDescent="0.25">
      <c r="A2507" t="s">
        <v>18699</v>
      </c>
      <c r="B2507" t="s">
        <v>288</v>
      </c>
      <c r="C2507" t="s">
        <v>18700</v>
      </c>
    </row>
    <row r="2508" spans="1:3" x14ac:dyDescent="0.25">
      <c r="A2508" t="s">
        <v>18701</v>
      </c>
      <c r="B2508" t="s">
        <v>288</v>
      </c>
      <c r="C2508" t="s">
        <v>18702</v>
      </c>
    </row>
    <row r="2509" spans="1:3" x14ac:dyDescent="0.25">
      <c r="A2509" t="s">
        <v>18703</v>
      </c>
      <c r="B2509" t="s">
        <v>288</v>
      </c>
      <c r="C2509" t="s">
        <v>18704</v>
      </c>
    </row>
    <row r="2510" spans="1:3" x14ac:dyDescent="0.25">
      <c r="A2510" t="s">
        <v>18705</v>
      </c>
      <c r="B2510" t="s">
        <v>288</v>
      </c>
      <c r="C2510" t="s">
        <v>18706</v>
      </c>
    </row>
    <row r="2511" spans="1:3" x14ac:dyDescent="0.25">
      <c r="A2511" t="s">
        <v>18707</v>
      </c>
      <c r="B2511" t="s">
        <v>288</v>
      </c>
      <c r="C2511" t="s">
        <v>18708</v>
      </c>
    </row>
    <row r="2512" spans="1:3" x14ac:dyDescent="0.25">
      <c r="A2512" t="s">
        <v>18709</v>
      </c>
      <c r="B2512" t="s">
        <v>288</v>
      </c>
      <c r="C2512" t="s">
        <v>18710</v>
      </c>
    </row>
    <row r="2513" spans="1:3" x14ac:dyDescent="0.25">
      <c r="A2513" t="s">
        <v>18711</v>
      </c>
      <c r="B2513" t="s">
        <v>288</v>
      </c>
      <c r="C2513" t="s">
        <v>18712</v>
      </c>
    </row>
    <row r="2514" spans="1:3" x14ac:dyDescent="0.25">
      <c r="A2514" t="s">
        <v>18713</v>
      </c>
      <c r="B2514" t="s">
        <v>288</v>
      </c>
      <c r="C2514" t="s">
        <v>18714</v>
      </c>
    </row>
    <row r="2515" spans="1:3" x14ac:dyDescent="0.25">
      <c r="A2515" t="s">
        <v>18715</v>
      </c>
      <c r="B2515" t="s">
        <v>288</v>
      </c>
      <c r="C2515" t="s">
        <v>18716</v>
      </c>
    </row>
    <row r="2516" spans="1:3" x14ac:dyDescent="0.25">
      <c r="A2516" t="s">
        <v>18717</v>
      </c>
      <c r="B2516" t="s">
        <v>288</v>
      </c>
      <c r="C2516" t="s">
        <v>18718</v>
      </c>
    </row>
    <row r="2517" spans="1:3" x14ac:dyDescent="0.25">
      <c r="A2517" t="s">
        <v>18719</v>
      </c>
      <c r="B2517" t="s">
        <v>288</v>
      </c>
      <c r="C2517" t="s">
        <v>18720</v>
      </c>
    </row>
    <row r="2518" spans="1:3" x14ac:dyDescent="0.25">
      <c r="A2518" t="s">
        <v>18721</v>
      </c>
      <c r="B2518" t="s">
        <v>288</v>
      </c>
      <c r="C2518" t="s">
        <v>18722</v>
      </c>
    </row>
    <row r="2519" spans="1:3" x14ac:dyDescent="0.25">
      <c r="A2519" t="s">
        <v>18723</v>
      </c>
      <c r="B2519" t="s">
        <v>288</v>
      </c>
      <c r="C2519" t="s">
        <v>18724</v>
      </c>
    </row>
    <row r="2520" spans="1:3" x14ac:dyDescent="0.25">
      <c r="A2520" t="s">
        <v>18725</v>
      </c>
      <c r="B2520" t="s">
        <v>288</v>
      </c>
      <c r="C2520" t="s">
        <v>18726</v>
      </c>
    </row>
    <row r="2521" spans="1:3" x14ac:dyDescent="0.25">
      <c r="A2521" t="s">
        <v>18727</v>
      </c>
      <c r="B2521" t="s">
        <v>288</v>
      </c>
      <c r="C2521" t="s">
        <v>18728</v>
      </c>
    </row>
    <row r="2522" spans="1:3" x14ac:dyDescent="0.25">
      <c r="A2522" t="s">
        <v>18729</v>
      </c>
      <c r="B2522" t="s">
        <v>288</v>
      </c>
      <c r="C2522" t="s">
        <v>18730</v>
      </c>
    </row>
    <row r="2523" spans="1:3" x14ac:dyDescent="0.25">
      <c r="A2523" t="s">
        <v>18731</v>
      </c>
      <c r="B2523" t="s">
        <v>288</v>
      </c>
      <c r="C2523" t="s">
        <v>18732</v>
      </c>
    </row>
    <row r="2524" spans="1:3" x14ac:dyDescent="0.25">
      <c r="A2524" t="s">
        <v>18733</v>
      </c>
      <c r="B2524" t="s">
        <v>288</v>
      </c>
      <c r="C2524" t="s">
        <v>18734</v>
      </c>
    </row>
    <row r="2525" spans="1:3" x14ac:dyDescent="0.25">
      <c r="A2525" t="s">
        <v>18735</v>
      </c>
      <c r="B2525" t="s">
        <v>288</v>
      </c>
      <c r="C2525" t="s">
        <v>18736</v>
      </c>
    </row>
    <row r="2526" spans="1:3" x14ac:dyDescent="0.25">
      <c r="A2526" t="s">
        <v>18737</v>
      </c>
      <c r="B2526" t="s">
        <v>288</v>
      </c>
      <c r="C2526" t="s">
        <v>18738</v>
      </c>
    </row>
    <row r="2527" spans="1:3" x14ac:dyDescent="0.25">
      <c r="A2527" t="s">
        <v>18739</v>
      </c>
      <c r="B2527" t="s">
        <v>288</v>
      </c>
      <c r="C2527" t="s">
        <v>18740</v>
      </c>
    </row>
    <row r="2528" spans="1:3" x14ac:dyDescent="0.25">
      <c r="A2528" t="s">
        <v>18741</v>
      </c>
      <c r="B2528" t="s">
        <v>288</v>
      </c>
      <c r="C2528" t="s">
        <v>18742</v>
      </c>
    </row>
    <row r="2529" spans="1:3" x14ac:dyDescent="0.25">
      <c r="A2529" t="s">
        <v>18743</v>
      </c>
      <c r="B2529" t="s">
        <v>288</v>
      </c>
      <c r="C2529" t="s">
        <v>18744</v>
      </c>
    </row>
    <row r="2530" spans="1:3" x14ac:dyDescent="0.25">
      <c r="A2530" t="s">
        <v>18745</v>
      </c>
      <c r="B2530" t="s">
        <v>288</v>
      </c>
      <c r="C2530" t="s">
        <v>18746</v>
      </c>
    </row>
    <row r="2531" spans="1:3" x14ac:dyDescent="0.25">
      <c r="A2531" t="s">
        <v>18747</v>
      </c>
      <c r="B2531" t="s">
        <v>288</v>
      </c>
      <c r="C2531" t="s">
        <v>18748</v>
      </c>
    </row>
    <row r="2532" spans="1:3" x14ac:dyDescent="0.25">
      <c r="A2532" t="s">
        <v>18749</v>
      </c>
      <c r="B2532" t="s">
        <v>288</v>
      </c>
      <c r="C2532" t="s">
        <v>18750</v>
      </c>
    </row>
    <row r="2533" spans="1:3" x14ac:dyDescent="0.25">
      <c r="A2533" t="s">
        <v>18751</v>
      </c>
      <c r="B2533" t="s">
        <v>288</v>
      </c>
      <c r="C2533" t="s">
        <v>18752</v>
      </c>
    </row>
    <row r="2534" spans="1:3" x14ac:dyDescent="0.25">
      <c r="A2534" t="s">
        <v>18753</v>
      </c>
      <c r="B2534" t="s">
        <v>288</v>
      </c>
      <c r="C2534" t="s">
        <v>18754</v>
      </c>
    </row>
    <row r="2535" spans="1:3" x14ac:dyDescent="0.25">
      <c r="A2535" t="s">
        <v>18755</v>
      </c>
      <c r="B2535" t="s">
        <v>288</v>
      </c>
      <c r="C2535">
        <v>121506076</v>
      </c>
    </row>
    <row r="2536" spans="1:3" x14ac:dyDescent="0.25">
      <c r="A2536" t="s">
        <v>18756</v>
      </c>
      <c r="B2536" t="s">
        <v>288</v>
      </c>
      <c r="C2536" t="s">
        <v>18757</v>
      </c>
    </row>
    <row r="2537" spans="1:3" x14ac:dyDescent="0.25">
      <c r="A2537" t="s">
        <v>18758</v>
      </c>
      <c r="B2537" t="s">
        <v>288</v>
      </c>
      <c r="C2537" t="s">
        <v>18759</v>
      </c>
    </row>
    <row r="2538" spans="1:3" x14ac:dyDescent="0.25">
      <c r="A2538" t="s">
        <v>18760</v>
      </c>
      <c r="B2538" t="s">
        <v>288</v>
      </c>
      <c r="C2538" t="s">
        <v>18761</v>
      </c>
    </row>
    <row r="2539" spans="1:3" x14ac:dyDescent="0.25">
      <c r="A2539" t="s">
        <v>18762</v>
      </c>
      <c r="B2539" t="s">
        <v>288</v>
      </c>
      <c r="C2539" t="s">
        <v>18763</v>
      </c>
    </row>
    <row r="2540" spans="1:3" x14ac:dyDescent="0.25">
      <c r="A2540" t="s">
        <v>18764</v>
      </c>
      <c r="B2540" t="s">
        <v>288</v>
      </c>
      <c r="C2540" t="s">
        <v>18765</v>
      </c>
    </row>
    <row r="2541" spans="1:3" x14ac:dyDescent="0.25">
      <c r="A2541" t="s">
        <v>18766</v>
      </c>
      <c r="B2541" t="s">
        <v>288</v>
      </c>
      <c r="C2541" t="s">
        <v>18767</v>
      </c>
    </row>
    <row r="2542" spans="1:3" x14ac:dyDescent="0.25">
      <c r="A2542" t="s">
        <v>18768</v>
      </c>
      <c r="B2542" t="s">
        <v>288</v>
      </c>
      <c r="C2542" t="s">
        <v>18769</v>
      </c>
    </row>
    <row r="2543" spans="1:3" x14ac:dyDescent="0.25">
      <c r="A2543" t="s">
        <v>18770</v>
      </c>
      <c r="B2543" t="s">
        <v>288</v>
      </c>
      <c r="C2543" t="s">
        <v>18771</v>
      </c>
    </row>
    <row r="2544" spans="1:3" x14ac:dyDescent="0.25">
      <c r="A2544" t="s">
        <v>18772</v>
      </c>
      <c r="B2544" t="s">
        <v>288</v>
      </c>
      <c r="C2544" t="s">
        <v>18773</v>
      </c>
    </row>
    <row r="2545" spans="1:3" x14ac:dyDescent="0.25">
      <c r="A2545" t="s">
        <v>18774</v>
      </c>
      <c r="B2545" t="s">
        <v>288</v>
      </c>
      <c r="C2545" t="s">
        <v>18775</v>
      </c>
    </row>
    <row r="2546" spans="1:3" x14ac:dyDescent="0.25">
      <c r="A2546" t="s">
        <v>18776</v>
      </c>
      <c r="B2546" t="s">
        <v>288</v>
      </c>
      <c r="C2546" t="s">
        <v>18777</v>
      </c>
    </row>
    <row r="2547" spans="1:3" x14ac:dyDescent="0.25">
      <c r="A2547" t="s">
        <v>18778</v>
      </c>
      <c r="B2547" t="s">
        <v>288</v>
      </c>
      <c r="C2547" t="s">
        <v>18779</v>
      </c>
    </row>
    <row r="2548" spans="1:3" x14ac:dyDescent="0.25">
      <c r="A2548" t="s">
        <v>18780</v>
      </c>
      <c r="B2548" t="s">
        <v>288</v>
      </c>
      <c r="C2548" t="s">
        <v>18781</v>
      </c>
    </row>
    <row r="2549" spans="1:3" x14ac:dyDescent="0.25">
      <c r="A2549" t="s">
        <v>18782</v>
      </c>
      <c r="B2549" t="s">
        <v>288</v>
      </c>
      <c r="C2549" t="s">
        <v>18783</v>
      </c>
    </row>
    <row r="2550" spans="1:3" x14ac:dyDescent="0.25">
      <c r="A2550" t="s">
        <v>18784</v>
      </c>
      <c r="B2550" t="s">
        <v>288</v>
      </c>
      <c r="C2550" t="s">
        <v>18785</v>
      </c>
    </row>
    <row r="2551" spans="1:3" x14ac:dyDescent="0.25">
      <c r="A2551" t="s">
        <v>18786</v>
      </c>
      <c r="B2551" t="s">
        <v>288</v>
      </c>
      <c r="C2551" t="s">
        <v>18787</v>
      </c>
    </row>
    <row r="2552" spans="1:3" x14ac:dyDescent="0.25">
      <c r="A2552" t="s">
        <v>18788</v>
      </c>
      <c r="B2552" t="s">
        <v>288</v>
      </c>
      <c r="C2552" t="s">
        <v>18789</v>
      </c>
    </row>
    <row r="2553" spans="1:3" x14ac:dyDescent="0.25">
      <c r="A2553" t="s">
        <v>18790</v>
      </c>
      <c r="B2553" t="s">
        <v>288</v>
      </c>
      <c r="C2553" t="s">
        <v>18791</v>
      </c>
    </row>
    <row r="2554" spans="1:3" x14ac:dyDescent="0.25">
      <c r="A2554" t="s">
        <v>18792</v>
      </c>
      <c r="B2554" t="s">
        <v>288</v>
      </c>
      <c r="C2554" t="s">
        <v>18793</v>
      </c>
    </row>
    <row r="2555" spans="1:3" x14ac:dyDescent="0.25">
      <c r="A2555" t="s">
        <v>18794</v>
      </c>
      <c r="B2555" t="s">
        <v>288</v>
      </c>
      <c r="C2555" t="s">
        <v>18795</v>
      </c>
    </row>
    <row r="2556" spans="1:3" x14ac:dyDescent="0.25">
      <c r="A2556" t="s">
        <v>18796</v>
      </c>
      <c r="B2556" t="s">
        <v>288</v>
      </c>
      <c r="C2556" t="s">
        <v>18797</v>
      </c>
    </row>
    <row r="2557" spans="1:3" x14ac:dyDescent="0.25">
      <c r="A2557" t="s">
        <v>18798</v>
      </c>
      <c r="B2557" t="s">
        <v>288</v>
      </c>
      <c r="C2557" t="s">
        <v>18799</v>
      </c>
    </row>
    <row r="2558" spans="1:3" x14ac:dyDescent="0.25">
      <c r="A2558" t="s">
        <v>18800</v>
      </c>
      <c r="B2558" t="s">
        <v>288</v>
      </c>
      <c r="C2558" t="s">
        <v>18801</v>
      </c>
    </row>
    <row r="2559" spans="1:3" x14ac:dyDescent="0.25">
      <c r="A2559" t="s">
        <v>18802</v>
      </c>
      <c r="B2559" t="s">
        <v>288</v>
      </c>
      <c r="C2559" t="s">
        <v>18803</v>
      </c>
    </row>
    <row r="2560" spans="1:3" x14ac:dyDescent="0.25">
      <c r="A2560" t="s">
        <v>18804</v>
      </c>
      <c r="B2560" t="s">
        <v>288</v>
      </c>
      <c r="C2560" t="s">
        <v>18805</v>
      </c>
    </row>
    <row r="2561" spans="1:3" x14ac:dyDescent="0.25">
      <c r="A2561" t="s">
        <v>18806</v>
      </c>
      <c r="B2561" t="s">
        <v>288</v>
      </c>
      <c r="C2561" t="s">
        <v>18807</v>
      </c>
    </row>
    <row r="2562" spans="1:3" x14ac:dyDescent="0.25">
      <c r="A2562" t="s">
        <v>18808</v>
      </c>
      <c r="B2562" t="s">
        <v>288</v>
      </c>
      <c r="C2562" t="s">
        <v>18809</v>
      </c>
    </row>
    <row r="2563" spans="1:3" x14ac:dyDescent="0.25">
      <c r="A2563" t="s">
        <v>18810</v>
      </c>
      <c r="B2563" t="s">
        <v>288</v>
      </c>
      <c r="C2563" t="s">
        <v>18811</v>
      </c>
    </row>
    <row r="2564" spans="1:3" x14ac:dyDescent="0.25">
      <c r="A2564" t="s">
        <v>18812</v>
      </c>
      <c r="B2564" t="s">
        <v>288</v>
      </c>
      <c r="C2564" t="s">
        <v>18813</v>
      </c>
    </row>
    <row r="2565" spans="1:3" x14ac:dyDescent="0.25">
      <c r="A2565" t="s">
        <v>18814</v>
      </c>
      <c r="B2565" t="s">
        <v>288</v>
      </c>
      <c r="C2565" t="s">
        <v>18815</v>
      </c>
    </row>
    <row r="2566" spans="1:3" x14ac:dyDescent="0.25">
      <c r="A2566" t="s">
        <v>18816</v>
      </c>
      <c r="B2566" t="s">
        <v>288</v>
      </c>
      <c r="C2566" t="s">
        <v>18817</v>
      </c>
    </row>
    <row r="2567" spans="1:3" x14ac:dyDescent="0.25">
      <c r="A2567" t="s">
        <v>18818</v>
      </c>
      <c r="B2567" t="s">
        <v>288</v>
      </c>
      <c r="C2567" t="s">
        <v>18819</v>
      </c>
    </row>
    <row r="2568" spans="1:3" x14ac:dyDescent="0.25">
      <c r="A2568" t="s">
        <v>18820</v>
      </c>
      <c r="B2568" t="s">
        <v>288</v>
      </c>
      <c r="C2568" t="s">
        <v>18821</v>
      </c>
    </row>
    <row r="2569" spans="1:3" x14ac:dyDescent="0.25">
      <c r="A2569" t="s">
        <v>18822</v>
      </c>
      <c r="B2569" t="s">
        <v>288</v>
      </c>
      <c r="C2569" t="s">
        <v>18823</v>
      </c>
    </row>
    <row r="2570" spans="1:3" x14ac:dyDescent="0.25">
      <c r="A2570" t="s">
        <v>18824</v>
      </c>
      <c r="B2570" t="s">
        <v>288</v>
      </c>
      <c r="C2570" t="s">
        <v>18825</v>
      </c>
    </row>
    <row r="2571" spans="1:3" x14ac:dyDescent="0.25">
      <c r="A2571" t="s">
        <v>18826</v>
      </c>
      <c r="B2571" t="s">
        <v>288</v>
      </c>
      <c r="C2571" t="s">
        <v>18827</v>
      </c>
    </row>
    <row r="2572" spans="1:3" x14ac:dyDescent="0.25">
      <c r="A2572" t="s">
        <v>18828</v>
      </c>
      <c r="B2572" t="s">
        <v>288</v>
      </c>
      <c r="C2572" t="s">
        <v>18829</v>
      </c>
    </row>
    <row r="2573" spans="1:3" x14ac:dyDescent="0.25">
      <c r="A2573" t="s">
        <v>18830</v>
      </c>
      <c r="B2573" t="s">
        <v>288</v>
      </c>
      <c r="C2573" t="s">
        <v>18831</v>
      </c>
    </row>
    <row r="2574" spans="1:3" x14ac:dyDescent="0.25">
      <c r="A2574" t="s">
        <v>18832</v>
      </c>
      <c r="B2574" t="s">
        <v>288</v>
      </c>
      <c r="C2574" t="s">
        <v>18833</v>
      </c>
    </row>
    <row r="2575" spans="1:3" x14ac:dyDescent="0.25">
      <c r="A2575" t="s">
        <v>18834</v>
      </c>
      <c r="B2575" t="s">
        <v>288</v>
      </c>
      <c r="C2575" t="s">
        <v>18835</v>
      </c>
    </row>
    <row r="2576" spans="1:3" x14ac:dyDescent="0.25">
      <c r="A2576" t="s">
        <v>18836</v>
      </c>
      <c r="B2576" t="s">
        <v>288</v>
      </c>
      <c r="C2576" t="s">
        <v>18837</v>
      </c>
    </row>
    <row r="2577" spans="1:3" x14ac:dyDescent="0.25">
      <c r="A2577" t="s">
        <v>18838</v>
      </c>
      <c r="B2577" t="s">
        <v>288</v>
      </c>
      <c r="C2577" t="s">
        <v>18839</v>
      </c>
    </row>
    <row r="2578" spans="1:3" x14ac:dyDescent="0.25">
      <c r="A2578" t="s">
        <v>18840</v>
      </c>
      <c r="B2578" t="s">
        <v>288</v>
      </c>
      <c r="C2578" t="s">
        <v>18841</v>
      </c>
    </row>
    <row r="2579" spans="1:3" x14ac:dyDescent="0.25">
      <c r="A2579" t="s">
        <v>18842</v>
      </c>
      <c r="B2579" t="s">
        <v>288</v>
      </c>
      <c r="C2579" t="s">
        <v>18843</v>
      </c>
    </row>
    <row r="2580" spans="1:3" x14ac:dyDescent="0.25">
      <c r="A2580" t="s">
        <v>18844</v>
      </c>
      <c r="B2580" t="s">
        <v>288</v>
      </c>
      <c r="C2580" t="s">
        <v>18845</v>
      </c>
    </row>
    <row r="2581" spans="1:3" x14ac:dyDescent="0.25">
      <c r="A2581" t="s">
        <v>18846</v>
      </c>
      <c r="B2581" t="s">
        <v>288</v>
      </c>
      <c r="C2581" t="s">
        <v>18847</v>
      </c>
    </row>
    <row r="2582" spans="1:3" x14ac:dyDescent="0.25">
      <c r="A2582" t="s">
        <v>18848</v>
      </c>
      <c r="B2582" t="s">
        <v>288</v>
      </c>
      <c r="C2582" t="s">
        <v>18849</v>
      </c>
    </row>
    <row r="2583" spans="1:3" x14ac:dyDescent="0.25">
      <c r="A2583" t="s">
        <v>18850</v>
      </c>
      <c r="B2583" t="s">
        <v>288</v>
      </c>
      <c r="C2583" t="s">
        <v>18851</v>
      </c>
    </row>
    <row r="2584" spans="1:3" x14ac:dyDescent="0.25">
      <c r="A2584" t="s">
        <v>18852</v>
      </c>
      <c r="B2584" t="s">
        <v>288</v>
      </c>
      <c r="C2584" t="s">
        <v>18853</v>
      </c>
    </row>
    <row r="2585" spans="1:3" x14ac:dyDescent="0.25">
      <c r="A2585" t="s">
        <v>18854</v>
      </c>
      <c r="B2585" t="s">
        <v>288</v>
      </c>
      <c r="C2585" t="s">
        <v>18855</v>
      </c>
    </row>
    <row r="2586" spans="1:3" x14ac:dyDescent="0.25">
      <c r="A2586" t="s">
        <v>18856</v>
      </c>
      <c r="B2586" t="s">
        <v>288</v>
      </c>
      <c r="C2586" t="s">
        <v>18857</v>
      </c>
    </row>
    <row r="2587" spans="1:3" x14ac:dyDescent="0.25">
      <c r="A2587" t="s">
        <v>18858</v>
      </c>
      <c r="B2587" t="s">
        <v>288</v>
      </c>
      <c r="C2587" t="s">
        <v>18859</v>
      </c>
    </row>
    <row r="2588" spans="1:3" x14ac:dyDescent="0.25">
      <c r="A2588" t="s">
        <v>18860</v>
      </c>
      <c r="B2588" t="s">
        <v>288</v>
      </c>
      <c r="C2588" t="s">
        <v>18861</v>
      </c>
    </row>
    <row r="2589" spans="1:3" x14ac:dyDescent="0.25">
      <c r="A2589" t="s">
        <v>18862</v>
      </c>
      <c r="B2589" t="s">
        <v>288</v>
      </c>
      <c r="C2589" t="s">
        <v>18863</v>
      </c>
    </row>
    <row r="2590" spans="1:3" x14ac:dyDescent="0.25">
      <c r="A2590" t="s">
        <v>18864</v>
      </c>
      <c r="B2590" t="s">
        <v>288</v>
      </c>
      <c r="C2590" t="s">
        <v>18865</v>
      </c>
    </row>
    <row r="2591" spans="1:3" x14ac:dyDescent="0.25">
      <c r="A2591" t="s">
        <v>18866</v>
      </c>
      <c r="B2591" t="s">
        <v>288</v>
      </c>
      <c r="C2591" t="s">
        <v>18867</v>
      </c>
    </row>
    <row r="2592" spans="1:3" x14ac:dyDescent="0.25">
      <c r="A2592" t="s">
        <v>18868</v>
      </c>
      <c r="B2592" t="s">
        <v>288</v>
      </c>
      <c r="C2592" t="s">
        <v>18869</v>
      </c>
    </row>
    <row r="2593" spans="1:3" x14ac:dyDescent="0.25">
      <c r="A2593" t="s">
        <v>18870</v>
      </c>
      <c r="B2593" t="s">
        <v>288</v>
      </c>
      <c r="C2593" t="s">
        <v>18871</v>
      </c>
    </row>
    <row r="2594" spans="1:3" x14ac:dyDescent="0.25">
      <c r="A2594" t="s">
        <v>18872</v>
      </c>
      <c r="B2594" t="s">
        <v>288</v>
      </c>
      <c r="C2594" t="s">
        <v>18873</v>
      </c>
    </row>
    <row r="2595" spans="1:3" x14ac:dyDescent="0.25">
      <c r="A2595" t="s">
        <v>18874</v>
      </c>
      <c r="B2595" t="s">
        <v>288</v>
      </c>
      <c r="C2595" t="s">
        <v>18875</v>
      </c>
    </row>
    <row r="2596" spans="1:3" x14ac:dyDescent="0.25">
      <c r="A2596" t="s">
        <v>18876</v>
      </c>
      <c r="B2596" t="s">
        <v>288</v>
      </c>
      <c r="C2596" t="s">
        <v>18877</v>
      </c>
    </row>
    <row r="2597" spans="1:3" x14ac:dyDescent="0.25">
      <c r="A2597" t="s">
        <v>18878</v>
      </c>
      <c r="B2597" t="s">
        <v>288</v>
      </c>
      <c r="C2597" t="s">
        <v>18879</v>
      </c>
    </row>
    <row r="2598" spans="1:3" x14ac:dyDescent="0.25">
      <c r="A2598" t="s">
        <v>18880</v>
      </c>
      <c r="B2598" t="s">
        <v>288</v>
      </c>
      <c r="C2598" t="s">
        <v>18881</v>
      </c>
    </row>
    <row r="2599" spans="1:3" x14ac:dyDescent="0.25">
      <c r="A2599" t="s">
        <v>18882</v>
      </c>
      <c r="B2599" t="s">
        <v>288</v>
      </c>
      <c r="C2599" t="s">
        <v>18883</v>
      </c>
    </row>
    <row r="2600" spans="1:3" x14ac:dyDescent="0.25">
      <c r="A2600" t="s">
        <v>18884</v>
      </c>
      <c r="B2600" t="s">
        <v>288</v>
      </c>
      <c r="C2600" t="s">
        <v>18885</v>
      </c>
    </row>
    <row r="2601" spans="1:3" x14ac:dyDescent="0.25">
      <c r="A2601" t="s">
        <v>18886</v>
      </c>
      <c r="B2601" t="s">
        <v>288</v>
      </c>
      <c r="C2601" t="s">
        <v>18887</v>
      </c>
    </row>
    <row r="2602" spans="1:3" x14ac:dyDescent="0.25">
      <c r="A2602" t="s">
        <v>18888</v>
      </c>
      <c r="B2602" t="s">
        <v>288</v>
      </c>
      <c r="C2602" t="s">
        <v>18889</v>
      </c>
    </row>
    <row r="2603" spans="1:3" x14ac:dyDescent="0.25">
      <c r="A2603" t="s">
        <v>18890</v>
      </c>
      <c r="B2603" t="s">
        <v>288</v>
      </c>
      <c r="C2603" t="s">
        <v>18891</v>
      </c>
    </row>
    <row r="2604" spans="1:3" x14ac:dyDescent="0.25">
      <c r="A2604" t="s">
        <v>18892</v>
      </c>
      <c r="B2604" t="s">
        <v>288</v>
      </c>
      <c r="C2604" t="s">
        <v>18893</v>
      </c>
    </row>
    <row r="2605" spans="1:3" x14ac:dyDescent="0.25">
      <c r="A2605" t="s">
        <v>18894</v>
      </c>
      <c r="B2605" t="s">
        <v>288</v>
      </c>
      <c r="C2605" t="s">
        <v>18895</v>
      </c>
    </row>
    <row r="2606" spans="1:3" x14ac:dyDescent="0.25">
      <c r="A2606" t="s">
        <v>18896</v>
      </c>
      <c r="B2606" t="s">
        <v>288</v>
      </c>
      <c r="C2606" t="s">
        <v>18897</v>
      </c>
    </row>
    <row r="2607" spans="1:3" x14ac:dyDescent="0.25">
      <c r="A2607" t="s">
        <v>18898</v>
      </c>
      <c r="B2607" t="s">
        <v>288</v>
      </c>
      <c r="C2607" t="s">
        <v>18899</v>
      </c>
    </row>
    <row r="2608" spans="1:3" x14ac:dyDescent="0.25">
      <c r="A2608" t="s">
        <v>18900</v>
      </c>
      <c r="B2608" t="s">
        <v>288</v>
      </c>
      <c r="C2608" t="s">
        <v>18901</v>
      </c>
    </row>
    <row r="2609" spans="1:3" x14ac:dyDescent="0.25">
      <c r="A2609" t="s">
        <v>18902</v>
      </c>
      <c r="B2609" t="s">
        <v>288</v>
      </c>
      <c r="C2609" t="s">
        <v>18903</v>
      </c>
    </row>
    <row r="2610" spans="1:3" x14ac:dyDescent="0.25">
      <c r="A2610" t="s">
        <v>18904</v>
      </c>
      <c r="B2610" t="s">
        <v>288</v>
      </c>
      <c r="C2610" t="s">
        <v>18905</v>
      </c>
    </row>
    <row r="2611" spans="1:3" x14ac:dyDescent="0.25">
      <c r="A2611" t="s">
        <v>18906</v>
      </c>
      <c r="B2611" t="s">
        <v>288</v>
      </c>
      <c r="C2611" t="s">
        <v>18907</v>
      </c>
    </row>
    <row r="2612" spans="1:3" x14ac:dyDescent="0.25">
      <c r="A2612" t="s">
        <v>18908</v>
      </c>
      <c r="B2612" t="s">
        <v>288</v>
      </c>
      <c r="C2612" t="s">
        <v>18909</v>
      </c>
    </row>
    <row r="2613" spans="1:3" x14ac:dyDescent="0.25">
      <c r="A2613" t="s">
        <v>18910</v>
      </c>
      <c r="B2613" t="s">
        <v>288</v>
      </c>
      <c r="C2613" t="s">
        <v>18911</v>
      </c>
    </row>
    <row r="2614" spans="1:3" x14ac:dyDescent="0.25">
      <c r="A2614" t="s">
        <v>18912</v>
      </c>
      <c r="B2614" t="s">
        <v>288</v>
      </c>
      <c r="C2614" t="s">
        <v>18913</v>
      </c>
    </row>
    <row r="2615" spans="1:3" x14ac:dyDescent="0.25">
      <c r="A2615" t="s">
        <v>18914</v>
      </c>
      <c r="B2615" t="s">
        <v>288</v>
      </c>
      <c r="C2615" t="s">
        <v>18915</v>
      </c>
    </row>
    <row r="2616" spans="1:3" x14ac:dyDescent="0.25">
      <c r="A2616" t="s">
        <v>18916</v>
      </c>
      <c r="B2616" t="s">
        <v>288</v>
      </c>
      <c r="C2616" t="s">
        <v>18917</v>
      </c>
    </row>
    <row r="2617" spans="1:3" x14ac:dyDescent="0.25">
      <c r="A2617" t="s">
        <v>18918</v>
      </c>
      <c r="B2617" t="s">
        <v>288</v>
      </c>
      <c r="C2617" t="s">
        <v>18919</v>
      </c>
    </row>
    <row r="2618" spans="1:3" x14ac:dyDescent="0.25">
      <c r="A2618" t="s">
        <v>18920</v>
      </c>
      <c r="B2618" t="s">
        <v>288</v>
      </c>
      <c r="C2618" t="s">
        <v>18921</v>
      </c>
    </row>
    <row r="2619" spans="1:3" x14ac:dyDescent="0.25">
      <c r="A2619" t="s">
        <v>18922</v>
      </c>
      <c r="B2619" t="s">
        <v>288</v>
      </c>
      <c r="C2619" t="s">
        <v>18923</v>
      </c>
    </row>
    <row r="2620" spans="1:3" x14ac:dyDescent="0.25">
      <c r="A2620" t="s">
        <v>18924</v>
      </c>
      <c r="B2620" t="s">
        <v>288</v>
      </c>
      <c r="C2620" t="s">
        <v>18925</v>
      </c>
    </row>
    <row r="2621" spans="1:3" x14ac:dyDescent="0.25">
      <c r="A2621" t="s">
        <v>18926</v>
      </c>
      <c r="B2621" t="s">
        <v>288</v>
      </c>
      <c r="C2621" t="s">
        <v>18927</v>
      </c>
    </row>
    <row r="2622" spans="1:3" x14ac:dyDescent="0.25">
      <c r="A2622" t="s">
        <v>18928</v>
      </c>
      <c r="B2622" t="s">
        <v>288</v>
      </c>
      <c r="C2622" t="s">
        <v>18929</v>
      </c>
    </row>
    <row r="2623" spans="1:3" x14ac:dyDescent="0.25">
      <c r="A2623" t="s">
        <v>18930</v>
      </c>
      <c r="B2623" t="s">
        <v>288</v>
      </c>
      <c r="C2623" t="s">
        <v>18931</v>
      </c>
    </row>
    <row r="2624" spans="1:3" x14ac:dyDescent="0.25">
      <c r="A2624" t="s">
        <v>18932</v>
      </c>
      <c r="B2624" t="s">
        <v>288</v>
      </c>
      <c r="C2624" t="s">
        <v>18933</v>
      </c>
    </row>
    <row r="2625" spans="1:3" x14ac:dyDescent="0.25">
      <c r="A2625" t="s">
        <v>18934</v>
      </c>
      <c r="B2625" t="s">
        <v>288</v>
      </c>
      <c r="C2625" t="s">
        <v>18935</v>
      </c>
    </row>
    <row r="2626" spans="1:3" x14ac:dyDescent="0.25">
      <c r="A2626" t="s">
        <v>18936</v>
      </c>
      <c r="B2626" t="s">
        <v>288</v>
      </c>
      <c r="C2626" t="s">
        <v>18937</v>
      </c>
    </row>
    <row r="2627" spans="1:3" x14ac:dyDescent="0.25">
      <c r="A2627" t="s">
        <v>18938</v>
      </c>
      <c r="B2627" t="s">
        <v>288</v>
      </c>
      <c r="C2627">
        <v>122955703</v>
      </c>
    </row>
    <row r="2628" spans="1:3" x14ac:dyDescent="0.25">
      <c r="A2628" t="s">
        <v>18939</v>
      </c>
      <c r="B2628" t="s">
        <v>288</v>
      </c>
      <c r="C2628" t="s">
        <v>18940</v>
      </c>
    </row>
    <row r="2629" spans="1:3" x14ac:dyDescent="0.25">
      <c r="A2629" t="s">
        <v>18941</v>
      </c>
      <c r="B2629" t="s">
        <v>288</v>
      </c>
      <c r="C2629" t="s">
        <v>18942</v>
      </c>
    </row>
    <row r="2630" spans="1:3" x14ac:dyDescent="0.25">
      <c r="A2630" t="s">
        <v>18943</v>
      </c>
      <c r="B2630" t="s">
        <v>288</v>
      </c>
      <c r="C2630" t="s">
        <v>18944</v>
      </c>
    </row>
    <row r="2631" spans="1:3" x14ac:dyDescent="0.25">
      <c r="A2631" t="s">
        <v>18945</v>
      </c>
      <c r="B2631" t="s">
        <v>288</v>
      </c>
      <c r="C2631" t="s">
        <v>18946</v>
      </c>
    </row>
    <row r="2632" spans="1:3" x14ac:dyDescent="0.25">
      <c r="A2632" t="s">
        <v>18947</v>
      </c>
      <c r="B2632" t="s">
        <v>288</v>
      </c>
      <c r="C2632" t="s">
        <v>18948</v>
      </c>
    </row>
    <row r="2633" spans="1:3" x14ac:dyDescent="0.25">
      <c r="A2633" t="s">
        <v>18949</v>
      </c>
      <c r="B2633" t="s">
        <v>288</v>
      </c>
      <c r="C2633" t="s">
        <v>18950</v>
      </c>
    </row>
    <row r="2634" spans="1:3" x14ac:dyDescent="0.25">
      <c r="A2634" t="s">
        <v>18951</v>
      </c>
      <c r="B2634" t="s">
        <v>288</v>
      </c>
      <c r="C2634" t="s">
        <v>18952</v>
      </c>
    </row>
    <row r="2635" spans="1:3" x14ac:dyDescent="0.25">
      <c r="A2635" t="s">
        <v>18953</v>
      </c>
      <c r="B2635" t="s">
        <v>288</v>
      </c>
      <c r="C2635" t="s">
        <v>18954</v>
      </c>
    </row>
    <row r="2636" spans="1:3" x14ac:dyDescent="0.25">
      <c r="A2636" t="s">
        <v>18955</v>
      </c>
      <c r="B2636" t="s">
        <v>288</v>
      </c>
      <c r="C2636" t="s">
        <v>18956</v>
      </c>
    </row>
    <row r="2637" spans="1:3" x14ac:dyDescent="0.25">
      <c r="A2637" t="s">
        <v>18957</v>
      </c>
      <c r="B2637" t="s">
        <v>288</v>
      </c>
      <c r="C2637" t="s">
        <v>18958</v>
      </c>
    </row>
    <row r="2638" spans="1:3" x14ac:dyDescent="0.25">
      <c r="A2638" t="s">
        <v>18959</v>
      </c>
      <c r="B2638" t="s">
        <v>288</v>
      </c>
      <c r="C2638" t="s">
        <v>18960</v>
      </c>
    </row>
    <row r="2639" spans="1:3" x14ac:dyDescent="0.25">
      <c r="A2639" t="s">
        <v>18961</v>
      </c>
      <c r="B2639" t="s">
        <v>288</v>
      </c>
      <c r="C2639" t="s">
        <v>18962</v>
      </c>
    </row>
    <row r="2640" spans="1:3" x14ac:dyDescent="0.25">
      <c r="A2640" t="s">
        <v>18963</v>
      </c>
      <c r="B2640" t="s">
        <v>288</v>
      </c>
      <c r="C2640" t="s">
        <v>18964</v>
      </c>
    </row>
    <row r="2641" spans="1:3" x14ac:dyDescent="0.25">
      <c r="A2641" t="s">
        <v>18965</v>
      </c>
      <c r="B2641" t="s">
        <v>288</v>
      </c>
      <c r="C2641" t="s">
        <v>18966</v>
      </c>
    </row>
    <row r="2642" spans="1:3" x14ac:dyDescent="0.25">
      <c r="A2642" t="s">
        <v>18967</v>
      </c>
      <c r="B2642" t="s">
        <v>288</v>
      </c>
      <c r="C2642" t="s">
        <v>18968</v>
      </c>
    </row>
    <row r="2643" spans="1:3" x14ac:dyDescent="0.25">
      <c r="A2643" t="s">
        <v>18969</v>
      </c>
      <c r="B2643" t="s">
        <v>288</v>
      </c>
      <c r="C2643" t="s">
        <v>18970</v>
      </c>
    </row>
    <row r="2644" spans="1:3" x14ac:dyDescent="0.25">
      <c r="A2644" t="s">
        <v>9773</v>
      </c>
      <c r="B2644" t="s">
        <v>288</v>
      </c>
      <c r="C2644" t="s">
        <v>18971</v>
      </c>
    </row>
    <row r="2645" spans="1:3" x14ac:dyDescent="0.25">
      <c r="A2645" t="s">
        <v>18972</v>
      </c>
      <c r="B2645" t="s">
        <v>288</v>
      </c>
      <c r="C2645" t="s">
        <v>18973</v>
      </c>
    </row>
    <row r="2646" spans="1:3" x14ac:dyDescent="0.25">
      <c r="A2646" t="s">
        <v>18974</v>
      </c>
      <c r="B2646" t="s">
        <v>288</v>
      </c>
      <c r="C2646" t="s">
        <v>18975</v>
      </c>
    </row>
    <row r="2647" spans="1:3" x14ac:dyDescent="0.25">
      <c r="A2647" t="s">
        <v>18976</v>
      </c>
      <c r="B2647" t="s">
        <v>288</v>
      </c>
      <c r="C2647" t="s">
        <v>18977</v>
      </c>
    </row>
    <row r="2648" spans="1:3" x14ac:dyDescent="0.25">
      <c r="A2648" t="s">
        <v>18978</v>
      </c>
      <c r="B2648" t="s">
        <v>288</v>
      </c>
      <c r="C2648" t="s">
        <v>18979</v>
      </c>
    </row>
    <row r="2649" spans="1:3" x14ac:dyDescent="0.25">
      <c r="A2649" t="s">
        <v>18980</v>
      </c>
      <c r="B2649" t="s">
        <v>288</v>
      </c>
      <c r="C2649" t="s">
        <v>18981</v>
      </c>
    </row>
    <row r="2650" spans="1:3" x14ac:dyDescent="0.25">
      <c r="A2650" t="s">
        <v>18982</v>
      </c>
      <c r="B2650" t="s">
        <v>288</v>
      </c>
      <c r="C2650" t="s">
        <v>18983</v>
      </c>
    </row>
    <row r="2651" spans="1:3" x14ac:dyDescent="0.25">
      <c r="A2651" t="s">
        <v>18984</v>
      </c>
      <c r="B2651" t="s">
        <v>288</v>
      </c>
      <c r="C2651" t="s">
        <v>18985</v>
      </c>
    </row>
    <row r="2652" spans="1:3" x14ac:dyDescent="0.25">
      <c r="A2652" t="s">
        <v>18986</v>
      </c>
      <c r="B2652" t="s">
        <v>288</v>
      </c>
      <c r="C2652" t="s">
        <v>18987</v>
      </c>
    </row>
    <row r="2653" spans="1:3" x14ac:dyDescent="0.25">
      <c r="A2653" t="s">
        <v>18988</v>
      </c>
      <c r="B2653" t="s">
        <v>288</v>
      </c>
      <c r="C2653" t="s">
        <v>18989</v>
      </c>
    </row>
    <row r="2654" spans="1:3" x14ac:dyDescent="0.25">
      <c r="A2654" t="s">
        <v>18990</v>
      </c>
      <c r="B2654" t="s">
        <v>288</v>
      </c>
      <c r="C2654" t="s">
        <v>18991</v>
      </c>
    </row>
    <row r="2655" spans="1:3" x14ac:dyDescent="0.25">
      <c r="A2655" t="s">
        <v>18992</v>
      </c>
      <c r="B2655" t="s">
        <v>288</v>
      </c>
      <c r="C2655" t="s">
        <v>18993</v>
      </c>
    </row>
    <row r="2656" spans="1:3" x14ac:dyDescent="0.25">
      <c r="A2656" t="s">
        <v>18994</v>
      </c>
      <c r="B2656" t="s">
        <v>288</v>
      </c>
      <c r="C2656" t="s">
        <v>18995</v>
      </c>
    </row>
    <row r="2657" spans="1:3" x14ac:dyDescent="0.25">
      <c r="A2657" t="s">
        <v>18996</v>
      </c>
      <c r="B2657" t="s">
        <v>288</v>
      </c>
      <c r="C2657" t="s">
        <v>18997</v>
      </c>
    </row>
    <row r="2658" spans="1:3" x14ac:dyDescent="0.25">
      <c r="A2658" t="s">
        <v>18998</v>
      </c>
      <c r="B2658" t="s">
        <v>288</v>
      </c>
      <c r="C2658" t="s">
        <v>18999</v>
      </c>
    </row>
    <row r="2659" spans="1:3" x14ac:dyDescent="0.25">
      <c r="A2659" t="s">
        <v>19000</v>
      </c>
      <c r="B2659" t="s">
        <v>288</v>
      </c>
      <c r="C2659" t="s">
        <v>19001</v>
      </c>
    </row>
    <row r="2660" spans="1:3" x14ac:dyDescent="0.25">
      <c r="A2660" t="s">
        <v>19002</v>
      </c>
      <c r="B2660" t="s">
        <v>288</v>
      </c>
      <c r="C2660" t="s">
        <v>19003</v>
      </c>
    </row>
    <row r="2661" spans="1:3" x14ac:dyDescent="0.25">
      <c r="A2661" t="s">
        <v>19004</v>
      </c>
      <c r="B2661" t="s">
        <v>288</v>
      </c>
      <c r="C2661" t="s">
        <v>19005</v>
      </c>
    </row>
    <row r="2662" spans="1:3" x14ac:dyDescent="0.25">
      <c r="A2662" t="s">
        <v>19006</v>
      </c>
      <c r="B2662" t="s">
        <v>288</v>
      </c>
      <c r="C2662" t="s">
        <v>19007</v>
      </c>
    </row>
    <row r="2663" spans="1:3" x14ac:dyDescent="0.25">
      <c r="A2663" t="s">
        <v>19008</v>
      </c>
      <c r="B2663" t="s">
        <v>288</v>
      </c>
      <c r="C2663" t="s">
        <v>19009</v>
      </c>
    </row>
    <row r="2664" spans="1:3" x14ac:dyDescent="0.25">
      <c r="A2664" t="s">
        <v>19010</v>
      </c>
      <c r="B2664" t="s">
        <v>288</v>
      </c>
      <c r="C2664" t="s">
        <v>19011</v>
      </c>
    </row>
    <row r="2665" spans="1:3" x14ac:dyDescent="0.25">
      <c r="A2665" t="s">
        <v>19012</v>
      </c>
      <c r="B2665" t="s">
        <v>288</v>
      </c>
      <c r="C2665" t="s">
        <v>19013</v>
      </c>
    </row>
    <row r="2666" spans="1:3" x14ac:dyDescent="0.25">
      <c r="A2666" t="s">
        <v>19014</v>
      </c>
      <c r="B2666" t="s">
        <v>288</v>
      </c>
      <c r="C2666" t="s">
        <v>19015</v>
      </c>
    </row>
    <row r="2667" spans="1:3" x14ac:dyDescent="0.25">
      <c r="A2667" t="s">
        <v>19016</v>
      </c>
      <c r="B2667" t="s">
        <v>288</v>
      </c>
      <c r="C2667" t="s">
        <v>19017</v>
      </c>
    </row>
    <row r="2668" spans="1:3" x14ac:dyDescent="0.25">
      <c r="A2668" t="s">
        <v>19018</v>
      </c>
      <c r="B2668" t="s">
        <v>288</v>
      </c>
      <c r="C2668" t="s">
        <v>19019</v>
      </c>
    </row>
    <row r="2669" spans="1:3" x14ac:dyDescent="0.25">
      <c r="A2669" t="s">
        <v>19020</v>
      </c>
      <c r="B2669" t="s">
        <v>288</v>
      </c>
      <c r="C2669" t="s">
        <v>19021</v>
      </c>
    </row>
    <row r="2670" spans="1:3" x14ac:dyDescent="0.25">
      <c r="A2670" t="s">
        <v>19022</v>
      </c>
      <c r="B2670" t="s">
        <v>288</v>
      </c>
      <c r="C2670" t="s">
        <v>19023</v>
      </c>
    </row>
    <row r="2671" spans="1:3" x14ac:dyDescent="0.25">
      <c r="A2671" t="s">
        <v>19024</v>
      </c>
      <c r="B2671" t="s">
        <v>288</v>
      </c>
      <c r="C2671" t="s">
        <v>19025</v>
      </c>
    </row>
    <row r="2672" spans="1:3" x14ac:dyDescent="0.25">
      <c r="A2672" t="s">
        <v>19026</v>
      </c>
      <c r="B2672" t="s">
        <v>288</v>
      </c>
      <c r="C2672" t="s">
        <v>19027</v>
      </c>
    </row>
    <row r="2673" spans="1:3" x14ac:dyDescent="0.25">
      <c r="A2673" t="s">
        <v>19028</v>
      </c>
      <c r="B2673" t="s">
        <v>288</v>
      </c>
      <c r="C2673" t="s">
        <v>19029</v>
      </c>
    </row>
    <row r="2674" spans="1:3" x14ac:dyDescent="0.25">
      <c r="A2674" t="s">
        <v>19030</v>
      </c>
      <c r="B2674" t="s">
        <v>288</v>
      </c>
      <c r="C2674" t="s">
        <v>19031</v>
      </c>
    </row>
    <row r="2675" spans="1:3" x14ac:dyDescent="0.25">
      <c r="A2675" t="s">
        <v>19032</v>
      </c>
      <c r="B2675" t="s">
        <v>288</v>
      </c>
      <c r="C2675" t="s">
        <v>19033</v>
      </c>
    </row>
    <row r="2676" spans="1:3" x14ac:dyDescent="0.25">
      <c r="A2676" t="s">
        <v>19034</v>
      </c>
      <c r="B2676" t="s">
        <v>288</v>
      </c>
      <c r="C2676" t="s">
        <v>19035</v>
      </c>
    </row>
    <row r="2677" spans="1:3" x14ac:dyDescent="0.25">
      <c r="A2677" t="s">
        <v>19036</v>
      </c>
      <c r="B2677" t="s">
        <v>288</v>
      </c>
      <c r="C2677" t="s">
        <v>19037</v>
      </c>
    </row>
    <row r="2678" spans="1:3" x14ac:dyDescent="0.25">
      <c r="A2678" t="s">
        <v>19038</v>
      </c>
      <c r="B2678" t="s">
        <v>288</v>
      </c>
      <c r="C2678" t="s">
        <v>19039</v>
      </c>
    </row>
    <row r="2679" spans="1:3" x14ac:dyDescent="0.25">
      <c r="A2679" t="s">
        <v>19040</v>
      </c>
      <c r="B2679" t="s">
        <v>288</v>
      </c>
      <c r="C2679" t="s">
        <v>19041</v>
      </c>
    </row>
    <row r="2680" spans="1:3" x14ac:dyDescent="0.25">
      <c r="A2680" t="s">
        <v>19042</v>
      </c>
      <c r="B2680" t="s">
        <v>288</v>
      </c>
      <c r="C2680" t="s">
        <v>19043</v>
      </c>
    </row>
    <row r="2681" spans="1:3" x14ac:dyDescent="0.25">
      <c r="A2681" t="s">
        <v>19044</v>
      </c>
      <c r="B2681" t="s">
        <v>288</v>
      </c>
      <c r="C2681" t="s">
        <v>19045</v>
      </c>
    </row>
    <row r="2682" spans="1:3" x14ac:dyDescent="0.25">
      <c r="A2682" t="s">
        <v>19046</v>
      </c>
      <c r="B2682" t="s">
        <v>288</v>
      </c>
      <c r="C2682" t="s">
        <v>19047</v>
      </c>
    </row>
    <row r="2683" spans="1:3" x14ac:dyDescent="0.25">
      <c r="A2683" t="s">
        <v>19048</v>
      </c>
      <c r="B2683" t="s">
        <v>288</v>
      </c>
      <c r="C2683" t="s">
        <v>19049</v>
      </c>
    </row>
    <row r="2684" spans="1:3" x14ac:dyDescent="0.25">
      <c r="A2684" t="s">
        <v>19050</v>
      </c>
      <c r="B2684" t="s">
        <v>288</v>
      </c>
      <c r="C2684" t="s">
        <v>19051</v>
      </c>
    </row>
    <row r="2685" spans="1:3" x14ac:dyDescent="0.25">
      <c r="A2685" t="s">
        <v>19052</v>
      </c>
      <c r="B2685" t="s">
        <v>288</v>
      </c>
      <c r="C2685" t="s">
        <v>19053</v>
      </c>
    </row>
    <row r="2686" spans="1:3" x14ac:dyDescent="0.25">
      <c r="A2686" t="s">
        <v>19054</v>
      </c>
      <c r="B2686" t="s">
        <v>288</v>
      </c>
      <c r="C2686" t="s">
        <v>19055</v>
      </c>
    </row>
    <row r="2687" spans="1:3" x14ac:dyDescent="0.25">
      <c r="A2687" t="s">
        <v>19056</v>
      </c>
      <c r="B2687" t="s">
        <v>288</v>
      </c>
      <c r="C2687" t="s">
        <v>19057</v>
      </c>
    </row>
    <row r="2688" spans="1:3" x14ac:dyDescent="0.25">
      <c r="A2688" t="s">
        <v>19058</v>
      </c>
      <c r="B2688" t="s">
        <v>288</v>
      </c>
      <c r="C2688" t="s">
        <v>19059</v>
      </c>
    </row>
    <row r="2689" spans="1:3" x14ac:dyDescent="0.25">
      <c r="A2689" t="s">
        <v>19060</v>
      </c>
      <c r="B2689" t="s">
        <v>288</v>
      </c>
      <c r="C2689" t="s">
        <v>19061</v>
      </c>
    </row>
    <row r="2690" spans="1:3" x14ac:dyDescent="0.25">
      <c r="A2690" t="s">
        <v>19062</v>
      </c>
      <c r="B2690" t="s">
        <v>288</v>
      </c>
      <c r="C2690" t="s">
        <v>19063</v>
      </c>
    </row>
    <row r="2691" spans="1:3" x14ac:dyDescent="0.25">
      <c r="A2691" t="s">
        <v>19064</v>
      </c>
      <c r="B2691" t="s">
        <v>288</v>
      </c>
      <c r="C2691" t="s">
        <v>19065</v>
      </c>
    </row>
    <row r="2692" spans="1:3" x14ac:dyDescent="0.25">
      <c r="A2692" t="s">
        <v>19066</v>
      </c>
      <c r="B2692" t="s">
        <v>288</v>
      </c>
      <c r="C2692" t="s">
        <v>19067</v>
      </c>
    </row>
    <row r="2693" spans="1:3" x14ac:dyDescent="0.25">
      <c r="A2693" t="s">
        <v>19068</v>
      </c>
      <c r="B2693" t="s">
        <v>288</v>
      </c>
      <c r="C2693">
        <v>98205004</v>
      </c>
    </row>
    <row r="2694" spans="1:3" x14ac:dyDescent="0.25">
      <c r="A2694" t="s">
        <v>19069</v>
      </c>
      <c r="B2694" t="s">
        <v>288</v>
      </c>
      <c r="C2694" t="s">
        <v>19070</v>
      </c>
    </row>
    <row r="2695" spans="1:3" x14ac:dyDescent="0.25">
      <c r="A2695" t="s">
        <v>19071</v>
      </c>
      <c r="B2695" t="s">
        <v>288</v>
      </c>
      <c r="C2695" t="s">
        <v>19072</v>
      </c>
    </row>
    <row r="2696" spans="1:3" x14ac:dyDescent="0.25">
      <c r="A2696" t="s">
        <v>19073</v>
      </c>
      <c r="B2696" t="s">
        <v>288</v>
      </c>
      <c r="C2696" t="s">
        <v>19074</v>
      </c>
    </row>
    <row r="2697" spans="1:3" x14ac:dyDescent="0.25">
      <c r="A2697" t="s">
        <v>19075</v>
      </c>
      <c r="B2697" t="s">
        <v>288</v>
      </c>
      <c r="C2697" t="s">
        <v>19076</v>
      </c>
    </row>
    <row r="2698" spans="1:3" x14ac:dyDescent="0.25">
      <c r="A2698" t="s">
        <v>19077</v>
      </c>
      <c r="B2698" t="s">
        <v>288</v>
      </c>
      <c r="C2698" t="s">
        <v>19078</v>
      </c>
    </row>
    <row r="2699" spans="1:3" x14ac:dyDescent="0.25">
      <c r="A2699" t="s">
        <v>19079</v>
      </c>
      <c r="B2699" t="s">
        <v>288</v>
      </c>
      <c r="C2699" t="s">
        <v>19080</v>
      </c>
    </row>
    <row r="2700" spans="1:3" x14ac:dyDescent="0.25">
      <c r="A2700" t="s">
        <v>19081</v>
      </c>
      <c r="B2700" t="s">
        <v>288</v>
      </c>
      <c r="C2700" t="s">
        <v>19082</v>
      </c>
    </row>
    <row r="2701" spans="1:3" x14ac:dyDescent="0.25">
      <c r="A2701" t="s">
        <v>19083</v>
      </c>
      <c r="B2701" t="s">
        <v>288</v>
      </c>
      <c r="C2701" t="s">
        <v>19084</v>
      </c>
    </row>
    <row r="2702" spans="1:3" x14ac:dyDescent="0.25">
      <c r="A2702" t="s">
        <v>19085</v>
      </c>
      <c r="B2702" t="s">
        <v>288</v>
      </c>
      <c r="C2702" t="s">
        <v>19086</v>
      </c>
    </row>
    <row r="2703" spans="1:3" x14ac:dyDescent="0.25">
      <c r="A2703" t="s">
        <v>19087</v>
      </c>
      <c r="B2703" t="s">
        <v>288</v>
      </c>
      <c r="C2703" t="s">
        <v>19088</v>
      </c>
    </row>
    <row r="2704" spans="1:3" x14ac:dyDescent="0.25">
      <c r="A2704" t="s">
        <v>19089</v>
      </c>
      <c r="B2704" t="s">
        <v>288</v>
      </c>
      <c r="C2704" t="s">
        <v>19090</v>
      </c>
    </row>
    <row r="2705" spans="1:3" x14ac:dyDescent="0.25">
      <c r="A2705" t="s">
        <v>19091</v>
      </c>
      <c r="B2705" t="s">
        <v>288</v>
      </c>
      <c r="C2705" t="s">
        <v>19092</v>
      </c>
    </row>
    <row r="2706" spans="1:3" x14ac:dyDescent="0.25">
      <c r="A2706" t="s">
        <v>19093</v>
      </c>
      <c r="B2706" t="s">
        <v>288</v>
      </c>
      <c r="C2706" t="s">
        <v>19094</v>
      </c>
    </row>
    <row r="2707" spans="1:3" x14ac:dyDescent="0.25">
      <c r="A2707" t="s">
        <v>19095</v>
      </c>
      <c r="B2707" t="s">
        <v>288</v>
      </c>
      <c r="C2707" t="s">
        <v>19096</v>
      </c>
    </row>
    <row r="2708" spans="1:3" x14ac:dyDescent="0.25">
      <c r="A2708" t="s">
        <v>19097</v>
      </c>
      <c r="B2708" t="s">
        <v>288</v>
      </c>
      <c r="C2708" t="s">
        <v>19098</v>
      </c>
    </row>
    <row r="2709" spans="1:3" x14ac:dyDescent="0.25">
      <c r="A2709" t="s">
        <v>19099</v>
      </c>
      <c r="B2709" t="s">
        <v>288</v>
      </c>
      <c r="C2709" t="s">
        <v>19100</v>
      </c>
    </row>
    <row r="2710" spans="1:3" x14ac:dyDescent="0.25">
      <c r="A2710" t="s">
        <v>19101</v>
      </c>
      <c r="B2710" t="s">
        <v>288</v>
      </c>
      <c r="C2710" t="s">
        <v>19102</v>
      </c>
    </row>
    <row r="2711" spans="1:3" x14ac:dyDescent="0.25">
      <c r="A2711" t="s">
        <v>19103</v>
      </c>
      <c r="B2711" t="s">
        <v>288</v>
      </c>
      <c r="C2711" t="s">
        <v>19104</v>
      </c>
    </row>
    <row r="2712" spans="1:3" x14ac:dyDescent="0.25">
      <c r="A2712" t="s">
        <v>19105</v>
      </c>
      <c r="B2712" t="s">
        <v>288</v>
      </c>
      <c r="C2712" t="s">
        <v>19106</v>
      </c>
    </row>
    <row r="2713" spans="1:3" x14ac:dyDescent="0.25">
      <c r="A2713" t="s">
        <v>19107</v>
      </c>
      <c r="B2713" t="s">
        <v>288</v>
      </c>
      <c r="C2713">
        <v>107058297</v>
      </c>
    </row>
    <row r="2714" spans="1:3" x14ac:dyDescent="0.25">
      <c r="A2714" t="s">
        <v>19108</v>
      </c>
      <c r="B2714" t="s">
        <v>288</v>
      </c>
      <c r="C2714" t="s">
        <v>19109</v>
      </c>
    </row>
    <row r="2715" spans="1:3" x14ac:dyDescent="0.25">
      <c r="A2715" t="s">
        <v>19110</v>
      </c>
      <c r="B2715" t="s">
        <v>288</v>
      </c>
      <c r="C2715" t="s">
        <v>19111</v>
      </c>
    </row>
    <row r="2716" spans="1:3" x14ac:dyDescent="0.25">
      <c r="A2716" t="s">
        <v>19112</v>
      </c>
      <c r="B2716" t="s">
        <v>288</v>
      </c>
      <c r="C2716" t="s">
        <v>19113</v>
      </c>
    </row>
    <row r="2717" spans="1:3" x14ac:dyDescent="0.25">
      <c r="A2717" t="s">
        <v>19114</v>
      </c>
      <c r="B2717" t="s">
        <v>288</v>
      </c>
      <c r="C2717" t="s">
        <v>19115</v>
      </c>
    </row>
    <row r="2718" spans="1:3" x14ac:dyDescent="0.25">
      <c r="A2718" t="s">
        <v>19116</v>
      </c>
      <c r="B2718" t="s">
        <v>288</v>
      </c>
      <c r="C2718" t="s">
        <v>19117</v>
      </c>
    </row>
    <row r="2719" spans="1:3" x14ac:dyDescent="0.25">
      <c r="A2719" t="s">
        <v>19118</v>
      </c>
      <c r="B2719" t="s">
        <v>288</v>
      </c>
      <c r="C2719" t="s">
        <v>19119</v>
      </c>
    </row>
    <row r="2720" spans="1:3" x14ac:dyDescent="0.25">
      <c r="A2720" t="s">
        <v>19120</v>
      </c>
      <c r="B2720" t="s">
        <v>288</v>
      </c>
      <c r="C2720" t="s">
        <v>19121</v>
      </c>
    </row>
    <row r="2721" spans="1:3" x14ac:dyDescent="0.25">
      <c r="A2721" t="s">
        <v>19122</v>
      </c>
      <c r="B2721" t="s">
        <v>288</v>
      </c>
      <c r="C2721" t="s">
        <v>19123</v>
      </c>
    </row>
    <row r="2722" spans="1:3" x14ac:dyDescent="0.25">
      <c r="A2722" t="s">
        <v>19124</v>
      </c>
      <c r="B2722" t="s">
        <v>288</v>
      </c>
      <c r="C2722" t="s">
        <v>19125</v>
      </c>
    </row>
    <row r="2723" spans="1:3" x14ac:dyDescent="0.25">
      <c r="A2723" t="s">
        <v>19126</v>
      </c>
      <c r="B2723" t="s">
        <v>288</v>
      </c>
      <c r="C2723" t="s">
        <v>19127</v>
      </c>
    </row>
    <row r="2724" spans="1:3" x14ac:dyDescent="0.25">
      <c r="A2724" t="s">
        <v>19128</v>
      </c>
      <c r="B2724" t="s">
        <v>288</v>
      </c>
      <c r="C2724" t="s">
        <v>19129</v>
      </c>
    </row>
    <row r="2725" spans="1:3" x14ac:dyDescent="0.25">
      <c r="A2725" t="s">
        <v>19130</v>
      </c>
      <c r="B2725" t="s">
        <v>288</v>
      </c>
      <c r="C2725" t="s">
        <v>19131</v>
      </c>
    </row>
    <row r="2726" spans="1:3" x14ac:dyDescent="0.25">
      <c r="A2726" t="s">
        <v>19132</v>
      </c>
      <c r="B2726" t="s">
        <v>288</v>
      </c>
      <c r="C2726" t="s">
        <v>19133</v>
      </c>
    </row>
    <row r="2727" spans="1:3" x14ac:dyDescent="0.25">
      <c r="A2727" t="s">
        <v>19134</v>
      </c>
      <c r="B2727" t="s">
        <v>288</v>
      </c>
      <c r="C2727" t="s">
        <v>19135</v>
      </c>
    </row>
    <row r="2728" spans="1:3" x14ac:dyDescent="0.25">
      <c r="A2728" t="s">
        <v>19136</v>
      </c>
      <c r="B2728" t="s">
        <v>288</v>
      </c>
      <c r="C2728" t="s">
        <v>19137</v>
      </c>
    </row>
    <row r="2729" spans="1:3" x14ac:dyDescent="0.25">
      <c r="A2729" t="s">
        <v>19138</v>
      </c>
      <c r="B2729" t="s">
        <v>288</v>
      </c>
      <c r="C2729" t="s">
        <v>19139</v>
      </c>
    </row>
    <row r="2730" spans="1:3" x14ac:dyDescent="0.25">
      <c r="A2730" t="s">
        <v>19140</v>
      </c>
      <c r="B2730" t="s">
        <v>288</v>
      </c>
      <c r="C2730" t="s">
        <v>19141</v>
      </c>
    </row>
    <row r="2731" spans="1:3" x14ac:dyDescent="0.25">
      <c r="A2731" t="s">
        <v>19142</v>
      </c>
      <c r="B2731" t="s">
        <v>288</v>
      </c>
      <c r="C2731" t="s">
        <v>19143</v>
      </c>
    </row>
    <row r="2732" spans="1:3" x14ac:dyDescent="0.25">
      <c r="A2732" t="s">
        <v>19144</v>
      </c>
      <c r="B2732" t="s">
        <v>288</v>
      </c>
      <c r="C2732" t="s">
        <v>19145</v>
      </c>
    </row>
    <row r="2733" spans="1:3" x14ac:dyDescent="0.25">
      <c r="A2733" t="s">
        <v>19146</v>
      </c>
      <c r="B2733" t="s">
        <v>288</v>
      </c>
      <c r="C2733" t="s">
        <v>19147</v>
      </c>
    </row>
    <row r="2734" spans="1:3" x14ac:dyDescent="0.25">
      <c r="A2734" t="s">
        <v>19148</v>
      </c>
      <c r="B2734" t="s">
        <v>288</v>
      </c>
      <c r="C2734">
        <v>106792318</v>
      </c>
    </row>
    <row r="2735" spans="1:3" x14ac:dyDescent="0.25">
      <c r="A2735" t="s">
        <v>19149</v>
      </c>
      <c r="B2735" t="s">
        <v>288</v>
      </c>
      <c r="C2735" t="s">
        <v>19150</v>
      </c>
    </row>
    <row r="2736" spans="1:3" x14ac:dyDescent="0.25">
      <c r="A2736" t="s">
        <v>19151</v>
      </c>
      <c r="B2736" t="s">
        <v>288</v>
      </c>
      <c r="C2736" t="s">
        <v>19152</v>
      </c>
    </row>
    <row r="2737" spans="1:3" x14ac:dyDescent="0.25">
      <c r="A2737" t="s">
        <v>19153</v>
      </c>
      <c r="B2737" t="s">
        <v>288</v>
      </c>
      <c r="C2737" t="s">
        <v>19154</v>
      </c>
    </row>
    <row r="2738" spans="1:3" x14ac:dyDescent="0.25">
      <c r="A2738" t="s">
        <v>19155</v>
      </c>
      <c r="B2738" t="s">
        <v>288</v>
      </c>
      <c r="C2738" t="s">
        <v>19156</v>
      </c>
    </row>
    <row r="2739" spans="1:3" x14ac:dyDescent="0.25">
      <c r="A2739" t="s">
        <v>19157</v>
      </c>
      <c r="B2739" t="s">
        <v>288</v>
      </c>
      <c r="C2739" t="s">
        <v>19158</v>
      </c>
    </row>
    <row r="2740" spans="1:3" x14ac:dyDescent="0.25">
      <c r="A2740" t="s">
        <v>19159</v>
      </c>
      <c r="B2740" t="s">
        <v>288</v>
      </c>
      <c r="C2740" t="s">
        <v>19160</v>
      </c>
    </row>
    <row r="2741" spans="1:3" x14ac:dyDescent="0.25">
      <c r="A2741" t="s">
        <v>19161</v>
      </c>
      <c r="B2741" t="s">
        <v>288</v>
      </c>
      <c r="C2741" t="s">
        <v>19162</v>
      </c>
    </row>
    <row r="2742" spans="1:3" x14ac:dyDescent="0.25">
      <c r="A2742" t="s">
        <v>19163</v>
      </c>
      <c r="B2742" t="s">
        <v>288</v>
      </c>
      <c r="C2742" t="s">
        <v>19164</v>
      </c>
    </row>
    <row r="2743" spans="1:3" x14ac:dyDescent="0.25">
      <c r="A2743" t="s">
        <v>19165</v>
      </c>
      <c r="B2743" t="s">
        <v>288</v>
      </c>
      <c r="C2743" t="s">
        <v>19166</v>
      </c>
    </row>
    <row r="2744" spans="1:3" x14ac:dyDescent="0.25">
      <c r="A2744" t="s">
        <v>19167</v>
      </c>
      <c r="B2744" t="s">
        <v>288</v>
      </c>
      <c r="C2744" t="s">
        <v>19168</v>
      </c>
    </row>
    <row r="2745" spans="1:3" x14ac:dyDescent="0.25">
      <c r="A2745" t="s">
        <v>19169</v>
      </c>
      <c r="B2745" t="s">
        <v>288</v>
      </c>
      <c r="C2745" t="s">
        <v>19170</v>
      </c>
    </row>
    <row r="2746" spans="1:3" x14ac:dyDescent="0.25">
      <c r="A2746" t="s">
        <v>19171</v>
      </c>
      <c r="B2746" t="s">
        <v>288</v>
      </c>
      <c r="C2746" t="s">
        <v>19172</v>
      </c>
    </row>
    <row r="2747" spans="1:3" x14ac:dyDescent="0.25">
      <c r="A2747" t="s">
        <v>19173</v>
      </c>
      <c r="B2747" t="s">
        <v>288</v>
      </c>
      <c r="C2747" t="s">
        <v>19174</v>
      </c>
    </row>
    <row r="2748" spans="1:3" x14ac:dyDescent="0.25">
      <c r="A2748" t="s">
        <v>19175</v>
      </c>
      <c r="B2748" t="s">
        <v>288</v>
      </c>
      <c r="C2748" t="s">
        <v>19176</v>
      </c>
    </row>
    <row r="2749" spans="1:3" x14ac:dyDescent="0.25">
      <c r="A2749" t="s">
        <v>19177</v>
      </c>
      <c r="B2749" t="s">
        <v>288</v>
      </c>
      <c r="C2749" t="s">
        <v>19178</v>
      </c>
    </row>
    <row r="2750" spans="1:3" x14ac:dyDescent="0.25">
      <c r="A2750" t="s">
        <v>19179</v>
      </c>
      <c r="B2750" t="s">
        <v>288</v>
      </c>
      <c r="C2750" t="s">
        <v>19180</v>
      </c>
    </row>
    <row r="2751" spans="1:3" x14ac:dyDescent="0.25">
      <c r="A2751" t="s">
        <v>19181</v>
      </c>
      <c r="B2751" t="s">
        <v>288</v>
      </c>
      <c r="C2751" t="s">
        <v>19182</v>
      </c>
    </row>
    <row r="2752" spans="1:3" x14ac:dyDescent="0.25">
      <c r="A2752" t="s">
        <v>19183</v>
      </c>
      <c r="B2752" t="s">
        <v>288</v>
      </c>
      <c r="C2752" t="s">
        <v>19184</v>
      </c>
    </row>
    <row r="2753" spans="1:3" x14ac:dyDescent="0.25">
      <c r="A2753" t="s">
        <v>19185</v>
      </c>
      <c r="B2753" t="s">
        <v>288</v>
      </c>
      <c r="C2753" t="s">
        <v>19186</v>
      </c>
    </row>
    <row r="2754" spans="1:3" x14ac:dyDescent="0.25">
      <c r="A2754" t="s">
        <v>19187</v>
      </c>
      <c r="B2754" t="s">
        <v>288</v>
      </c>
      <c r="C2754" t="s">
        <v>19188</v>
      </c>
    </row>
    <row r="2755" spans="1:3" x14ac:dyDescent="0.25">
      <c r="A2755" t="s">
        <v>19189</v>
      </c>
      <c r="B2755" t="s">
        <v>288</v>
      </c>
      <c r="C2755" t="s">
        <v>19190</v>
      </c>
    </row>
    <row r="2756" spans="1:3" x14ac:dyDescent="0.25">
      <c r="A2756" t="s">
        <v>19191</v>
      </c>
      <c r="B2756" t="s">
        <v>288</v>
      </c>
      <c r="C2756" t="s">
        <v>19192</v>
      </c>
    </row>
    <row r="2757" spans="1:3" x14ac:dyDescent="0.25">
      <c r="A2757" t="s">
        <v>19193</v>
      </c>
      <c r="B2757" t="s">
        <v>288</v>
      </c>
      <c r="C2757" t="s">
        <v>19194</v>
      </c>
    </row>
    <row r="2758" spans="1:3" x14ac:dyDescent="0.25">
      <c r="A2758" t="s">
        <v>19195</v>
      </c>
      <c r="B2758" t="s">
        <v>288</v>
      </c>
      <c r="C2758" t="s">
        <v>19196</v>
      </c>
    </row>
    <row r="2759" spans="1:3" x14ac:dyDescent="0.25">
      <c r="A2759" t="s">
        <v>19197</v>
      </c>
      <c r="B2759" t="s">
        <v>288</v>
      </c>
      <c r="C2759" t="s">
        <v>19198</v>
      </c>
    </row>
    <row r="2760" spans="1:3" x14ac:dyDescent="0.25">
      <c r="A2760" t="s">
        <v>19199</v>
      </c>
      <c r="B2760" t="s">
        <v>288</v>
      </c>
      <c r="C2760" t="s">
        <v>19200</v>
      </c>
    </row>
    <row r="2761" spans="1:3" x14ac:dyDescent="0.25">
      <c r="A2761" t="s">
        <v>19201</v>
      </c>
      <c r="B2761" t="s">
        <v>288</v>
      </c>
      <c r="C2761" t="s">
        <v>19202</v>
      </c>
    </row>
    <row r="2762" spans="1:3" x14ac:dyDescent="0.25">
      <c r="A2762" t="s">
        <v>19203</v>
      </c>
      <c r="B2762" t="s">
        <v>288</v>
      </c>
      <c r="C2762" t="s">
        <v>19204</v>
      </c>
    </row>
    <row r="2763" spans="1:3" x14ac:dyDescent="0.25">
      <c r="A2763" t="s">
        <v>19205</v>
      </c>
      <c r="B2763" t="s">
        <v>288</v>
      </c>
      <c r="C2763" t="s">
        <v>19206</v>
      </c>
    </row>
    <row r="2764" spans="1:3" x14ac:dyDescent="0.25">
      <c r="A2764" t="s">
        <v>19207</v>
      </c>
      <c r="B2764" t="s">
        <v>288</v>
      </c>
      <c r="C2764" t="s">
        <v>19208</v>
      </c>
    </row>
    <row r="2765" spans="1:3" x14ac:dyDescent="0.25">
      <c r="A2765" t="s">
        <v>19209</v>
      </c>
      <c r="B2765" t="s">
        <v>288</v>
      </c>
      <c r="C2765" t="s">
        <v>19210</v>
      </c>
    </row>
    <row r="2766" spans="1:3" x14ac:dyDescent="0.25">
      <c r="A2766" t="s">
        <v>19211</v>
      </c>
      <c r="B2766" t="s">
        <v>288</v>
      </c>
      <c r="C2766" t="s">
        <v>19212</v>
      </c>
    </row>
    <row r="2767" spans="1:3" x14ac:dyDescent="0.25">
      <c r="A2767" t="s">
        <v>19213</v>
      </c>
      <c r="B2767" t="s">
        <v>288</v>
      </c>
      <c r="C2767" t="s">
        <v>19214</v>
      </c>
    </row>
    <row r="2768" spans="1:3" x14ac:dyDescent="0.25">
      <c r="A2768" t="s">
        <v>19215</v>
      </c>
      <c r="B2768" t="s">
        <v>288</v>
      </c>
      <c r="C2768" t="s">
        <v>19216</v>
      </c>
    </row>
    <row r="2769" spans="1:3" x14ac:dyDescent="0.25">
      <c r="A2769" t="s">
        <v>19217</v>
      </c>
      <c r="B2769" t="s">
        <v>288</v>
      </c>
      <c r="C2769" t="s">
        <v>19218</v>
      </c>
    </row>
    <row r="2770" spans="1:3" x14ac:dyDescent="0.25">
      <c r="A2770" t="s">
        <v>19219</v>
      </c>
      <c r="B2770" t="s">
        <v>288</v>
      </c>
      <c r="C2770" t="s">
        <v>19220</v>
      </c>
    </row>
    <row r="2771" spans="1:3" x14ac:dyDescent="0.25">
      <c r="A2771" t="s">
        <v>19221</v>
      </c>
      <c r="B2771" t="s">
        <v>288</v>
      </c>
      <c r="C2771" t="s">
        <v>19222</v>
      </c>
    </row>
    <row r="2772" spans="1:3" x14ac:dyDescent="0.25">
      <c r="A2772" t="s">
        <v>19223</v>
      </c>
      <c r="B2772" t="s">
        <v>288</v>
      </c>
      <c r="C2772" t="s">
        <v>19224</v>
      </c>
    </row>
    <row r="2773" spans="1:3" x14ac:dyDescent="0.25">
      <c r="A2773" t="s">
        <v>19225</v>
      </c>
      <c r="B2773" t="s">
        <v>288</v>
      </c>
      <c r="C2773" t="s">
        <v>19226</v>
      </c>
    </row>
    <row r="2774" spans="1:3" x14ac:dyDescent="0.25">
      <c r="A2774" t="s">
        <v>19227</v>
      </c>
      <c r="B2774" t="s">
        <v>288</v>
      </c>
      <c r="C2774" t="s">
        <v>19228</v>
      </c>
    </row>
    <row r="2775" spans="1:3" x14ac:dyDescent="0.25">
      <c r="A2775" t="s">
        <v>19229</v>
      </c>
      <c r="B2775" t="s">
        <v>288</v>
      </c>
      <c r="C2775" t="s">
        <v>19230</v>
      </c>
    </row>
    <row r="2776" spans="1:3" x14ac:dyDescent="0.25">
      <c r="A2776" t="s">
        <v>19231</v>
      </c>
      <c r="B2776" t="s">
        <v>288</v>
      </c>
      <c r="C2776" t="s">
        <v>19232</v>
      </c>
    </row>
    <row r="2777" spans="1:3" x14ac:dyDescent="0.25">
      <c r="A2777" t="s">
        <v>19233</v>
      </c>
      <c r="B2777" t="s">
        <v>288</v>
      </c>
      <c r="C2777" t="s">
        <v>19234</v>
      </c>
    </row>
    <row r="2778" spans="1:3" x14ac:dyDescent="0.25">
      <c r="A2778" t="s">
        <v>19235</v>
      </c>
      <c r="B2778" t="s">
        <v>288</v>
      </c>
      <c r="C2778" t="s">
        <v>19236</v>
      </c>
    </row>
    <row r="2779" spans="1:3" x14ac:dyDescent="0.25">
      <c r="A2779" t="s">
        <v>19237</v>
      </c>
      <c r="B2779" t="s">
        <v>288</v>
      </c>
      <c r="C2779" t="s">
        <v>19238</v>
      </c>
    </row>
    <row r="2780" spans="1:3" x14ac:dyDescent="0.25">
      <c r="A2780" t="s">
        <v>19239</v>
      </c>
      <c r="B2780" t="s">
        <v>288</v>
      </c>
      <c r="C2780" t="s">
        <v>19240</v>
      </c>
    </row>
    <row r="2781" spans="1:3" x14ac:dyDescent="0.25">
      <c r="A2781" t="s">
        <v>19241</v>
      </c>
      <c r="B2781" t="s">
        <v>288</v>
      </c>
      <c r="C2781" t="s">
        <v>19242</v>
      </c>
    </row>
    <row r="2782" spans="1:3" x14ac:dyDescent="0.25">
      <c r="A2782" t="s">
        <v>19243</v>
      </c>
      <c r="B2782" t="s">
        <v>288</v>
      </c>
      <c r="C2782" t="s">
        <v>19244</v>
      </c>
    </row>
    <row r="2783" spans="1:3" x14ac:dyDescent="0.25">
      <c r="A2783" t="s">
        <v>19245</v>
      </c>
      <c r="B2783" t="s">
        <v>288</v>
      </c>
      <c r="C2783" t="s">
        <v>19246</v>
      </c>
    </row>
    <row r="2784" spans="1:3" x14ac:dyDescent="0.25">
      <c r="A2784" t="s">
        <v>19247</v>
      </c>
      <c r="B2784" t="s">
        <v>288</v>
      </c>
      <c r="C2784" t="s">
        <v>19248</v>
      </c>
    </row>
    <row r="2785" spans="1:3" x14ac:dyDescent="0.25">
      <c r="A2785" t="s">
        <v>19249</v>
      </c>
      <c r="B2785" t="s">
        <v>288</v>
      </c>
      <c r="C2785" t="s">
        <v>19250</v>
      </c>
    </row>
    <row r="2786" spans="1:3" x14ac:dyDescent="0.25">
      <c r="A2786" t="s">
        <v>19251</v>
      </c>
      <c r="B2786" t="s">
        <v>288</v>
      </c>
      <c r="C2786" t="s">
        <v>19252</v>
      </c>
    </row>
    <row r="2787" spans="1:3" x14ac:dyDescent="0.25">
      <c r="A2787" t="s">
        <v>19253</v>
      </c>
      <c r="B2787" t="s">
        <v>288</v>
      </c>
      <c r="C2787" t="s">
        <v>19254</v>
      </c>
    </row>
    <row r="2788" spans="1:3" x14ac:dyDescent="0.25">
      <c r="A2788" t="s">
        <v>19255</v>
      </c>
      <c r="B2788" t="s">
        <v>288</v>
      </c>
      <c r="C2788" t="s">
        <v>19256</v>
      </c>
    </row>
    <row r="2789" spans="1:3" x14ac:dyDescent="0.25">
      <c r="A2789" t="s">
        <v>19257</v>
      </c>
      <c r="B2789" t="s">
        <v>288</v>
      </c>
      <c r="C2789" t="s">
        <v>19258</v>
      </c>
    </row>
    <row r="2790" spans="1:3" x14ac:dyDescent="0.25">
      <c r="A2790" t="s">
        <v>19259</v>
      </c>
      <c r="B2790" t="s">
        <v>288</v>
      </c>
      <c r="C2790" t="s">
        <v>19260</v>
      </c>
    </row>
    <row r="2791" spans="1:3" x14ac:dyDescent="0.25">
      <c r="A2791" t="s">
        <v>19261</v>
      </c>
      <c r="B2791" t="s">
        <v>288</v>
      </c>
      <c r="C2791" t="s">
        <v>19262</v>
      </c>
    </row>
    <row r="2792" spans="1:3" x14ac:dyDescent="0.25">
      <c r="A2792" t="s">
        <v>19263</v>
      </c>
      <c r="B2792" t="s">
        <v>288</v>
      </c>
      <c r="C2792" t="s">
        <v>19264</v>
      </c>
    </row>
    <row r="2793" spans="1:3" x14ac:dyDescent="0.25">
      <c r="A2793" t="s">
        <v>19265</v>
      </c>
      <c r="B2793" t="s">
        <v>288</v>
      </c>
      <c r="C2793" t="s">
        <v>19266</v>
      </c>
    </row>
    <row r="2794" spans="1:3" x14ac:dyDescent="0.25">
      <c r="A2794" t="s">
        <v>19267</v>
      </c>
      <c r="B2794" t="s">
        <v>288</v>
      </c>
      <c r="C2794" t="s">
        <v>19268</v>
      </c>
    </row>
    <row r="2795" spans="1:3" x14ac:dyDescent="0.25">
      <c r="A2795" t="s">
        <v>19269</v>
      </c>
      <c r="B2795" t="s">
        <v>288</v>
      </c>
      <c r="C2795" t="s">
        <v>19270</v>
      </c>
    </row>
    <row r="2796" spans="1:3" x14ac:dyDescent="0.25">
      <c r="A2796" t="s">
        <v>19271</v>
      </c>
      <c r="B2796" t="s">
        <v>288</v>
      </c>
      <c r="C2796" t="s">
        <v>19272</v>
      </c>
    </row>
    <row r="2797" spans="1:3" x14ac:dyDescent="0.25">
      <c r="A2797" t="s">
        <v>19273</v>
      </c>
      <c r="B2797" t="s">
        <v>288</v>
      </c>
      <c r="C2797" t="s">
        <v>19274</v>
      </c>
    </row>
    <row r="2798" spans="1:3" x14ac:dyDescent="0.25">
      <c r="A2798" t="s">
        <v>19275</v>
      </c>
      <c r="B2798" t="s">
        <v>288</v>
      </c>
      <c r="C2798" t="s">
        <v>19276</v>
      </c>
    </row>
    <row r="2799" spans="1:3" x14ac:dyDescent="0.25">
      <c r="A2799" t="s">
        <v>19277</v>
      </c>
      <c r="B2799" t="s">
        <v>288</v>
      </c>
      <c r="C2799" t="s">
        <v>19278</v>
      </c>
    </row>
    <row r="2800" spans="1:3" x14ac:dyDescent="0.25">
      <c r="A2800" t="s">
        <v>19279</v>
      </c>
      <c r="B2800" t="s">
        <v>288</v>
      </c>
      <c r="C2800" t="s">
        <v>19280</v>
      </c>
    </row>
    <row r="2801" spans="1:3" x14ac:dyDescent="0.25">
      <c r="A2801" t="s">
        <v>19281</v>
      </c>
      <c r="B2801" t="s">
        <v>288</v>
      </c>
      <c r="C2801" t="s">
        <v>19282</v>
      </c>
    </row>
    <row r="2802" spans="1:3" x14ac:dyDescent="0.25">
      <c r="A2802" t="s">
        <v>19283</v>
      </c>
      <c r="B2802" t="s">
        <v>288</v>
      </c>
      <c r="C2802" t="s">
        <v>19284</v>
      </c>
    </row>
    <row r="2803" spans="1:3" x14ac:dyDescent="0.25">
      <c r="A2803" t="s">
        <v>19285</v>
      </c>
      <c r="B2803" t="s">
        <v>288</v>
      </c>
      <c r="C2803" t="s">
        <v>19286</v>
      </c>
    </row>
    <row r="2804" spans="1:3" x14ac:dyDescent="0.25">
      <c r="A2804" t="s">
        <v>19287</v>
      </c>
      <c r="B2804" t="s">
        <v>288</v>
      </c>
      <c r="C2804" t="s">
        <v>19288</v>
      </c>
    </row>
    <row r="2805" spans="1:3" x14ac:dyDescent="0.25">
      <c r="A2805" t="s">
        <v>19289</v>
      </c>
      <c r="B2805" t="s">
        <v>288</v>
      </c>
      <c r="C2805" t="s">
        <v>19290</v>
      </c>
    </row>
    <row r="2806" spans="1:3" x14ac:dyDescent="0.25">
      <c r="A2806" t="s">
        <v>19291</v>
      </c>
      <c r="B2806" t="s">
        <v>288</v>
      </c>
      <c r="C2806" t="s">
        <v>19292</v>
      </c>
    </row>
    <row r="2807" spans="1:3" x14ac:dyDescent="0.25">
      <c r="A2807" t="s">
        <v>19293</v>
      </c>
      <c r="B2807" t="s">
        <v>288</v>
      </c>
      <c r="C2807" t="s">
        <v>19294</v>
      </c>
    </row>
    <row r="2808" spans="1:3" x14ac:dyDescent="0.25">
      <c r="A2808" t="s">
        <v>12310</v>
      </c>
      <c r="B2808" t="s">
        <v>288</v>
      </c>
      <c r="C2808" t="s">
        <v>264</v>
      </c>
    </row>
    <row r="2809" spans="1:3" x14ac:dyDescent="0.25">
      <c r="A2809" t="s">
        <v>19295</v>
      </c>
      <c r="B2809" t="s">
        <v>288</v>
      </c>
      <c r="C2809" t="s">
        <v>19296</v>
      </c>
    </row>
    <row r="2810" spans="1:3" x14ac:dyDescent="0.25">
      <c r="A2810" t="s">
        <v>19297</v>
      </c>
      <c r="B2810" t="s">
        <v>288</v>
      </c>
      <c r="C2810" t="s">
        <v>19298</v>
      </c>
    </row>
    <row r="2811" spans="1:3" x14ac:dyDescent="0.25">
      <c r="A2811" t="s">
        <v>19299</v>
      </c>
      <c r="B2811" t="s">
        <v>288</v>
      </c>
      <c r="C2811" t="s">
        <v>19300</v>
      </c>
    </row>
    <row r="2812" spans="1:3" x14ac:dyDescent="0.25">
      <c r="A2812" t="s">
        <v>19301</v>
      </c>
      <c r="B2812" t="s">
        <v>288</v>
      </c>
      <c r="C2812" t="s">
        <v>19302</v>
      </c>
    </row>
    <row r="2813" spans="1:3" x14ac:dyDescent="0.25">
      <c r="A2813" t="s">
        <v>19303</v>
      </c>
      <c r="B2813" t="s">
        <v>288</v>
      </c>
      <c r="C2813" t="s">
        <v>19304</v>
      </c>
    </row>
    <row r="2814" spans="1:3" x14ac:dyDescent="0.25">
      <c r="A2814" t="s">
        <v>19305</v>
      </c>
      <c r="B2814" t="s">
        <v>288</v>
      </c>
      <c r="C2814" t="s">
        <v>19306</v>
      </c>
    </row>
    <row r="2815" spans="1:3" x14ac:dyDescent="0.25">
      <c r="A2815" t="s">
        <v>19307</v>
      </c>
      <c r="B2815" t="s">
        <v>288</v>
      </c>
      <c r="C2815" t="s">
        <v>19308</v>
      </c>
    </row>
    <row r="2816" spans="1:3" x14ac:dyDescent="0.25">
      <c r="A2816" t="s">
        <v>19309</v>
      </c>
      <c r="B2816" t="s">
        <v>288</v>
      </c>
      <c r="C2816" t="s">
        <v>19310</v>
      </c>
    </row>
    <row r="2817" spans="1:3" x14ac:dyDescent="0.25">
      <c r="A2817" t="s">
        <v>19311</v>
      </c>
      <c r="B2817" t="s">
        <v>288</v>
      </c>
      <c r="C2817" t="s">
        <v>19312</v>
      </c>
    </row>
    <row r="2818" spans="1:3" x14ac:dyDescent="0.25">
      <c r="A2818" t="s">
        <v>19313</v>
      </c>
      <c r="B2818" t="s">
        <v>288</v>
      </c>
      <c r="C2818" t="s">
        <v>19314</v>
      </c>
    </row>
    <row r="2819" spans="1:3" x14ac:dyDescent="0.25">
      <c r="A2819" t="s">
        <v>19315</v>
      </c>
      <c r="B2819" t="s">
        <v>288</v>
      </c>
      <c r="C2819" t="s">
        <v>19316</v>
      </c>
    </row>
    <row r="2820" spans="1:3" x14ac:dyDescent="0.25">
      <c r="A2820" t="s">
        <v>19317</v>
      </c>
      <c r="B2820" t="s">
        <v>288</v>
      </c>
      <c r="C2820">
        <v>107245877</v>
      </c>
    </row>
    <row r="2821" spans="1:3" x14ac:dyDescent="0.25">
      <c r="A2821" t="s">
        <v>19318</v>
      </c>
      <c r="B2821" t="s">
        <v>288</v>
      </c>
      <c r="C2821" t="s">
        <v>19319</v>
      </c>
    </row>
    <row r="2822" spans="1:3" x14ac:dyDescent="0.25">
      <c r="A2822" t="s">
        <v>19320</v>
      </c>
      <c r="B2822" t="s">
        <v>288</v>
      </c>
      <c r="C2822" t="s">
        <v>19321</v>
      </c>
    </row>
    <row r="2823" spans="1:3" x14ac:dyDescent="0.25">
      <c r="A2823" t="s">
        <v>19322</v>
      </c>
      <c r="B2823" t="s">
        <v>288</v>
      </c>
      <c r="C2823" t="s">
        <v>19323</v>
      </c>
    </row>
    <row r="2824" spans="1:3" x14ac:dyDescent="0.25">
      <c r="A2824" t="s">
        <v>19324</v>
      </c>
      <c r="B2824" t="s">
        <v>288</v>
      </c>
      <c r="C2824" t="s">
        <v>19325</v>
      </c>
    </row>
    <row r="2825" spans="1:3" x14ac:dyDescent="0.25">
      <c r="A2825" t="s">
        <v>19326</v>
      </c>
      <c r="B2825" t="s">
        <v>288</v>
      </c>
      <c r="C2825" t="s">
        <v>19327</v>
      </c>
    </row>
    <row r="2826" spans="1:3" x14ac:dyDescent="0.25">
      <c r="A2826" t="s">
        <v>19328</v>
      </c>
      <c r="B2826" t="s">
        <v>288</v>
      </c>
      <c r="C2826" t="s">
        <v>19329</v>
      </c>
    </row>
    <row r="2827" spans="1:3" x14ac:dyDescent="0.25">
      <c r="A2827" t="s">
        <v>19330</v>
      </c>
      <c r="B2827" t="s">
        <v>288</v>
      </c>
      <c r="C2827" t="s">
        <v>19331</v>
      </c>
    </row>
    <row r="2828" spans="1:3" x14ac:dyDescent="0.25">
      <c r="A2828" t="s">
        <v>19332</v>
      </c>
      <c r="B2828" t="s">
        <v>288</v>
      </c>
      <c r="C2828" t="s">
        <v>19333</v>
      </c>
    </row>
    <row r="2829" spans="1:3" x14ac:dyDescent="0.25">
      <c r="A2829" t="s">
        <v>19334</v>
      </c>
      <c r="B2829" t="s">
        <v>288</v>
      </c>
      <c r="C2829" t="s">
        <v>19335</v>
      </c>
    </row>
    <row r="2830" spans="1:3" x14ac:dyDescent="0.25">
      <c r="A2830" t="s">
        <v>19336</v>
      </c>
      <c r="B2830" t="s">
        <v>288</v>
      </c>
      <c r="C2830" t="s">
        <v>19337</v>
      </c>
    </row>
    <row r="2831" spans="1:3" x14ac:dyDescent="0.25">
      <c r="A2831" t="s">
        <v>19338</v>
      </c>
      <c r="B2831" t="s">
        <v>288</v>
      </c>
      <c r="C2831" t="s">
        <v>19339</v>
      </c>
    </row>
    <row r="2832" spans="1:3" x14ac:dyDescent="0.25">
      <c r="A2832" t="s">
        <v>19340</v>
      </c>
      <c r="B2832" t="s">
        <v>288</v>
      </c>
      <c r="C2832" t="s">
        <v>19341</v>
      </c>
    </row>
    <row r="2833" spans="1:3" x14ac:dyDescent="0.25">
      <c r="A2833" t="s">
        <v>19342</v>
      </c>
      <c r="B2833" t="s">
        <v>288</v>
      </c>
      <c r="C2833" t="s">
        <v>19343</v>
      </c>
    </row>
    <row r="2834" spans="1:3" x14ac:dyDescent="0.25">
      <c r="A2834" t="s">
        <v>19344</v>
      </c>
      <c r="B2834" t="s">
        <v>288</v>
      </c>
      <c r="C2834" t="s">
        <v>19345</v>
      </c>
    </row>
    <row r="2835" spans="1:3" x14ac:dyDescent="0.25">
      <c r="A2835" t="s">
        <v>19346</v>
      </c>
      <c r="B2835" t="s">
        <v>288</v>
      </c>
      <c r="C2835" t="s">
        <v>19347</v>
      </c>
    </row>
    <row r="2836" spans="1:3" x14ac:dyDescent="0.25">
      <c r="A2836" t="s">
        <v>19348</v>
      </c>
      <c r="B2836" t="s">
        <v>288</v>
      </c>
      <c r="C2836" t="s">
        <v>19349</v>
      </c>
    </row>
    <row r="2837" spans="1:3" x14ac:dyDescent="0.25">
      <c r="A2837" t="s">
        <v>19350</v>
      </c>
      <c r="B2837" t="s">
        <v>288</v>
      </c>
      <c r="C2837" t="s">
        <v>19351</v>
      </c>
    </row>
    <row r="2838" spans="1:3" x14ac:dyDescent="0.25">
      <c r="A2838" t="s">
        <v>19352</v>
      </c>
      <c r="B2838" t="s">
        <v>288</v>
      </c>
      <c r="C2838" t="s">
        <v>19353</v>
      </c>
    </row>
    <row r="2839" spans="1:3" x14ac:dyDescent="0.25">
      <c r="A2839" t="s">
        <v>19354</v>
      </c>
      <c r="B2839" t="s">
        <v>288</v>
      </c>
      <c r="C2839" t="s">
        <v>19355</v>
      </c>
    </row>
    <row r="2840" spans="1:3" x14ac:dyDescent="0.25">
      <c r="A2840" t="s">
        <v>19356</v>
      </c>
      <c r="B2840" t="s">
        <v>288</v>
      </c>
      <c r="C2840" t="s">
        <v>19357</v>
      </c>
    </row>
    <row r="2841" spans="1:3" x14ac:dyDescent="0.25">
      <c r="A2841" t="s">
        <v>19358</v>
      </c>
      <c r="B2841" t="s">
        <v>288</v>
      </c>
      <c r="C2841" t="s">
        <v>19359</v>
      </c>
    </row>
    <row r="2842" spans="1:3" x14ac:dyDescent="0.25">
      <c r="A2842" t="s">
        <v>19360</v>
      </c>
      <c r="B2842" t="s">
        <v>288</v>
      </c>
      <c r="C2842" t="s">
        <v>19361</v>
      </c>
    </row>
    <row r="2843" spans="1:3" x14ac:dyDescent="0.25">
      <c r="A2843" t="s">
        <v>19362</v>
      </c>
      <c r="B2843" t="s">
        <v>288</v>
      </c>
      <c r="C2843" t="s">
        <v>19363</v>
      </c>
    </row>
    <row r="2844" spans="1:3" x14ac:dyDescent="0.25">
      <c r="A2844" t="s">
        <v>19364</v>
      </c>
      <c r="B2844" t="s">
        <v>288</v>
      </c>
      <c r="C2844" t="s">
        <v>19365</v>
      </c>
    </row>
    <row r="2845" spans="1:3" x14ac:dyDescent="0.25">
      <c r="A2845" t="s">
        <v>19366</v>
      </c>
      <c r="B2845" t="s">
        <v>288</v>
      </c>
      <c r="C2845" t="s">
        <v>19367</v>
      </c>
    </row>
    <row r="2846" spans="1:3" x14ac:dyDescent="0.25">
      <c r="A2846" t="s">
        <v>19368</v>
      </c>
      <c r="B2846" t="s">
        <v>288</v>
      </c>
      <c r="C2846" t="s">
        <v>19369</v>
      </c>
    </row>
    <row r="2847" spans="1:3" x14ac:dyDescent="0.25">
      <c r="A2847" t="s">
        <v>19370</v>
      </c>
      <c r="B2847" t="s">
        <v>288</v>
      </c>
      <c r="C2847" t="s">
        <v>19371</v>
      </c>
    </row>
    <row r="2848" spans="1:3" x14ac:dyDescent="0.25">
      <c r="A2848" t="s">
        <v>19372</v>
      </c>
      <c r="B2848" t="s">
        <v>288</v>
      </c>
      <c r="C2848" t="s">
        <v>19373</v>
      </c>
    </row>
    <row r="2849" spans="1:3" x14ac:dyDescent="0.25">
      <c r="A2849" t="s">
        <v>19374</v>
      </c>
      <c r="B2849" t="s">
        <v>288</v>
      </c>
      <c r="C2849" t="s">
        <v>19375</v>
      </c>
    </row>
    <row r="2850" spans="1:3" x14ac:dyDescent="0.25">
      <c r="A2850" t="s">
        <v>19376</v>
      </c>
      <c r="B2850" t="s">
        <v>288</v>
      </c>
      <c r="C2850" t="s">
        <v>19377</v>
      </c>
    </row>
    <row r="2851" spans="1:3" x14ac:dyDescent="0.25">
      <c r="A2851" t="s">
        <v>19378</v>
      </c>
      <c r="B2851" t="s">
        <v>288</v>
      </c>
      <c r="C2851" t="s">
        <v>19379</v>
      </c>
    </row>
    <row r="2852" spans="1:3" x14ac:dyDescent="0.25">
      <c r="A2852" t="s">
        <v>19380</v>
      </c>
      <c r="B2852" t="s">
        <v>288</v>
      </c>
      <c r="C2852" t="s">
        <v>19381</v>
      </c>
    </row>
    <row r="2853" spans="1:3" x14ac:dyDescent="0.25">
      <c r="A2853" t="s">
        <v>19382</v>
      </c>
      <c r="B2853" t="s">
        <v>288</v>
      </c>
      <c r="C2853" t="s">
        <v>19383</v>
      </c>
    </row>
    <row r="2854" spans="1:3" x14ac:dyDescent="0.25">
      <c r="A2854" t="s">
        <v>19384</v>
      </c>
      <c r="B2854" t="s">
        <v>288</v>
      </c>
      <c r="C2854" t="s">
        <v>19385</v>
      </c>
    </row>
    <row r="2855" spans="1:3" x14ac:dyDescent="0.25">
      <c r="A2855" t="s">
        <v>19386</v>
      </c>
      <c r="B2855" t="s">
        <v>288</v>
      </c>
      <c r="C2855" t="s">
        <v>19387</v>
      </c>
    </row>
    <row r="2856" spans="1:3" x14ac:dyDescent="0.25">
      <c r="A2856" t="s">
        <v>19388</v>
      </c>
      <c r="B2856" t="s">
        <v>288</v>
      </c>
      <c r="C2856" t="s">
        <v>19389</v>
      </c>
    </row>
    <row r="2857" spans="1:3" x14ac:dyDescent="0.25">
      <c r="A2857" t="s">
        <v>19390</v>
      </c>
      <c r="B2857" t="s">
        <v>288</v>
      </c>
      <c r="C2857" t="s">
        <v>19391</v>
      </c>
    </row>
    <row r="2858" spans="1:3" x14ac:dyDescent="0.25">
      <c r="A2858" t="s">
        <v>19392</v>
      </c>
      <c r="B2858" t="s">
        <v>288</v>
      </c>
      <c r="C2858" t="s">
        <v>19393</v>
      </c>
    </row>
    <row r="2859" spans="1:3" x14ac:dyDescent="0.25">
      <c r="A2859" t="s">
        <v>19394</v>
      </c>
      <c r="B2859" t="s">
        <v>288</v>
      </c>
      <c r="C2859" t="s">
        <v>19395</v>
      </c>
    </row>
    <row r="2860" spans="1:3" x14ac:dyDescent="0.25">
      <c r="A2860" t="s">
        <v>19396</v>
      </c>
      <c r="B2860" t="s">
        <v>288</v>
      </c>
      <c r="C2860" t="s">
        <v>19397</v>
      </c>
    </row>
    <row r="2861" spans="1:3" x14ac:dyDescent="0.25">
      <c r="A2861" t="s">
        <v>19398</v>
      </c>
      <c r="B2861" t="s">
        <v>288</v>
      </c>
      <c r="C2861" t="s">
        <v>19399</v>
      </c>
    </row>
    <row r="2862" spans="1:3" x14ac:dyDescent="0.25">
      <c r="A2862" t="s">
        <v>19400</v>
      </c>
      <c r="B2862" t="s">
        <v>288</v>
      </c>
      <c r="C2862" t="s">
        <v>19401</v>
      </c>
    </row>
    <row r="2863" spans="1:3" x14ac:dyDescent="0.25">
      <c r="A2863" t="s">
        <v>19402</v>
      </c>
      <c r="B2863" t="s">
        <v>288</v>
      </c>
      <c r="C2863" t="s">
        <v>19403</v>
      </c>
    </row>
    <row r="2864" spans="1:3" x14ac:dyDescent="0.25">
      <c r="A2864" t="s">
        <v>19404</v>
      </c>
      <c r="B2864" t="s">
        <v>288</v>
      </c>
      <c r="C2864" t="s">
        <v>19405</v>
      </c>
    </row>
    <row r="2865" spans="1:3" x14ac:dyDescent="0.25">
      <c r="A2865" t="s">
        <v>19406</v>
      </c>
      <c r="B2865" t="s">
        <v>288</v>
      </c>
      <c r="C2865" t="s">
        <v>19407</v>
      </c>
    </row>
    <row r="2866" spans="1:3" x14ac:dyDescent="0.25">
      <c r="A2866" t="s">
        <v>19408</v>
      </c>
      <c r="B2866" t="s">
        <v>288</v>
      </c>
      <c r="C2866" t="s">
        <v>19409</v>
      </c>
    </row>
    <row r="2867" spans="1:3" x14ac:dyDescent="0.25">
      <c r="A2867" t="s">
        <v>19410</v>
      </c>
      <c r="B2867" t="s">
        <v>288</v>
      </c>
      <c r="C2867" t="s">
        <v>19411</v>
      </c>
    </row>
    <row r="2868" spans="1:3" x14ac:dyDescent="0.25">
      <c r="A2868" t="s">
        <v>19412</v>
      </c>
      <c r="B2868" t="s">
        <v>288</v>
      </c>
      <c r="C2868" t="s">
        <v>19413</v>
      </c>
    </row>
    <row r="2869" spans="1:3" x14ac:dyDescent="0.25">
      <c r="A2869" t="s">
        <v>19414</v>
      </c>
      <c r="B2869" t="s">
        <v>288</v>
      </c>
      <c r="C2869" t="s">
        <v>19415</v>
      </c>
    </row>
    <row r="2870" spans="1:3" x14ac:dyDescent="0.25">
      <c r="A2870" t="s">
        <v>19416</v>
      </c>
      <c r="B2870" t="s">
        <v>288</v>
      </c>
      <c r="C2870" t="s">
        <v>19417</v>
      </c>
    </row>
    <row r="2871" spans="1:3" x14ac:dyDescent="0.25">
      <c r="A2871" t="s">
        <v>19418</v>
      </c>
      <c r="B2871" t="s">
        <v>288</v>
      </c>
      <c r="C2871" t="s">
        <v>19419</v>
      </c>
    </row>
    <row r="2872" spans="1:3" x14ac:dyDescent="0.25">
      <c r="A2872" t="s">
        <v>19420</v>
      </c>
      <c r="B2872" t="s">
        <v>288</v>
      </c>
      <c r="C2872" t="s">
        <v>19421</v>
      </c>
    </row>
    <row r="2873" spans="1:3" x14ac:dyDescent="0.25">
      <c r="A2873" t="s">
        <v>19422</v>
      </c>
      <c r="B2873" t="s">
        <v>288</v>
      </c>
      <c r="C2873" t="s">
        <v>19423</v>
      </c>
    </row>
    <row r="2874" spans="1:3" x14ac:dyDescent="0.25">
      <c r="A2874" t="s">
        <v>19424</v>
      </c>
      <c r="B2874" t="s">
        <v>288</v>
      </c>
      <c r="C2874" t="s">
        <v>19425</v>
      </c>
    </row>
    <row r="2875" spans="1:3" x14ac:dyDescent="0.25">
      <c r="A2875" t="s">
        <v>19426</v>
      </c>
      <c r="B2875" t="s">
        <v>288</v>
      </c>
      <c r="C2875" t="s">
        <v>19427</v>
      </c>
    </row>
    <row r="2876" spans="1:3" x14ac:dyDescent="0.25">
      <c r="A2876" t="s">
        <v>19428</v>
      </c>
      <c r="B2876" t="s">
        <v>288</v>
      </c>
      <c r="C2876" t="s">
        <v>19429</v>
      </c>
    </row>
    <row r="2877" spans="1:3" x14ac:dyDescent="0.25">
      <c r="A2877" t="s">
        <v>19430</v>
      </c>
      <c r="B2877" t="s">
        <v>288</v>
      </c>
      <c r="C2877" t="s">
        <v>19431</v>
      </c>
    </row>
    <row r="2878" spans="1:3" x14ac:dyDescent="0.25">
      <c r="A2878" t="s">
        <v>19432</v>
      </c>
      <c r="B2878" t="s">
        <v>288</v>
      </c>
      <c r="C2878" t="s">
        <v>19433</v>
      </c>
    </row>
    <row r="2879" spans="1:3" x14ac:dyDescent="0.25">
      <c r="A2879" t="s">
        <v>19434</v>
      </c>
      <c r="B2879" t="s">
        <v>288</v>
      </c>
      <c r="C2879" t="s">
        <v>19435</v>
      </c>
    </row>
    <row r="2880" spans="1:3" x14ac:dyDescent="0.25">
      <c r="A2880" t="s">
        <v>19436</v>
      </c>
      <c r="B2880" t="s">
        <v>288</v>
      </c>
      <c r="C2880" t="s">
        <v>19437</v>
      </c>
    </row>
    <row r="2881" spans="1:3" x14ac:dyDescent="0.25">
      <c r="A2881" t="s">
        <v>19438</v>
      </c>
      <c r="B2881" t="s">
        <v>288</v>
      </c>
      <c r="C2881" t="s">
        <v>19439</v>
      </c>
    </row>
    <row r="2882" spans="1:3" x14ac:dyDescent="0.25">
      <c r="A2882" t="s">
        <v>19440</v>
      </c>
      <c r="B2882" t="s">
        <v>288</v>
      </c>
      <c r="C2882" t="s">
        <v>19441</v>
      </c>
    </row>
    <row r="2883" spans="1:3" x14ac:dyDescent="0.25">
      <c r="A2883" t="s">
        <v>19442</v>
      </c>
      <c r="B2883" t="s">
        <v>288</v>
      </c>
      <c r="C2883" t="s">
        <v>19443</v>
      </c>
    </row>
    <row r="2884" spans="1:3" x14ac:dyDescent="0.25">
      <c r="A2884" t="s">
        <v>19444</v>
      </c>
      <c r="B2884" t="s">
        <v>288</v>
      </c>
      <c r="C2884" t="s">
        <v>19445</v>
      </c>
    </row>
    <row r="2885" spans="1:3" x14ac:dyDescent="0.25">
      <c r="A2885" t="s">
        <v>19446</v>
      </c>
      <c r="B2885" t="s">
        <v>288</v>
      </c>
      <c r="C2885" t="s">
        <v>19447</v>
      </c>
    </row>
    <row r="2886" spans="1:3" x14ac:dyDescent="0.25">
      <c r="A2886" t="s">
        <v>19448</v>
      </c>
      <c r="B2886" t="s">
        <v>288</v>
      </c>
      <c r="C2886" t="s">
        <v>19449</v>
      </c>
    </row>
    <row r="2887" spans="1:3" x14ac:dyDescent="0.25">
      <c r="A2887" t="s">
        <v>19450</v>
      </c>
      <c r="B2887" t="s">
        <v>288</v>
      </c>
      <c r="C2887" t="s">
        <v>19451</v>
      </c>
    </row>
    <row r="2888" spans="1:3" x14ac:dyDescent="0.25">
      <c r="A2888" t="s">
        <v>19452</v>
      </c>
      <c r="B2888" t="s">
        <v>288</v>
      </c>
      <c r="C2888" t="s">
        <v>19453</v>
      </c>
    </row>
    <row r="2889" spans="1:3" x14ac:dyDescent="0.25">
      <c r="A2889" t="s">
        <v>19454</v>
      </c>
      <c r="B2889" t="s">
        <v>288</v>
      </c>
      <c r="C2889" t="s">
        <v>19455</v>
      </c>
    </row>
    <row r="2890" spans="1:3" x14ac:dyDescent="0.25">
      <c r="A2890" t="s">
        <v>19456</v>
      </c>
      <c r="B2890" t="s">
        <v>288</v>
      </c>
      <c r="C2890" t="s">
        <v>19457</v>
      </c>
    </row>
    <row r="2891" spans="1:3" x14ac:dyDescent="0.25">
      <c r="A2891" t="s">
        <v>19458</v>
      </c>
      <c r="B2891" t="s">
        <v>288</v>
      </c>
      <c r="C2891" t="s">
        <v>19459</v>
      </c>
    </row>
    <row r="2892" spans="1:3" x14ac:dyDescent="0.25">
      <c r="A2892" t="s">
        <v>19460</v>
      </c>
      <c r="B2892" t="s">
        <v>288</v>
      </c>
      <c r="C2892" t="s">
        <v>19461</v>
      </c>
    </row>
    <row r="2893" spans="1:3" x14ac:dyDescent="0.25">
      <c r="A2893" t="s">
        <v>19462</v>
      </c>
      <c r="B2893" t="s">
        <v>288</v>
      </c>
      <c r="C2893" t="s">
        <v>19463</v>
      </c>
    </row>
    <row r="2894" spans="1:3" x14ac:dyDescent="0.25">
      <c r="A2894" t="s">
        <v>19464</v>
      </c>
      <c r="B2894" t="s">
        <v>288</v>
      </c>
      <c r="C2894" t="s">
        <v>19465</v>
      </c>
    </row>
    <row r="2895" spans="1:3" x14ac:dyDescent="0.25">
      <c r="A2895" t="s">
        <v>19466</v>
      </c>
      <c r="B2895" t="s">
        <v>288</v>
      </c>
      <c r="C2895" t="s">
        <v>19467</v>
      </c>
    </row>
    <row r="2896" spans="1:3" x14ac:dyDescent="0.25">
      <c r="A2896" t="s">
        <v>19468</v>
      </c>
      <c r="B2896" t="s">
        <v>288</v>
      </c>
      <c r="C2896" t="s">
        <v>19469</v>
      </c>
    </row>
    <row r="2897" spans="1:3" x14ac:dyDescent="0.25">
      <c r="A2897" t="s">
        <v>19470</v>
      </c>
      <c r="B2897" t="s">
        <v>288</v>
      </c>
      <c r="C2897" t="s">
        <v>19471</v>
      </c>
    </row>
    <row r="2898" spans="1:3" x14ac:dyDescent="0.25">
      <c r="A2898" t="s">
        <v>19472</v>
      </c>
      <c r="B2898" t="s">
        <v>288</v>
      </c>
      <c r="C2898" t="s">
        <v>19473</v>
      </c>
    </row>
    <row r="2899" spans="1:3" x14ac:dyDescent="0.25">
      <c r="A2899" t="s">
        <v>19474</v>
      </c>
      <c r="B2899" t="s">
        <v>288</v>
      </c>
      <c r="C2899" t="s">
        <v>19475</v>
      </c>
    </row>
    <row r="2900" spans="1:3" x14ac:dyDescent="0.25">
      <c r="A2900" t="s">
        <v>19476</v>
      </c>
      <c r="B2900" t="s">
        <v>288</v>
      </c>
      <c r="C2900">
        <v>106344187</v>
      </c>
    </row>
    <row r="2901" spans="1:3" x14ac:dyDescent="0.25">
      <c r="A2901" t="s">
        <v>19477</v>
      </c>
      <c r="B2901" t="s">
        <v>288</v>
      </c>
      <c r="C2901" t="s">
        <v>19478</v>
      </c>
    </row>
    <row r="2902" spans="1:3" x14ac:dyDescent="0.25">
      <c r="A2902" t="s">
        <v>19479</v>
      </c>
      <c r="B2902" t="s">
        <v>288</v>
      </c>
      <c r="C2902" t="s">
        <v>19480</v>
      </c>
    </row>
    <row r="2903" spans="1:3" x14ac:dyDescent="0.25">
      <c r="A2903" t="s">
        <v>19481</v>
      </c>
      <c r="B2903" t="s">
        <v>288</v>
      </c>
      <c r="C2903">
        <v>86120468</v>
      </c>
    </row>
    <row r="2904" spans="1:3" x14ac:dyDescent="0.25">
      <c r="A2904" t="s">
        <v>19482</v>
      </c>
      <c r="B2904" t="s">
        <v>288</v>
      </c>
      <c r="C2904" t="s">
        <v>19483</v>
      </c>
    </row>
    <row r="2905" spans="1:3" x14ac:dyDescent="0.25">
      <c r="A2905" t="s">
        <v>19484</v>
      </c>
      <c r="B2905" t="s">
        <v>288</v>
      </c>
      <c r="C2905" t="s">
        <v>19485</v>
      </c>
    </row>
    <row r="2906" spans="1:3" x14ac:dyDescent="0.25">
      <c r="A2906" t="s">
        <v>19486</v>
      </c>
      <c r="B2906" t="s">
        <v>288</v>
      </c>
      <c r="C2906" t="s">
        <v>19487</v>
      </c>
    </row>
    <row r="2907" spans="1:3" x14ac:dyDescent="0.25">
      <c r="A2907" t="s">
        <v>19488</v>
      </c>
      <c r="B2907" t="s">
        <v>288</v>
      </c>
      <c r="C2907" t="s">
        <v>19489</v>
      </c>
    </row>
    <row r="2908" spans="1:3" x14ac:dyDescent="0.25">
      <c r="A2908" t="s">
        <v>19490</v>
      </c>
      <c r="B2908" t="s">
        <v>288</v>
      </c>
      <c r="C2908" t="s">
        <v>19491</v>
      </c>
    </row>
    <row r="2909" spans="1:3" x14ac:dyDescent="0.25">
      <c r="A2909" t="s">
        <v>19492</v>
      </c>
      <c r="B2909" t="s">
        <v>288</v>
      </c>
      <c r="C2909" t="s">
        <v>19493</v>
      </c>
    </row>
    <row r="2910" spans="1:3" x14ac:dyDescent="0.25">
      <c r="A2910" t="s">
        <v>19494</v>
      </c>
      <c r="B2910" t="s">
        <v>288</v>
      </c>
      <c r="C2910" t="s">
        <v>19495</v>
      </c>
    </row>
    <row r="2911" spans="1:3" x14ac:dyDescent="0.25">
      <c r="A2911" t="s">
        <v>19496</v>
      </c>
      <c r="B2911" t="s">
        <v>288</v>
      </c>
      <c r="C2911" t="s">
        <v>19497</v>
      </c>
    </row>
    <row r="2912" spans="1:3" x14ac:dyDescent="0.25">
      <c r="A2912" t="s">
        <v>19498</v>
      </c>
      <c r="B2912" t="s">
        <v>288</v>
      </c>
      <c r="C2912" t="s">
        <v>19499</v>
      </c>
    </row>
    <row r="2913" spans="1:3" x14ac:dyDescent="0.25">
      <c r="A2913" t="s">
        <v>19500</v>
      </c>
      <c r="B2913" t="s">
        <v>288</v>
      </c>
      <c r="C2913" t="s">
        <v>19501</v>
      </c>
    </row>
    <row r="2914" spans="1:3" x14ac:dyDescent="0.25">
      <c r="A2914" t="s">
        <v>19502</v>
      </c>
      <c r="B2914" t="s">
        <v>288</v>
      </c>
      <c r="C2914" t="s">
        <v>19503</v>
      </c>
    </row>
    <row r="2915" spans="1:3" x14ac:dyDescent="0.25">
      <c r="A2915" t="s">
        <v>19504</v>
      </c>
      <c r="B2915" t="s">
        <v>288</v>
      </c>
      <c r="C2915" t="s">
        <v>19505</v>
      </c>
    </row>
    <row r="2916" spans="1:3" x14ac:dyDescent="0.25">
      <c r="A2916" t="s">
        <v>19506</v>
      </c>
      <c r="B2916" t="s">
        <v>288</v>
      </c>
      <c r="C2916" t="s">
        <v>19507</v>
      </c>
    </row>
    <row r="2917" spans="1:3" x14ac:dyDescent="0.25">
      <c r="A2917" t="s">
        <v>19508</v>
      </c>
      <c r="B2917" t="s">
        <v>288</v>
      </c>
      <c r="C2917" t="s">
        <v>19509</v>
      </c>
    </row>
    <row r="2918" spans="1:3" x14ac:dyDescent="0.25">
      <c r="A2918" t="s">
        <v>13354</v>
      </c>
      <c r="B2918" t="s">
        <v>288</v>
      </c>
      <c r="C2918" t="s">
        <v>170</v>
      </c>
    </row>
    <row r="2919" spans="1:3" x14ac:dyDescent="0.25">
      <c r="A2919" t="s">
        <v>19510</v>
      </c>
      <c r="B2919" t="s">
        <v>288</v>
      </c>
      <c r="C2919">
        <v>121090824</v>
      </c>
    </row>
    <row r="2920" spans="1:3" x14ac:dyDescent="0.25">
      <c r="A2920" t="s">
        <v>19511</v>
      </c>
      <c r="B2920" t="s">
        <v>288</v>
      </c>
      <c r="C2920" t="s">
        <v>19512</v>
      </c>
    </row>
    <row r="2921" spans="1:3" x14ac:dyDescent="0.25">
      <c r="A2921" t="s">
        <v>19513</v>
      </c>
      <c r="B2921" t="s">
        <v>288</v>
      </c>
      <c r="C2921">
        <v>96214564</v>
      </c>
    </row>
    <row r="2922" spans="1:3" x14ac:dyDescent="0.25">
      <c r="A2922" t="s">
        <v>13355</v>
      </c>
      <c r="B2922" t="s">
        <v>288</v>
      </c>
      <c r="C2922" t="s">
        <v>19514</v>
      </c>
    </row>
    <row r="2923" spans="1:3" x14ac:dyDescent="0.25">
      <c r="A2923" t="s">
        <v>19515</v>
      </c>
      <c r="B2923" t="s">
        <v>288</v>
      </c>
      <c r="C2923" t="s">
        <v>19516</v>
      </c>
    </row>
    <row r="2924" spans="1:3" x14ac:dyDescent="0.25">
      <c r="A2924" t="s">
        <v>19517</v>
      </c>
      <c r="B2924" t="s">
        <v>288</v>
      </c>
      <c r="C2924" t="s">
        <v>19518</v>
      </c>
    </row>
    <row r="2925" spans="1:3" x14ac:dyDescent="0.25">
      <c r="A2925" t="s">
        <v>19519</v>
      </c>
      <c r="B2925" t="s">
        <v>288</v>
      </c>
      <c r="C2925" t="s">
        <v>19520</v>
      </c>
    </row>
    <row r="2926" spans="1:3" x14ac:dyDescent="0.25">
      <c r="A2926" t="s">
        <v>19521</v>
      </c>
      <c r="B2926" t="s">
        <v>288</v>
      </c>
      <c r="C2926" t="s">
        <v>19522</v>
      </c>
    </row>
    <row r="2927" spans="1:3" x14ac:dyDescent="0.25">
      <c r="A2927" t="s">
        <v>19523</v>
      </c>
      <c r="B2927" t="s">
        <v>288</v>
      </c>
      <c r="C2927" t="s">
        <v>19524</v>
      </c>
    </row>
    <row r="2928" spans="1:3" x14ac:dyDescent="0.25">
      <c r="A2928" t="s">
        <v>19525</v>
      </c>
      <c r="B2928" t="s">
        <v>288</v>
      </c>
      <c r="C2928" t="s">
        <v>19526</v>
      </c>
    </row>
    <row r="2929" spans="1:3" x14ac:dyDescent="0.25">
      <c r="A2929" t="s">
        <v>19527</v>
      </c>
      <c r="B2929" t="s">
        <v>288</v>
      </c>
      <c r="C2929" t="s">
        <v>19528</v>
      </c>
    </row>
    <row r="2930" spans="1:3" x14ac:dyDescent="0.25">
      <c r="A2930" t="s">
        <v>19529</v>
      </c>
      <c r="B2930" t="s">
        <v>288</v>
      </c>
      <c r="C2930" t="s">
        <v>19530</v>
      </c>
    </row>
    <row r="2931" spans="1:3" x14ac:dyDescent="0.25">
      <c r="A2931" t="s">
        <v>19531</v>
      </c>
      <c r="B2931" t="s">
        <v>288</v>
      </c>
      <c r="C2931" t="s">
        <v>19532</v>
      </c>
    </row>
    <row r="2932" spans="1:3" x14ac:dyDescent="0.25">
      <c r="A2932" t="s">
        <v>19533</v>
      </c>
      <c r="B2932" t="s">
        <v>288</v>
      </c>
      <c r="C2932" t="s">
        <v>19534</v>
      </c>
    </row>
    <row r="2933" spans="1:3" x14ac:dyDescent="0.25">
      <c r="A2933" t="s">
        <v>19535</v>
      </c>
      <c r="B2933" t="s">
        <v>288</v>
      </c>
      <c r="C2933" t="s">
        <v>19536</v>
      </c>
    </row>
    <row r="2934" spans="1:3" x14ac:dyDescent="0.25">
      <c r="A2934" t="s">
        <v>19537</v>
      </c>
      <c r="B2934" t="s">
        <v>288</v>
      </c>
      <c r="C2934" t="s">
        <v>19538</v>
      </c>
    </row>
    <row r="2935" spans="1:3" x14ac:dyDescent="0.25">
      <c r="A2935" t="s">
        <v>19539</v>
      </c>
      <c r="B2935" t="s">
        <v>288</v>
      </c>
      <c r="C2935" t="s">
        <v>19540</v>
      </c>
    </row>
    <row r="2936" spans="1:3" x14ac:dyDescent="0.25">
      <c r="A2936" t="s">
        <v>19541</v>
      </c>
      <c r="B2936" t="s">
        <v>288</v>
      </c>
      <c r="C2936" t="s">
        <v>19542</v>
      </c>
    </row>
    <row r="2937" spans="1:3" x14ac:dyDescent="0.25">
      <c r="A2937" t="s">
        <v>19543</v>
      </c>
      <c r="B2937" t="s">
        <v>288</v>
      </c>
      <c r="C2937" t="s">
        <v>19544</v>
      </c>
    </row>
    <row r="2938" spans="1:3" x14ac:dyDescent="0.25">
      <c r="A2938" t="s">
        <v>19545</v>
      </c>
      <c r="B2938" t="s">
        <v>288</v>
      </c>
      <c r="C2938" t="s">
        <v>19546</v>
      </c>
    </row>
    <row r="2939" spans="1:3" x14ac:dyDescent="0.25">
      <c r="A2939" t="s">
        <v>19547</v>
      </c>
      <c r="B2939" t="s">
        <v>288</v>
      </c>
      <c r="C2939" t="s">
        <v>19548</v>
      </c>
    </row>
    <row r="2940" spans="1:3" x14ac:dyDescent="0.25">
      <c r="A2940" t="s">
        <v>19549</v>
      </c>
      <c r="B2940" t="s">
        <v>288</v>
      </c>
      <c r="C2940" t="s">
        <v>19550</v>
      </c>
    </row>
    <row r="2941" spans="1:3" x14ac:dyDescent="0.25">
      <c r="A2941" t="s">
        <v>19551</v>
      </c>
      <c r="B2941" t="s">
        <v>288</v>
      </c>
      <c r="C2941" t="s">
        <v>19552</v>
      </c>
    </row>
    <row r="2942" spans="1:3" x14ac:dyDescent="0.25">
      <c r="A2942" t="s">
        <v>19553</v>
      </c>
      <c r="B2942" t="s">
        <v>288</v>
      </c>
      <c r="C2942" t="s">
        <v>19554</v>
      </c>
    </row>
    <row r="2943" spans="1:3" x14ac:dyDescent="0.25">
      <c r="A2943" t="s">
        <v>19553</v>
      </c>
      <c r="B2943" t="s">
        <v>288</v>
      </c>
      <c r="C2943" t="s">
        <v>19555</v>
      </c>
    </row>
    <row r="2944" spans="1:3" x14ac:dyDescent="0.25">
      <c r="A2944" t="s">
        <v>19556</v>
      </c>
      <c r="B2944" t="s">
        <v>288</v>
      </c>
      <c r="C2944" t="s">
        <v>19557</v>
      </c>
    </row>
    <row r="2945" spans="1:3" x14ac:dyDescent="0.25">
      <c r="A2945" t="s">
        <v>19558</v>
      </c>
      <c r="B2945" t="s">
        <v>288</v>
      </c>
      <c r="C2945" t="s">
        <v>19559</v>
      </c>
    </row>
    <row r="2946" spans="1:3" x14ac:dyDescent="0.25">
      <c r="A2946" t="s">
        <v>19560</v>
      </c>
      <c r="B2946" t="s">
        <v>288</v>
      </c>
      <c r="C2946" t="s">
        <v>19561</v>
      </c>
    </row>
    <row r="2947" spans="1:3" x14ac:dyDescent="0.25">
      <c r="A2947" t="s">
        <v>19562</v>
      </c>
      <c r="B2947" t="s">
        <v>288</v>
      </c>
      <c r="C2947" t="s">
        <v>19563</v>
      </c>
    </row>
    <row r="2948" spans="1:3" x14ac:dyDescent="0.25">
      <c r="A2948" t="s">
        <v>19564</v>
      </c>
      <c r="B2948" t="s">
        <v>288</v>
      </c>
      <c r="C2948" t="s">
        <v>19565</v>
      </c>
    </row>
    <row r="2949" spans="1:3" x14ac:dyDescent="0.25">
      <c r="A2949" t="s">
        <v>19566</v>
      </c>
      <c r="B2949" t="s">
        <v>288</v>
      </c>
      <c r="C2949" t="s">
        <v>19567</v>
      </c>
    </row>
    <row r="2950" spans="1:3" x14ac:dyDescent="0.25">
      <c r="A2950" t="s">
        <v>19568</v>
      </c>
      <c r="B2950" t="s">
        <v>288</v>
      </c>
      <c r="C2950" t="s">
        <v>19569</v>
      </c>
    </row>
    <row r="2951" spans="1:3" x14ac:dyDescent="0.25">
      <c r="A2951" t="s">
        <v>19570</v>
      </c>
      <c r="B2951" t="s">
        <v>288</v>
      </c>
      <c r="C2951" t="s">
        <v>19571</v>
      </c>
    </row>
    <row r="2952" spans="1:3" x14ac:dyDescent="0.25">
      <c r="A2952" t="s">
        <v>19572</v>
      </c>
      <c r="B2952" t="s">
        <v>288</v>
      </c>
      <c r="C2952" t="s">
        <v>19573</v>
      </c>
    </row>
    <row r="2953" spans="1:3" x14ac:dyDescent="0.25">
      <c r="A2953" t="s">
        <v>19574</v>
      </c>
      <c r="B2953" t="s">
        <v>288</v>
      </c>
      <c r="C2953" t="s">
        <v>19575</v>
      </c>
    </row>
    <row r="2954" spans="1:3" x14ac:dyDescent="0.25">
      <c r="A2954" t="s">
        <v>19576</v>
      </c>
      <c r="B2954" t="s">
        <v>288</v>
      </c>
      <c r="C2954" t="s">
        <v>19577</v>
      </c>
    </row>
    <row r="2955" spans="1:3" x14ac:dyDescent="0.25">
      <c r="A2955" t="s">
        <v>19578</v>
      </c>
      <c r="B2955" t="s">
        <v>288</v>
      </c>
      <c r="C2955" t="s">
        <v>19579</v>
      </c>
    </row>
    <row r="2956" spans="1:3" x14ac:dyDescent="0.25">
      <c r="A2956" t="s">
        <v>19580</v>
      </c>
      <c r="B2956" t="s">
        <v>288</v>
      </c>
      <c r="C2956" t="s">
        <v>19581</v>
      </c>
    </row>
    <row r="2957" spans="1:3" x14ac:dyDescent="0.25">
      <c r="A2957" t="s">
        <v>19582</v>
      </c>
      <c r="B2957" t="s">
        <v>288</v>
      </c>
      <c r="C2957">
        <v>102217463</v>
      </c>
    </row>
    <row r="2958" spans="1:3" x14ac:dyDescent="0.25">
      <c r="A2958" t="s">
        <v>19583</v>
      </c>
      <c r="B2958" t="s">
        <v>288</v>
      </c>
      <c r="C2958" t="s">
        <v>19584</v>
      </c>
    </row>
    <row r="2959" spans="1:3" x14ac:dyDescent="0.25">
      <c r="A2959" t="s">
        <v>19585</v>
      </c>
      <c r="B2959" t="s">
        <v>288</v>
      </c>
      <c r="C2959" t="s">
        <v>19586</v>
      </c>
    </row>
    <row r="2960" spans="1:3" x14ac:dyDescent="0.25">
      <c r="A2960" t="s">
        <v>19587</v>
      </c>
      <c r="B2960" t="s">
        <v>288</v>
      </c>
      <c r="C2960" t="s">
        <v>19588</v>
      </c>
    </row>
    <row r="2961" spans="1:3" x14ac:dyDescent="0.25">
      <c r="A2961" t="s">
        <v>19589</v>
      </c>
      <c r="B2961" t="s">
        <v>288</v>
      </c>
      <c r="C2961" t="s">
        <v>19590</v>
      </c>
    </row>
    <row r="2962" spans="1:3" x14ac:dyDescent="0.25">
      <c r="A2962" t="s">
        <v>19591</v>
      </c>
      <c r="B2962" t="s">
        <v>288</v>
      </c>
      <c r="C2962">
        <v>114809378</v>
      </c>
    </row>
    <row r="2963" spans="1:3" x14ac:dyDescent="0.25">
      <c r="A2963" t="s">
        <v>19592</v>
      </c>
      <c r="B2963" t="s">
        <v>288</v>
      </c>
      <c r="C2963" t="s">
        <v>19593</v>
      </c>
    </row>
    <row r="2964" spans="1:3" x14ac:dyDescent="0.25">
      <c r="A2964" t="s">
        <v>19594</v>
      </c>
      <c r="B2964" t="s">
        <v>288</v>
      </c>
      <c r="C2964" t="s">
        <v>19595</v>
      </c>
    </row>
    <row r="2965" spans="1:3" x14ac:dyDescent="0.25">
      <c r="A2965" t="s">
        <v>19596</v>
      </c>
      <c r="B2965" t="s">
        <v>288</v>
      </c>
      <c r="C2965" t="s">
        <v>19597</v>
      </c>
    </row>
    <row r="2966" spans="1:3" x14ac:dyDescent="0.25">
      <c r="A2966" t="s">
        <v>19598</v>
      </c>
      <c r="B2966" t="s">
        <v>288</v>
      </c>
      <c r="C2966" t="s">
        <v>19599</v>
      </c>
    </row>
    <row r="2967" spans="1:3" x14ac:dyDescent="0.25">
      <c r="A2967" t="s">
        <v>19600</v>
      </c>
      <c r="B2967" t="s">
        <v>288</v>
      </c>
      <c r="C2967" t="s">
        <v>19601</v>
      </c>
    </row>
    <row r="2968" spans="1:3" x14ac:dyDescent="0.25">
      <c r="A2968" t="s">
        <v>19602</v>
      </c>
      <c r="B2968" t="s">
        <v>288</v>
      </c>
      <c r="C2968" t="s">
        <v>19603</v>
      </c>
    </row>
    <row r="2969" spans="1:3" x14ac:dyDescent="0.25">
      <c r="A2969" t="s">
        <v>19604</v>
      </c>
      <c r="B2969" t="s">
        <v>288</v>
      </c>
      <c r="C2969" t="s">
        <v>19605</v>
      </c>
    </row>
    <row r="2970" spans="1:3" x14ac:dyDescent="0.25">
      <c r="A2970" t="s">
        <v>19606</v>
      </c>
      <c r="B2970" t="s">
        <v>288</v>
      </c>
      <c r="C2970" t="s">
        <v>19607</v>
      </c>
    </row>
    <row r="2971" spans="1:3" x14ac:dyDescent="0.25">
      <c r="A2971" t="s">
        <v>19608</v>
      </c>
      <c r="B2971" t="s">
        <v>288</v>
      </c>
      <c r="C2971" t="s">
        <v>19609</v>
      </c>
    </row>
    <row r="2972" spans="1:3" x14ac:dyDescent="0.25">
      <c r="A2972" t="s">
        <v>19610</v>
      </c>
      <c r="B2972" t="s">
        <v>288</v>
      </c>
      <c r="C2972" t="s">
        <v>19611</v>
      </c>
    </row>
    <row r="2973" spans="1:3" x14ac:dyDescent="0.25">
      <c r="A2973" t="s">
        <v>19612</v>
      </c>
      <c r="B2973" t="s">
        <v>288</v>
      </c>
      <c r="C2973" t="s">
        <v>19613</v>
      </c>
    </row>
    <row r="2974" spans="1:3" x14ac:dyDescent="0.25">
      <c r="A2974" t="s">
        <v>19614</v>
      </c>
      <c r="B2974" t="s">
        <v>288</v>
      </c>
      <c r="C2974" t="s">
        <v>19615</v>
      </c>
    </row>
    <row r="2975" spans="1:3" x14ac:dyDescent="0.25">
      <c r="A2975" t="s">
        <v>19616</v>
      </c>
      <c r="B2975" t="s">
        <v>288</v>
      </c>
      <c r="C2975" t="s">
        <v>19617</v>
      </c>
    </row>
    <row r="2976" spans="1:3" x14ac:dyDescent="0.25">
      <c r="A2976" t="s">
        <v>19618</v>
      </c>
      <c r="B2976" t="s">
        <v>288</v>
      </c>
      <c r="C2976" t="s">
        <v>19619</v>
      </c>
    </row>
    <row r="2977" spans="1:3" x14ac:dyDescent="0.25">
      <c r="A2977" t="s">
        <v>19620</v>
      </c>
      <c r="B2977" t="s">
        <v>288</v>
      </c>
      <c r="C2977" t="s">
        <v>19621</v>
      </c>
    </row>
    <row r="2978" spans="1:3" x14ac:dyDescent="0.25">
      <c r="A2978" t="s">
        <v>19622</v>
      </c>
      <c r="B2978" t="s">
        <v>288</v>
      </c>
      <c r="C2978" t="s">
        <v>19623</v>
      </c>
    </row>
    <row r="2979" spans="1:3" x14ac:dyDescent="0.25">
      <c r="A2979" t="s">
        <v>19624</v>
      </c>
      <c r="B2979" t="s">
        <v>288</v>
      </c>
      <c r="C2979" t="s">
        <v>19625</v>
      </c>
    </row>
    <row r="2980" spans="1:3" x14ac:dyDescent="0.25">
      <c r="A2980" t="s">
        <v>19626</v>
      </c>
      <c r="B2980" t="s">
        <v>288</v>
      </c>
      <c r="C2980" t="s">
        <v>19627</v>
      </c>
    </row>
    <row r="2981" spans="1:3" x14ac:dyDescent="0.25">
      <c r="A2981" t="s">
        <v>19628</v>
      </c>
      <c r="B2981" t="s">
        <v>288</v>
      </c>
      <c r="C2981" t="s">
        <v>19629</v>
      </c>
    </row>
    <row r="2982" spans="1:3" x14ac:dyDescent="0.25">
      <c r="A2982" t="s">
        <v>19630</v>
      </c>
      <c r="B2982" t="s">
        <v>288</v>
      </c>
      <c r="C2982" t="s">
        <v>19631</v>
      </c>
    </row>
    <row r="2983" spans="1:3" x14ac:dyDescent="0.25">
      <c r="A2983" t="s">
        <v>19632</v>
      </c>
      <c r="B2983" t="s">
        <v>288</v>
      </c>
      <c r="C2983" t="s">
        <v>19633</v>
      </c>
    </row>
    <row r="2984" spans="1:3" x14ac:dyDescent="0.25">
      <c r="A2984" t="s">
        <v>19634</v>
      </c>
      <c r="B2984" t="s">
        <v>288</v>
      </c>
      <c r="C2984" t="s">
        <v>19635</v>
      </c>
    </row>
    <row r="2985" spans="1:3" x14ac:dyDescent="0.25">
      <c r="A2985" t="s">
        <v>19636</v>
      </c>
      <c r="B2985" t="s">
        <v>288</v>
      </c>
      <c r="C2985" t="s">
        <v>19637</v>
      </c>
    </row>
    <row r="2986" spans="1:3" x14ac:dyDescent="0.25">
      <c r="A2986" t="s">
        <v>19638</v>
      </c>
      <c r="B2986" t="s">
        <v>288</v>
      </c>
      <c r="C2986" t="s">
        <v>19639</v>
      </c>
    </row>
    <row r="2987" spans="1:3" x14ac:dyDescent="0.25">
      <c r="A2987" t="s">
        <v>19640</v>
      </c>
      <c r="B2987" t="s">
        <v>288</v>
      </c>
      <c r="C2987" t="s">
        <v>19641</v>
      </c>
    </row>
    <row r="2988" spans="1:3" x14ac:dyDescent="0.25">
      <c r="A2988" t="s">
        <v>19642</v>
      </c>
      <c r="B2988" t="s">
        <v>288</v>
      </c>
      <c r="C2988" t="s">
        <v>19643</v>
      </c>
    </row>
    <row r="2989" spans="1:3" x14ac:dyDescent="0.25">
      <c r="A2989" t="s">
        <v>19644</v>
      </c>
      <c r="B2989" t="s">
        <v>288</v>
      </c>
      <c r="C2989" t="s">
        <v>19645</v>
      </c>
    </row>
    <row r="2990" spans="1:3" x14ac:dyDescent="0.25">
      <c r="A2990" t="s">
        <v>19646</v>
      </c>
      <c r="B2990" t="s">
        <v>288</v>
      </c>
      <c r="C2990" t="s">
        <v>19647</v>
      </c>
    </row>
    <row r="2991" spans="1:3" x14ac:dyDescent="0.25">
      <c r="A2991" t="s">
        <v>19648</v>
      </c>
      <c r="B2991" t="s">
        <v>288</v>
      </c>
      <c r="C2991" t="s">
        <v>19649</v>
      </c>
    </row>
    <row r="2992" spans="1:3" x14ac:dyDescent="0.25">
      <c r="A2992" t="s">
        <v>19650</v>
      </c>
      <c r="B2992" t="s">
        <v>288</v>
      </c>
      <c r="C2992" t="s">
        <v>19651</v>
      </c>
    </row>
    <row r="2993" spans="1:3" x14ac:dyDescent="0.25">
      <c r="A2993" t="s">
        <v>19652</v>
      </c>
      <c r="B2993" t="s">
        <v>288</v>
      </c>
      <c r="C2993" t="s">
        <v>19653</v>
      </c>
    </row>
    <row r="2994" spans="1:3" x14ac:dyDescent="0.25">
      <c r="A2994" t="s">
        <v>19654</v>
      </c>
      <c r="B2994" t="s">
        <v>288</v>
      </c>
      <c r="C2994" t="s">
        <v>19655</v>
      </c>
    </row>
    <row r="2995" spans="1:3" x14ac:dyDescent="0.25">
      <c r="A2995" t="s">
        <v>19656</v>
      </c>
      <c r="B2995" t="s">
        <v>288</v>
      </c>
      <c r="C2995" t="s">
        <v>19657</v>
      </c>
    </row>
    <row r="2996" spans="1:3" x14ac:dyDescent="0.25">
      <c r="A2996" t="s">
        <v>19658</v>
      </c>
      <c r="B2996" t="s">
        <v>288</v>
      </c>
      <c r="C2996" t="s">
        <v>19659</v>
      </c>
    </row>
    <row r="2997" spans="1:3" x14ac:dyDescent="0.25">
      <c r="A2997" t="s">
        <v>19660</v>
      </c>
      <c r="B2997" t="s">
        <v>288</v>
      </c>
      <c r="C2997" t="s">
        <v>19661</v>
      </c>
    </row>
    <row r="2998" spans="1:3" x14ac:dyDescent="0.25">
      <c r="A2998" t="s">
        <v>19662</v>
      </c>
      <c r="B2998" t="s">
        <v>288</v>
      </c>
      <c r="C2998" t="s">
        <v>19663</v>
      </c>
    </row>
    <row r="2999" spans="1:3" x14ac:dyDescent="0.25">
      <c r="A2999" t="s">
        <v>19664</v>
      </c>
      <c r="B2999" t="s">
        <v>288</v>
      </c>
      <c r="C2999" t="s">
        <v>19665</v>
      </c>
    </row>
    <row r="3000" spans="1:3" x14ac:dyDescent="0.25">
      <c r="A3000" t="s">
        <v>19666</v>
      </c>
      <c r="B3000" t="s">
        <v>288</v>
      </c>
      <c r="C3000" t="s">
        <v>19667</v>
      </c>
    </row>
    <row r="3001" spans="1:3" x14ac:dyDescent="0.25">
      <c r="A3001" t="s">
        <v>19668</v>
      </c>
      <c r="B3001" t="s">
        <v>288</v>
      </c>
      <c r="C3001" t="s">
        <v>19669</v>
      </c>
    </row>
    <row r="3002" spans="1:3" x14ac:dyDescent="0.25">
      <c r="A3002" t="s">
        <v>19670</v>
      </c>
      <c r="B3002" t="s">
        <v>288</v>
      </c>
      <c r="C3002">
        <v>104485736</v>
      </c>
    </row>
    <row r="3003" spans="1:3" x14ac:dyDescent="0.25">
      <c r="A3003" t="s">
        <v>19671</v>
      </c>
      <c r="B3003" t="s">
        <v>288</v>
      </c>
      <c r="C3003" t="s">
        <v>19672</v>
      </c>
    </row>
    <row r="3004" spans="1:3" x14ac:dyDescent="0.25">
      <c r="A3004" t="s">
        <v>19673</v>
      </c>
      <c r="B3004" t="s">
        <v>288</v>
      </c>
      <c r="C3004" t="s">
        <v>19674</v>
      </c>
    </row>
    <row r="3005" spans="1:3" x14ac:dyDescent="0.25">
      <c r="A3005" t="s">
        <v>19675</v>
      </c>
      <c r="B3005" t="s">
        <v>288</v>
      </c>
      <c r="C3005" t="s">
        <v>19676</v>
      </c>
    </row>
    <row r="3006" spans="1:3" x14ac:dyDescent="0.25">
      <c r="A3006" t="s">
        <v>19677</v>
      </c>
      <c r="B3006" t="s">
        <v>288</v>
      </c>
      <c r="C3006" t="s">
        <v>19678</v>
      </c>
    </row>
    <row r="3007" spans="1:3" x14ac:dyDescent="0.25">
      <c r="A3007" t="s">
        <v>19679</v>
      </c>
      <c r="B3007" t="s">
        <v>288</v>
      </c>
      <c r="C3007" t="s">
        <v>19680</v>
      </c>
    </row>
    <row r="3008" spans="1:3" x14ac:dyDescent="0.25">
      <c r="A3008" t="s">
        <v>19681</v>
      </c>
      <c r="B3008" t="s">
        <v>288</v>
      </c>
      <c r="C3008" t="s">
        <v>19682</v>
      </c>
    </row>
    <row r="3009" spans="1:3" x14ac:dyDescent="0.25">
      <c r="A3009" t="s">
        <v>19683</v>
      </c>
      <c r="B3009" t="s">
        <v>288</v>
      </c>
      <c r="C3009" t="s">
        <v>19684</v>
      </c>
    </row>
    <row r="3010" spans="1:3" x14ac:dyDescent="0.25">
      <c r="A3010" t="s">
        <v>19685</v>
      </c>
      <c r="B3010" t="s">
        <v>288</v>
      </c>
      <c r="C3010" t="s">
        <v>19686</v>
      </c>
    </row>
    <row r="3011" spans="1:3" x14ac:dyDescent="0.25">
      <c r="A3011" t="s">
        <v>19687</v>
      </c>
      <c r="B3011" t="s">
        <v>288</v>
      </c>
      <c r="C3011" t="s">
        <v>19688</v>
      </c>
    </row>
    <row r="3012" spans="1:3" x14ac:dyDescent="0.25">
      <c r="A3012" t="s">
        <v>19689</v>
      </c>
      <c r="B3012" t="s">
        <v>288</v>
      </c>
      <c r="C3012" t="s">
        <v>19690</v>
      </c>
    </row>
    <row r="3013" spans="1:3" x14ac:dyDescent="0.25">
      <c r="A3013" t="s">
        <v>19691</v>
      </c>
      <c r="B3013" t="s">
        <v>288</v>
      </c>
      <c r="C3013" t="s">
        <v>19692</v>
      </c>
    </row>
    <row r="3014" spans="1:3" x14ac:dyDescent="0.25">
      <c r="A3014" t="s">
        <v>19693</v>
      </c>
      <c r="B3014" t="s">
        <v>288</v>
      </c>
      <c r="C3014" t="s">
        <v>19694</v>
      </c>
    </row>
    <row r="3015" spans="1:3" x14ac:dyDescent="0.25">
      <c r="A3015" t="s">
        <v>19695</v>
      </c>
      <c r="B3015" t="s">
        <v>288</v>
      </c>
      <c r="C3015" t="s">
        <v>19696</v>
      </c>
    </row>
    <row r="3016" spans="1:3" x14ac:dyDescent="0.25">
      <c r="A3016" t="s">
        <v>19697</v>
      </c>
      <c r="B3016" t="s">
        <v>288</v>
      </c>
      <c r="C3016" t="s">
        <v>19698</v>
      </c>
    </row>
    <row r="3017" spans="1:3" x14ac:dyDescent="0.25">
      <c r="A3017" t="s">
        <v>19699</v>
      </c>
      <c r="B3017" t="s">
        <v>288</v>
      </c>
      <c r="C3017" t="s">
        <v>19700</v>
      </c>
    </row>
    <row r="3018" spans="1:3" x14ac:dyDescent="0.25">
      <c r="A3018" t="s">
        <v>19701</v>
      </c>
      <c r="B3018" t="s">
        <v>288</v>
      </c>
      <c r="C3018" t="s">
        <v>19702</v>
      </c>
    </row>
    <row r="3019" spans="1:3" x14ac:dyDescent="0.25">
      <c r="A3019" t="s">
        <v>19703</v>
      </c>
      <c r="B3019" t="s">
        <v>288</v>
      </c>
      <c r="C3019" t="s">
        <v>19704</v>
      </c>
    </row>
    <row r="3020" spans="1:3" x14ac:dyDescent="0.25">
      <c r="A3020" t="s">
        <v>19705</v>
      </c>
      <c r="B3020" t="s">
        <v>288</v>
      </c>
      <c r="C3020" t="s">
        <v>19706</v>
      </c>
    </row>
    <row r="3021" spans="1:3" x14ac:dyDescent="0.25">
      <c r="A3021" t="s">
        <v>19707</v>
      </c>
      <c r="B3021" t="s">
        <v>288</v>
      </c>
      <c r="C3021" t="s">
        <v>19708</v>
      </c>
    </row>
    <row r="3022" spans="1:3" x14ac:dyDescent="0.25">
      <c r="A3022" t="s">
        <v>19709</v>
      </c>
      <c r="B3022" t="s">
        <v>288</v>
      </c>
      <c r="C3022" t="s">
        <v>19710</v>
      </c>
    </row>
    <row r="3023" spans="1:3" x14ac:dyDescent="0.25">
      <c r="A3023" t="s">
        <v>19711</v>
      </c>
      <c r="B3023" t="s">
        <v>288</v>
      </c>
      <c r="C3023" t="s">
        <v>19712</v>
      </c>
    </row>
    <row r="3024" spans="1:3" x14ac:dyDescent="0.25">
      <c r="A3024" t="s">
        <v>19713</v>
      </c>
      <c r="B3024" t="s">
        <v>288</v>
      </c>
      <c r="C3024" t="s">
        <v>19714</v>
      </c>
    </row>
    <row r="3025" spans="1:3" x14ac:dyDescent="0.25">
      <c r="A3025" t="s">
        <v>19715</v>
      </c>
      <c r="B3025" t="s">
        <v>288</v>
      </c>
      <c r="C3025" t="s">
        <v>19716</v>
      </c>
    </row>
    <row r="3026" spans="1:3" x14ac:dyDescent="0.25">
      <c r="A3026" t="s">
        <v>19717</v>
      </c>
      <c r="B3026" t="s">
        <v>288</v>
      </c>
      <c r="C3026" t="s">
        <v>19718</v>
      </c>
    </row>
    <row r="3027" spans="1:3" x14ac:dyDescent="0.25">
      <c r="A3027" t="s">
        <v>19719</v>
      </c>
      <c r="B3027" t="s">
        <v>288</v>
      </c>
      <c r="C3027" t="s">
        <v>19720</v>
      </c>
    </row>
    <row r="3028" spans="1:3" x14ac:dyDescent="0.25">
      <c r="A3028" t="s">
        <v>19721</v>
      </c>
      <c r="B3028" t="s">
        <v>288</v>
      </c>
      <c r="C3028" t="s">
        <v>19722</v>
      </c>
    </row>
    <row r="3029" spans="1:3" x14ac:dyDescent="0.25">
      <c r="A3029" t="s">
        <v>19723</v>
      </c>
      <c r="B3029" t="s">
        <v>288</v>
      </c>
      <c r="C3029" t="s">
        <v>19724</v>
      </c>
    </row>
    <row r="3030" spans="1:3" x14ac:dyDescent="0.25">
      <c r="A3030" t="s">
        <v>19725</v>
      </c>
      <c r="B3030" t="s">
        <v>288</v>
      </c>
      <c r="C3030" t="s">
        <v>19726</v>
      </c>
    </row>
    <row r="3031" spans="1:3" x14ac:dyDescent="0.25">
      <c r="A3031" t="s">
        <v>19727</v>
      </c>
      <c r="B3031" t="s">
        <v>288</v>
      </c>
      <c r="C3031" t="s">
        <v>19728</v>
      </c>
    </row>
    <row r="3032" spans="1:3" x14ac:dyDescent="0.25">
      <c r="A3032" t="s">
        <v>19729</v>
      </c>
      <c r="B3032" t="s">
        <v>288</v>
      </c>
      <c r="C3032" t="s">
        <v>19730</v>
      </c>
    </row>
    <row r="3033" spans="1:3" x14ac:dyDescent="0.25">
      <c r="A3033" t="s">
        <v>19731</v>
      </c>
      <c r="B3033" t="s">
        <v>288</v>
      </c>
      <c r="C3033" t="s">
        <v>19732</v>
      </c>
    </row>
    <row r="3034" spans="1:3" x14ac:dyDescent="0.25">
      <c r="A3034" t="s">
        <v>19733</v>
      </c>
      <c r="B3034" t="s">
        <v>288</v>
      </c>
      <c r="C3034" t="s">
        <v>19734</v>
      </c>
    </row>
    <row r="3035" spans="1:3" x14ac:dyDescent="0.25">
      <c r="A3035" t="s">
        <v>19735</v>
      </c>
      <c r="B3035" t="s">
        <v>288</v>
      </c>
      <c r="C3035" t="s">
        <v>19736</v>
      </c>
    </row>
    <row r="3036" spans="1:3" x14ac:dyDescent="0.25">
      <c r="A3036" t="s">
        <v>19737</v>
      </c>
      <c r="B3036" t="s">
        <v>288</v>
      </c>
      <c r="C3036" t="s">
        <v>19738</v>
      </c>
    </row>
    <row r="3037" spans="1:3" x14ac:dyDescent="0.25">
      <c r="A3037" t="s">
        <v>19739</v>
      </c>
      <c r="B3037" t="s">
        <v>288</v>
      </c>
      <c r="C3037" t="s">
        <v>19740</v>
      </c>
    </row>
    <row r="3038" spans="1:3" x14ac:dyDescent="0.25">
      <c r="A3038" t="s">
        <v>19741</v>
      </c>
      <c r="B3038" t="s">
        <v>288</v>
      </c>
      <c r="C3038" t="s">
        <v>19742</v>
      </c>
    </row>
    <row r="3039" spans="1:3" x14ac:dyDescent="0.25">
      <c r="A3039" t="s">
        <v>19743</v>
      </c>
      <c r="B3039" t="s">
        <v>288</v>
      </c>
      <c r="C3039" t="s">
        <v>19744</v>
      </c>
    </row>
    <row r="3040" spans="1:3" x14ac:dyDescent="0.25">
      <c r="A3040" t="s">
        <v>19745</v>
      </c>
      <c r="B3040" t="s">
        <v>288</v>
      </c>
      <c r="C3040" t="s">
        <v>19746</v>
      </c>
    </row>
    <row r="3041" spans="1:3" x14ac:dyDescent="0.25">
      <c r="A3041" t="s">
        <v>19747</v>
      </c>
      <c r="B3041" t="s">
        <v>288</v>
      </c>
      <c r="C3041" t="s">
        <v>19748</v>
      </c>
    </row>
    <row r="3042" spans="1:3" x14ac:dyDescent="0.25">
      <c r="A3042" t="s">
        <v>19749</v>
      </c>
      <c r="B3042" t="s">
        <v>288</v>
      </c>
      <c r="C3042" t="s">
        <v>19750</v>
      </c>
    </row>
    <row r="3043" spans="1:3" x14ac:dyDescent="0.25">
      <c r="A3043" t="s">
        <v>19751</v>
      </c>
      <c r="B3043" t="s">
        <v>288</v>
      </c>
      <c r="C3043" t="s">
        <v>19752</v>
      </c>
    </row>
    <row r="3044" spans="1:3" x14ac:dyDescent="0.25">
      <c r="A3044" t="s">
        <v>19753</v>
      </c>
      <c r="B3044" t="s">
        <v>288</v>
      </c>
      <c r="C3044" t="s">
        <v>19754</v>
      </c>
    </row>
    <row r="3045" spans="1:3" x14ac:dyDescent="0.25">
      <c r="A3045" t="s">
        <v>13417</v>
      </c>
      <c r="B3045" t="s">
        <v>288</v>
      </c>
      <c r="C3045" t="s">
        <v>284</v>
      </c>
    </row>
    <row r="3046" spans="1:3" x14ac:dyDescent="0.25">
      <c r="A3046" t="s">
        <v>19755</v>
      </c>
      <c r="B3046" t="s">
        <v>288</v>
      </c>
      <c r="C3046" t="s">
        <v>19756</v>
      </c>
    </row>
    <row r="3047" spans="1:3" x14ac:dyDescent="0.25">
      <c r="A3047" t="s">
        <v>19757</v>
      </c>
      <c r="B3047" t="s">
        <v>288</v>
      </c>
      <c r="C3047" t="s">
        <v>19758</v>
      </c>
    </row>
    <row r="3048" spans="1:3" x14ac:dyDescent="0.25">
      <c r="A3048" t="s">
        <v>19759</v>
      </c>
      <c r="B3048" t="s">
        <v>288</v>
      </c>
      <c r="C3048" t="s">
        <v>19760</v>
      </c>
    </row>
    <row r="3049" spans="1:3" x14ac:dyDescent="0.25">
      <c r="A3049" t="s">
        <v>19761</v>
      </c>
      <c r="B3049" t="s">
        <v>288</v>
      </c>
      <c r="C3049" t="s">
        <v>19762</v>
      </c>
    </row>
    <row r="3050" spans="1:3" x14ac:dyDescent="0.25">
      <c r="A3050" t="s">
        <v>19763</v>
      </c>
      <c r="B3050" t="s">
        <v>288</v>
      </c>
      <c r="C3050" t="s">
        <v>19764</v>
      </c>
    </row>
    <row r="3051" spans="1:3" x14ac:dyDescent="0.25">
      <c r="A3051" t="s">
        <v>19765</v>
      </c>
      <c r="B3051" t="s">
        <v>288</v>
      </c>
      <c r="C3051" t="s">
        <v>19766</v>
      </c>
    </row>
    <row r="3052" spans="1:3" x14ac:dyDescent="0.25">
      <c r="A3052" t="s">
        <v>19767</v>
      </c>
      <c r="B3052" t="s">
        <v>288</v>
      </c>
      <c r="C3052" t="s">
        <v>19768</v>
      </c>
    </row>
    <row r="3053" spans="1:3" x14ac:dyDescent="0.25">
      <c r="A3053" t="s">
        <v>19769</v>
      </c>
      <c r="B3053" t="s">
        <v>288</v>
      </c>
      <c r="C3053" t="s">
        <v>19770</v>
      </c>
    </row>
    <row r="3054" spans="1:3" x14ac:dyDescent="0.25">
      <c r="A3054" t="s">
        <v>19771</v>
      </c>
      <c r="B3054" t="s">
        <v>288</v>
      </c>
      <c r="C3054" t="s">
        <v>19772</v>
      </c>
    </row>
    <row r="3055" spans="1:3" x14ac:dyDescent="0.25">
      <c r="A3055" t="s">
        <v>19773</v>
      </c>
      <c r="B3055" t="s">
        <v>288</v>
      </c>
      <c r="C3055" t="s">
        <v>19774</v>
      </c>
    </row>
    <row r="3056" spans="1:3" x14ac:dyDescent="0.25">
      <c r="A3056" t="s">
        <v>19775</v>
      </c>
      <c r="B3056" t="s">
        <v>288</v>
      </c>
      <c r="C3056" t="s">
        <v>19776</v>
      </c>
    </row>
    <row r="3057" spans="1:3" x14ac:dyDescent="0.25">
      <c r="A3057" t="s">
        <v>19777</v>
      </c>
      <c r="B3057" t="s">
        <v>288</v>
      </c>
      <c r="C3057" t="s">
        <v>19778</v>
      </c>
    </row>
    <row r="3058" spans="1:3" x14ac:dyDescent="0.25">
      <c r="A3058" t="s">
        <v>19779</v>
      </c>
      <c r="B3058" t="s">
        <v>288</v>
      </c>
      <c r="C3058" t="s">
        <v>19780</v>
      </c>
    </row>
    <row r="3059" spans="1:3" x14ac:dyDescent="0.25">
      <c r="A3059" t="s">
        <v>19781</v>
      </c>
      <c r="B3059" t="s">
        <v>288</v>
      </c>
      <c r="C3059" t="s">
        <v>19782</v>
      </c>
    </row>
    <row r="3060" spans="1:3" x14ac:dyDescent="0.25">
      <c r="A3060" t="s">
        <v>19783</v>
      </c>
      <c r="B3060" t="s">
        <v>288</v>
      </c>
      <c r="C3060" t="s">
        <v>19784</v>
      </c>
    </row>
    <row r="3061" spans="1:3" x14ac:dyDescent="0.25">
      <c r="A3061" t="s">
        <v>19785</v>
      </c>
      <c r="B3061" t="s">
        <v>288</v>
      </c>
      <c r="C3061" t="s">
        <v>19786</v>
      </c>
    </row>
    <row r="3062" spans="1:3" x14ac:dyDescent="0.25">
      <c r="A3062" t="s">
        <v>19787</v>
      </c>
      <c r="B3062" t="s">
        <v>288</v>
      </c>
      <c r="C3062" t="s">
        <v>19788</v>
      </c>
    </row>
    <row r="3063" spans="1:3" x14ac:dyDescent="0.25">
      <c r="A3063" t="s">
        <v>19789</v>
      </c>
      <c r="B3063" t="s">
        <v>288</v>
      </c>
      <c r="C3063" t="s">
        <v>19790</v>
      </c>
    </row>
    <row r="3064" spans="1:3" x14ac:dyDescent="0.25">
      <c r="A3064" t="s">
        <v>19791</v>
      </c>
      <c r="B3064" t="s">
        <v>288</v>
      </c>
      <c r="C3064" t="s">
        <v>19792</v>
      </c>
    </row>
    <row r="3065" spans="1:3" x14ac:dyDescent="0.25">
      <c r="A3065" t="s">
        <v>19793</v>
      </c>
      <c r="B3065" t="s">
        <v>288</v>
      </c>
      <c r="C3065" t="s">
        <v>19794</v>
      </c>
    </row>
    <row r="3066" spans="1:3" x14ac:dyDescent="0.25">
      <c r="A3066" t="s">
        <v>19795</v>
      </c>
      <c r="B3066" t="s">
        <v>288</v>
      </c>
      <c r="C3066" t="s">
        <v>19796</v>
      </c>
    </row>
    <row r="3067" spans="1:3" x14ac:dyDescent="0.25">
      <c r="A3067" t="s">
        <v>19797</v>
      </c>
      <c r="B3067" t="s">
        <v>288</v>
      </c>
      <c r="C3067" t="s">
        <v>19798</v>
      </c>
    </row>
    <row r="3068" spans="1:3" x14ac:dyDescent="0.25">
      <c r="A3068" t="s">
        <v>19799</v>
      </c>
      <c r="B3068" t="s">
        <v>288</v>
      </c>
      <c r="C3068" t="s">
        <v>19800</v>
      </c>
    </row>
    <row r="3069" spans="1:3" x14ac:dyDescent="0.25">
      <c r="A3069" t="s">
        <v>19801</v>
      </c>
      <c r="B3069" t="s">
        <v>288</v>
      </c>
      <c r="C3069" t="s">
        <v>19802</v>
      </c>
    </row>
    <row r="3070" spans="1:3" x14ac:dyDescent="0.25">
      <c r="A3070" t="s">
        <v>19803</v>
      </c>
      <c r="B3070" t="s">
        <v>288</v>
      </c>
      <c r="C3070" t="s">
        <v>19804</v>
      </c>
    </row>
    <row r="3071" spans="1:3" x14ac:dyDescent="0.25">
      <c r="A3071" t="s">
        <v>19805</v>
      </c>
      <c r="B3071" t="s">
        <v>288</v>
      </c>
      <c r="C3071" t="s">
        <v>19806</v>
      </c>
    </row>
    <row r="3072" spans="1:3" x14ac:dyDescent="0.25">
      <c r="A3072" t="s">
        <v>19807</v>
      </c>
      <c r="B3072" t="s">
        <v>288</v>
      </c>
      <c r="C3072" t="s">
        <v>19808</v>
      </c>
    </row>
    <row r="3073" spans="1:3" x14ac:dyDescent="0.25">
      <c r="A3073" t="s">
        <v>19809</v>
      </c>
      <c r="B3073" t="s">
        <v>288</v>
      </c>
      <c r="C3073" t="s">
        <v>19810</v>
      </c>
    </row>
    <row r="3074" spans="1:3" x14ac:dyDescent="0.25">
      <c r="A3074" t="s">
        <v>19811</v>
      </c>
      <c r="B3074" t="s">
        <v>288</v>
      </c>
      <c r="C3074" t="s">
        <v>19812</v>
      </c>
    </row>
    <row r="3075" spans="1:3" x14ac:dyDescent="0.25">
      <c r="A3075" t="s">
        <v>19813</v>
      </c>
      <c r="B3075" t="s">
        <v>288</v>
      </c>
      <c r="C3075" t="s">
        <v>19814</v>
      </c>
    </row>
    <row r="3076" spans="1:3" x14ac:dyDescent="0.25">
      <c r="A3076" t="s">
        <v>19815</v>
      </c>
      <c r="B3076" t="s">
        <v>288</v>
      </c>
      <c r="C3076" t="s">
        <v>19816</v>
      </c>
    </row>
    <row r="3077" spans="1:3" x14ac:dyDescent="0.25">
      <c r="A3077" t="s">
        <v>19817</v>
      </c>
      <c r="B3077" t="s">
        <v>288</v>
      </c>
      <c r="C3077" t="s">
        <v>19818</v>
      </c>
    </row>
    <row r="3078" spans="1:3" x14ac:dyDescent="0.25">
      <c r="A3078" t="s">
        <v>19819</v>
      </c>
      <c r="B3078" t="s">
        <v>288</v>
      </c>
      <c r="C3078" t="s">
        <v>19820</v>
      </c>
    </row>
    <row r="3079" spans="1:3" x14ac:dyDescent="0.25">
      <c r="A3079" t="s">
        <v>19821</v>
      </c>
      <c r="B3079" t="s">
        <v>288</v>
      </c>
      <c r="C3079" t="s">
        <v>19822</v>
      </c>
    </row>
    <row r="3080" spans="1:3" x14ac:dyDescent="0.25">
      <c r="A3080" t="s">
        <v>19823</v>
      </c>
      <c r="B3080" t="s">
        <v>288</v>
      </c>
      <c r="C3080" t="s">
        <v>19824</v>
      </c>
    </row>
    <row r="3081" spans="1:3" x14ac:dyDescent="0.25">
      <c r="A3081" t="s">
        <v>19825</v>
      </c>
      <c r="B3081" t="s">
        <v>288</v>
      </c>
      <c r="C3081" t="s">
        <v>19826</v>
      </c>
    </row>
    <row r="3082" spans="1:3" x14ac:dyDescent="0.25">
      <c r="A3082" t="s">
        <v>19827</v>
      </c>
      <c r="B3082" t="s">
        <v>288</v>
      </c>
      <c r="C3082" t="s">
        <v>19828</v>
      </c>
    </row>
    <row r="3083" spans="1:3" x14ac:dyDescent="0.25">
      <c r="A3083" t="s">
        <v>19829</v>
      </c>
      <c r="B3083" t="s">
        <v>288</v>
      </c>
      <c r="C3083" t="s">
        <v>19830</v>
      </c>
    </row>
    <row r="3084" spans="1:3" x14ac:dyDescent="0.25">
      <c r="A3084" t="s">
        <v>19831</v>
      </c>
      <c r="B3084" t="s">
        <v>288</v>
      </c>
      <c r="C3084" t="s">
        <v>19832</v>
      </c>
    </row>
    <row r="3085" spans="1:3" x14ac:dyDescent="0.25">
      <c r="A3085" t="s">
        <v>19833</v>
      </c>
      <c r="B3085" t="s">
        <v>288</v>
      </c>
      <c r="C3085" t="s">
        <v>19834</v>
      </c>
    </row>
    <row r="3086" spans="1:3" x14ac:dyDescent="0.25">
      <c r="A3086" t="s">
        <v>19835</v>
      </c>
      <c r="B3086" t="s">
        <v>288</v>
      </c>
      <c r="C3086" t="s">
        <v>19836</v>
      </c>
    </row>
    <row r="3087" spans="1:3" x14ac:dyDescent="0.25">
      <c r="A3087" t="s">
        <v>19837</v>
      </c>
      <c r="B3087" t="s">
        <v>288</v>
      </c>
      <c r="C3087" t="s">
        <v>19838</v>
      </c>
    </row>
    <row r="3088" spans="1:3" x14ac:dyDescent="0.25">
      <c r="A3088" t="s">
        <v>19839</v>
      </c>
      <c r="B3088" t="s">
        <v>288</v>
      </c>
      <c r="C3088" t="s">
        <v>19840</v>
      </c>
    </row>
    <row r="3089" spans="1:3" x14ac:dyDescent="0.25">
      <c r="A3089" t="s">
        <v>19841</v>
      </c>
      <c r="B3089" t="s">
        <v>288</v>
      </c>
      <c r="C3089" t="s">
        <v>19842</v>
      </c>
    </row>
    <row r="3090" spans="1:3" x14ac:dyDescent="0.25">
      <c r="A3090" t="s">
        <v>19843</v>
      </c>
      <c r="B3090" t="s">
        <v>288</v>
      </c>
      <c r="C3090" t="s">
        <v>19844</v>
      </c>
    </row>
    <row r="3091" spans="1:3" x14ac:dyDescent="0.25">
      <c r="A3091" t="s">
        <v>19845</v>
      </c>
      <c r="B3091" t="s">
        <v>288</v>
      </c>
      <c r="C3091" t="s">
        <v>19846</v>
      </c>
    </row>
    <row r="3092" spans="1:3" x14ac:dyDescent="0.25">
      <c r="A3092" t="s">
        <v>19847</v>
      </c>
      <c r="B3092" t="s">
        <v>288</v>
      </c>
      <c r="C3092" t="s">
        <v>19848</v>
      </c>
    </row>
    <row r="3093" spans="1:3" x14ac:dyDescent="0.25">
      <c r="A3093" t="s">
        <v>19849</v>
      </c>
      <c r="B3093" t="s">
        <v>288</v>
      </c>
      <c r="C3093" t="s">
        <v>19850</v>
      </c>
    </row>
    <row r="3094" spans="1:3" x14ac:dyDescent="0.25">
      <c r="A3094" t="s">
        <v>19851</v>
      </c>
      <c r="B3094" t="s">
        <v>288</v>
      </c>
      <c r="C3094" t="s">
        <v>19852</v>
      </c>
    </row>
    <row r="3095" spans="1:3" x14ac:dyDescent="0.25">
      <c r="A3095" t="s">
        <v>19853</v>
      </c>
      <c r="B3095" t="s">
        <v>288</v>
      </c>
      <c r="C3095" t="s">
        <v>19854</v>
      </c>
    </row>
    <row r="3096" spans="1:3" x14ac:dyDescent="0.25">
      <c r="A3096" t="s">
        <v>19855</v>
      </c>
      <c r="B3096" t="s">
        <v>288</v>
      </c>
      <c r="C3096" t="s">
        <v>19856</v>
      </c>
    </row>
    <row r="3097" spans="1:3" x14ac:dyDescent="0.25">
      <c r="A3097" t="s">
        <v>19857</v>
      </c>
      <c r="B3097" t="s">
        <v>288</v>
      </c>
      <c r="C3097" t="s">
        <v>19858</v>
      </c>
    </row>
    <row r="3098" spans="1:3" x14ac:dyDescent="0.25">
      <c r="A3098" t="s">
        <v>19859</v>
      </c>
      <c r="B3098" t="s">
        <v>288</v>
      </c>
      <c r="C3098" t="s">
        <v>19860</v>
      </c>
    </row>
    <row r="3099" spans="1:3" x14ac:dyDescent="0.25">
      <c r="A3099" t="s">
        <v>19861</v>
      </c>
      <c r="B3099" t="s">
        <v>288</v>
      </c>
      <c r="C3099" t="s">
        <v>19862</v>
      </c>
    </row>
    <row r="3100" spans="1:3" x14ac:dyDescent="0.25">
      <c r="A3100" t="s">
        <v>19863</v>
      </c>
      <c r="B3100" t="s">
        <v>288</v>
      </c>
      <c r="C3100" t="s">
        <v>19864</v>
      </c>
    </row>
    <row r="3101" spans="1:3" x14ac:dyDescent="0.25">
      <c r="A3101" t="s">
        <v>19865</v>
      </c>
      <c r="B3101" t="s">
        <v>288</v>
      </c>
      <c r="C3101" t="s">
        <v>19866</v>
      </c>
    </row>
    <row r="3102" spans="1:3" x14ac:dyDescent="0.25">
      <c r="A3102" t="s">
        <v>19867</v>
      </c>
      <c r="B3102" t="s">
        <v>288</v>
      </c>
      <c r="C3102" t="s">
        <v>19868</v>
      </c>
    </row>
    <row r="3103" spans="1:3" x14ac:dyDescent="0.25">
      <c r="A3103" t="s">
        <v>19869</v>
      </c>
      <c r="B3103" t="s">
        <v>288</v>
      </c>
      <c r="C3103" t="s">
        <v>19870</v>
      </c>
    </row>
    <row r="3104" spans="1:3" x14ac:dyDescent="0.25">
      <c r="A3104" t="s">
        <v>19871</v>
      </c>
      <c r="B3104" t="s">
        <v>288</v>
      </c>
      <c r="C3104" t="s">
        <v>19872</v>
      </c>
    </row>
    <row r="3105" spans="1:3" x14ac:dyDescent="0.25">
      <c r="A3105" t="s">
        <v>19873</v>
      </c>
      <c r="B3105" t="s">
        <v>288</v>
      </c>
      <c r="C3105" t="s">
        <v>19874</v>
      </c>
    </row>
    <row r="3106" spans="1:3" x14ac:dyDescent="0.25">
      <c r="A3106" t="s">
        <v>19875</v>
      </c>
      <c r="B3106" t="s">
        <v>288</v>
      </c>
      <c r="C3106" t="s">
        <v>19876</v>
      </c>
    </row>
    <row r="3107" spans="1:3" x14ac:dyDescent="0.25">
      <c r="A3107" t="s">
        <v>19877</v>
      </c>
      <c r="B3107" t="s">
        <v>288</v>
      </c>
      <c r="C3107" t="s">
        <v>19878</v>
      </c>
    </row>
    <row r="3108" spans="1:3" x14ac:dyDescent="0.25">
      <c r="A3108" t="s">
        <v>19879</v>
      </c>
      <c r="B3108" t="s">
        <v>288</v>
      </c>
      <c r="C3108" t="s">
        <v>19880</v>
      </c>
    </row>
    <row r="3109" spans="1:3" x14ac:dyDescent="0.25">
      <c r="A3109" t="s">
        <v>19881</v>
      </c>
      <c r="B3109" t="s">
        <v>288</v>
      </c>
      <c r="C3109" t="s">
        <v>19882</v>
      </c>
    </row>
    <row r="3110" spans="1:3" x14ac:dyDescent="0.25">
      <c r="A3110" t="s">
        <v>19883</v>
      </c>
      <c r="B3110" t="s">
        <v>288</v>
      </c>
      <c r="C3110" t="s">
        <v>19884</v>
      </c>
    </row>
    <row r="3111" spans="1:3" x14ac:dyDescent="0.25">
      <c r="A3111" t="s">
        <v>19885</v>
      </c>
      <c r="B3111" t="s">
        <v>288</v>
      </c>
      <c r="C3111" t="s">
        <v>19886</v>
      </c>
    </row>
    <row r="3112" spans="1:3" x14ac:dyDescent="0.25">
      <c r="A3112" t="s">
        <v>19887</v>
      </c>
      <c r="B3112" t="s">
        <v>288</v>
      </c>
      <c r="C3112" t="s">
        <v>19888</v>
      </c>
    </row>
    <row r="3113" spans="1:3" x14ac:dyDescent="0.25">
      <c r="A3113" t="s">
        <v>19889</v>
      </c>
      <c r="B3113" t="s">
        <v>288</v>
      </c>
      <c r="C3113" t="s">
        <v>19890</v>
      </c>
    </row>
    <row r="3114" spans="1:3" x14ac:dyDescent="0.25">
      <c r="A3114" t="s">
        <v>19891</v>
      </c>
      <c r="B3114" t="s">
        <v>288</v>
      </c>
      <c r="C3114" t="s">
        <v>19892</v>
      </c>
    </row>
    <row r="3115" spans="1:3" x14ac:dyDescent="0.25">
      <c r="A3115" t="s">
        <v>19893</v>
      </c>
      <c r="B3115" t="s">
        <v>288</v>
      </c>
      <c r="C3115" t="s">
        <v>19894</v>
      </c>
    </row>
    <row r="3116" spans="1:3" x14ac:dyDescent="0.25">
      <c r="A3116" t="s">
        <v>19895</v>
      </c>
      <c r="B3116" t="s">
        <v>288</v>
      </c>
      <c r="C3116" t="s">
        <v>19896</v>
      </c>
    </row>
    <row r="3117" spans="1:3" x14ac:dyDescent="0.25">
      <c r="A3117" t="s">
        <v>19897</v>
      </c>
      <c r="B3117" t="s">
        <v>288</v>
      </c>
      <c r="C3117" t="s">
        <v>19898</v>
      </c>
    </row>
    <row r="3118" spans="1:3" x14ac:dyDescent="0.25">
      <c r="A3118" t="s">
        <v>19899</v>
      </c>
      <c r="B3118" t="s">
        <v>288</v>
      </c>
      <c r="C3118" t="s">
        <v>19900</v>
      </c>
    </row>
    <row r="3119" spans="1:3" x14ac:dyDescent="0.25">
      <c r="A3119" t="s">
        <v>19901</v>
      </c>
      <c r="B3119" t="s">
        <v>288</v>
      </c>
      <c r="C3119" t="s">
        <v>19902</v>
      </c>
    </row>
    <row r="3120" spans="1:3" x14ac:dyDescent="0.25">
      <c r="A3120" t="s">
        <v>19903</v>
      </c>
      <c r="B3120" t="s">
        <v>288</v>
      </c>
      <c r="C3120" t="s">
        <v>19904</v>
      </c>
    </row>
    <row r="3121" spans="1:3" x14ac:dyDescent="0.25">
      <c r="A3121" t="s">
        <v>19905</v>
      </c>
      <c r="B3121" t="s">
        <v>288</v>
      </c>
      <c r="C3121" t="s">
        <v>19906</v>
      </c>
    </row>
    <row r="3122" spans="1:3" x14ac:dyDescent="0.25">
      <c r="A3122" t="s">
        <v>19907</v>
      </c>
      <c r="B3122" t="s">
        <v>288</v>
      </c>
      <c r="C3122" t="s">
        <v>19908</v>
      </c>
    </row>
    <row r="3123" spans="1:3" x14ac:dyDescent="0.25">
      <c r="A3123" t="s">
        <v>19909</v>
      </c>
      <c r="B3123" t="s">
        <v>288</v>
      </c>
      <c r="C3123" t="s">
        <v>19910</v>
      </c>
    </row>
    <row r="3124" spans="1:3" x14ac:dyDescent="0.25">
      <c r="A3124" t="s">
        <v>19911</v>
      </c>
      <c r="B3124" t="s">
        <v>288</v>
      </c>
      <c r="C3124" t="s">
        <v>19912</v>
      </c>
    </row>
    <row r="3125" spans="1:3" x14ac:dyDescent="0.25">
      <c r="A3125" t="s">
        <v>19913</v>
      </c>
      <c r="B3125" t="s">
        <v>288</v>
      </c>
      <c r="C3125" t="s">
        <v>19914</v>
      </c>
    </row>
    <row r="3126" spans="1:3" x14ac:dyDescent="0.25">
      <c r="A3126" t="s">
        <v>19915</v>
      </c>
      <c r="B3126" t="s">
        <v>288</v>
      </c>
      <c r="C3126" t="s">
        <v>19916</v>
      </c>
    </row>
    <row r="3127" spans="1:3" x14ac:dyDescent="0.25">
      <c r="A3127" t="s">
        <v>19917</v>
      </c>
      <c r="B3127" t="s">
        <v>288</v>
      </c>
      <c r="C3127" t="s">
        <v>19918</v>
      </c>
    </row>
    <row r="3128" spans="1:3" x14ac:dyDescent="0.25">
      <c r="A3128" t="s">
        <v>19919</v>
      </c>
      <c r="B3128" t="s">
        <v>288</v>
      </c>
      <c r="C3128" t="s">
        <v>19920</v>
      </c>
    </row>
    <row r="3129" spans="1:3" x14ac:dyDescent="0.25">
      <c r="A3129" t="s">
        <v>19921</v>
      </c>
      <c r="B3129" t="s">
        <v>288</v>
      </c>
      <c r="C3129" t="s">
        <v>19922</v>
      </c>
    </row>
    <row r="3130" spans="1:3" x14ac:dyDescent="0.25">
      <c r="A3130" t="s">
        <v>19923</v>
      </c>
      <c r="B3130" t="s">
        <v>288</v>
      </c>
      <c r="C3130" t="s">
        <v>19924</v>
      </c>
    </row>
    <row r="3131" spans="1:3" x14ac:dyDescent="0.25">
      <c r="A3131" t="s">
        <v>19925</v>
      </c>
      <c r="B3131" t="s">
        <v>288</v>
      </c>
      <c r="C3131" t="s">
        <v>19926</v>
      </c>
    </row>
    <row r="3132" spans="1:3" x14ac:dyDescent="0.25">
      <c r="A3132" t="s">
        <v>19927</v>
      </c>
      <c r="B3132" t="s">
        <v>288</v>
      </c>
      <c r="C3132" t="s">
        <v>19928</v>
      </c>
    </row>
    <row r="3133" spans="1:3" x14ac:dyDescent="0.25">
      <c r="A3133" t="s">
        <v>19929</v>
      </c>
      <c r="B3133" t="s">
        <v>288</v>
      </c>
      <c r="C3133" t="s">
        <v>19930</v>
      </c>
    </row>
    <row r="3134" spans="1:3" x14ac:dyDescent="0.25">
      <c r="A3134" t="s">
        <v>19931</v>
      </c>
      <c r="B3134" t="s">
        <v>288</v>
      </c>
      <c r="C3134" t="s">
        <v>19932</v>
      </c>
    </row>
    <row r="3135" spans="1:3" x14ac:dyDescent="0.25">
      <c r="A3135" t="s">
        <v>8953</v>
      </c>
      <c r="B3135" t="s">
        <v>288</v>
      </c>
      <c r="C3135" t="s">
        <v>19933</v>
      </c>
    </row>
    <row r="3136" spans="1:3" x14ac:dyDescent="0.25">
      <c r="A3136" t="s">
        <v>8971</v>
      </c>
      <c r="B3136" t="s">
        <v>288</v>
      </c>
      <c r="C3136" t="s">
        <v>19934</v>
      </c>
    </row>
    <row r="3137" spans="1:3" x14ac:dyDescent="0.25">
      <c r="A3137" t="s">
        <v>8026</v>
      </c>
      <c r="B3137" t="s">
        <v>288</v>
      </c>
      <c r="C3137" t="s">
        <v>19935</v>
      </c>
    </row>
    <row r="3138" spans="1:3" x14ac:dyDescent="0.25">
      <c r="A3138" t="s">
        <v>13332</v>
      </c>
      <c r="B3138" t="s">
        <v>288</v>
      </c>
      <c r="C3138" t="s">
        <v>19936</v>
      </c>
    </row>
    <row r="3139" spans="1:3" x14ac:dyDescent="0.25">
      <c r="A3139" t="s">
        <v>11300</v>
      </c>
      <c r="B3139" t="s">
        <v>288</v>
      </c>
      <c r="C3139" t="s">
        <v>19937</v>
      </c>
    </row>
    <row r="3140" spans="1:3" x14ac:dyDescent="0.25">
      <c r="A3140" t="s">
        <v>19938</v>
      </c>
      <c r="B3140" t="s">
        <v>288</v>
      </c>
      <c r="C3140" t="s">
        <v>19939</v>
      </c>
    </row>
    <row r="3141" spans="1:3" x14ac:dyDescent="0.25">
      <c r="A3141" t="s">
        <v>19940</v>
      </c>
      <c r="B3141" t="s">
        <v>288</v>
      </c>
      <c r="C3141" t="s">
        <v>19941</v>
      </c>
    </row>
    <row r="3142" spans="1:3" x14ac:dyDescent="0.25">
      <c r="A3142" t="s">
        <v>9444</v>
      </c>
      <c r="B3142" t="s">
        <v>288</v>
      </c>
      <c r="C3142" t="s">
        <v>19942</v>
      </c>
    </row>
    <row r="3143" spans="1:3" x14ac:dyDescent="0.25">
      <c r="A3143" t="s">
        <v>9233</v>
      </c>
      <c r="B3143" t="s">
        <v>288</v>
      </c>
      <c r="C3143" t="s">
        <v>19943</v>
      </c>
    </row>
    <row r="3144" spans="1:3" x14ac:dyDescent="0.25">
      <c r="A3144" t="s">
        <v>19944</v>
      </c>
      <c r="B3144" t="s">
        <v>288</v>
      </c>
      <c r="C3144" t="s">
        <v>19945</v>
      </c>
    </row>
    <row r="3145" spans="1:3" x14ac:dyDescent="0.25">
      <c r="A3145" t="s">
        <v>4824</v>
      </c>
      <c r="B3145" t="s">
        <v>288</v>
      </c>
      <c r="C3145" t="s">
        <v>19946</v>
      </c>
    </row>
    <row r="3146" spans="1:3" x14ac:dyDescent="0.25">
      <c r="A3146" t="s">
        <v>19947</v>
      </c>
      <c r="B3146" t="s">
        <v>288</v>
      </c>
      <c r="C3146" t="s">
        <v>19948</v>
      </c>
    </row>
    <row r="3147" spans="1:3" x14ac:dyDescent="0.25">
      <c r="A3147" t="s">
        <v>13710</v>
      </c>
      <c r="B3147" t="s">
        <v>288</v>
      </c>
      <c r="C3147" t="s">
        <v>19949</v>
      </c>
    </row>
    <row r="3148" spans="1:3" x14ac:dyDescent="0.25">
      <c r="A3148" t="s">
        <v>19950</v>
      </c>
      <c r="B3148" t="s">
        <v>288</v>
      </c>
      <c r="C3148" t="s">
        <v>19951</v>
      </c>
    </row>
    <row r="3149" spans="1:3" x14ac:dyDescent="0.25">
      <c r="A3149" t="s">
        <v>19952</v>
      </c>
      <c r="B3149" t="s">
        <v>288</v>
      </c>
      <c r="C3149" t="s">
        <v>19953</v>
      </c>
    </row>
    <row r="3150" spans="1:3" x14ac:dyDescent="0.25">
      <c r="A3150" t="s">
        <v>19954</v>
      </c>
      <c r="B3150" t="s">
        <v>288</v>
      </c>
      <c r="C3150" t="s">
        <v>19955</v>
      </c>
    </row>
    <row r="3151" spans="1:3" x14ac:dyDescent="0.25">
      <c r="A3151" t="s">
        <v>19956</v>
      </c>
      <c r="B3151" t="s">
        <v>288</v>
      </c>
      <c r="C3151" t="s">
        <v>19957</v>
      </c>
    </row>
    <row r="3152" spans="1:3" x14ac:dyDescent="0.25">
      <c r="A3152" t="s">
        <v>19958</v>
      </c>
      <c r="B3152" t="s">
        <v>288</v>
      </c>
      <c r="C3152" t="s">
        <v>19959</v>
      </c>
    </row>
    <row r="3153" spans="1:3" x14ac:dyDescent="0.25">
      <c r="A3153" t="s">
        <v>19960</v>
      </c>
      <c r="B3153" t="s">
        <v>288</v>
      </c>
      <c r="C3153" t="s">
        <v>19961</v>
      </c>
    </row>
    <row r="3154" spans="1:3" x14ac:dyDescent="0.25">
      <c r="A3154" t="s">
        <v>19962</v>
      </c>
      <c r="B3154" t="s">
        <v>288</v>
      </c>
      <c r="C3154" t="s">
        <v>19963</v>
      </c>
    </row>
    <row r="3155" spans="1:3" x14ac:dyDescent="0.25">
      <c r="A3155" t="s">
        <v>19964</v>
      </c>
      <c r="B3155" t="s">
        <v>288</v>
      </c>
      <c r="C3155" t="s">
        <v>19965</v>
      </c>
    </row>
    <row r="3156" spans="1:3" x14ac:dyDescent="0.25">
      <c r="A3156" t="s">
        <v>19966</v>
      </c>
      <c r="B3156" t="s">
        <v>288</v>
      </c>
      <c r="C3156" t="s">
        <v>19967</v>
      </c>
    </row>
    <row r="3157" spans="1:3" x14ac:dyDescent="0.25">
      <c r="A3157" t="s">
        <v>19968</v>
      </c>
      <c r="B3157" t="s">
        <v>288</v>
      </c>
      <c r="C3157" t="s">
        <v>19969</v>
      </c>
    </row>
    <row r="3158" spans="1:3" x14ac:dyDescent="0.25">
      <c r="A3158" t="s">
        <v>19970</v>
      </c>
      <c r="B3158" t="s">
        <v>288</v>
      </c>
      <c r="C3158" t="s">
        <v>19971</v>
      </c>
    </row>
    <row r="3159" spans="1:3" x14ac:dyDescent="0.25">
      <c r="A3159" t="s">
        <v>19972</v>
      </c>
      <c r="B3159" t="s">
        <v>288</v>
      </c>
      <c r="C3159" t="s">
        <v>19973</v>
      </c>
    </row>
    <row r="3160" spans="1:3" x14ac:dyDescent="0.25">
      <c r="A3160" t="s">
        <v>19974</v>
      </c>
      <c r="B3160" t="s">
        <v>288</v>
      </c>
      <c r="C3160" t="s">
        <v>19975</v>
      </c>
    </row>
    <row r="3161" spans="1:3" x14ac:dyDescent="0.25">
      <c r="A3161" t="s">
        <v>19976</v>
      </c>
      <c r="B3161" t="s">
        <v>288</v>
      </c>
      <c r="C3161" t="s">
        <v>19977</v>
      </c>
    </row>
    <row r="3162" spans="1:3" x14ac:dyDescent="0.25">
      <c r="A3162" t="s">
        <v>19978</v>
      </c>
      <c r="B3162" t="s">
        <v>288</v>
      </c>
      <c r="C3162" t="s">
        <v>19979</v>
      </c>
    </row>
    <row r="3163" spans="1:3" x14ac:dyDescent="0.25">
      <c r="A3163" t="s">
        <v>19980</v>
      </c>
      <c r="B3163" t="s">
        <v>288</v>
      </c>
      <c r="C3163" t="s">
        <v>19981</v>
      </c>
    </row>
    <row r="3164" spans="1:3" x14ac:dyDescent="0.25">
      <c r="A3164" t="s">
        <v>12672</v>
      </c>
      <c r="B3164" t="s">
        <v>288</v>
      </c>
      <c r="C3164" t="s">
        <v>19982</v>
      </c>
    </row>
    <row r="3165" spans="1:3" x14ac:dyDescent="0.25">
      <c r="A3165" t="s">
        <v>19983</v>
      </c>
      <c r="B3165" t="s">
        <v>288</v>
      </c>
      <c r="C3165" t="s">
        <v>19984</v>
      </c>
    </row>
    <row r="3166" spans="1:3" x14ac:dyDescent="0.25">
      <c r="A3166" t="s">
        <v>19985</v>
      </c>
      <c r="B3166" t="s">
        <v>288</v>
      </c>
      <c r="C3166" t="s">
        <v>19986</v>
      </c>
    </row>
    <row r="3167" spans="1:3" x14ac:dyDescent="0.25">
      <c r="A3167" t="s">
        <v>19987</v>
      </c>
      <c r="B3167" t="s">
        <v>288</v>
      </c>
      <c r="C3167" t="s">
        <v>19988</v>
      </c>
    </row>
    <row r="3168" spans="1:3" x14ac:dyDescent="0.25">
      <c r="A3168" t="s">
        <v>19989</v>
      </c>
      <c r="B3168" t="s">
        <v>288</v>
      </c>
      <c r="C3168" t="s">
        <v>19990</v>
      </c>
    </row>
    <row r="3169" spans="1:3" x14ac:dyDescent="0.25">
      <c r="A3169" t="s">
        <v>19991</v>
      </c>
      <c r="B3169" t="s">
        <v>288</v>
      </c>
      <c r="C3169" t="s">
        <v>19992</v>
      </c>
    </row>
    <row r="3170" spans="1:3" x14ac:dyDescent="0.25">
      <c r="A3170" t="s">
        <v>19993</v>
      </c>
      <c r="B3170" t="s">
        <v>288</v>
      </c>
      <c r="C3170" t="s">
        <v>19994</v>
      </c>
    </row>
    <row r="3171" spans="1:3" x14ac:dyDescent="0.25">
      <c r="A3171" t="s">
        <v>19995</v>
      </c>
      <c r="B3171" t="s">
        <v>288</v>
      </c>
      <c r="C3171" t="s">
        <v>19996</v>
      </c>
    </row>
    <row r="3172" spans="1:3" x14ac:dyDescent="0.25">
      <c r="A3172" t="s">
        <v>19997</v>
      </c>
      <c r="B3172" t="s">
        <v>288</v>
      </c>
      <c r="C3172" t="s">
        <v>19998</v>
      </c>
    </row>
    <row r="3173" spans="1:3" x14ac:dyDescent="0.25">
      <c r="A3173" t="s">
        <v>19999</v>
      </c>
      <c r="B3173" t="s">
        <v>288</v>
      </c>
      <c r="C3173" t="s">
        <v>20000</v>
      </c>
    </row>
    <row r="3174" spans="1:3" x14ac:dyDescent="0.25">
      <c r="A3174" t="s">
        <v>20001</v>
      </c>
      <c r="B3174" t="s">
        <v>288</v>
      </c>
      <c r="C3174" t="s">
        <v>20002</v>
      </c>
    </row>
    <row r="3175" spans="1:3" x14ac:dyDescent="0.25">
      <c r="A3175" t="s">
        <v>20003</v>
      </c>
      <c r="B3175" t="s">
        <v>288</v>
      </c>
      <c r="C3175" t="s">
        <v>20004</v>
      </c>
    </row>
    <row r="3176" spans="1:3" x14ac:dyDescent="0.25">
      <c r="A3176" t="s">
        <v>20005</v>
      </c>
      <c r="B3176" t="s">
        <v>288</v>
      </c>
      <c r="C3176" t="s">
        <v>20006</v>
      </c>
    </row>
    <row r="3177" spans="1:3" x14ac:dyDescent="0.25">
      <c r="A3177" t="s">
        <v>20007</v>
      </c>
      <c r="B3177" t="s">
        <v>288</v>
      </c>
      <c r="C3177" t="s">
        <v>20008</v>
      </c>
    </row>
    <row r="3178" spans="1:3" x14ac:dyDescent="0.25">
      <c r="A3178" t="s">
        <v>20009</v>
      </c>
      <c r="B3178" t="s">
        <v>288</v>
      </c>
      <c r="C3178" t="s">
        <v>20010</v>
      </c>
    </row>
    <row r="3179" spans="1:3" x14ac:dyDescent="0.25">
      <c r="A3179" t="s">
        <v>20011</v>
      </c>
      <c r="B3179" t="s">
        <v>288</v>
      </c>
      <c r="C3179" t="s">
        <v>20012</v>
      </c>
    </row>
    <row r="3180" spans="1:3" x14ac:dyDescent="0.25">
      <c r="A3180" t="s">
        <v>20013</v>
      </c>
      <c r="B3180" t="s">
        <v>288</v>
      </c>
      <c r="C3180" t="s">
        <v>20014</v>
      </c>
    </row>
    <row r="3181" spans="1:3" x14ac:dyDescent="0.25">
      <c r="A3181" t="s">
        <v>20015</v>
      </c>
      <c r="B3181" t="s">
        <v>288</v>
      </c>
      <c r="C3181" t="s">
        <v>20016</v>
      </c>
    </row>
    <row r="3182" spans="1:3" x14ac:dyDescent="0.25">
      <c r="A3182" t="s">
        <v>20017</v>
      </c>
      <c r="B3182" t="s">
        <v>288</v>
      </c>
      <c r="C3182" t="s">
        <v>20018</v>
      </c>
    </row>
    <row r="3183" spans="1:3" x14ac:dyDescent="0.25">
      <c r="A3183" t="s">
        <v>20019</v>
      </c>
      <c r="B3183" t="s">
        <v>288</v>
      </c>
      <c r="C3183" t="s">
        <v>20020</v>
      </c>
    </row>
    <row r="3184" spans="1:3" x14ac:dyDescent="0.25">
      <c r="A3184" t="s">
        <v>20021</v>
      </c>
      <c r="B3184" t="s">
        <v>288</v>
      </c>
      <c r="C3184" t="s">
        <v>20022</v>
      </c>
    </row>
    <row r="3185" spans="1:3" x14ac:dyDescent="0.25">
      <c r="A3185" t="s">
        <v>20023</v>
      </c>
      <c r="B3185" t="s">
        <v>288</v>
      </c>
      <c r="C3185" t="s">
        <v>20024</v>
      </c>
    </row>
    <row r="3186" spans="1:3" x14ac:dyDescent="0.25">
      <c r="A3186" t="s">
        <v>20025</v>
      </c>
      <c r="B3186" t="s">
        <v>288</v>
      </c>
      <c r="C3186" t="s">
        <v>20026</v>
      </c>
    </row>
    <row r="3187" spans="1:3" x14ac:dyDescent="0.25">
      <c r="A3187" t="s">
        <v>20027</v>
      </c>
      <c r="B3187" t="s">
        <v>288</v>
      </c>
      <c r="C3187" t="s">
        <v>20028</v>
      </c>
    </row>
    <row r="3188" spans="1:3" x14ac:dyDescent="0.25">
      <c r="A3188" t="s">
        <v>20029</v>
      </c>
      <c r="B3188" t="s">
        <v>288</v>
      </c>
      <c r="C3188" t="s">
        <v>20030</v>
      </c>
    </row>
    <row r="3189" spans="1:3" x14ac:dyDescent="0.25">
      <c r="A3189" t="s">
        <v>20031</v>
      </c>
      <c r="B3189" t="s">
        <v>288</v>
      </c>
      <c r="C3189" t="s">
        <v>20032</v>
      </c>
    </row>
    <row r="3190" spans="1:3" x14ac:dyDescent="0.25">
      <c r="A3190" t="s">
        <v>20033</v>
      </c>
      <c r="B3190" t="s">
        <v>288</v>
      </c>
      <c r="C3190" t="s">
        <v>20034</v>
      </c>
    </row>
    <row r="3191" spans="1:3" x14ac:dyDescent="0.25">
      <c r="A3191" t="s">
        <v>20035</v>
      </c>
      <c r="B3191" t="s">
        <v>288</v>
      </c>
      <c r="C3191" t="s">
        <v>20036</v>
      </c>
    </row>
    <row r="3192" spans="1:3" x14ac:dyDescent="0.25">
      <c r="A3192" t="s">
        <v>20037</v>
      </c>
      <c r="B3192" t="s">
        <v>288</v>
      </c>
      <c r="C3192" t="s">
        <v>20038</v>
      </c>
    </row>
    <row r="3193" spans="1:3" x14ac:dyDescent="0.25">
      <c r="A3193" t="s">
        <v>20039</v>
      </c>
      <c r="B3193" t="s">
        <v>288</v>
      </c>
      <c r="C3193" t="s">
        <v>20040</v>
      </c>
    </row>
    <row r="3194" spans="1:3" x14ac:dyDescent="0.25">
      <c r="A3194" t="s">
        <v>20041</v>
      </c>
      <c r="B3194" t="s">
        <v>288</v>
      </c>
      <c r="C3194" t="s">
        <v>20042</v>
      </c>
    </row>
    <row r="3195" spans="1:3" x14ac:dyDescent="0.25">
      <c r="A3195" t="s">
        <v>20043</v>
      </c>
      <c r="B3195" t="s">
        <v>288</v>
      </c>
      <c r="C3195" t="s">
        <v>20044</v>
      </c>
    </row>
    <row r="3196" spans="1:3" x14ac:dyDescent="0.25">
      <c r="A3196" t="s">
        <v>20045</v>
      </c>
      <c r="B3196" t="s">
        <v>288</v>
      </c>
      <c r="C3196" t="s">
        <v>20046</v>
      </c>
    </row>
    <row r="3197" spans="1:3" x14ac:dyDescent="0.25">
      <c r="A3197" t="s">
        <v>20047</v>
      </c>
      <c r="B3197" t="s">
        <v>288</v>
      </c>
      <c r="C3197" t="s">
        <v>20048</v>
      </c>
    </row>
    <row r="3198" spans="1:3" x14ac:dyDescent="0.25">
      <c r="A3198" t="s">
        <v>20049</v>
      </c>
      <c r="B3198" t="s">
        <v>288</v>
      </c>
      <c r="C3198" t="s">
        <v>20050</v>
      </c>
    </row>
    <row r="3199" spans="1:3" x14ac:dyDescent="0.25">
      <c r="A3199" t="s">
        <v>20051</v>
      </c>
      <c r="B3199" t="s">
        <v>288</v>
      </c>
      <c r="C3199" t="s">
        <v>20052</v>
      </c>
    </row>
    <row r="3200" spans="1:3" x14ac:dyDescent="0.25">
      <c r="A3200" t="s">
        <v>20053</v>
      </c>
      <c r="B3200" t="s">
        <v>288</v>
      </c>
      <c r="C3200" t="s">
        <v>20054</v>
      </c>
    </row>
    <row r="3201" spans="1:3" x14ac:dyDescent="0.25">
      <c r="A3201" t="s">
        <v>20055</v>
      </c>
      <c r="B3201" t="s">
        <v>288</v>
      </c>
      <c r="C3201" t="s">
        <v>20056</v>
      </c>
    </row>
    <row r="3202" spans="1:3" x14ac:dyDescent="0.25">
      <c r="A3202" t="s">
        <v>20057</v>
      </c>
      <c r="B3202" t="s">
        <v>288</v>
      </c>
      <c r="C3202" t="s">
        <v>20058</v>
      </c>
    </row>
    <row r="3203" spans="1:3" x14ac:dyDescent="0.25">
      <c r="A3203" t="s">
        <v>20059</v>
      </c>
      <c r="B3203" t="s">
        <v>288</v>
      </c>
      <c r="C3203" t="s">
        <v>20060</v>
      </c>
    </row>
    <row r="3204" spans="1:3" x14ac:dyDescent="0.25">
      <c r="A3204" t="s">
        <v>20061</v>
      </c>
      <c r="B3204" t="s">
        <v>288</v>
      </c>
      <c r="C3204" t="s">
        <v>20062</v>
      </c>
    </row>
    <row r="3205" spans="1:3" x14ac:dyDescent="0.25">
      <c r="A3205" t="s">
        <v>20063</v>
      </c>
      <c r="B3205" t="s">
        <v>288</v>
      </c>
      <c r="C3205" t="s">
        <v>20064</v>
      </c>
    </row>
    <row r="3206" spans="1:3" x14ac:dyDescent="0.25">
      <c r="A3206" t="s">
        <v>20065</v>
      </c>
      <c r="B3206" t="s">
        <v>288</v>
      </c>
      <c r="C3206" t="s">
        <v>20066</v>
      </c>
    </row>
    <row r="3207" spans="1:3" x14ac:dyDescent="0.25">
      <c r="A3207" t="s">
        <v>20067</v>
      </c>
      <c r="B3207" t="s">
        <v>288</v>
      </c>
      <c r="C3207" t="s">
        <v>20068</v>
      </c>
    </row>
    <row r="3208" spans="1:3" x14ac:dyDescent="0.25">
      <c r="A3208" t="s">
        <v>20069</v>
      </c>
      <c r="B3208" t="s">
        <v>288</v>
      </c>
      <c r="C3208" t="s">
        <v>20070</v>
      </c>
    </row>
    <row r="3209" spans="1:3" x14ac:dyDescent="0.25">
      <c r="A3209" t="s">
        <v>20071</v>
      </c>
      <c r="B3209" t="s">
        <v>288</v>
      </c>
      <c r="C3209" t="s">
        <v>20072</v>
      </c>
    </row>
    <row r="3210" spans="1:3" x14ac:dyDescent="0.25">
      <c r="A3210" t="s">
        <v>20073</v>
      </c>
      <c r="B3210" t="s">
        <v>288</v>
      </c>
      <c r="C3210" t="s">
        <v>20074</v>
      </c>
    </row>
    <row r="3211" spans="1:3" x14ac:dyDescent="0.25">
      <c r="A3211" t="s">
        <v>20075</v>
      </c>
      <c r="B3211" t="s">
        <v>288</v>
      </c>
      <c r="C3211" t="s">
        <v>20076</v>
      </c>
    </row>
    <row r="3212" spans="1:3" x14ac:dyDescent="0.25">
      <c r="A3212" t="s">
        <v>20077</v>
      </c>
      <c r="B3212" t="s">
        <v>288</v>
      </c>
      <c r="C3212" t="s">
        <v>20078</v>
      </c>
    </row>
    <row r="3213" spans="1:3" x14ac:dyDescent="0.25">
      <c r="A3213" t="s">
        <v>20079</v>
      </c>
      <c r="B3213" t="s">
        <v>288</v>
      </c>
      <c r="C3213" t="s">
        <v>20080</v>
      </c>
    </row>
    <row r="3214" spans="1:3" x14ac:dyDescent="0.25">
      <c r="A3214" t="s">
        <v>20081</v>
      </c>
      <c r="B3214" t="s">
        <v>288</v>
      </c>
      <c r="C3214" t="s">
        <v>20082</v>
      </c>
    </row>
    <row r="3215" spans="1:3" x14ac:dyDescent="0.25">
      <c r="A3215" t="s">
        <v>20083</v>
      </c>
      <c r="B3215" t="s">
        <v>288</v>
      </c>
      <c r="C3215" t="s">
        <v>20084</v>
      </c>
    </row>
    <row r="3216" spans="1:3" x14ac:dyDescent="0.25">
      <c r="A3216" t="s">
        <v>20085</v>
      </c>
      <c r="B3216" t="s">
        <v>288</v>
      </c>
      <c r="C3216" t="s">
        <v>20086</v>
      </c>
    </row>
    <row r="3217" spans="1:3" x14ac:dyDescent="0.25">
      <c r="A3217" t="s">
        <v>20087</v>
      </c>
      <c r="B3217" t="s">
        <v>288</v>
      </c>
      <c r="C3217" t="s">
        <v>20088</v>
      </c>
    </row>
    <row r="3218" spans="1:3" x14ac:dyDescent="0.25">
      <c r="A3218" t="s">
        <v>20089</v>
      </c>
      <c r="B3218" t="s">
        <v>288</v>
      </c>
      <c r="C3218" t="s">
        <v>20090</v>
      </c>
    </row>
    <row r="3219" spans="1:3" x14ac:dyDescent="0.25">
      <c r="A3219" t="s">
        <v>20091</v>
      </c>
      <c r="B3219" t="s">
        <v>288</v>
      </c>
      <c r="C3219" t="s">
        <v>20092</v>
      </c>
    </row>
    <row r="3220" spans="1:3" x14ac:dyDescent="0.25">
      <c r="A3220" t="s">
        <v>20093</v>
      </c>
      <c r="B3220" t="s">
        <v>288</v>
      </c>
      <c r="C3220" t="s">
        <v>20094</v>
      </c>
    </row>
    <row r="3221" spans="1:3" x14ac:dyDescent="0.25">
      <c r="A3221" t="s">
        <v>20095</v>
      </c>
      <c r="B3221" t="s">
        <v>288</v>
      </c>
      <c r="C3221" t="s">
        <v>20096</v>
      </c>
    </row>
    <row r="3222" spans="1:3" x14ac:dyDescent="0.25">
      <c r="A3222" t="s">
        <v>20097</v>
      </c>
      <c r="B3222" t="s">
        <v>288</v>
      </c>
      <c r="C3222" t="s">
        <v>20098</v>
      </c>
    </row>
    <row r="3223" spans="1:3" x14ac:dyDescent="0.25">
      <c r="A3223" t="s">
        <v>20099</v>
      </c>
      <c r="B3223" t="s">
        <v>288</v>
      </c>
      <c r="C3223" t="s">
        <v>20100</v>
      </c>
    </row>
    <row r="3224" spans="1:3" x14ac:dyDescent="0.25">
      <c r="A3224" t="s">
        <v>20101</v>
      </c>
      <c r="B3224" t="s">
        <v>288</v>
      </c>
      <c r="C3224" t="s">
        <v>20102</v>
      </c>
    </row>
    <row r="3225" spans="1:3" x14ac:dyDescent="0.25">
      <c r="A3225" t="s">
        <v>20103</v>
      </c>
      <c r="B3225" t="s">
        <v>288</v>
      </c>
      <c r="C3225" t="s">
        <v>20104</v>
      </c>
    </row>
    <row r="3226" spans="1:3" x14ac:dyDescent="0.25">
      <c r="A3226" t="s">
        <v>20105</v>
      </c>
      <c r="B3226" t="s">
        <v>288</v>
      </c>
      <c r="C3226" t="s">
        <v>20106</v>
      </c>
    </row>
    <row r="3227" spans="1:3" x14ac:dyDescent="0.25">
      <c r="A3227" t="s">
        <v>20107</v>
      </c>
      <c r="B3227" t="s">
        <v>288</v>
      </c>
      <c r="C3227" t="s">
        <v>20108</v>
      </c>
    </row>
    <row r="3228" spans="1:3" x14ac:dyDescent="0.25">
      <c r="A3228" t="s">
        <v>20109</v>
      </c>
      <c r="B3228" t="s">
        <v>288</v>
      </c>
      <c r="C3228" t="s">
        <v>20110</v>
      </c>
    </row>
    <row r="3229" spans="1:3" x14ac:dyDescent="0.25">
      <c r="A3229" t="s">
        <v>20111</v>
      </c>
      <c r="B3229" t="s">
        <v>288</v>
      </c>
      <c r="C3229" t="s">
        <v>20112</v>
      </c>
    </row>
    <row r="3230" spans="1:3" x14ac:dyDescent="0.25">
      <c r="A3230" t="s">
        <v>20113</v>
      </c>
      <c r="B3230" t="s">
        <v>288</v>
      </c>
      <c r="C3230" t="s">
        <v>20114</v>
      </c>
    </row>
    <row r="3231" spans="1:3" x14ac:dyDescent="0.25">
      <c r="A3231" t="s">
        <v>20115</v>
      </c>
      <c r="B3231" t="s">
        <v>288</v>
      </c>
      <c r="C3231" t="s">
        <v>20116</v>
      </c>
    </row>
    <row r="3232" spans="1:3" x14ac:dyDescent="0.25">
      <c r="A3232" t="s">
        <v>20117</v>
      </c>
      <c r="B3232" t="s">
        <v>288</v>
      </c>
      <c r="C3232" t="s">
        <v>20118</v>
      </c>
    </row>
    <row r="3233" spans="1:3" x14ac:dyDescent="0.25">
      <c r="A3233" t="s">
        <v>20119</v>
      </c>
      <c r="B3233" t="s">
        <v>288</v>
      </c>
      <c r="C3233" t="s">
        <v>20120</v>
      </c>
    </row>
    <row r="3234" spans="1:3" x14ac:dyDescent="0.25">
      <c r="A3234" t="s">
        <v>20121</v>
      </c>
      <c r="B3234" t="s">
        <v>288</v>
      </c>
      <c r="C3234" t="s">
        <v>20122</v>
      </c>
    </row>
    <row r="3235" spans="1:3" x14ac:dyDescent="0.25">
      <c r="A3235" t="s">
        <v>20123</v>
      </c>
      <c r="B3235" t="s">
        <v>288</v>
      </c>
      <c r="C3235" t="s">
        <v>20124</v>
      </c>
    </row>
    <row r="3236" spans="1:3" x14ac:dyDescent="0.25">
      <c r="A3236" t="s">
        <v>20125</v>
      </c>
      <c r="B3236" t="s">
        <v>288</v>
      </c>
      <c r="C3236" t="s">
        <v>20126</v>
      </c>
    </row>
    <row r="3237" spans="1:3" x14ac:dyDescent="0.25">
      <c r="A3237" t="s">
        <v>20127</v>
      </c>
      <c r="B3237" t="s">
        <v>288</v>
      </c>
      <c r="C3237" t="s">
        <v>20128</v>
      </c>
    </row>
    <row r="3238" spans="1:3" x14ac:dyDescent="0.25">
      <c r="A3238" t="s">
        <v>20129</v>
      </c>
      <c r="B3238" t="s">
        <v>288</v>
      </c>
      <c r="C3238" t="s">
        <v>20130</v>
      </c>
    </row>
    <row r="3239" spans="1:3" x14ac:dyDescent="0.25">
      <c r="A3239" t="s">
        <v>20131</v>
      </c>
      <c r="B3239" t="s">
        <v>288</v>
      </c>
      <c r="C3239" t="s">
        <v>20132</v>
      </c>
    </row>
    <row r="3240" spans="1:3" x14ac:dyDescent="0.25">
      <c r="A3240" t="s">
        <v>20133</v>
      </c>
      <c r="B3240" t="s">
        <v>288</v>
      </c>
      <c r="C3240" t="s">
        <v>20134</v>
      </c>
    </row>
    <row r="3241" spans="1:3" x14ac:dyDescent="0.25">
      <c r="A3241" t="s">
        <v>20135</v>
      </c>
      <c r="B3241" t="s">
        <v>288</v>
      </c>
      <c r="C3241" t="s">
        <v>20136</v>
      </c>
    </row>
    <row r="3242" spans="1:3" x14ac:dyDescent="0.25">
      <c r="A3242" t="s">
        <v>20137</v>
      </c>
      <c r="B3242" t="s">
        <v>288</v>
      </c>
      <c r="C3242" t="s">
        <v>20138</v>
      </c>
    </row>
    <row r="3243" spans="1:3" x14ac:dyDescent="0.25">
      <c r="A3243" t="s">
        <v>20139</v>
      </c>
      <c r="B3243" t="s">
        <v>288</v>
      </c>
      <c r="C3243" t="s">
        <v>20140</v>
      </c>
    </row>
    <row r="3244" spans="1:3" x14ac:dyDescent="0.25">
      <c r="A3244" t="s">
        <v>20141</v>
      </c>
      <c r="B3244" t="s">
        <v>288</v>
      </c>
      <c r="C3244" t="s">
        <v>20142</v>
      </c>
    </row>
    <row r="3245" spans="1:3" x14ac:dyDescent="0.25">
      <c r="A3245" t="s">
        <v>20143</v>
      </c>
      <c r="B3245" t="s">
        <v>288</v>
      </c>
      <c r="C3245" t="s">
        <v>20144</v>
      </c>
    </row>
    <row r="3246" spans="1:3" x14ac:dyDescent="0.25">
      <c r="A3246" t="s">
        <v>20145</v>
      </c>
      <c r="B3246" t="s">
        <v>288</v>
      </c>
      <c r="C3246" t="s">
        <v>20146</v>
      </c>
    </row>
    <row r="3247" spans="1:3" x14ac:dyDescent="0.25">
      <c r="A3247" t="s">
        <v>20147</v>
      </c>
      <c r="B3247" t="s">
        <v>288</v>
      </c>
      <c r="C3247" t="s">
        <v>20148</v>
      </c>
    </row>
    <row r="3248" spans="1:3" x14ac:dyDescent="0.25">
      <c r="A3248" t="s">
        <v>20149</v>
      </c>
      <c r="B3248" t="s">
        <v>288</v>
      </c>
      <c r="C3248" t="s">
        <v>20150</v>
      </c>
    </row>
    <row r="3249" spans="1:3" x14ac:dyDescent="0.25">
      <c r="A3249" t="s">
        <v>20151</v>
      </c>
      <c r="B3249" t="s">
        <v>288</v>
      </c>
      <c r="C3249">
        <v>404287985</v>
      </c>
    </row>
    <row r="3250" spans="1:3" x14ac:dyDescent="0.25">
      <c r="A3250" t="s">
        <v>20152</v>
      </c>
      <c r="B3250" t="s">
        <v>288</v>
      </c>
      <c r="C3250" t="s">
        <v>20153</v>
      </c>
    </row>
    <row r="3251" spans="1:3" x14ac:dyDescent="0.25">
      <c r="A3251" t="s">
        <v>20154</v>
      </c>
      <c r="B3251" t="s">
        <v>288</v>
      </c>
      <c r="C3251" t="s">
        <v>20155</v>
      </c>
    </row>
    <row r="3252" spans="1:3" x14ac:dyDescent="0.25">
      <c r="A3252" t="s">
        <v>20156</v>
      </c>
      <c r="B3252" t="s">
        <v>288</v>
      </c>
      <c r="C3252" t="s">
        <v>20157</v>
      </c>
    </row>
    <row r="3253" spans="1:3" x14ac:dyDescent="0.25">
      <c r="A3253" t="s">
        <v>20158</v>
      </c>
      <c r="B3253" t="s">
        <v>288</v>
      </c>
      <c r="C3253" t="s">
        <v>20159</v>
      </c>
    </row>
    <row r="3254" spans="1:3" x14ac:dyDescent="0.25">
      <c r="A3254" t="s">
        <v>20160</v>
      </c>
      <c r="B3254" t="s">
        <v>288</v>
      </c>
      <c r="C3254" t="s">
        <v>20161</v>
      </c>
    </row>
    <row r="3255" spans="1:3" x14ac:dyDescent="0.25">
      <c r="A3255" t="s">
        <v>20162</v>
      </c>
      <c r="B3255" t="s">
        <v>288</v>
      </c>
      <c r="C3255" t="s">
        <v>20163</v>
      </c>
    </row>
    <row r="3256" spans="1:3" x14ac:dyDescent="0.25">
      <c r="A3256" t="s">
        <v>20164</v>
      </c>
      <c r="B3256" t="s">
        <v>288</v>
      </c>
      <c r="C3256" t="s">
        <v>20165</v>
      </c>
    </row>
    <row r="3257" spans="1:3" x14ac:dyDescent="0.25">
      <c r="A3257" t="s">
        <v>20166</v>
      </c>
      <c r="B3257" t="s">
        <v>288</v>
      </c>
      <c r="C3257" t="s">
        <v>20167</v>
      </c>
    </row>
    <row r="3258" spans="1:3" x14ac:dyDescent="0.25">
      <c r="A3258" t="s">
        <v>20168</v>
      </c>
      <c r="B3258" t="s">
        <v>288</v>
      </c>
      <c r="C3258" t="s">
        <v>20169</v>
      </c>
    </row>
    <row r="3259" spans="1:3" x14ac:dyDescent="0.25">
      <c r="A3259" t="s">
        <v>20170</v>
      </c>
      <c r="B3259" t="s">
        <v>288</v>
      </c>
      <c r="C3259" t="s">
        <v>20171</v>
      </c>
    </row>
    <row r="3260" spans="1:3" x14ac:dyDescent="0.25">
      <c r="A3260" t="s">
        <v>20172</v>
      </c>
      <c r="B3260" t="s">
        <v>288</v>
      </c>
      <c r="C3260" t="s">
        <v>20173</v>
      </c>
    </row>
    <row r="3261" spans="1:3" x14ac:dyDescent="0.25">
      <c r="A3261" t="s">
        <v>20174</v>
      </c>
      <c r="B3261" t="s">
        <v>288</v>
      </c>
      <c r="C3261" t="s">
        <v>20175</v>
      </c>
    </row>
    <row r="3262" spans="1:3" x14ac:dyDescent="0.25">
      <c r="A3262" t="s">
        <v>20176</v>
      </c>
      <c r="B3262" t="s">
        <v>288</v>
      </c>
      <c r="C3262" t="s">
        <v>20177</v>
      </c>
    </row>
    <row r="3263" spans="1:3" x14ac:dyDescent="0.25">
      <c r="A3263" t="s">
        <v>20178</v>
      </c>
      <c r="B3263" t="s">
        <v>288</v>
      </c>
      <c r="C3263" t="s">
        <v>20179</v>
      </c>
    </row>
    <row r="3264" spans="1:3" x14ac:dyDescent="0.25">
      <c r="A3264" t="s">
        <v>20180</v>
      </c>
      <c r="B3264" t="s">
        <v>288</v>
      </c>
      <c r="C3264" t="s">
        <v>20181</v>
      </c>
    </row>
    <row r="3265" spans="1:3" x14ac:dyDescent="0.25">
      <c r="A3265" t="s">
        <v>20182</v>
      </c>
      <c r="B3265" t="s">
        <v>288</v>
      </c>
      <c r="C3265" t="s">
        <v>20183</v>
      </c>
    </row>
    <row r="3266" spans="1:3" x14ac:dyDescent="0.25">
      <c r="A3266" t="s">
        <v>20184</v>
      </c>
      <c r="B3266" t="s">
        <v>288</v>
      </c>
      <c r="C3266" t="s">
        <v>20185</v>
      </c>
    </row>
    <row r="3267" spans="1:3" x14ac:dyDescent="0.25">
      <c r="A3267" t="s">
        <v>20186</v>
      </c>
      <c r="B3267" t="s">
        <v>288</v>
      </c>
      <c r="C3267" t="s">
        <v>20187</v>
      </c>
    </row>
    <row r="3268" spans="1:3" x14ac:dyDescent="0.25">
      <c r="A3268" t="s">
        <v>20188</v>
      </c>
      <c r="B3268" t="s">
        <v>288</v>
      </c>
      <c r="C3268" t="s">
        <v>20189</v>
      </c>
    </row>
    <row r="3269" spans="1:3" x14ac:dyDescent="0.25">
      <c r="A3269" t="s">
        <v>20190</v>
      </c>
      <c r="B3269" t="s">
        <v>288</v>
      </c>
      <c r="C3269" t="s">
        <v>20191</v>
      </c>
    </row>
    <row r="3270" spans="1:3" x14ac:dyDescent="0.25">
      <c r="A3270" t="s">
        <v>20192</v>
      </c>
      <c r="B3270" t="s">
        <v>288</v>
      </c>
      <c r="C3270" t="s">
        <v>20193</v>
      </c>
    </row>
    <row r="3271" spans="1:3" x14ac:dyDescent="0.25">
      <c r="A3271" t="s">
        <v>20194</v>
      </c>
      <c r="B3271" t="s">
        <v>288</v>
      </c>
      <c r="C3271" t="s">
        <v>20195</v>
      </c>
    </row>
    <row r="3272" spans="1:3" x14ac:dyDescent="0.25">
      <c r="A3272" t="s">
        <v>20196</v>
      </c>
      <c r="B3272" t="s">
        <v>288</v>
      </c>
      <c r="C3272" t="s">
        <v>20197</v>
      </c>
    </row>
    <row r="3273" spans="1:3" x14ac:dyDescent="0.25">
      <c r="A3273" t="s">
        <v>20198</v>
      </c>
      <c r="B3273" t="s">
        <v>288</v>
      </c>
      <c r="C3273" t="s">
        <v>20199</v>
      </c>
    </row>
    <row r="3274" spans="1:3" x14ac:dyDescent="0.25">
      <c r="A3274" t="s">
        <v>20200</v>
      </c>
      <c r="B3274" t="s">
        <v>288</v>
      </c>
      <c r="C3274" t="s">
        <v>20201</v>
      </c>
    </row>
    <row r="3275" spans="1:3" x14ac:dyDescent="0.25">
      <c r="A3275" t="s">
        <v>20202</v>
      </c>
      <c r="B3275" t="s">
        <v>288</v>
      </c>
      <c r="C3275" t="s">
        <v>20203</v>
      </c>
    </row>
    <row r="3276" spans="1:3" x14ac:dyDescent="0.25">
      <c r="A3276" t="s">
        <v>20204</v>
      </c>
      <c r="B3276" t="s">
        <v>288</v>
      </c>
      <c r="C3276" t="s">
        <v>20205</v>
      </c>
    </row>
    <row r="3277" spans="1:3" x14ac:dyDescent="0.25">
      <c r="A3277" t="s">
        <v>20206</v>
      </c>
      <c r="B3277" t="s">
        <v>288</v>
      </c>
      <c r="C3277" t="s">
        <v>20207</v>
      </c>
    </row>
    <row r="3278" spans="1:3" x14ac:dyDescent="0.25">
      <c r="A3278" t="s">
        <v>20208</v>
      </c>
      <c r="B3278" t="s">
        <v>288</v>
      </c>
      <c r="C3278" t="s">
        <v>20209</v>
      </c>
    </row>
    <row r="3279" spans="1:3" x14ac:dyDescent="0.25">
      <c r="A3279" t="s">
        <v>20210</v>
      </c>
      <c r="B3279" t="s">
        <v>288</v>
      </c>
      <c r="C3279" t="s">
        <v>20211</v>
      </c>
    </row>
    <row r="3280" spans="1:3" x14ac:dyDescent="0.25">
      <c r="A3280" t="s">
        <v>20212</v>
      </c>
      <c r="B3280" t="s">
        <v>288</v>
      </c>
      <c r="C3280" t="s">
        <v>20213</v>
      </c>
    </row>
    <row r="3281" spans="1:3" x14ac:dyDescent="0.25">
      <c r="A3281" t="s">
        <v>20214</v>
      </c>
      <c r="B3281" t="s">
        <v>288</v>
      </c>
      <c r="C3281" t="s">
        <v>20215</v>
      </c>
    </row>
    <row r="3282" spans="1:3" x14ac:dyDescent="0.25">
      <c r="A3282" t="s">
        <v>20216</v>
      </c>
      <c r="B3282" t="s">
        <v>288</v>
      </c>
      <c r="C3282" t="s">
        <v>20217</v>
      </c>
    </row>
    <row r="3283" spans="1:3" x14ac:dyDescent="0.25">
      <c r="A3283" t="s">
        <v>20218</v>
      </c>
      <c r="B3283" t="s">
        <v>288</v>
      </c>
      <c r="C3283" t="s">
        <v>20219</v>
      </c>
    </row>
    <row r="3284" spans="1:3" x14ac:dyDescent="0.25">
      <c r="A3284" t="s">
        <v>20220</v>
      </c>
      <c r="B3284" t="s">
        <v>288</v>
      </c>
      <c r="C3284" t="s">
        <v>20221</v>
      </c>
    </row>
    <row r="3285" spans="1:3" x14ac:dyDescent="0.25">
      <c r="A3285" t="s">
        <v>20222</v>
      </c>
      <c r="B3285" t="s">
        <v>288</v>
      </c>
      <c r="C3285" t="s">
        <v>20223</v>
      </c>
    </row>
    <row r="3286" spans="1:3" x14ac:dyDescent="0.25">
      <c r="A3286" t="s">
        <v>20224</v>
      </c>
      <c r="B3286" t="s">
        <v>288</v>
      </c>
      <c r="C3286" t="s">
        <v>20225</v>
      </c>
    </row>
    <row r="3287" spans="1:3" x14ac:dyDescent="0.25">
      <c r="A3287" t="s">
        <v>20226</v>
      </c>
      <c r="B3287" t="s">
        <v>288</v>
      </c>
      <c r="C3287" t="s">
        <v>20227</v>
      </c>
    </row>
    <row r="3288" spans="1:3" x14ac:dyDescent="0.25">
      <c r="A3288" t="s">
        <v>20228</v>
      </c>
      <c r="B3288" t="s">
        <v>288</v>
      </c>
      <c r="C3288" t="s">
        <v>20229</v>
      </c>
    </row>
    <row r="3289" spans="1:3" x14ac:dyDescent="0.25">
      <c r="A3289" t="s">
        <v>20230</v>
      </c>
      <c r="B3289" t="s">
        <v>288</v>
      </c>
      <c r="C3289" t="s">
        <v>20231</v>
      </c>
    </row>
    <row r="3290" spans="1:3" x14ac:dyDescent="0.25">
      <c r="A3290" t="s">
        <v>20232</v>
      </c>
      <c r="B3290" t="s">
        <v>288</v>
      </c>
      <c r="C3290" t="s">
        <v>20233</v>
      </c>
    </row>
    <row r="3291" spans="1:3" x14ac:dyDescent="0.25">
      <c r="A3291" t="s">
        <v>20234</v>
      </c>
      <c r="B3291" t="s">
        <v>288</v>
      </c>
      <c r="C3291" t="s">
        <v>20235</v>
      </c>
    </row>
    <row r="3292" spans="1:3" x14ac:dyDescent="0.25">
      <c r="A3292" t="s">
        <v>20236</v>
      </c>
      <c r="B3292" t="s">
        <v>288</v>
      </c>
      <c r="C3292" t="s">
        <v>20237</v>
      </c>
    </row>
    <row r="3293" spans="1:3" x14ac:dyDescent="0.25">
      <c r="A3293" t="s">
        <v>20238</v>
      </c>
      <c r="B3293" t="s">
        <v>288</v>
      </c>
      <c r="C3293" t="s">
        <v>20239</v>
      </c>
    </row>
    <row r="3294" spans="1:3" x14ac:dyDescent="0.25">
      <c r="A3294" t="s">
        <v>20240</v>
      </c>
      <c r="B3294" t="s">
        <v>288</v>
      </c>
      <c r="C3294" t="s">
        <v>20241</v>
      </c>
    </row>
    <row r="3295" spans="1:3" x14ac:dyDescent="0.25">
      <c r="A3295" t="s">
        <v>20242</v>
      </c>
      <c r="B3295" t="s">
        <v>288</v>
      </c>
      <c r="C3295" t="s">
        <v>20243</v>
      </c>
    </row>
    <row r="3296" spans="1:3" x14ac:dyDescent="0.25">
      <c r="A3296" t="s">
        <v>20244</v>
      </c>
      <c r="B3296" t="s">
        <v>288</v>
      </c>
      <c r="C3296" t="s">
        <v>20245</v>
      </c>
    </row>
    <row r="3297" spans="1:3" x14ac:dyDescent="0.25">
      <c r="A3297" t="s">
        <v>20246</v>
      </c>
      <c r="B3297" t="s">
        <v>288</v>
      </c>
      <c r="C3297" t="s">
        <v>20247</v>
      </c>
    </row>
    <row r="3298" spans="1:3" x14ac:dyDescent="0.25">
      <c r="A3298" t="s">
        <v>20248</v>
      </c>
      <c r="B3298" t="s">
        <v>288</v>
      </c>
      <c r="C3298" t="s">
        <v>20249</v>
      </c>
    </row>
    <row r="3299" spans="1:3" x14ac:dyDescent="0.25">
      <c r="A3299" t="s">
        <v>20250</v>
      </c>
      <c r="B3299" t="s">
        <v>288</v>
      </c>
      <c r="C3299" t="s">
        <v>20251</v>
      </c>
    </row>
    <row r="3300" spans="1:3" x14ac:dyDescent="0.25">
      <c r="A3300" t="s">
        <v>20252</v>
      </c>
      <c r="B3300" t="s">
        <v>288</v>
      </c>
      <c r="C3300" t="s">
        <v>20253</v>
      </c>
    </row>
    <row r="3301" spans="1:3" x14ac:dyDescent="0.25">
      <c r="A3301" t="s">
        <v>20254</v>
      </c>
      <c r="B3301" t="s">
        <v>288</v>
      </c>
      <c r="C3301" t="s">
        <v>20255</v>
      </c>
    </row>
    <row r="3302" spans="1:3" x14ac:dyDescent="0.25">
      <c r="A3302" t="s">
        <v>20256</v>
      </c>
      <c r="B3302" t="s">
        <v>288</v>
      </c>
      <c r="C3302" t="s">
        <v>20257</v>
      </c>
    </row>
    <row r="3303" spans="1:3" x14ac:dyDescent="0.25">
      <c r="A3303" t="s">
        <v>20258</v>
      </c>
      <c r="B3303" t="s">
        <v>288</v>
      </c>
      <c r="C3303" t="s">
        <v>20259</v>
      </c>
    </row>
    <row r="3304" spans="1:3" x14ac:dyDescent="0.25">
      <c r="A3304" t="s">
        <v>20260</v>
      </c>
      <c r="B3304" t="s">
        <v>288</v>
      </c>
      <c r="C3304" t="s">
        <v>20261</v>
      </c>
    </row>
    <row r="3305" spans="1:3" x14ac:dyDescent="0.25">
      <c r="A3305" t="s">
        <v>20262</v>
      </c>
      <c r="B3305" t="s">
        <v>288</v>
      </c>
      <c r="C3305" t="s">
        <v>20263</v>
      </c>
    </row>
    <row r="3306" spans="1:3" x14ac:dyDescent="0.25">
      <c r="A3306" t="s">
        <v>20264</v>
      </c>
      <c r="B3306" t="s">
        <v>288</v>
      </c>
      <c r="C3306" t="s">
        <v>20265</v>
      </c>
    </row>
    <row r="3307" spans="1:3" x14ac:dyDescent="0.25">
      <c r="A3307" t="s">
        <v>20266</v>
      </c>
      <c r="B3307" t="s">
        <v>288</v>
      </c>
      <c r="C3307" t="s">
        <v>20267</v>
      </c>
    </row>
    <row r="3308" spans="1:3" x14ac:dyDescent="0.25">
      <c r="A3308" t="s">
        <v>20268</v>
      </c>
      <c r="B3308" t="s">
        <v>288</v>
      </c>
      <c r="C3308" t="s">
        <v>20269</v>
      </c>
    </row>
    <row r="3309" spans="1:3" x14ac:dyDescent="0.25">
      <c r="A3309" t="s">
        <v>20270</v>
      </c>
      <c r="B3309" t="s">
        <v>288</v>
      </c>
      <c r="C3309" t="s">
        <v>20271</v>
      </c>
    </row>
    <row r="3310" spans="1:3" x14ac:dyDescent="0.25">
      <c r="A3310" t="s">
        <v>20272</v>
      </c>
      <c r="B3310" t="s">
        <v>288</v>
      </c>
      <c r="C3310" t="s">
        <v>20273</v>
      </c>
    </row>
    <row r="3311" spans="1:3" x14ac:dyDescent="0.25">
      <c r="A3311" t="s">
        <v>20274</v>
      </c>
      <c r="B3311" t="s">
        <v>288</v>
      </c>
      <c r="C3311" t="s">
        <v>20275</v>
      </c>
    </row>
    <row r="3312" spans="1:3" x14ac:dyDescent="0.25">
      <c r="A3312" t="s">
        <v>20276</v>
      </c>
      <c r="B3312" t="s">
        <v>288</v>
      </c>
      <c r="C3312" t="s">
        <v>20277</v>
      </c>
    </row>
    <row r="3313" spans="1:3" x14ac:dyDescent="0.25">
      <c r="A3313" t="s">
        <v>20278</v>
      </c>
      <c r="B3313" t="s">
        <v>288</v>
      </c>
      <c r="C3313" t="s">
        <v>20279</v>
      </c>
    </row>
    <row r="3314" spans="1:3" x14ac:dyDescent="0.25">
      <c r="A3314" t="s">
        <v>20280</v>
      </c>
      <c r="B3314" t="s">
        <v>288</v>
      </c>
      <c r="C3314" t="s">
        <v>20281</v>
      </c>
    </row>
    <row r="3315" spans="1:3" x14ac:dyDescent="0.25">
      <c r="A3315" t="s">
        <v>20282</v>
      </c>
      <c r="B3315" t="s">
        <v>288</v>
      </c>
      <c r="C3315" t="s">
        <v>20283</v>
      </c>
    </row>
    <row r="3316" spans="1:3" x14ac:dyDescent="0.25">
      <c r="A3316" t="s">
        <v>20284</v>
      </c>
      <c r="B3316" t="s">
        <v>288</v>
      </c>
      <c r="C3316" t="s">
        <v>20285</v>
      </c>
    </row>
    <row r="3317" spans="1:3" x14ac:dyDescent="0.25">
      <c r="A3317" t="s">
        <v>20286</v>
      </c>
      <c r="B3317" t="s">
        <v>288</v>
      </c>
      <c r="C3317" t="s">
        <v>20287</v>
      </c>
    </row>
    <row r="3318" spans="1:3" x14ac:dyDescent="0.25">
      <c r="A3318" t="s">
        <v>20288</v>
      </c>
      <c r="B3318" t="s">
        <v>288</v>
      </c>
      <c r="C3318" t="s">
        <v>20289</v>
      </c>
    </row>
    <row r="3319" spans="1:3" x14ac:dyDescent="0.25">
      <c r="A3319" t="s">
        <v>20290</v>
      </c>
      <c r="B3319" t="s">
        <v>288</v>
      </c>
      <c r="C3319" t="s">
        <v>20291</v>
      </c>
    </row>
    <row r="3320" spans="1:3" x14ac:dyDescent="0.25">
      <c r="A3320" t="s">
        <v>20292</v>
      </c>
      <c r="B3320" t="s">
        <v>288</v>
      </c>
      <c r="C3320" t="s">
        <v>20293</v>
      </c>
    </row>
    <row r="3321" spans="1:3" x14ac:dyDescent="0.25">
      <c r="A3321" t="s">
        <v>20294</v>
      </c>
      <c r="B3321" t="s">
        <v>288</v>
      </c>
      <c r="C3321" t="s">
        <v>20295</v>
      </c>
    </row>
    <row r="3322" spans="1:3" x14ac:dyDescent="0.25">
      <c r="A3322" t="s">
        <v>20296</v>
      </c>
      <c r="B3322" t="s">
        <v>288</v>
      </c>
      <c r="C3322" t="s">
        <v>20297</v>
      </c>
    </row>
    <row r="3323" spans="1:3" x14ac:dyDescent="0.25">
      <c r="A3323" t="s">
        <v>20298</v>
      </c>
      <c r="B3323" t="s">
        <v>288</v>
      </c>
      <c r="C3323" t="s">
        <v>20299</v>
      </c>
    </row>
    <row r="3324" spans="1:3" x14ac:dyDescent="0.25">
      <c r="A3324" t="s">
        <v>20300</v>
      </c>
      <c r="B3324" t="s">
        <v>288</v>
      </c>
      <c r="C3324" t="s">
        <v>20301</v>
      </c>
    </row>
    <row r="3325" spans="1:3" x14ac:dyDescent="0.25">
      <c r="A3325" t="s">
        <v>20302</v>
      </c>
      <c r="B3325" t="s">
        <v>288</v>
      </c>
      <c r="C3325" t="s">
        <v>20303</v>
      </c>
    </row>
    <row r="3326" spans="1:3" x14ac:dyDescent="0.25">
      <c r="A3326" t="s">
        <v>20304</v>
      </c>
      <c r="B3326" t="s">
        <v>288</v>
      </c>
      <c r="C3326" t="s">
        <v>20305</v>
      </c>
    </row>
    <row r="3327" spans="1:3" x14ac:dyDescent="0.25">
      <c r="A3327" t="s">
        <v>20306</v>
      </c>
      <c r="B3327" t="s">
        <v>288</v>
      </c>
      <c r="C3327" t="s">
        <v>20307</v>
      </c>
    </row>
    <row r="3328" spans="1:3" x14ac:dyDescent="0.25">
      <c r="A3328" t="s">
        <v>20308</v>
      </c>
      <c r="B3328" t="s">
        <v>288</v>
      </c>
      <c r="C3328" t="s">
        <v>20309</v>
      </c>
    </row>
    <row r="3329" spans="1:3" x14ac:dyDescent="0.25">
      <c r="A3329" t="s">
        <v>20310</v>
      </c>
      <c r="B3329" t="s">
        <v>288</v>
      </c>
      <c r="C3329" t="s">
        <v>20311</v>
      </c>
    </row>
    <row r="3330" spans="1:3" x14ac:dyDescent="0.25">
      <c r="A3330" t="s">
        <v>20312</v>
      </c>
      <c r="B3330" t="s">
        <v>288</v>
      </c>
      <c r="C3330" t="s">
        <v>20313</v>
      </c>
    </row>
    <row r="3331" spans="1:3" x14ac:dyDescent="0.25">
      <c r="A3331" t="s">
        <v>20314</v>
      </c>
      <c r="B3331" t="s">
        <v>288</v>
      </c>
      <c r="C3331" t="s">
        <v>20315</v>
      </c>
    </row>
    <row r="3332" spans="1:3" x14ac:dyDescent="0.25">
      <c r="A3332" t="s">
        <v>20316</v>
      </c>
      <c r="B3332" t="s">
        <v>288</v>
      </c>
      <c r="C3332" t="s">
        <v>20317</v>
      </c>
    </row>
    <row r="3333" spans="1:3" x14ac:dyDescent="0.25">
      <c r="A3333" t="s">
        <v>20318</v>
      </c>
      <c r="B3333" t="s">
        <v>288</v>
      </c>
      <c r="C3333" t="s">
        <v>20319</v>
      </c>
    </row>
    <row r="3334" spans="1:3" x14ac:dyDescent="0.25">
      <c r="A3334" t="s">
        <v>20320</v>
      </c>
      <c r="B3334" t="s">
        <v>288</v>
      </c>
      <c r="C3334" t="s">
        <v>20321</v>
      </c>
    </row>
    <row r="3335" spans="1:3" x14ac:dyDescent="0.25">
      <c r="A3335" t="s">
        <v>20322</v>
      </c>
      <c r="B3335" t="s">
        <v>288</v>
      </c>
      <c r="C3335" t="s">
        <v>20323</v>
      </c>
    </row>
    <row r="3336" spans="1:3" x14ac:dyDescent="0.25">
      <c r="A3336" t="s">
        <v>20324</v>
      </c>
      <c r="B3336" t="s">
        <v>288</v>
      </c>
      <c r="C3336" t="s">
        <v>20325</v>
      </c>
    </row>
    <row r="3337" spans="1:3" x14ac:dyDescent="0.25">
      <c r="A3337" t="s">
        <v>20326</v>
      </c>
      <c r="B3337" t="s">
        <v>288</v>
      </c>
      <c r="C3337" t="s">
        <v>20327</v>
      </c>
    </row>
    <row r="3338" spans="1:3" x14ac:dyDescent="0.25">
      <c r="A3338" t="s">
        <v>20328</v>
      </c>
      <c r="B3338" t="s">
        <v>288</v>
      </c>
      <c r="C3338" t="s">
        <v>20329</v>
      </c>
    </row>
    <row r="3339" spans="1:3" x14ac:dyDescent="0.25">
      <c r="A3339" t="s">
        <v>20330</v>
      </c>
      <c r="B3339" t="s">
        <v>288</v>
      </c>
      <c r="C3339" t="s">
        <v>20331</v>
      </c>
    </row>
    <row r="3340" spans="1:3" x14ac:dyDescent="0.25">
      <c r="A3340" t="s">
        <v>20332</v>
      </c>
      <c r="B3340" t="s">
        <v>288</v>
      </c>
      <c r="C3340" t="s">
        <v>20333</v>
      </c>
    </row>
    <row r="3341" spans="1:3" x14ac:dyDescent="0.25">
      <c r="A3341" t="s">
        <v>20334</v>
      </c>
      <c r="B3341" t="s">
        <v>288</v>
      </c>
      <c r="C3341" t="s">
        <v>20335</v>
      </c>
    </row>
    <row r="3342" spans="1:3" x14ac:dyDescent="0.25">
      <c r="A3342" t="s">
        <v>20336</v>
      </c>
      <c r="B3342" t="s">
        <v>288</v>
      </c>
      <c r="C3342" t="s">
        <v>20337</v>
      </c>
    </row>
    <row r="3343" spans="1:3" x14ac:dyDescent="0.25">
      <c r="A3343" t="s">
        <v>20338</v>
      </c>
      <c r="B3343" t="s">
        <v>288</v>
      </c>
      <c r="C3343" t="s">
        <v>20339</v>
      </c>
    </row>
    <row r="3344" spans="1:3" x14ac:dyDescent="0.25">
      <c r="A3344" t="s">
        <v>20340</v>
      </c>
      <c r="B3344" t="s">
        <v>288</v>
      </c>
      <c r="C3344" t="s">
        <v>20341</v>
      </c>
    </row>
    <row r="3345" spans="1:3" x14ac:dyDescent="0.25">
      <c r="A3345" t="s">
        <v>20342</v>
      </c>
      <c r="B3345" t="s">
        <v>288</v>
      </c>
      <c r="C3345" t="s">
        <v>20343</v>
      </c>
    </row>
    <row r="3346" spans="1:3" x14ac:dyDescent="0.25">
      <c r="A3346" t="s">
        <v>20344</v>
      </c>
      <c r="B3346" t="s">
        <v>288</v>
      </c>
      <c r="C3346" t="s">
        <v>20345</v>
      </c>
    </row>
    <row r="3347" spans="1:3" x14ac:dyDescent="0.25">
      <c r="A3347" t="s">
        <v>20346</v>
      </c>
      <c r="B3347" t="s">
        <v>288</v>
      </c>
      <c r="C3347" t="s">
        <v>20347</v>
      </c>
    </row>
    <row r="3348" spans="1:3" x14ac:dyDescent="0.25">
      <c r="A3348" t="s">
        <v>20348</v>
      </c>
      <c r="B3348" t="s">
        <v>288</v>
      </c>
      <c r="C3348" t="s">
        <v>20349</v>
      </c>
    </row>
    <row r="3349" spans="1:3" x14ac:dyDescent="0.25">
      <c r="A3349" t="s">
        <v>20350</v>
      </c>
      <c r="B3349" t="s">
        <v>288</v>
      </c>
      <c r="C3349" t="s">
        <v>20351</v>
      </c>
    </row>
    <row r="3350" spans="1:3" x14ac:dyDescent="0.25">
      <c r="A3350" t="s">
        <v>20352</v>
      </c>
      <c r="B3350" t="s">
        <v>288</v>
      </c>
      <c r="C3350" t="s">
        <v>20353</v>
      </c>
    </row>
    <row r="3351" spans="1:3" x14ac:dyDescent="0.25">
      <c r="A3351" t="s">
        <v>20354</v>
      </c>
      <c r="B3351" t="s">
        <v>288</v>
      </c>
      <c r="C3351" t="s">
        <v>20355</v>
      </c>
    </row>
    <row r="3352" spans="1:3" x14ac:dyDescent="0.25">
      <c r="A3352" t="s">
        <v>20356</v>
      </c>
      <c r="B3352" t="s">
        <v>288</v>
      </c>
      <c r="C3352" t="s">
        <v>20357</v>
      </c>
    </row>
    <row r="3353" spans="1:3" x14ac:dyDescent="0.25">
      <c r="A3353" t="s">
        <v>20358</v>
      </c>
      <c r="B3353" t="s">
        <v>288</v>
      </c>
      <c r="C3353" t="s">
        <v>20359</v>
      </c>
    </row>
    <row r="3354" spans="1:3" x14ac:dyDescent="0.25">
      <c r="A3354" t="s">
        <v>20360</v>
      </c>
      <c r="B3354" t="s">
        <v>288</v>
      </c>
      <c r="C3354" t="s">
        <v>20361</v>
      </c>
    </row>
    <row r="3355" spans="1:3" x14ac:dyDescent="0.25">
      <c r="A3355" t="s">
        <v>20362</v>
      </c>
      <c r="B3355" t="s">
        <v>288</v>
      </c>
      <c r="C3355" t="s">
        <v>20363</v>
      </c>
    </row>
    <row r="3356" spans="1:3" x14ac:dyDescent="0.25">
      <c r="A3356" t="s">
        <v>20364</v>
      </c>
      <c r="B3356" t="s">
        <v>288</v>
      </c>
      <c r="C3356" t="s">
        <v>20365</v>
      </c>
    </row>
    <row r="3357" spans="1:3" x14ac:dyDescent="0.25">
      <c r="A3357" t="s">
        <v>20366</v>
      </c>
      <c r="B3357" t="s">
        <v>288</v>
      </c>
      <c r="C3357" t="s">
        <v>20367</v>
      </c>
    </row>
    <row r="3358" spans="1:3" x14ac:dyDescent="0.25">
      <c r="A3358" t="s">
        <v>20368</v>
      </c>
      <c r="B3358" t="s">
        <v>288</v>
      </c>
      <c r="C3358" t="s">
        <v>20369</v>
      </c>
    </row>
    <row r="3359" spans="1:3" x14ac:dyDescent="0.25">
      <c r="A3359" t="s">
        <v>20370</v>
      </c>
      <c r="B3359" t="s">
        <v>288</v>
      </c>
      <c r="C3359" t="s">
        <v>20371</v>
      </c>
    </row>
    <row r="3360" spans="1:3" x14ac:dyDescent="0.25">
      <c r="A3360" t="s">
        <v>20372</v>
      </c>
      <c r="B3360" t="s">
        <v>288</v>
      </c>
      <c r="C3360" t="s">
        <v>20373</v>
      </c>
    </row>
    <row r="3361" spans="1:3" x14ac:dyDescent="0.25">
      <c r="A3361" t="s">
        <v>20374</v>
      </c>
      <c r="B3361" t="s">
        <v>288</v>
      </c>
      <c r="C3361" t="s">
        <v>20375</v>
      </c>
    </row>
    <row r="3362" spans="1:3" x14ac:dyDescent="0.25">
      <c r="A3362" t="s">
        <v>20376</v>
      </c>
      <c r="B3362" t="s">
        <v>288</v>
      </c>
      <c r="C3362" t="s">
        <v>20377</v>
      </c>
    </row>
    <row r="3363" spans="1:3" x14ac:dyDescent="0.25">
      <c r="A3363" t="s">
        <v>20378</v>
      </c>
      <c r="B3363" t="s">
        <v>288</v>
      </c>
      <c r="C3363" t="s">
        <v>20379</v>
      </c>
    </row>
    <row r="3364" spans="1:3" x14ac:dyDescent="0.25">
      <c r="A3364" t="s">
        <v>20380</v>
      </c>
      <c r="B3364" t="s">
        <v>288</v>
      </c>
      <c r="C3364" t="s">
        <v>20381</v>
      </c>
    </row>
    <row r="3365" spans="1:3" x14ac:dyDescent="0.25">
      <c r="A3365" t="s">
        <v>20382</v>
      </c>
      <c r="B3365" t="s">
        <v>288</v>
      </c>
      <c r="C3365" t="s">
        <v>20383</v>
      </c>
    </row>
    <row r="3366" spans="1:3" x14ac:dyDescent="0.25">
      <c r="A3366" t="s">
        <v>20384</v>
      </c>
      <c r="B3366" t="s">
        <v>288</v>
      </c>
      <c r="C3366" t="s">
        <v>20385</v>
      </c>
    </row>
    <row r="3367" spans="1:3" x14ac:dyDescent="0.25">
      <c r="A3367" t="s">
        <v>20386</v>
      </c>
      <c r="B3367" t="s">
        <v>288</v>
      </c>
      <c r="C3367" t="s">
        <v>20387</v>
      </c>
    </row>
    <row r="3368" spans="1:3" x14ac:dyDescent="0.25">
      <c r="A3368" t="s">
        <v>20388</v>
      </c>
      <c r="B3368" t="s">
        <v>288</v>
      </c>
      <c r="C3368" t="s">
        <v>20389</v>
      </c>
    </row>
    <row r="3369" spans="1:3" x14ac:dyDescent="0.25">
      <c r="A3369" t="s">
        <v>20390</v>
      </c>
      <c r="B3369" t="s">
        <v>288</v>
      </c>
      <c r="C3369" t="s">
        <v>20391</v>
      </c>
    </row>
    <row r="3370" spans="1:3" x14ac:dyDescent="0.25">
      <c r="A3370" t="s">
        <v>20392</v>
      </c>
      <c r="B3370" t="s">
        <v>288</v>
      </c>
      <c r="C3370" t="s">
        <v>20393</v>
      </c>
    </row>
    <row r="3371" spans="1:3" x14ac:dyDescent="0.25">
      <c r="A3371" t="s">
        <v>20394</v>
      </c>
      <c r="B3371" t="s">
        <v>288</v>
      </c>
      <c r="C3371" t="s">
        <v>20395</v>
      </c>
    </row>
    <row r="3372" spans="1:3" x14ac:dyDescent="0.25">
      <c r="A3372" t="s">
        <v>20396</v>
      </c>
      <c r="B3372" t="s">
        <v>288</v>
      </c>
      <c r="C3372" t="s">
        <v>20397</v>
      </c>
    </row>
    <row r="3373" spans="1:3" x14ac:dyDescent="0.25">
      <c r="A3373" t="s">
        <v>20398</v>
      </c>
      <c r="B3373" t="s">
        <v>288</v>
      </c>
      <c r="C3373" t="s">
        <v>20399</v>
      </c>
    </row>
    <row r="3374" spans="1:3" x14ac:dyDescent="0.25">
      <c r="A3374" t="s">
        <v>20400</v>
      </c>
      <c r="B3374" t="s">
        <v>288</v>
      </c>
      <c r="C3374" t="s">
        <v>20401</v>
      </c>
    </row>
    <row r="3375" spans="1:3" x14ac:dyDescent="0.25">
      <c r="A3375" t="s">
        <v>20402</v>
      </c>
      <c r="B3375" t="s">
        <v>288</v>
      </c>
      <c r="C3375" t="s">
        <v>20403</v>
      </c>
    </row>
    <row r="3376" spans="1:3" x14ac:dyDescent="0.25">
      <c r="A3376" t="s">
        <v>20404</v>
      </c>
      <c r="B3376" t="s">
        <v>288</v>
      </c>
      <c r="C3376" t="s">
        <v>20405</v>
      </c>
    </row>
    <row r="3377" spans="1:3" x14ac:dyDescent="0.25">
      <c r="A3377" t="s">
        <v>20406</v>
      </c>
      <c r="B3377" t="s">
        <v>288</v>
      </c>
      <c r="C3377" t="s">
        <v>20407</v>
      </c>
    </row>
    <row r="3378" spans="1:3" x14ac:dyDescent="0.25">
      <c r="A3378" t="s">
        <v>20408</v>
      </c>
      <c r="B3378" t="s">
        <v>288</v>
      </c>
      <c r="C3378" t="s">
        <v>20409</v>
      </c>
    </row>
    <row r="3379" spans="1:3" x14ac:dyDescent="0.25">
      <c r="A3379" t="s">
        <v>20410</v>
      </c>
      <c r="B3379" t="s">
        <v>288</v>
      </c>
      <c r="C3379" t="s">
        <v>20411</v>
      </c>
    </row>
    <row r="3380" spans="1:3" x14ac:dyDescent="0.25">
      <c r="A3380" t="s">
        <v>20412</v>
      </c>
      <c r="B3380" t="s">
        <v>288</v>
      </c>
      <c r="C3380" t="s">
        <v>20413</v>
      </c>
    </row>
    <row r="3381" spans="1:3" x14ac:dyDescent="0.25">
      <c r="A3381" t="s">
        <v>20414</v>
      </c>
      <c r="B3381" t="s">
        <v>288</v>
      </c>
      <c r="C3381" t="s">
        <v>20415</v>
      </c>
    </row>
    <row r="3382" spans="1:3" x14ac:dyDescent="0.25">
      <c r="A3382" t="s">
        <v>20416</v>
      </c>
      <c r="B3382" t="s">
        <v>288</v>
      </c>
      <c r="C3382" t="s">
        <v>20417</v>
      </c>
    </row>
    <row r="3383" spans="1:3" x14ac:dyDescent="0.25">
      <c r="A3383" t="s">
        <v>20418</v>
      </c>
      <c r="B3383" t="s">
        <v>288</v>
      </c>
      <c r="C3383" t="s">
        <v>20419</v>
      </c>
    </row>
    <row r="3384" spans="1:3" x14ac:dyDescent="0.25">
      <c r="A3384" t="s">
        <v>20420</v>
      </c>
      <c r="B3384" t="s">
        <v>288</v>
      </c>
      <c r="C3384" t="s">
        <v>20421</v>
      </c>
    </row>
    <row r="3385" spans="1:3" x14ac:dyDescent="0.25">
      <c r="A3385" t="s">
        <v>20422</v>
      </c>
      <c r="B3385" t="s">
        <v>288</v>
      </c>
      <c r="C3385" t="s">
        <v>20423</v>
      </c>
    </row>
    <row r="3386" spans="1:3" x14ac:dyDescent="0.25">
      <c r="A3386" t="s">
        <v>20424</v>
      </c>
      <c r="B3386" t="s">
        <v>288</v>
      </c>
      <c r="C3386" t="s">
        <v>20425</v>
      </c>
    </row>
    <row r="3387" spans="1:3" x14ac:dyDescent="0.25">
      <c r="A3387" t="s">
        <v>20426</v>
      </c>
      <c r="B3387" t="s">
        <v>288</v>
      </c>
      <c r="C3387" t="s">
        <v>20427</v>
      </c>
    </row>
    <row r="3388" spans="1:3" x14ac:dyDescent="0.25">
      <c r="A3388" t="s">
        <v>20428</v>
      </c>
      <c r="B3388" t="s">
        <v>288</v>
      </c>
      <c r="C3388" t="s">
        <v>20429</v>
      </c>
    </row>
    <row r="3389" spans="1:3" x14ac:dyDescent="0.25">
      <c r="A3389" t="s">
        <v>20430</v>
      </c>
      <c r="B3389" t="s">
        <v>288</v>
      </c>
      <c r="C3389" t="s">
        <v>20431</v>
      </c>
    </row>
    <row r="3390" spans="1:3" x14ac:dyDescent="0.25">
      <c r="A3390" t="s">
        <v>20432</v>
      </c>
      <c r="B3390" t="s">
        <v>288</v>
      </c>
      <c r="C3390" t="s">
        <v>20433</v>
      </c>
    </row>
    <row r="3391" spans="1:3" x14ac:dyDescent="0.25">
      <c r="A3391" t="s">
        <v>20434</v>
      </c>
      <c r="B3391" t="s">
        <v>288</v>
      </c>
      <c r="C3391" t="s">
        <v>20435</v>
      </c>
    </row>
    <row r="3392" spans="1:3" x14ac:dyDescent="0.25">
      <c r="A3392" t="s">
        <v>20436</v>
      </c>
      <c r="B3392" t="s">
        <v>288</v>
      </c>
      <c r="C3392" t="s">
        <v>20437</v>
      </c>
    </row>
    <row r="3393" spans="1:3" x14ac:dyDescent="0.25">
      <c r="A3393" t="s">
        <v>20438</v>
      </c>
      <c r="B3393" t="s">
        <v>288</v>
      </c>
      <c r="C3393" t="s">
        <v>20439</v>
      </c>
    </row>
    <row r="3394" spans="1:3" x14ac:dyDescent="0.25">
      <c r="A3394" t="s">
        <v>20440</v>
      </c>
      <c r="B3394" t="s">
        <v>288</v>
      </c>
      <c r="C3394" t="s">
        <v>20441</v>
      </c>
    </row>
    <row r="3395" spans="1:3" x14ac:dyDescent="0.25">
      <c r="A3395" t="s">
        <v>20442</v>
      </c>
      <c r="B3395" t="s">
        <v>288</v>
      </c>
      <c r="C3395" t="s">
        <v>20443</v>
      </c>
    </row>
    <row r="3396" spans="1:3" x14ac:dyDescent="0.25">
      <c r="A3396" t="s">
        <v>20444</v>
      </c>
      <c r="B3396" t="s">
        <v>288</v>
      </c>
      <c r="C3396" t="s">
        <v>20445</v>
      </c>
    </row>
    <row r="3397" spans="1:3" x14ac:dyDescent="0.25">
      <c r="A3397" t="s">
        <v>20446</v>
      </c>
      <c r="B3397" t="s">
        <v>288</v>
      </c>
      <c r="C3397" t="s">
        <v>20447</v>
      </c>
    </row>
    <row r="3398" spans="1:3" x14ac:dyDescent="0.25">
      <c r="A3398" t="s">
        <v>20448</v>
      </c>
      <c r="B3398" t="s">
        <v>288</v>
      </c>
      <c r="C3398" t="s">
        <v>20449</v>
      </c>
    </row>
    <row r="3399" spans="1:3" x14ac:dyDescent="0.25">
      <c r="A3399" t="s">
        <v>20450</v>
      </c>
      <c r="B3399" t="s">
        <v>288</v>
      </c>
      <c r="C3399" t="s">
        <v>20451</v>
      </c>
    </row>
    <row r="3400" spans="1:3" x14ac:dyDescent="0.25">
      <c r="A3400" t="s">
        <v>20452</v>
      </c>
      <c r="B3400" t="s">
        <v>288</v>
      </c>
      <c r="C3400" t="s">
        <v>20453</v>
      </c>
    </row>
    <row r="3401" spans="1:3" x14ac:dyDescent="0.25">
      <c r="A3401" t="s">
        <v>20454</v>
      </c>
      <c r="B3401" t="s">
        <v>288</v>
      </c>
      <c r="C3401" t="s">
        <v>20455</v>
      </c>
    </row>
    <row r="3402" spans="1:3" x14ac:dyDescent="0.25">
      <c r="A3402" t="s">
        <v>20456</v>
      </c>
      <c r="B3402" t="s">
        <v>288</v>
      </c>
      <c r="C3402" t="s">
        <v>20457</v>
      </c>
    </row>
    <row r="3403" spans="1:3" x14ac:dyDescent="0.25">
      <c r="A3403" t="s">
        <v>20458</v>
      </c>
      <c r="B3403" t="s">
        <v>288</v>
      </c>
      <c r="C3403" t="s">
        <v>20459</v>
      </c>
    </row>
    <row r="3404" spans="1:3" x14ac:dyDescent="0.25">
      <c r="A3404" t="s">
        <v>20460</v>
      </c>
      <c r="B3404" t="s">
        <v>288</v>
      </c>
      <c r="C3404" t="s">
        <v>20461</v>
      </c>
    </row>
    <row r="3405" spans="1:3" x14ac:dyDescent="0.25">
      <c r="A3405" t="s">
        <v>20462</v>
      </c>
      <c r="B3405" t="s">
        <v>288</v>
      </c>
      <c r="C3405" t="s">
        <v>20463</v>
      </c>
    </row>
    <row r="3406" spans="1:3" x14ac:dyDescent="0.25">
      <c r="A3406" t="s">
        <v>20464</v>
      </c>
      <c r="B3406" t="s">
        <v>288</v>
      </c>
      <c r="C3406" t="s">
        <v>20465</v>
      </c>
    </row>
    <row r="3407" spans="1:3" x14ac:dyDescent="0.25">
      <c r="A3407" t="s">
        <v>20466</v>
      </c>
      <c r="B3407" t="s">
        <v>288</v>
      </c>
      <c r="C3407" t="s">
        <v>20467</v>
      </c>
    </row>
    <row r="3408" spans="1:3" x14ac:dyDescent="0.25">
      <c r="A3408" t="s">
        <v>20468</v>
      </c>
      <c r="B3408" t="s">
        <v>288</v>
      </c>
      <c r="C3408">
        <v>404030215</v>
      </c>
    </row>
    <row r="3409" spans="1:3" x14ac:dyDescent="0.25">
      <c r="A3409" t="s">
        <v>20469</v>
      </c>
      <c r="B3409" t="s">
        <v>288</v>
      </c>
      <c r="C3409" t="s">
        <v>20470</v>
      </c>
    </row>
    <row r="3410" spans="1:3" x14ac:dyDescent="0.25">
      <c r="A3410" t="s">
        <v>20471</v>
      </c>
      <c r="B3410" t="s">
        <v>288</v>
      </c>
      <c r="C3410" t="s">
        <v>20472</v>
      </c>
    </row>
    <row r="3411" spans="1:3" x14ac:dyDescent="0.25">
      <c r="A3411" t="s">
        <v>20473</v>
      </c>
      <c r="B3411" t="s">
        <v>288</v>
      </c>
      <c r="C3411" t="s">
        <v>20474</v>
      </c>
    </row>
    <row r="3412" spans="1:3" x14ac:dyDescent="0.25">
      <c r="A3412" t="s">
        <v>20475</v>
      </c>
      <c r="B3412" t="s">
        <v>288</v>
      </c>
      <c r="C3412" t="s">
        <v>20476</v>
      </c>
    </row>
    <row r="3413" spans="1:3" x14ac:dyDescent="0.25">
      <c r="A3413" t="s">
        <v>20477</v>
      </c>
      <c r="B3413" t="s">
        <v>288</v>
      </c>
      <c r="C3413" t="s">
        <v>20478</v>
      </c>
    </row>
    <row r="3414" spans="1:3" x14ac:dyDescent="0.25">
      <c r="A3414" t="s">
        <v>20479</v>
      </c>
      <c r="B3414" t="s">
        <v>288</v>
      </c>
      <c r="C3414" t="s">
        <v>20480</v>
      </c>
    </row>
    <row r="3415" spans="1:3" x14ac:dyDescent="0.25">
      <c r="A3415" t="s">
        <v>20481</v>
      </c>
      <c r="B3415" t="s">
        <v>288</v>
      </c>
      <c r="C3415" t="s">
        <v>20482</v>
      </c>
    </row>
    <row r="3416" spans="1:3" x14ac:dyDescent="0.25">
      <c r="A3416" t="s">
        <v>20483</v>
      </c>
      <c r="B3416" t="s">
        <v>288</v>
      </c>
      <c r="C3416" t="s">
        <v>20484</v>
      </c>
    </row>
    <row r="3417" spans="1:3" x14ac:dyDescent="0.25">
      <c r="A3417" t="s">
        <v>20485</v>
      </c>
      <c r="B3417" t="s">
        <v>288</v>
      </c>
      <c r="C3417" t="s">
        <v>20486</v>
      </c>
    </row>
    <row r="3418" spans="1:3" x14ac:dyDescent="0.25">
      <c r="A3418" t="s">
        <v>20487</v>
      </c>
      <c r="B3418" t="s">
        <v>288</v>
      </c>
      <c r="C3418">
        <v>121106849</v>
      </c>
    </row>
    <row r="3419" spans="1:3" x14ac:dyDescent="0.25">
      <c r="A3419" t="s">
        <v>20488</v>
      </c>
      <c r="B3419" t="s">
        <v>288</v>
      </c>
      <c r="C3419" t="s">
        <v>20489</v>
      </c>
    </row>
    <row r="3420" spans="1:3" x14ac:dyDescent="0.25">
      <c r="A3420" t="s">
        <v>20490</v>
      </c>
      <c r="B3420" t="s">
        <v>288</v>
      </c>
      <c r="C3420" t="s">
        <v>20491</v>
      </c>
    </row>
    <row r="3421" spans="1:3" x14ac:dyDescent="0.25">
      <c r="A3421" t="s">
        <v>20492</v>
      </c>
      <c r="B3421" t="s">
        <v>288</v>
      </c>
      <c r="C3421" t="s">
        <v>20493</v>
      </c>
    </row>
    <row r="3422" spans="1:3" x14ac:dyDescent="0.25">
      <c r="A3422" t="s">
        <v>20494</v>
      </c>
      <c r="B3422" t="s">
        <v>288</v>
      </c>
      <c r="C3422" t="s">
        <v>20495</v>
      </c>
    </row>
    <row r="3423" spans="1:3" x14ac:dyDescent="0.25">
      <c r="A3423" t="s">
        <v>20496</v>
      </c>
      <c r="B3423" t="s">
        <v>288</v>
      </c>
      <c r="C3423" t="s">
        <v>20497</v>
      </c>
    </row>
    <row r="3424" spans="1:3" x14ac:dyDescent="0.25">
      <c r="A3424" t="s">
        <v>20498</v>
      </c>
      <c r="B3424" t="s">
        <v>288</v>
      </c>
      <c r="C3424">
        <v>405676181</v>
      </c>
    </row>
    <row r="3425" spans="1:3" x14ac:dyDescent="0.25">
      <c r="A3425" t="s">
        <v>20499</v>
      </c>
      <c r="B3425" t="s">
        <v>288</v>
      </c>
      <c r="C3425">
        <v>122262771</v>
      </c>
    </row>
    <row r="3426" spans="1:3" x14ac:dyDescent="0.25">
      <c r="A3426" t="s">
        <v>20500</v>
      </c>
      <c r="B3426" t="s">
        <v>288</v>
      </c>
      <c r="C3426" t="s">
        <v>20501</v>
      </c>
    </row>
    <row r="3427" spans="1:3" x14ac:dyDescent="0.25">
      <c r="A3427" t="s">
        <v>20502</v>
      </c>
      <c r="B3427" t="s">
        <v>288</v>
      </c>
      <c r="C3427">
        <v>406350028</v>
      </c>
    </row>
    <row r="3428" spans="1:3" x14ac:dyDescent="0.25">
      <c r="A3428" t="s">
        <v>20503</v>
      </c>
      <c r="B3428" t="s">
        <v>288</v>
      </c>
      <c r="C3428">
        <v>107402473</v>
      </c>
    </row>
    <row r="3429" spans="1:3" x14ac:dyDescent="0.25">
      <c r="A3429" t="s">
        <v>20504</v>
      </c>
      <c r="B3429" t="s">
        <v>288</v>
      </c>
      <c r="C3429" t="s">
        <v>20505</v>
      </c>
    </row>
    <row r="3430" spans="1:3" x14ac:dyDescent="0.25">
      <c r="A3430" t="s">
        <v>20506</v>
      </c>
      <c r="B3430" t="s">
        <v>288</v>
      </c>
      <c r="C3430" t="s">
        <v>20507</v>
      </c>
    </row>
    <row r="3431" spans="1:3" x14ac:dyDescent="0.25">
      <c r="A3431" t="s">
        <v>20508</v>
      </c>
      <c r="B3431" t="s">
        <v>288</v>
      </c>
      <c r="C3431" t="s">
        <v>20509</v>
      </c>
    </row>
    <row r="3432" spans="1:3" x14ac:dyDescent="0.25">
      <c r="A3432" t="s">
        <v>20510</v>
      </c>
      <c r="B3432" t="s">
        <v>288</v>
      </c>
      <c r="C3432" t="s">
        <v>20511</v>
      </c>
    </row>
    <row r="3433" spans="1:3" x14ac:dyDescent="0.25">
      <c r="A3433" t="s">
        <v>20512</v>
      </c>
      <c r="B3433" t="s">
        <v>288</v>
      </c>
      <c r="C3433" t="s">
        <v>20513</v>
      </c>
    </row>
    <row r="3434" spans="1:3" x14ac:dyDescent="0.25">
      <c r="A3434" t="s">
        <v>20514</v>
      </c>
      <c r="B3434" t="s">
        <v>288</v>
      </c>
      <c r="C3434" t="s">
        <v>20515</v>
      </c>
    </row>
    <row r="3435" spans="1:3" x14ac:dyDescent="0.25">
      <c r="A3435" t="s">
        <v>20516</v>
      </c>
      <c r="B3435" t="s">
        <v>288</v>
      </c>
      <c r="C3435">
        <v>406350079</v>
      </c>
    </row>
    <row r="3436" spans="1:3" x14ac:dyDescent="0.25">
      <c r="A3436" t="s">
        <v>20517</v>
      </c>
      <c r="B3436" t="s">
        <v>288</v>
      </c>
      <c r="C3436" t="s">
        <v>20518</v>
      </c>
    </row>
    <row r="3437" spans="1:3" x14ac:dyDescent="0.25">
      <c r="A3437" t="s">
        <v>20519</v>
      </c>
      <c r="B3437" t="s">
        <v>288</v>
      </c>
      <c r="C3437" t="s">
        <v>20520</v>
      </c>
    </row>
    <row r="3438" spans="1:3" x14ac:dyDescent="0.25">
      <c r="A3438" t="s">
        <v>20521</v>
      </c>
      <c r="B3438" t="s">
        <v>288</v>
      </c>
      <c r="C3438" t="s">
        <v>20522</v>
      </c>
    </row>
    <row r="3439" spans="1:3" x14ac:dyDescent="0.25">
      <c r="A3439" t="s">
        <v>20523</v>
      </c>
      <c r="B3439" t="s">
        <v>288</v>
      </c>
      <c r="C3439">
        <v>87816635</v>
      </c>
    </row>
    <row r="3440" spans="1:3" x14ac:dyDescent="0.25">
      <c r="A3440" t="s">
        <v>20524</v>
      </c>
      <c r="B3440" t="s">
        <v>288</v>
      </c>
      <c r="C3440" t="s">
        <v>20525</v>
      </c>
    </row>
    <row r="3441" spans="1:3" x14ac:dyDescent="0.25">
      <c r="A3441" t="s">
        <v>20526</v>
      </c>
      <c r="B3441" t="s">
        <v>288</v>
      </c>
      <c r="C3441">
        <v>98115244</v>
      </c>
    </row>
    <row r="3442" spans="1:3" x14ac:dyDescent="0.25">
      <c r="A3442" t="s">
        <v>20527</v>
      </c>
      <c r="B3442" t="s">
        <v>288</v>
      </c>
      <c r="C3442" t="s">
        <v>20528</v>
      </c>
    </row>
    <row r="3443" spans="1:3" x14ac:dyDescent="0.25">
      <c r="A3443" t="s">
        <v>20529</v>
      </c>
      <c r="B3443" t="s">
        <v>288</v>
      </c>
      <c r="C3443" t="s">
        <v>20530</v>
      </c>
    </row>
    <row r="3444" spans="1:3" x14ac:dyDescent="0.25">
      <c r="A3444" t="s">
        <v>20531</v>
      </c>
      <c r="B3444" t="s">
        <v>288</v>
      </c>
      <c r="C3444" t="s">
        <v>20532</v>
      </c>
    </row>
    <row r="3445" spans="1:3" x14ac:dyDescent="0.25">
      <c r="A3445" t="s">
        <v>20533</v>
      </c>
      <c r="B3445" t="s">
        <v>288</v>
      </c>
      <c r="C3445" t="s">
        <v>20534</v>
      </c>
    </row>
    <row r="3446" spans="1:3" x14ac:dyDescent="0.25">
      <c r="A3446" t="s">
        <v>20535</v>
      </c>
      <c r="B3446" t="s">
        <v>288</v>
      </c>
      <c r="C3446" t="s">
        <v>20536</v>
      </c>
    </row>
    <row r="3447" spans="1:3" x14ac:dyDescent="0.25">
      <c r="A3447" t="s">
        <v>20537</v>
      </c>
      <c r="B3447" t="s">
        <v>288</v>
      </c>
      <c r="C3447">
        <v>405504793</v>
      </c>
    </row>
    <row r="3448" spans="1:3" x14ac:dyDescent="0.25">
      <c r="A3448" t="s">
        <v>20538</v>
      </c>
      <c r="B3448" t="s">
        <v>288</v>
      </c>
      <c r="C3448" t="s">
        <v>20539</v>
      </c>
    </row>
    <row r="3449" spans="1:3" x14ac:dyDescent="0.25">
      <c r="A3449" t="s">
        <v>20540</v>
      </c>
      <c r="B3449" t="s">
        <v>288</v>
      </c>
      <c r="C3449" t="s">
        <v>20541</v>
      </c>
    </row>
    <row r="3450" spans="1:3" x14ac:dyDescent="0.25">
      <c r="A3450" t="s">
        <v>20542</v>
      </c>
      <c r="B3450" t="s">
        <v>288</v>
      </c>
      <c r="C3450" t="s">
        <v>20543</v>
      </c>
    </row>
    <row r="3451" spans="1:3" x14ac:dyDescent="0.25">
      <c r="A3451" t="s">
        <v>20544</v>
      </c>
      <c r="B3451" t="s">
        <v>288</v>
      </c>
      <c r="C3451">
        <v>404135746</v>
      </c>
    </row>
    <row r="3452" spans="1:3" x14ac:dyDescent="0.25">
      <c r="A3452" t="s">
        <v>20545</v>
      </c>
      <c r="B3452" t="s">
        <v>288</v>
      </c>
      <c r="C3452" t="s">
        <v>20546</v>
      </c>
    </row>
    <row r="3453" spans="1:3" x14ac:dyDescent="0.25">
      <c r="A3453" t="s">
        <v>20547</v>
      </c>
      <c r="B3453" t="s">
        <v>288</v>
      </c>
      <c r="C3453" t="s">
        <v>20548</v>
      </c>
    </row>
    <row r="3454" spans="1:3" x14ac:dyDescent="0.25">
      <c r="A3454" t="s">
        <v>20549</v>
      </c>
      <c r="B3454" t="s">
        <v>288</v>
      </c>
      <c r="C3454" t="s">
        <v>20550</v>
      </c>
    </row>
    <row r="3455" spans="1:3" x14ac:dyDescent="0.25">
      <c r="A3455" t="s">
        <v>20551</v>
      </c>
      <c r="B3455" t="s">
        <v>288</v>
      </c>
      <c r="C3455" t="s">
        <v>20552</v>
      </c>
    </row>
    <row r="3456" spans="1:3" x14ac:dyDescent="0.25">
      <c r="A3456" t="s">
        <v>20553</v>
      </c>
      <c r="B3456" t="s">
        <v>288</v>
      </c>
      <c r="C3456" t="s">
        <v>20554</v>
      </c>
    </row>
    <row r="3457" spans="1:3" x14ac:dyDescent="0.25">
      <c r="A3457" t="s">
        <v>20555</v>
      </c>
      <c r="B3457" t="s">
        <v>288</v>
      </c>
      <c r="C3457">
        <v>404906141</v>
      </c>
    </row>
    <row r="3458" spans="1:3" x14ac:dyDescent="0.25">
      <c r="A3458" t="s">
        <v>20556</v>
      </c>
      <c r="B3458" t="s">
        <v>288</v>
      </c>
      <c r="C3458" t="s">
        <v>20557</v>
      </c>
    </row>
    <row r="3459" spans="1:3" x14ac:dyDescent="0.25">
      <c r="A3459" t="s">
        <v>20558</v>
      </c>
      <c r="B3459" t="s">
        <v>288</v>
      </c>
      <c r="C3459">
        <v>404044641</v>
      </c>
    </row>
    <row r="3460" spans="1:3" x14ac:dyDescent="0.25">
      <c r="A3460" t="s">
        <v>20559</v>
      </c>
      <c r="B3460" t="s">
        <v>288</v>
      </c>
      <c r="C3460" t="s">
        <v>20560</v>
      </c>
    </row>
    <row r="3461" spans="1:3" x14ac:dyDescent="0.25">
      <c r="A3461" t="s">
        <v>20561</v>
      </c>
      <c r="B3461" t="s">
        <v>288</v>
      </c>
      <c r="C3461" t="s">
        <v>20562</v>
      </c>
    </row>
    <row r="3462" spans="1:3" x14ac:dyDescent="0.25">
      <c r="A3462" t="s">
        <v>20563</v>
      </c>
      <c r="B3462" t="s">
        <v>288</v>
      </c>
      <c r="C3462" t="s">
        <v>20564</v>
      </c>
    </row>
    <row r="3463" spans="1:3" x14ac:dyDescent="0.25">
      <c r="A3463" t="s">
        <v>20565</v>
      </c>
      <c r="B3463" t="s">
        <v>288</v>
      </c>
      <c r="C3463" t="s">
        <v>20566</v>
      </c>
    </row>
    <row r="3464" spans="1:3" x14ac:dyDescent="0.25">
      <c r="A3464" t="s">
        <v>20567</v>
      </c>
      <c r="B3464" t="s">
        <v>288</v>
      </c>
      <c r="C3464" t="s">
        <v>20568</v>
      </c>
    </row>
    <row r="3465" spans="1:3" x14ac:dyDescent="0.25">
      <c r="A3465" t="s">
        <v>20569</v>
      </c>
      <c r="B3465" t="s">
        <v>288</v>
      </c>
      <c r="C3465" t="s">
        <v>20570</v>
      </c>
    </row>
    <row r="3466" spans="1:3" x14ac:dyDescent="0.25">
      <c r="A3466" t="s">
        <v>20571</v>
      </c>
      <c r="B3466" t="s">
        <v>288</v>
      </c>
      <c r="C3466" t="s">
        <v>20572</v>
      </c>
    </row>
    <row r="3467" spans="1:3" x14ac:dyDescent="0.25">
      <c r="A3467" t="s">
        <v>20573</v>
      </c>
      <c r="B3467" t="s">
        <v>288</v>
      </c>
      <c r="C3467" t="s">
        <v>20574</v>
      </c>
    </row>
    <row r="3468" spans="1:3" x14ac:dyDescent="0.25">
      <c r="A3468" t="s">
        <v>20575</v>
      </c>
      <c r="B3468" t="s">
        <v>288</v>
      </c>
      <c r="C3468" t="s">
        <v>20576</v>
      </c>
    </row>
    <row r="3469" spans="1:3" x14ac:dyDescent="0.25">
      <c r="A3469" t="s">
        <v>20577</v>
      </c>
      <c r="B3469" t="s">
        <v>288</v>
      </c>
      <c r="C3469" t="s">
        <v>20578</v>
      </c>
    </row>
    <row r="3470" spans="1:3" x14ac:dyDescent="0.25">
      <c r="A3470" t="s">
        <v>20579</v>
      </c>
      <c r="B3470" t="s">
        <v>288</v>
      </c>
      <c r="C3470" t="s">
        <v>20580</v>
      </c>
    </row>
    <row r="3471" spans="1:3" x14ac:dyDescent="0.25">
      <c r="A3471" t="s">
        <v>20581</v>
      </c>
      <c r="B3471" t="s">
        <v>288</v>
      </c>
      <c r="C3471" t="s">
        <v>20582</v>
      </c>
    </row>
    <row r="3472" spans="1:3" x14ac:dyDescent="0.25">
      <c r="A3472" t="s">
        <v>20583</v>
      </c>
      <c r="B3472" t="s">
        <v>288</v>
      </c>
      <c r="C3472" t="s">
        <v>20584</v>
      </c>
    </row>
    <row r="3473" spans="1:3" x14ac:dyDescent="0.25">
      <c r="A3473" t="s">
        <v>20585</v>
      </c>
      <c r="B3473" t="s">
        <v>288</v>
      </c>
      <c r="C3473" t="s">
        <v>20586</v>
      </c>
    </row>
    <row r="3474" spans="1:3" x14ac:dyDescent="0.25">
      <c r="A3474" t="s">
        <v>20587</v>
      </c>
      <c r="B3474" t="s">
        <v>288</v>
      </c>
      <c r="C3474" t="s">
        <v>20588</v>
      </c>
    </row>
    <row r="3475" spans="1:3" x14ac:dyDescent="0.25">
      <c r="A3475" t="s">
        <v>20589</v>
      </c>
      <c r="B3475" t="s">
        <v>288</v>
      </c>
      <c r="C3475" t="s">
        <v>20590</v>
      </c>
    </row>
    <row r="3476" spans="1:3" x14ac:dyDescent="0.25">
      <c r="A3476" t="s">
        <v>20591</v>
      </c>
      <c r="B3476" t="s">
        <v>288</v>
      </c>
      <c r="C3476" t="s">
        <v>20592</v>
      </c>
    </row>
    <row r="3477" spans="1:3" x14ac:dyDescent="0.25">
      <c r="A3477" t="s">
        <v>20593</v>
      </c>
      <c r="B3477" t="s">
        <v>288</v>
      </c>
      <c r="C3477" t="s">
        <v>20594</v>
      </c>
    </row>
    <row r="3478" spans="1:3" x14ac:dyDescent="0.25">
      <c r="A3478" t="s">
        <v>20595</v>
      </c>
      <c r="B3478" t="s">
        <v>288</v>
      </c>
      <c r="C3478" t="s">
        <v>20596</v>
      </c>
    </row>
    <row r="3479" spans="1:3" x14ac:dyDescent="0.25">
      <c r="A3479" t="s">
        <v>20597</v>
      </c>
      <c r="B3479" t="s">
        <v>288</v>
      </c>
      <c r="C3479" t="s">
        <v>20598</v>
      </c>
    </row>
    <row r="3480" spans="1:3" x14ac:dyDescent="0.25">
      <c r="A3480" t="s">
        <v>20599</v>
      </c>
      <c r="B3480" t="s">
        <v>288</v>
      </c>
      <c r="C3480" t="s">
        <v>20600</v>
      </c>
    </row>
    <row r="3481" spans="1:3" x14ac:dyDescent="0.25">
      <c r="A3481" t="s">
        <v>20601</v>
      </c>
      <c r="B3481" t="s">
        <v>288</v>
      </c>
      <c r="C3481" t="s">
        <v>20602</v>
      </c>
    </row>
    <row r="3482" spans="1:3" x14ac:dyDescent="0.25">
      <c r="A3482" t="s">
        <v>20603</v>
      </c>
      <c r="B3482" t="s">
        <v>288</v>
      </c>
      <c r="C3482" t="s">
        <v>20604</v>
      </c>
    </row>
    <row r="3483" spans="1:3" x14ac:dyDescent="0.25">
      <c r="A3483" t="s">
        <v>20605</v>
      </c>
      <c r="B3483" t="s">
        <v>288</v>
      </c>
      <c r="C3483" t="s">
        <v>20606</v>
      </c>
    </row>
    <row r="3484" spans="1:3" x14ac:dyDescent="0.25">
      <c r="A3484" t="s">
        <v>20607</v>
      </c>
      <c r="B3484" t="s">
        <v>288</v>
      </c>
      <c r="C3484" t="s">
        <v>20608</v>
      </c>
    </row>
    <row r="3485" spans="1:3" x14ac:dyDescent="0.25">
      <c r="A3485" t="s">
        <v>20609</v>
      </c>
      <c r="B3485" t="s">
        <v>288</v>
      </c>
      <c r="C3485" t="s">
        <v>20610</v>
      </c>
    </row>
    <row r="3486" spans="1:3" x14ac:dyDescent="0.25">
      <c r="A3486" t="s">
        <v>20611</v>
      </c>
      <c r="B3486" t="s">
        <v>288</v>
      </c>
      <c r="C3486" t="s">
        <v>20612</v>
      </c>
    </row>
    <row r="3487" spans="1:3" x14ac:dyDescent="0.25">
      <c r="A3487" t="s">
        <v>20613</v>
      </c>
      <c r="B3487" t="s">
        <v>288</v>
      </c>
      <c r="C3487" t="s">
        <v>20614</v>
      </c>
    </row>
    <row r="3488" spans="1:3" x14ac:dyDescent="0.25">
      <c r="A3488" t="s">
        <v>20615</v>
      </c>
      <c r="B3488" t="s">
        <v>288</v>
      </c>
      <c r="C3488" t="s">
        <v>20616</v>
      </c>
    </row>
    <row r="3489" spans="1:3" x14ac:dyDescent="0.25">
      <c r="A3489" t="s">
        <v>20617</v>
      </c>
      <c r="B3489" t="s">
        <v>288</v>
      </c>
      <c r="C3489" t="s">
        <v>20618</v>
      </c>
    </row>
    <row r="3490" spans="1:3" x14ac:dyDescent="0.25">
      <c r="A3490" t="s">
        <v>20619</v>
      </c>
      <c r="B3490" t="s">
        <v>288</v>
      </c>
      <c r="C3490" t="s">
        <v>20620</v>
      </c>
    </row>
    <row r="3491" spans="1:3" x14ac:dyDescent="0.25">
      <c r="A3491" t="s">
        <v>20621</v>
      </c>
      <c r="B3491" t="s">
        <v>288</v>
      </c>
      <c r="C3491" t="s">
        <v>20622</v>
      </c>
    </row>
    <row r="3492" spans="1:3" x14ac:dyDescent="0.25">
      <c r="A3492" t="s">
        <v>20623</v>
      </c>
      <c r="B3492" t="s">
        <v>288</v>
      </c>
      <c r="C3492" t="s">
        <v>20624</v>
      </c>
    </row>
    <row r="3493" spans="1:3" x14ac:dyDescent="0.25">
      <c r="A3493" t="s">
        <v>20625</v>
      </c>
      <c r="B3493" t="s">
        <v>288</v>
      </c>
      <c r="C3493" t="s">
        <v>20626</v>
      </c>
    </row>
    <row r="3494" spans="1:3" x14ac:dyDescent="0.25">
      <c r="A3494" t="s">
        <v>20627</v>
      </c>
      <c r="B3494" t="s">
        <v>288</v>
      </c>
      <c r="C3494" t="s">
        <v>20628</v>
      </c>
    </row>
    <row r="3495" spans="1:3" x14ac:dyDescent="0.25">
      <c r="A3495" t="s">
        <v>20629</v>
      </c>
      <c r="B3495" t="s">
        <v>288</v>
      </c>
      <c r="C3495" t="s">
        <v>20630</v>
      </c>
    </row>
    <row r="3496" spans="1:3" x14ac:dyDescent="0.25">
      <c r="A3496" t="s">
        <v>20631</v>
      </c>
      <c r="B3496" t="s">
        <v>288</v>
      </c>
      <c r="C3496" t="s">
        <v>20632</v>
      </c>
    </row>
    <row r="3497" spans="1:3" x14ac:dyDescent="0.25">
      <c r="A3497" t="s">
        <v>20633</v>
      </c>
      <c r="B3497" t="s">
        <v>288</v>
      </c>
      <c r="C3497" t="s">
        <v>20634</v>
      </c>
    </row>
    <row r="3498" spans="1:3" x14ac:dyDescent="0.25">
      <c r="A3498" t="s">
        <v>20635</v>
      </c>
      <c r="B3498" t="s">
        <v>288</v>
      </c>
      <c r="C3498" t="s">
        <v>20636</v>
      </c>
    </row>
    <row r="3499" spans="1:3" x14ac:dyDescent="0.25">
      <c r="A3499" t="s">
        <v>20637</v>
      </c>
      <c r="B3499" t="s">
        <v>288</v>
      </c>
      <c r="C3499" t="s">
        <v>20638</v>
      </c>
    </row>
    <row r="3500" spans="1:3" x14ac:dyDescent="0.25">
      <c r="A3500" t="s">
        <v>20639</v>
      </c>
      <c r="B3500" t="s">
        <v>288</v>
      </c>
      <c r="C3500" t="s">
        <v>20640</v>
      </c>
    </row>
    <row r="3501" spans="1:3" x14ac:dyDescent="0.25">
      <c r="A3501" t="s">
        <v>20641</v>
      </c>
      <c r="B3501" t="s">
        <v>288</v>
      </c>
      <c r="C3501" t="s">
        <v>20642</v>
      </c>
    </row>
    <row r="3502" spans="1:3" x14ac:dyDescent="0.25">
      <c r="A3502" t="s">
        <v>20643</v>
      </c>
      <c r="B3502" t="s">
        <v>288</v>
      </c>
      <c r="C3502" t="s">
        <v>20644</v>
      </c>
    </row>
    <row r="3503" spans="1:3" x14ac:dyDescent="0.25">
      <c r="A3503" t="s">
        <v>20645</v>
      </c>
      <c r="B3503" t="s">
        <v>288</v>
      </c>
      <c r="C3503" t="s">
        <v>20646</v>
      </c>
    </row>
    <row r="3504" spans="1:3" x14ac:dyDescent="0.25">
      <c r="A3504" t="s">
        <v>20647</v>
      </c>
      <c r="B3504" t="s">
        <v>288</v>
      </c>
      <c r="C3504" t="s">
        <v>20648</v>
      </c>
    </row>
    <row r="3505" spans="1:3" x14ac:dyDescent="0.25">
      <c r="A3505" t="s">
        <v>20649</v>
      </c>
      <c r="B3505" t="s">
        <v>288</v>
      </c>
      <c r="C3505" t="s">
        <v>20650</v>
      </c>
    </row>
    <row r="3506" spans="1:3" x14ac:dyDescent="0.25">
      <c r="A3506" t="s">
        <v>20651</v>
      </c>
      <c r="B3506" t="s">
        <v>288</v>
      </c>
      <c r="C3506" t="s">
        <v>20652</v>
      </c>
    </row>
    <row r="3507" spans="1:3" x14ac:dyDescent="0.25">
      <c r="A3507" t="s">
        <v>20653</v>
      </c>
      <c r="B3507" t="s">
        <v>288</v>
      </c>
      <c r="C3507" t="s">
        <v>20654</v>
      </c>
    </row>
    <row r="3508" spans="1:3" x14ac:dyDescent="0.25">
      <c r="A3508" t="s">
        <v>20655</v>
      </c>
      <c r="B3508" t="s">
        <v>288</v>
      </c>
      <c r="C3508" t="s">
        <v>20656</v>
      </c>
    </row>
    <row r="3509" spans="1:3" x14ac:dyDescent="0.25">
      <c r="A3509" t="s">
        <v>20657</v>
      </c>
      <c r="B3509" t="s">
        <v>288</v>
      </c>
      <c r="C3509" t="s">
        <v>20658</v>
      </c>
    </row>
    <row r="3510" spans="1:3" x14ac:dyDescent="0.25">
      <c r="A3510" t="s">
        <v>20659</v>
      </c>
      <c r="B3510" t="s">
        <v>288</v>
      </c>
      <c r="C3510" t="s">
        <v>20660</v>
      </c>
    </row>
    <row r="3511" spans="1:3" x14ac:dyDescent="0.25">
      <c r="A3511" t="s">
        <v>20661</v>
      </c>
      <c r="B3511" t="s">
        <v>288</v>
      </c>
      <c r="C3511">
        <v>121833501</v>
      </c>
    </row>
    <row r="3512" spans="1:3" x14ac:dyDescent="0.25">
      <c r="A3512" t="s">
        <v>20662</v>
      </c>
      <c r="B3512" t="s">
        <v>288</v>
      </c>
      <c r="C3512" t="s">
        <v>20663</v>
      </c>
    </row>
    <row r="3513" spans="1:3" x14ac:dyDescent="0.25">
      <c r="A3513" t="s">
        <v>20664</v>
      </c>
      <c r="B3513" t="s">
        <v>288</v>
      </c>
      <c r="C3513" t="s">
        <v>20665</v>
      </c>
    </row>
    <row r="3514" spans="1:3" x14ac:dyDescent="0.25">
      <c r="A3514" t="s">
        <v>20666</v>
      </c>
      <c r="B3514" t="s">
        <v>288</v>
      </c>
      <c r="C3514" t="s">
        <v>20667</v>
      </c>
    </row>
    <row r="3515" spans="1:3" x14ac:dyDescent="0.25">
      <c r="A3515" t="s">
        <v>20668</v>
      </c>
      <c r="B3515" t="s">
        <v>288</v>
      </c>
      <c r="C3515" t="s">
        <v>20669</v>
      </c>
    </row>
    <row r="3516" spans="1:3" x14ac:dyDescent="0.25">
      <c r="A3516" t="s">
        <v>20670</v>
      </c>
      <c r="B3516" t="s">
        <v>288</v>
      </c>
      <c r="C3516" t="s">
        <v>20671</v>
      </c>
    </row>
    <row r="3517" spans="1:3" x14ac:dyDescent="0.25">
      <c r="A3517" t="s">
        <v>20672</v>
      </c>
      <c r="B3517" t="s">
        <v>288</v>
      </c>
      <c r="C3517" t="s">
        <v>20673</v>
      </c>
    </row>
    <row r="3518" spans="1:3" x14ac:dyDescent="0.25">
      <c r="A3518" t="s">
        <v>20674</v>
      </c>
      <c r="B3518" t="s">
        <v>288</v>
      </c>
      <c r="C3518" t="s">
        <v>20675</v>
      </c>
    </row>
    <row r="3519" spans="1:3" x14ac:dyDescent="0.25">
      <c r="A3519" t="s">
        <v>20676</v>
      </c>
      <c r="B3519" t="s">
        <v>288</v>
      </c>
      <c r="C3519" t="s">
        <v>20677</v>
      </c>
    </row>
    <row r="3520" spans="1:3" x14ac:dyDescent="0.25">
      <c r="A3520" t="s">
        <v>20678</v>
      </c>
      <c r="B3520" t="s">
        <v>288</v>
      </c>
      <c r="C3520" t="s">
        <v>20679</v>
      </c>
    </row>
    <row r="3521" spans="1:3" x14ac:dyDescent="0.25">
      <c r="A3521" t="s">
        <v>20680</v>
      </c>
      <c r="B3521" t="s">
        <v>288</v>
      </c>
      <c r="C3521" t="s">
        <v>20681</v>
      </c>
    </row>
    <row r="3522" spans="1:3" x14ac:dyDescent="0.25">
      <c r="A3522" t="s">
        <v>20682</v>
      </c>
      <c r="B3522" t="s">
        <v>288</v>
      </c>
      <c r="C3522" t="s">
        <v>20683</v>
      </c>
    </row>
    <row r="3523" spans="1:3" x14ac:dyDescent="0.25">
      <c r="A3523" t="s">
        <v>20684</v>
      </c>
      <c r="B3523" t="s">
        <v>288</v>
      </c>
      <c r="C3523" t="s">
        <v>20685</v>
      </c>
    </row>
    <row r="3524" spans="1:3" x14ac:dyDescent="0.25">
      <c r="A3524" t="s">
        <v>20686</v>
      </c>
      <c r="B3524" t="s">
        <v>288</v>
      </c>
      <c r="C3524" t="s">
        <v>20687</v>
      </c>
    </row>
    <row r="3525" spans="1:3" x14ac:dyDescent="0.25">
      <c r="A3525" t="s">
        <v>20688</v>
      </c>
      <c r="B3525" t="s">
        <v>288</v>
      </c>
      <c r="C3525" t="s">
        <v>20689</v>
      </c>
    </row>
    <row r="3526" spans="1:3" x14ac:dyDescent="0.25">
      <c r="A3526" t="s">
        <v>20690</v>
      </c>
      <c r="B3526" t="s">
        <v>288</v>
      </c>
      <c r="C3526" t="s">
        <v>20691</v>
      </c>
    </row>
    <row r="3527" spans="1:3" x14ac:dyDescent="0.25">
      <c r="A3527" t="s">
        <v>20692</v>
      </c>
      <c r="B3527" t="s">
        <v>288</v>
      </c>
      <c r="C3527" t="s">
        <v>20693</v>
      </c>
    </row>
    <row r="3528" spans="1:3" x14ac:dyDescent="0.25">
      <c r="A3528" t="s">
        <v>20694</v>
      </c>
      <c r="B3528" t="s">
        <v>288</v>
      </c>
      <c r="C3528" t="s">
        <v>20695</v>
      </c>
    </row>
    <row r="3529" spans="1:3" x14ac:dyDescent="0.25">
      <c r="A3529" t="s">
        <v>20696</v>
      </c>
      <c r="B3529" t="s">
        <v>288</v>
      </c>
      <c r="C3529">
        <v>404668964</v>
      </c>
    </row>
    <row r="3530" spans="1:3" x14ac:dyDescent="0.25">
      <c r="A3530" t="s">
        <v>8973</v>
      </c>
      <c r="B3530" t="s">
        <v>288</v>
      </c>
      <c r="C3530" t="s">
        <v>20697</v>
      </c>
    </row>
    <row r="3531" spans="1:3" x14ac:dyDescent="0.25">
      <c r="A3531" t="s">
        <v>20698</v>
      </c>
      <c r="B3531" t="s">
        <v>288</v>
      </c>
      <c r="C3531" t="s">
        <v>20699</v>
      </c>
    </row>
    <row r="3532" spans="1:3" x14ac:dyDescent="0.25">
      <c r="A3532" t="s">
        <v>20700</v>
      </c>
      <c r="B3532" t="s">
        <v>288</v>
      </c>
      <c r="C3532" t="s">
        <v>20701</v>
      </c>
    </row>
    <row r="3533" spans="1:3" x14ac:dyDescent="0.25">
      <c r="A3533" t="s">
        <v>20702</v>
      </c>
      <c r="B3533" t="s">
        <v>288</v>
      </c>
      <c r="C3533" t="s">
        <v>20703</v>
      </c>
    </row>
    <row r="3534" spans="1:3" x14ac:dyDescent="0.25">
      <c r="A3534" t="s">
        <v>20704</v>
      </c>
      <c r="B3534" t="s">
        <v>288</v>
      </c>
      <c r="C3534" t="s">
        <v>20705</v>
      </c>
    </row>
    <row r="3535" spans="1:3" x14ac:dyDescent="0.25">
      <c r="A3535" t="s">
        <v>20706</v>
      </c>
      <c r="B3535" t="s">
        <v>288</v>
      </c>
      <c r="C3535" t="s">
        <v>20707</v>
      </c>
    </row>
    <row r="3536" spans="1:3" x14ac:dyDescent="0.25">
      <c r="A3536" t="s">
        <v>20708</v>
      </c>
      <c r="B3536" t="s">
        <v>288</v>
      </c>
      <c r="C3536" t="s">
        <v>20709</v>
      </c>
    </row>
    <row r="3537" spans="1:3" x14ac:dyDescent="0.25">
      <c r="A3537" t="s">
        <v>3305</v>
      </c>
      <c r="B3537" t="s">
        <v>288</v>
      </c>
      <c r="C3537" t="s">
        <v>20710</v>
      </c>
    </row>
    <row r="3538" spans="1:3" x14ac:dyDescent="0.25">
      <c r="A3538" t="s">
        <v>20711</v>
      </c>
      <c r="B3538" t="s">
        <v>288</v>
      </c>
      <c r="C3538" t="s">
        <v>20712</v>
      </c>
    </row>
    <row r="3539" spans="1:3" x14ac:dyDescent="0.25">
      <c r="A3539" t="s">
        <v>20713</v>
      </c>
      <c r="B3539" t="s">
        <v>288</v>
      </c>
      <c r="C3539" t="s">
        <v>20714</v>
      </c>
    </row>
    <row r="3540" spans="1:3" x14ac:dyDescent="0.25">
      <c r="A3540" t="s">
        <v>20715</v>
      </c>
      <c r="B3540" t="s">
        <v>288</v>
      </c>
      <c r="C3540" t="s">
        <v>20716</v>
      </c>
    </row>
    <row r="3541" spans="1:3" x14ac:dyDescent="0.25">
      <c r="A3541" t="s">
        <v>20717</v>
      </c>
      <c r="B3541" t="s">
        <v>288</v>
      </c>
      <c r="C3541" t="s">
        <v>20718</v>
      </c>
    </row>
    <row r="3542" spans="1:3" x14ac:dyDescent="0.25">
      <c r="A3542" t="s">
        <v>20719</v>
      </c>
      <c r="B3542" t="s">
        <v>288</v>
      </c>
      <c r="C3542" t="s">
        <v>20720</v>
      </c>
    </row>
    <row r="3543" spans="1:3" x14ac:dyDescent="0.25">
      <c r="A3543" t="s">
        <v>20721</v>
      </c>
      <c r="B3543" t="s">
        <v>288</v>
      </c>
      <c r="C3543" t="s">
        <v>20722</v>
      </c>
    </row>
    <row r="3544" spans="1:3" x14ac:dyDescent="0.25">
      <c r="A3544" t="s">
        <v>20723</v>
      </c>
      <c r="B3544" t="s">
        <v>288</v>
      </c>
      <c r="C3544" t="s">
        <v>20724</v>
      </c>
    </row>
    <row r="3545" spans="1:3" x14ac:dyDescent="0.25">
      <c r="A3545" t="s">
        <v>20725</v>
      </c>
      <c r="B3545" t="s">
        <v>288</v>
      </c>
      <c r="C3545" t="s">
        <v>20726</v>
      </c>
    </row>
    <row r="3546" spans="1:3" x14ac:dyDescent="0.25">
      <c r="A3546" t="s">
        <v>20727</v>
      </c>
      <c r="B3546" t="s">
        <v>288</v>
      </c>
      <c r="C3546" t="s">
        <v>20728</v>
      </c>
    </row>
    <row r="3547" spans="1:3" x14ac:dyDescent="0.25">
      <c r="A3547" t="s">
        <v>20729</v>
      </c>
      <c r="B3547" t="s">
        <v>288</v>
      </c>
      <c r="C3547" t="s">
        <v>20730</v>
      </c>
    </row>
    <row r="3548" spans="1:3" x14ac:dyDescent="0.25">
      <c r="A3548" t="s">
        <v>20731</v>
      </c>
      <c r="B3548" t="s">
        <v>288</v>
      </c>
      <c r="C3548" t="s">
        <v>20732</v>
      </c>
    </row>
    <row r="3549" spans="1:3" x14ac:dyDescent="0.25">
      <c r="A3549" t="s">
        <v>20733</v>
      </c>
      <c r="B3549" t="s">
        <v>288</v>
      </c>
      <c r="C3549" t="s">
        <v>20734</v>
      </c>
    </row>
    <row r="3550" spans="1:3" x14ac:dyDescent="0.25">
      <c r="A3550" t="s">
        <v>7168</v>
      </c>
      <c r="B3550" t="s">
        <v>288</v>
      </c>
      <c r="C3550" t="s">
        <v>20735</v>
      </c>
    </row>
    <row r="3551" spans="1:3" x14ac:dyDescent="0.25">
      <c r="A3551" t="s">
        <v>20736</v>
      </c>
      <c r="B3551" t="s">
        <v>288</v>
      </c>
      <c r="C3551" t="s">
        <v>20737</v>
      </c>
    </row>
    <row r="3552" spans="1:3" x14ac:dyDescent="0.25">
      <c r="A3552" t="s">
        <v>20738</v>
      </c>
      <c r="B3552" t="s">
        <v>288</v>
      </c>
      <c r="C3552" t="s">
        <v>20739</v>
      </c>
    </row>
    <row r="3553" spans="1:3" x14ac:dyDescent="0.25">
      <c r="A3553" t="s">
        <v>20740</v>
      </c>
      <c r="B3553" t="s">
        <v>288</v>
      </c>
      <c r="C3553" t="s">
        <v>20741</v>
      </c>
    </row>
    <row r="3554" spans="1:3" x14ac:dyDescent="0.25">
      <c r="A3554" t="s">
        <v>20742</v>
      </c>
      <c r="B3554" t="s">
        <v>288</v>
      </c>
      <c r="C3554" t="s">
        <v>20743</v>
      </c>
    </row>
    <row r="3555" spans="1:3" x14ac:dyDescent="0.25">
      <c r="A3555" t="s">
        <v>20744</v>
      </c>
      <c r="B3555" t="s">
        <v>288</v>
      </c>
      <c r="C3555" t="s">
        <v>20745</v>
      </c>
    </row>
    <row r="3556" spans="1:3" x14ac:dyDescent="0.25">
      <c r="A3556" t="s">
        <v>9250</v>
      </c>
      <c r="B3556" t="s">
        <v>288</v>
      </c>
      <c r="C3556" t="s">
        <v>20746</v>
      </c>
    </row>
    <row r="3557" spans="1:3" x14ac:dyDescent="0.25">
      <c r="A3557" t="s">
        <v>20747</v>
      </c>
      <c r="B3557" t="s">
        <v>288</v>
      </c>
      <c r="C3557" t="s">
        <v>20748</v>
      </c>
    </row>
    <row r="3558" spans="1:3" x14ac:dyDescent="0.25">
      <c r="A3558" t="s">
        <v>20749</v>
      </c>
      <c r="B3558" t="s">
        <v>288</v>
      </c>
      <c r="C3558" t="s">
        <v>20750</v>
      </c>
    </row>
    <row r="3559" spans="1:3" x14ac:dyDescent="0.25">
      <c r="A3559" t="s">
        <v>20751</v>
      </c>
      <c r="B3559" t="s">
        <v>288</v>
      </c>
      <c r="C3559" t="s">
        <v>20752</v>
      </c>
    </row>
    <row r="3560" spans="1:3" x14ac:dyDescent="0.25">
      <c r="A3560" t="s">
        <v>20753</v>
      </c>
      <c r="B3560" t="s">
        <v>288</v>
      </c>
      <c r="C3560" t="s">
        <v>20754</v>
      </c>
    </row>
    <row r="3561" spans="1:3" x14ac:dyDescent="0.25">
      <c r="A3561" t="s">
        <v>20755</v>
      </c>
      <c r="B3561" t="s">
        <v>288</v>
      </c>
      <c r="C3561" t="s">
        <v>20756</v>
      </c>
    </row>
    <row r="3562" spans="1:3" x14ac:dyDescent="0.25">
      <c r="A3562" t="s">
        <v>20757</v>
      </c>
      <c r="B3562" t="s">
        <v>288</v>
      </c>
      <c r="C3562" t="s">
        <v>20758</v>
      </c>
    </row>
    <row r="3563" spans="1:3" x14ac:dyDescent="0.25">
      <c r="A3563" t="s">
        <v>20759</v>
      </c>
      <c r="B3563" t="s">
        <v>288</v>
      </c>
      <c r="C3563" t="s">
        <v>20760</v>
      </c>
    </row>
    <row r="3564" spans="1:3" x14ac:dyDescent="0.25">
      <c r="A3564" t="s">
        <v>20761</v>
      </c>
      <c r="B3564" t="s">
        <v>288</v>
      </c>
      <c r="C3564" t="s">
        <v>20762</v>
      </c>
    </row>
    <row r="3565" spans="1:3" x14ac:dyDescent="0.25">
      <c r="A3565" t="s">
        <v>20763</v>
      </c>
      <c r="B3565" t="s">
        <v>288</v>
      </c>
      <c r="C3565" t="s">
        <v>20764</v>
      </c>
    </row>
    <row r="3566" spans="1:3" x14ac:dyDescent="0.25">
      <c r="A3566" t="s">
        <v>20765</v>
      </c>
      <c r="B3566" t="s">
        <v>288</v>
      </c>
      <c r="C3566" t="s">
        <v>20766</v>
      </c>
    </row>
    <row r="3567" spans="1:3" x14ac:dyDescent="0.25">
      <c r="A3567" t="s">
        <v>20767</v>
      </c>
      <c r="B3567" t="s">
        <v>288</v>
      </c>
      <c r="C3567" t="s">
        <v>20768</v>
      </c>
    </row>
    <row r="3568" spans="1:3" x14ac:dyDescent="0.25">
      <c r="A3568" t="s">
        <v>20769</v>
      </c>
      <c r="B3568" t="s">
        <v>288</v>
      </c>
      <c r="C3568" t="s">
        <v>20770</v>
      </c>
    </row>
    <row r="3569" spans="1:3" x14ac:dyDescent="0.25">
      <c r="A3569" t="s">
        <v>20771</v>
      </c>
      <c r="B3569" t="s">
        <v>288</v>
      </c>
      <c r="C3569" t="s">
        <v>20772</v>
      </c>
    </row>
    <row r="3570" spans="1:3" x14ac:dyDescent="0.25">
      <c r="A3570" t="s">
        <v>20773</v>
      </c>
      <c r="B3570" t="s">
        <v>288</v>
      </c>
      <c r="C3570" t="s">
        <v>20774</v>
      </c>
    </row>
    <row r="3571" spans="1:3" x14ac:dyDescent="0.25">
      <c r="A3571" t="s">
        <v>20775</v>
      </c>
      <c r="B3571" t="s">
        <v>288</v>
      </c>
      <c r="C3571" t="s">
        <v>20776</v>
      </c>
    </row>
    <row r="3572" spans="1:3" x14ac:dyDescent="0.25">
      <c r="A3572" t="s">
        <v>20777</v>
      </c>
      <c r="B3572" t="s">
        <v>288</v>
      </c>
      <c r="C3572" t="s">
        <v>20778</v>
      </c>
    </row>
    <row r="3573" spans="1:3" x14ac:dyDescent="0.25">
      <c r="A3573" t="s">
        <v>20779</v>
      </c>
      <c r="B3573" t="s">
        <v>288</v>
      </c>
      <c r="C3573" t="s">
        <v>20780</v>
      </c>
    </row>
    <row r="3574" spans="1:3" x14ac:dyDescent="0.25">
      <c r="A3574" t="s">
        <v>20781</v>
      </c>
      <c r="B3574" t="s">
        <v>288</v>
      </c>
      <c r="C3574" t="s">
        <v>20782</v>
      </c>
    </row>
    <row r="3575" spans="1:3" x14ac:dyDescent="0.25">
      <c r="A3575" t="s">
        <v>20783</v>
      </c>
      <c r="B3575" t="s">
        <v>288</v>
      </c>
      <c r="C3575" t="s">
        <v>20784</v>
      </c>
    </row>
    <row r="3576" spans="1:3" x14ac:dyDescent="0.25">
      <c r="A3576" t="s">
        <v>20785</v>
      </c>
      <c r="B3576" t="s">
        <v>288</v>
      </c>
      <c r="C3576" t="s">
        <v>20786</v>
      </c>
    </row>
    <row r="3577" spans="1:3" x14ac:dyDescent="0.25">
      <c r="A3577" t="s">
        <v>20787</v>
      </c>
      <c r="B3577" t="s">
        <v>288</v>
      </c>
      <c r="C3577" t="s">
        <v>20788</v>
      </c>
    </row>
    <row r="3578" spans="1:3" x14ac:dyDescent="0.25">
      <c r="A3578" t="s">
        <v>20789</v>
      </c>
      <c r="B3578" t="s">
        <v>288</v>
      </c>
      <c r="C3578" t="s">
        <v>20790</v>
      </c>
    </row>
    <row r="3579" spans="1:3" x14ac:dyDescent="0.25">
      <c r="A3579" t="s">
        <v>20791</v>
      </c>
      <c r="B3579" t="s">
        <v>288</v>
      </c>
      <c r="C3579" t="s">
        <v>20792</v>
      </c>
    </row>
    <row r="3580" spans="1:3" x14ac:dyDescent="0.25">
      <c r="A3580" t="s">
        <v>20793</v>
      </c>
      <c r="B3580" t="s">
        <v>288</v>
      </c>
      <c r="C3580" t="s">
        <v>20794</v>
      </c>
    </row>
    <row r="3581" spans="1:3" x14ac:dyDescent="0.25">
      <c r="A3581" t="s">
        <v>20795</v>
      </c>
      <c r="B3581" t="s">
        <v>288</v>
      </c>
      <c r="C3581" t="s">
        <v>20796</v>
      </c>
    </row>
    <row r="3582" spans="1:3" x14ac:dyDescent="0.25">
      <c r="A3582" t="s">
        <v>20797</v>
      </c>
      <c r="B3582" t="s">
        <v>288</v>
      </c>
      <c r="C3582" t="s">
        <v>20798</v>
      </c>
    </row>
    <row r="3583" spans="1:3" x14ac:dyDescent="0.25">
      <c r="A3583" t="s">
        <v>20799</v>
      </c>
      <c r="B3583" t="s">
        <v>288</v>
      </c>
      <c r="C3583" t="s">
        <v>20800</v>
      </c>
    </row>
    <row r="3584" spans="1:3" x14ac:dyDescent="0.25">
      <c r="A3584" t="s">
        <v>20801</v>
      </c>
      <c r="B3584" t="s">
        <v>288</v>
      </c>
      <c r="C3584" t="s">
        <v>20802</v>
      </c>
    </row>
    <row r="3585" spans="1:3" x14ac:dyDescent="0.25">
      <c r="A3585" t="s">
        <v>20803</v>
      </c>
      <c r="B3585" t="s">
        <v>288</v>
      </c>
      <c r="C3585" t="s">
        <v>20804</v>
      </c>
    </row>
    <row r="3586" spans="1:3" x14ac:dyDescent="0.25">
      <c r="A3586" t="s">
        <v>20805</v>
      </c>
      <c r="B3586" t="s">
        <v>288</v>
      </c>
      <c r="C3586" t="s">
        <v>20806</v>
      </c>
    </row>
    <row r="3587" spans="1:3" x14ac:dyDescent="0.25">
      <c r="A3587" t="s">
        <v>20807</v>
      </c>
      <c r="B3587" t="s">
        <v>288</v>
      </c>
      <c r="C3587" t="s">
        <v>20808</v>
      </c>
    </row>
    <row r="3588" spans="1:3" x14ac:dyDescent="0.25">
      <c r="A3588" t="s">
        <v>20809</v>
      </c>
      <c r="B3588" t="s">
        <v>288</v>
      </c>
      <c r="C3588" t="s">
        <v>20810</v>
      </c>
    </row>
    <row r="3589" spans="1:3" x14ac:dyDescent="0.25">
      <c r="A3589" t="s">
        <v>20811</v>
      </c>
      <c r="B3589" t="s">
        <v>288</v>
      </c>
      <c r="C3589" t="s">
        <v>20812</v>
      </c>
    </row>
    <row r="3590" spans="1:3" x14ac:dyDescent="0.25">
      <c r="A3590" t="s">
        <v>20813</v>
      </c>
      <c r="B3590" t="s">
        <v>288</v>
      </c>
      <c r="C3590" t="s">
        <v>20814</v>
      </c>
    </row>
    <row r="3591" spans="1:3" x14ac:dyDescent="0.25">
      <c r="A3591" t="s">
        <v>20815</v>
      </c>
      <c r="B3591" t="s">
        <v>288</v>
      </c>
      <c r="C3591" t="s">
        <v>20816</v>
      </c>
    </row>
    <row r="3592" spans="1:3" x14ac:dyDescent="0.25">
      <c r="A3592" t="s">
        <v>11629</v>
      </c>
      <c r="B3592" t="s">
        <v>288</v>
      </c>
      <c r="C3592" t="s">
        <v>20817</v>
      </c>
    </row>
    <row r="3593" spans="1:3" x14ac:dyDescent="0.25">
      <c r="A3593" t="s">
        <v>20818</v>
      </c>
      <c r="B3593" t="s">
        <v>288</v>
      </c>
      <c r="C3593" t="s">
        <v>20819</v>
      </c>
    </row>
    <row r="3594" spans="1:3" x14ac:dyDescent="0.25">
      <c r="A3594" t="s">
        <v>13328</v>
      </c>
      <c r="B3594" t="s">
        <v>288</v>
      </c>
      <c r="C3594" t="s">
        <v>20820</v>
      </c>
    </row>
    <row r="3595" spans="1:3" x14ac:dyDescent="0.25">
      <c r="A3595" t="s">
        <v>20821</v>
      </c>
      <c r="B3595" t="s">
        <v>288</v>
      </c>
      <c r="C3595" t="s">
        <v>20822</v>
      </c>
    </row>
    <row r="3596" spans="1:3" x14ac:dyDescent="0.25">
      <c r="A3596" t="s">
        <v>20823</v>
      </c>
      <c r="B3596" t="s">
        <v>288</v>
      </c>
      <c r="C3596" t="s">
        <v>20824</v>
      </c>
    </row>
    <row r="3597" spans="1:3" x14ac:dyDescent="0.25">
      <c r="A3597" t="s">
        <v>20825</v>
      </c>
      <c r="B3597" t="s">
        <v>288</v>
      </c>
      <c r="C3597" t="s">
        <v>20826</v>
      </c>
    </row>
    <row r="3598" spans="1:3" x14ac:dyDescent="0.25">
      <c r="A3598" t="s">
        <v>20827</v>
      </c>
      <c r="B3598" t="s">
        <v>288</v>
      </c>
      <c r="C3598" t="s">
        <v>20828</v>
      </c>
    </row>
    <row r="3599" spans="1:3" x14ac:dyDescent="0.25">
      <c r="A3599" t="s">
        <v>20829</v>
      </c>
      <c r="B3599" t="s">
        <v>288</v>
      </c>
      <c r="C3599" t="s">
        <v>20830</v>
      </c>
    </row>
    <row r="3600" spans="1:3" x14ac:dyDescent="0.25">
      <c r="A3600" t="s">
        <v>20831</v>
      </c>
      <c r="B3600" t="s">
        <v>288</v>
      </c>
      <c r="C3600" t="s">
        <v>20832</v>
      </c>
    </row>
    <row r="3601" spans="1:3" x14ac:dyDescent="0.25">
      <c r="A3601" t="s">
        <v>20833</v>
      </c>
      <c r="B3601" t="s">
        <v>288</v>
      </c>
      <c r="C3601" t="s">
        <v>20834</v>
      </c>
    </row>
    <row r="3602" spans="1:3" x14ac:dyDescent="0.25">
      <c r="A3602" t="s">
        <v>20835</v>
      </c>
      <c r="B3602" t="s">
        <v>288</v>
      </c>
      <c r="C3602" t="s">
        <v>20836</v>
      </c>
    </row>
    <row r="3603" spans="1:3" x14ac:dyDescent="0.25">
      <c r="A3603" t="s">
        <v>20837</v>
      </c>
      <c r="B3603" t="s">
        <v>288</v>
      </c>
      <c r="C3603" t="s">
        <v>20838</v>
      </c>
    </row>
    <row r="3604" spans="1:3" x14ac:dyDescent="0.25">
      <c r="A3604" t="s">
        <v>20839</v>
      </c>
      <c r="B3604" t="s">
        <v>288</v>
      </c>
      <c r="C3604" t="s">
        <v>20840</v>
      </c>
    </row>
    <row r="3605" spans="1:3" x14ac:dyDescent="0.25">
      <c r="A3605" t="s">
        <v>20841</v>
      </c>
      <c r="B3605" t="s">
        <v>288</v>
      </c>
      <c r="C3605" t="s">
        <v>20842</v>
      </c>
    </row>
    <row r="3606" spans="1:3" x14ac:dyDescent="0.25">
      <c r="A3606" t="s">
        <v>20843</v>
      </c>
      <c r="B3606" t="s">
        <v>288</v>
      </c>
      <c r="C3606" t="s">
        <v>20844</v>
      </c>
    </row>
    <row r="3607" spans="1:3" x14ac:dyDescent="0.25">
      <c r="A3607" t="s">
        <v>20845</v>
      </c>
      <c r="B3607" t="s">
        <v>288</v>
      </c>
      <c r="C3607" t="s">
        <v>20846</v>
      </c>
    </row>
    <row r="3608" spans="1:3" x14ac:dyDescent="0.25">
      <c r="A3608" t="s">
        <v>20847</v>
      </c>
      <c r="B3608" t="s">
        <v>288</v>
      </c>
      <c r="C3608" t="s">
        <v>20848</v>
      </c>
    </row>
    <row r="3609" spans="1:3" x14ac:dyDescent="0.25">
      <c r="A3609" t="s">
        <v>20849</v>
      </c>
      <c r="B3609" t="s">
        <v>288</v>
      </c>
      <c r="C3609" t="s">
        <v>20850</v>
      </c>
    </row>
    <row r="3610" spans="1:3" x14ac:dyDescent="0.25">
      <c r="A3610" t="s">
        <v>20851</v>
      </c>
      <c r="B3610" t="s">
        <v>288</v>
      </c>
      <c r="C3610" t="s">
        <v>20852</v>
      </c>
    </row>
    <row r="3611" spans="1:3" x14ac:dyDescent="0.25">
      <c r="A3611" t="s">
        <v>20853</v>
      </c>
      <c r="B3611" t="s">
        <v>288</v>
      </c>
      <c r="C3611" t="s">
        <v>20854</v>
      </c>
    </row>
    <row r="3612" spans="1:3" x14ac:dyDescent="0.25">
      <c r="A3612" t="s">
        <v>20855</v>
      </c>
      <c r="B3612" t="s">
        <v>288</v>
      </c>
      <c r="C3612" t="s">
        <v>20856</v>
      </c>
    </row>
    <row r="3613" spans="1:3" x14ac:dyDescent="0.25">
      <c r="A3613" t="s">
        <v>20857</v>
      </c>
      <c r="B3613" t="s">
        <v>288</v>
      </c>
      <c r="C3613" t="s">
        <v>20858</v>
      </c>
    </row>
    <row r="3614" spans="1:3" x14ac:dyDescent="0.25">
      <c r="A3614" t="s">
        <v>20859</v>
      </c>
      <c r="B3614" t="s">
        <v>288</v>
      </c>
      <c r="C3614" t="s">
        <v>20860</v>
      </c>
    </row>
    <row r="3615" spans="1:3" x14ac:dyDescent="0.25">
      <c r="A3615" t="s">
        <v>20861</v>
      </c>
      <c r="B3615" t="s">
        <v>288</v>
      </c>
      <c r="C3615" t="s">
        <v>20862</v>
      </c>
    </row>
    <row r="3616" spans="1:3" x14ac:dyDescent="0.25">
      <c r="A3616" t="s">
        <v>20863</v>
      </c>
      <c r="B3616" t="s">
        <v>288</v>
      </c>
      <c r="C3616" t="s">
        <v>20864</v>
      </c>
    </row>
    <row r="3617" spans="1:3" x14ac:dyDescent="0.25">
      <c r="A3617" t="s">
        <v>20865</v>
      </c>
      <c r="B3617" t="s">
        <v>288</v>
      </c>
      <c r="C3617" t="s">
        <v>20866</v>
      </c>
    </row>
    <row r="3618" spans="1:3" x14ac:dyDescent="0.25">
      <c r="A3618" t="s">
        <v>20867</v>
      </c>
      <c r="B3618" t="s">
        <v>288</v>
      </c>
      <c r="C3618" t="s">
        <v>20868</v>
      </c>
    </row>
    <row r="3619" spans="1:3" x14ac:dyDescent="0.25">
      <c r="A3619" t="s">
        <v>20869</v>
      </c>
      <c r="B3619" t="s">
        <v>288</v>
      </c>
      <c r="C3619" t="s">
        <v>20870</v>
      </c>
    </row>
    <row r="3620" spans="1:3" x14ac:dyDescent="0.25">
      <c r="A3620" t="s">
        <v>20871</v>
      </c>
      <c r="B3620" t="s">
        <v>288</v>
      </c>
      <c r="C3620" t="s">
        <v>20872</v>
      </c>
    </row>
    <row r="3621" spans="1:3" x14ac:dyDescent="0.25">
      <c r="A3621" t="s">
        <v>20873</v>
      </c>
      <c r="B3621" t="s">
        <v>288</v>
      </c>
      <c r="C3621" t="s">
        <v>20874</v>
      </c>
    </row>
    <row r="3622" spans="1:3" x14ac:dyDescent="0.25">
      <c r="A3622" t="s">
        <v>20875</v>
      </c>
      <c r="B3622" t="s">
        <v>288</v>
      </c>
      <c r="C3622" t="s">
        <v>20876</v>
      </c>
    </row>
    <row r="3623" spans="1:3" x14ac:dyDescent="0.25">
      <c r="A3623" t="s">
        <v>20877</v>
      </c>
      <c r="B3623" t="s">
        <v>288</v>
      </c>
      <c r="C3623" t="s">
        <v>20878</v>
      </c>
    </row>
    <row r="3624" spans="1:3" x14ac:dyDescent="0.25">
      <c r="A3624" t="s">
        <v>20879</v>
      </c>
      <c r="B3624" t="s">
        <v>288</v>
      </c>
      <c r="C3624" t="s">
        <v>20880</v>
      </c>
    </row>
    <row r="3625" spans="1:3" x14ac:dyDescent="0.25">
      <c r="A3625" t="s">
        <v>20881</v>
      </c>
      <c r="B3625" t="s">
        <v>288</v>
      </c>
      <c r="C3625" t="s">
        <v>20882</v>
      </c>
    </row>
    <row r="3626" spans="1:3" x14ac:dyDescent="0.25">
      <c r="A3626" t="s">
        <v>20883</v>
      </c>
      <c r="B3626" t="s">
        <v>288</v>
      </c>
      <c r="C3626" t="s">
        <v>20884</v>
      </c>
    </row>
    <row r="3627" spans="1:3" x14ac:dyDescent="0.25">
      <c r="A3627" t="s">
        <v>20885</v>
      </c>
      <c r="B3627" t="s">
        <v>288</v>
      </c>
      <c r="C3627" t="s">
        <v>20886</v>
      </c>
    </row>
    <row r="3628" spans="1:3" x14ac:dyDescent="0.25">
      <c r="A3628" t="s">
        <v>20887</v>
      </c>
      <c r="B3628" t="s">
        <v>288</v>
      </c>
      <c r="C3628" t="s">
        <v>20888</v>
      </c>
    </row>
    <row r="3629" spans="1:3" x14ac:dyDescent="0.25">
      <c r="A3629" t="s">
        <v>20889</v>
      </c>
      <c r="B3629" t="s">
        <v>288</v>
      </c>
      <c r="C3629" t="s">
        <v>20890</v>
      </c>
    </row>
    <row r="3630" spans="1:3" x14ac:dyDescent="0.25">
      <c r="A3630" t="s">
        <v>20891</v>
      </c>
      <c r="B3630" t="s">
        <v>288</v>
      </c>
      <c r="C3630" t="s">
        <v>20892</v>
      </c>
    </row>
    <row r="3631" spans="1:3" x14ac:dyDescent="0.25">
      <c r="A3631" t="s">
        <v>20893</v>
      </c>
      <c r="B3631" t="s">
        <v>288</v>
      </c>
      <c r="C3631" t="s">
        <v>20894</v>
      </c>
    </row>
    <row r="3632" spans="1:3" x14ac:dyDescent="0.25">
      <c r="A3632" t="s">
        <v>20895</v>
      </c>
      <c r="B3632" t="s">
        <v>288</v>
      </c>
      <c r="C3632" t="s">
        <v>20896</v>
      </c>
    </row>
    <row r="3633" spans="1:3" x14ac:dyDescent="0.25">
      <c r="A3633" t="s">
        <v>20897</v>
      </c>
      <c r="B3633" t="s">
        <v>288</v>
      </c>
      <c r="C3633" t="s">
        <v>20898</v>
      </c>
    </row>
    <row r="3634" spans="1:3" x14ac:dyDescent="0.25">
      <c r="A3634" t="s">
        <v>20899</v>
      </c>
      <c r="B3634" t="s">
        <v>288</v>
      </c>
      <c r="C3634" t="s">
        <v>20900</v>
      </c>
    </row>
    <row r="3635" spans="1:3" x14ac:dyDescent="0.25">
      <c r="A3635" t="s">
        <v>20901</v>
      </c>
      <c r="B3635" t="s">
        <v>288</v>
      </c>
      <c r="C3635" t="s">
        <v>20902</v>
      </c>
    </row>
    <row r="3636" spans="1:3" x14ac:dyDescent="0.25">
      <c r="A3636" t="s">
        <v>20903</v>
      </c>
      <c r="B3636" t="s">
        <v>288</v>
      </c>
      <c r="C3636" t="s">
        <v>20904</v>
      </c>
    </row>
    <row r="3637" spans="1:3" x14ac:dyDescent="0.25">
      <c r="A3637" t="s">
        <v>20905</v>
      </c>
      <c r="B3637" t="s">
        <v>288</v>
      </c>
      <c r="C3637" t="s">
        <v>20906</v>
      </c>
    </row>
    <row r="3638" spans="1:3" x14ac:dyDescent="0.25">
      <c r="A3638" t="s">
        <v>20907</v>
      </c>
      <c r="B3638" t="s">
        <v>288</v>
      </c>
      <c r="C3638" t="s">
        <v>20908</v>
      </c>
    </row>
    <row r="3639" spans="1:3" x14ac:dyDescent="0.25">
      <c r="A3639" t="s">
        <v>20909</v>
      </c>
      <c r="B3639" t="s">
        <v>288</v>
      </c>
      <c r="C3639" t="s">
        <v>20910</v>
      </c>
    </row>
    <row r="3640" spans="1:3" x14ac:dyDescent="0.25">
      <c r="A3640" t="s">
        <v>20911</v>
      </c>
      <c r="B3640" t="s">
        <v>288</v>
      </c>
      <c r="C3640" t="s">
        <v>20912</v>
      </c>
    </row>
    <row r="3641" spans="1:3" x14ac:dyDescent="0.25">
      <c r="A3641" t="s">
        <v>20913</v>
      </c>
      <c r="B3641" t="s">
        <v>288</v>
      </c>
      <c r="C3641" t="s">
        <v>20914</v>
      </c>
    </row>
    <row r="3642" spans="1:3" x14ac:dyDescent="0.25">
      <c r="A3642" t="s">
        <v>20915</v>
      </c>
      <c r="B3642" t="s">
        <v>288</v>
      </c>
      <c r="C3642" t="s">
        <v>20916</v>
      </c>
    </row>
    <row r="3643" spans="1:3" x14ac:dyDescent="0.25">
      <c r="A3643" t="s">
        <v>20917</v>
      </c>
      <c r="B3643" t="s">
        <v>288</v>
      </c>
      <c r="C3643" t="s">
        <v>20918</v>
      </c>
    </row>
    <row r="3644" spans="1:3" x14ac:dyDescent="0.25">
      <c r="A3644" t="s">
        <v>20919</v>
      </c>
      <c r="B3644" t="s">
        <v>288</v>
      </c>
      <c r="C3644" t="s">
        <v>20920</v>
      </c>
    </row>
    <row r="3645" spans="1:3" x14ac:dyDescent="0.25">
      <c r="A3645" t="s">
        <v>20921</v>
      </c>
      <c r="B3645" t="s">
        <v>288</v>
      </c>
      <c r="C3645" t="s">
        <v>20922</v>
      </c>
    </row>
    <row r="3646" spans="1:3" x14ac:dyDescent="0.25">
      <c r="A3646" t="s">
        <v>20923</v>
      </c>
      <c r="B3646" t="s">
        <v>288</v>
      </c>
      <c r="C3646" t="s">
        <v>20924</v>
      </c>
    </row>
    <row r="3647" spans="1:3" x14ac:dyDescent="0.25">
      <c r="A3647" t="s">
        <v>20925</v>
      </c>
      <c r="B3647" t="s">
        <v>288</v>
      </c>
      <c r="C3647" t="s">
        <v>20926</v>
      </c>
    </row>
    <row r="3648" spans="1:3" x14ac:dyDescent="0.25">
      <c r="A3648" t="s">
        <v>20927</v>
      </c>
      <c r="B3648" t="s">
        <v>288</v>
      </c>
      <c r="C3648" t="s">
        <v>20928</v>
      </c>
    </row>
    <row r="3649" spans="1:3" x14ac:dyDescent="0.25">
      <c r="A3649" t="s">
        <v>20929</v>
      </c>
      <c r="B3649" t="s">
        <v>288</v>
      </c>
      <c r="C3649" t="s">
        <v>20930</v>
      </c>
    </row>
    <row r="3650" spans="1:3" x14ac:dyDescent="0.25">
      <c r="A3650" t="s">
        <v>20931</v>
      </c>
      <c r="B3650" t="s">
        <v>288</v>
      </c>
      <c r="C3650" t="s">
        <v>20932</v>
      </c>
    </row>
    <row r="3651" spans="1:3" x14ac:dyDescent="0.25">
      <c r="A3651" t="s">
        <v>2331</v>
      </c>
      <c r="B3651" t="s">
        <v>288</v>
      </c>
      <c r="C3651" t="s">
        <v>20933</v>
      </c>
    </row>
    <row r="3652" spans="1:3" x14ac:dyDescent="0.25">
      <c r="A3652" t="s">
        <v>20934</v>
      </c>
      <c r="B3652" t="s">
        <v>288</v>
      </c>
      <c r="C3652" t="s">
        <v>20935</v>
      </c>
    </row>
    <row r="3653" spans="1:3" x14ac:dyDescent="0.25">
      <c r="A3653" t="s">
        <v>20936</v>
      </c>
      <c r="B3653" t="s">
        <v>288</v>
      </c>
      <c r="C3653" t="s">
        <v>20937</v>
      </c>
    </row>
    <row r="3654" spans="1:3" x14ac:dyDescent="0.25">
      <c r="A3654" t="s">
        <v>20938</v>
      </c>
      <c r="B3654" t="s">
        <v>288</v>
      </c>
      <c r="C3654" t="s">
        <v>20939</v>
      </c>
    </row>
    <row r="3655" spans="1:3" x14ac:dyDescent="0.25">
      <c r="A3655" t="s">
        <v>20940</v>
      </c>
      <c r="B3655" t="s">
        <v>288</v>
      </c>
      <c r="C3655" t="s">
        <v>20941</v>
      </c>
    </row>
    <row r="3656" spans="1:3" x14ac:dyDescent="0.25">
      <c r="A3656" t="s">
        <v>20942</v>
      </c>
      <c r="B3656" t="s">
        <v>288</v>
      </c>
      <c r="C3656" t="s">
        <v>20943</v>
      </c>
    </row>
    <row r="3657" spans="1:3" x14ac:dyDescent="0.25">
      <c r="A3657" t="s">
        <v>20944</v>
      </c>
      <c r="B3657" t="s">
        <v>288</v>
      </c>
      <c r="C3657" t="s">
        <v>20945</v>
      </c>
    </row>
    <row r="3658" spans="1:3" x14ac:dyDescent="0.25">
      <c r="A3658" t="s">
        <v>20946</v>
      </c>
      <c r="B3658" t="s">
        <v>288</v>
      </c>
      <c r="C3658" t="s">
        <v>20947</v>
      </c>
    </row>
    <row r="3659" spans="1:3" x14ac:dyDescent="0.25">
      <c r="A3659" t="s">
        <v>20948</v>
      </c>
      <c r="B3659" t="s">
        <v>288</v>
      </c>
      <c r="C3659" t="s">
        <v>20949</v>
      </c>
    </row>
    <row r="3660" spans="1:3" x14ac:dyDescent="0.25">
      <c r="A3660" t="s">
        <v>20950</v>
      </c>
      <c r="B3660" t="s">
        <v>288</v>
      </c>
      <c r="C3660" t="s">
        <v>20951</v>
      </c>
    </row>
    <row r="3661" spans="1:3" x14ac:dyDescent="0.25">
      <c r="A3661" t="s">
        <v>20952</v>
      </c>
      <c r="B3661" t="s">
        <v>288</v>
      </c>
      <c r="C3661" t="s">
        <v>20953</v>
      </c>
    </row>
    <row r="3662" spans="1:3" x14ac:dyDescent="0.25">
      <c r="A3662" t="s">
        <v>20954</v>
      </c>
      <c r="B3662" t="s">
        <v>288</v>
      </c>
      <c r="C3662" t="s">
        <v>20955</v>
      </c>
    </row>
    <row r="3663" spans="1:3" x14ac:dyDescent="0.25">
      <c r="A3663" t="s">
        <v>20956</v>
      </c>
      <c r="B3663" t="s">
        <v>288</v>
      </c>
      <c r="C3663" t="s">
        <v>20957</v>
      </c>
    </row>
    <row r="3664" spans="1:3" x14ac:dyDescent="0.25">
      <c r="A3664" t="s">
        <v>20958</v>
      </c>
      <c r="B3664" t="s">
        <v>288</v>
      </c>
      <c r="C3664" t="s">
        <v>20959</v>
      </c>
    </row>
    <row r="3665" spans="1:3" x14ac:dyDescent="0.25">
      <c r="A3665" t="s">
        <v>20960</v>
      </c>
      <c r="B3665" t="s">
        <v>288</v>
      </c>
      <c r="C3665" t="s">
        <v>20961</v>
      </c>
    </row>
    <row r="3666" spans="1:3" x14ac:dyDescent="0.25">
      <c r="A3666" t="s">
        <v>20962</v>
      </c>
      <c r="B3666" t="s">
        <v>288</v>
      </c>
      <c r="C3666" t="s">
        <v>20963</v>
      </c>
    </row>
    <row r="3667" spans="1:3" x14ac:dyDescent="0.25">
      <c r="A3667" t="s">
        <v>20964</v>
      </c>
      <c r="B3667" t="s">
        <v>288</v>
      </c>
      <c r="C3667" t="s">
        <v>20965</v>
      </c>
    </row>
    <row r="3668" spans="1:3" x14ac:dyDescent="0.25">
      <c r="A3668" t="s">
        <v>20966</v>
      </c>
      <c r="B3668" t="s">
        <v>288</v>
      </c>
      <c r="C3668" t="s">
        <v>20967</v>
      </c>
    </row>
    <row r="3669" spans="1:3" x14ac:dyDescent="0.25">
      <c r="A3669" t="s">
        <v>20968</v>
      </c>
      <c r="B3669" t="s">
        <v>288</v>
      </c>
      <c r="C3669" t="s">
        <v>20969</v>
      </c>
    </row>
    <row r="3670" spans="1:3" x14ac:dyDescent="0.25">
      <c r="A3670" t="s">
        <v>20970</v>
      </c>
      <c r="B3670" t="s">
        <v>288</v>
      </c>
      <c r="C3670" t="s">
        <v>20971</v>
      </c>
    </row>
    <row r="3671" spans="1:3" x14ac:dyDescent="0.25">
      <c r="A3671" t="s">
        <v>20972</v>
      </c>
      <c r="B3671" t="s">
        <v>288</v>
      </c>
      <c r="C3671" t="s">
        <v>20973</v>
      </c>
    </row>
    <row r="3672" spans="1:3" x14ac:dyDescent="0.25">
      <c r="A3672" t="s">
        <v>20974</v>
      </c>
      <c r="B3672" t="s">
        <v>288</v>
      </c>
      <c r="C3672" t="s">
        <v>20975</v>
      </c>
    </row>
    <row r="3673" spans="1:3" x14ac:dyDescent="0.25">
      <c r="A3673" t="s">
        <v>20976</v>
      </c>
      <c r="B3673" t="s">
        <v>288</v>
      </c>
      <c r="C3673" t="s">
        <v>20977</v>
      </c>
    </row>
    <row r="3674" spans="1:3" x14ac:dyDescent="0.25">
      <c r="A3674" t="s">
        <v>10126</v>
      </c>
      <c r="B3674" t="s">
        <v>288</v>
      </c>
      <c r="C3674" t="s">
        <v>20978</v>
      </c>
    </row>
    <row r="3675" spans="1:3" x14ac:dyDescent="0.25">
      <c r="A3675" t="s">
        <v>20979</v>
      </c>
      <c r="B3675" t="s">
        <v>288</v>
      </c>
      <c r="C3675" t="s">
        <v>20980</v>
      </c>
    </row>
    <row r="3676" spans="1:3" x14ac:dyDescent="0.25">
      <c r="A3676" t="s">
        <v>20981</v>
      </c>
      <c r="B3676" t="s">
        <v>288</v>
      </c>
      <c r="C3676" t="s">
        <v>20982</v>
      </c>
    </row>
    <row r="3677" spans="1:3" x14ac:dyDescent="0.25">
      <c r="A3677" t="s">
        <v>20983</v>
      </c>
      <c r="B3677" t="s">
        <v>288</v>
      </c>
      <c r="C3677" t="s">
        <v>20984</v>
      </c>
    </row>
    <row r="3678" spans="1:3" x14ac:dyDescent="0.25">
      <c r="A3678" t="s">
        <v>20985</v>
      </c>
      <c r="B3678" t="s">
        <v>288</v>
      </c>
      <c r="C3678" t="s">
        <v>20986</v>
      </c>
    </row>
    <row r="3679" spans="1:3" x14ac:dyDescent="0.25">
      <c r="A3679" t="s">
        <v>20987</v>
      </c>
      <c r="B3679" t="s">
        <v>288</v>
      </c>
      <c r="C3679" t="s">
        <v>20988</v>
      </c>
    </row>
    <row r="3680" spans="1:3" x14ac:dyDescent="0.25">
      <c r="A3680" t="s">
        <v>20989</v>
      </c>
      <c r="B3680" t="s">
        <v>288</v>
      </c>
      <c r="C3680" t="s">
        <v>20990</v>
      </c>
    </row>
    <row r="3681" spans="1:3" x14ac:dyDescent="0.25">
      <c r="A3681" t="s">
        <v>20991</v>
      </c>
      <c r="B3681" t="s">
        <v>288</v>
      </c>
      <c r="C3681" t="s">
        <v>20992</v>
      </c>
    </row>
    <row r="3682" spans="1:3" x14ac:dyDescent="0.25">
      <c r="A3682" t="s">
        <v>20993</v>
      </c>
      <c r="B3682" t="s">
        <v>288</v>
      </c>
      <c r="C3682" t="s">
        <v>20994</v>
      </c>
    </row>
    <row r="3683" spans="1:3" x14ac:dyDescent="0.25">
      <c r="A3683" t="s">
        <v>20995</v>
      </c>
      <c r="B3683" t="s">
        <v>288</v>
      </c>
      <c r="C3683" t="s">
        <v>20996</v>
      </c>
    </row>
    <row r="3684" spans="1:3" x14ac:dyDescent="0.25">
      <c r="A3684" t="s">
        <v>20997</v>
      </c>
      <c r="B3684" t="s">
        <v>288</v>
      </c>
      <c r="C3684" t="s">
        <v>20998</v>
      </c>
    </row>
    <row r="3685" spans="1:3" x14ac:dyDescent="0.25">
      <c r="A3685" t="s">
        <v>20999</v>
      </c>
      <c r="B3685" t="s">
        <v>288</v>
      </c>
      <c r="C3685" t="s">
        <v>21000</v>
      </c>
    </row>
    <row r="3686" spans="1:3" x14ac:dyDescent="0.25">
      <c r="A3686" t="s">
        <v>21001</v>
      </c>
      <c r="B3686" t="s">
        <v>288</v>
      </c>
      <c r="C3686" t="s">
        <v>21002</v>
      </c>
    </row>
    <row r="3687" spans="1:3" x14ac:dyDescent="0.25">
      <c r="A3687" t="s">
        <v>21003</v>
      </c>
      <c r="B3687" t="s">
        <v>288</v>
      </c>
      <c r="C3687" t="s">
        <v>21004</v>
      </c>
    </row>
    <row r="3688" spans="1:3" x14ac:dyDescent="0.25">
      <c r="A3688" t="s">
        <v>21005</v>
      </c>
      <c r="B3688" t="s">
        <v>288</v>
      </c>
      <c r="C3688" t="s">
        <v>21006</v>
      </c>
    </row>
    <row r="3689" spans="1:3" x14ac:dyDescent="0.25">
      <c r="A3689" t="s">
        <v>21007</v>
      </c>
      <c r="B3689" t="s">
        <v>288</v>
      </c>
      <c r="C3689" t="s">
        <v>21008</v>
      </c>
    </row>
    <row r="3690" spans="1:3" x14ac:dyDescent="0.25">
      <c r="A3690" t="s">
        <v>21009</v>
      </c>
      <c r="B3690" t="s">
        <v>288</v>
      </c>
      <c r="C3690" t="s">
        <v>21010</v>
      </c>
    </row>
    <row r="3691" spans="1:3" x14ac:dyDescent="0.25">
      <c r="A3691" t="s">
        <v>21011</v>
      </c>
      <c r="B3691" t="s">
        <v>288</v>
      </c>
      <c r="C3691" t="s">
        <v>21012</v>
      </c>
    </row>
    <row r="3692" spans="1:3" x14ac:dyDescent="0.25">
      <c r="A3692" t="s">
        <v>21013</v>
      </c>
      <c r="B3692" t="s">
        <v>288</v>
      </c>
      <c r="C3692" t="s">
        <v>21014</v>
      </c>
    </row>
    <row r="3693" spans="1:3" x14ac:dyDescent="0.25">
      <c r="A3693" t="s">
        <v>21015</v>
      </c>
      <c r="B3693" t="s">
        <v>288</v>
      </c>
      <c r="C3693" t="s">
        <v>21016</v>
      </c>
    </row>
    <row r="3694" spans="1:3" x14ac:dyDescent="0.25">
      <c r="A3694" t="s">
        <v>21017</v>
      </c>
      <c r="B3694" t="s">
        <v>288</v>
      </c>
      <c r="C3694" t="s">
        <v>21018</v>
      </c>
    </row>
    <row r="3695" spans="1:3" x14ac:dyDescent="0.25">
      <c r="A3695" t="s">
        <v>21019</v>
      </c>
      <c r="B3695" t="s">
        <v>288</v>
      </c>
      <c r="C3695" t="s">
        <v>21020</v>
      </c>
    </row>
    <row r="3696" spans="1:3" x14ac:dyDescent="0.25">
      <c r="A3696" t="s">
        <v>21021</v>
      </c>
      <c r="B3696" t="s">
        <v>288</v>
      </c>
      <c r="C3696" t="s">
        <v>21022</v>
      </c>
    </row>
    <row r="3697" spans="1:3" x14ac:dyDescent="0.25">
      <c r="A3697" t="s">
        <v>21023</v>
      </c>
      <c r="B3697" t="s">
        <v>288</v>
      </c>
      <c r="C3697" t="s">
        <v>21024</v>
      </c>
    </row>
    <row r="3698" spans="1:3" x14ac:dyDescent="0.25">
      <c r="A3698" t="s">
        <v>21025</v>
      </c>
      <c r="B3698" t="s">
        <v>288</v>
      </c>
      <c r="C3698" t="s">
        <v>21026</v>
      </c>
    </row>
    <row r="3699" spans="1:3" x14ac:dyDescent="0.25">
      <c r="A3699" t="s">
        <v>21027</v>
      </c>
      <c r="B3699" t="s">
        <v>288</v>
      </c>
      <c r="C3699" t="s">
        <v>21028</v>
      </c>
    </row>
    <row r="3700" spans="1:3" x14ac:dyDescent="0.25">
      <c r="A3700" t="s">
        <v>21029</v>
      </c>
      <c r="B3700" t="s">
        <v>288</v>
      </c>
      <c r="C3700" t="s">
        <v>21030</v>
      </c>
    </row>
    <row r="3701" spans="1:3" x14ac:dyDescent="0.25">
      <c r="A3701" t="s">
        <v>21031</v>
      </c>
      <c r="B3701" t="s">
        <v>288</v>
      </c>
      <c r="C3701" t="s">
        <v>21032</v>
      </c>
    </row>
    <row r="3702" spans="1:3" x14ac:dyDescent="0.25">
      <c r="A3702" t="s">
        <v>21033</v>
      </c>
      <c r="B3702" t="s">
        <v>288</v>
      </c>
      <c r="C3702" t="s">
        <v>21034</v>
      </c>
    </row>
    <row r="3703" spans="1:3" x14ac:dyDescent="0.25">
      <c r="A3703" t="s">
        <v>21035</v>
      </c>
      <c r="B3703" t="s">
        <v>288</v>
      </c>
      <c r="C3703" t="s">
        <v>21036</v>
      </c>
    </row>
    <row r="3704" spans="1:3" x14ac:dyDescent="0.25">
      <c r="A3704" t="s">
        <v>21037</v>
      </c>
      <c r="B3704" t="s">
        <v>288</v>
      </c>
      <c r="C3704" t="s">
        <v>21038</v>
      </c>
    </row>
    <row r="3705" spans="1:3" x14ac:dyDescent="0.25">
      <c r="A3705" t="s">
        <v>21039</v>
      </c>
      <c r="B3705" t="s">
        <v>288</v>
      </c>
      <c r="C3705" t="s">
        <v>21040</v>
      </c>
    </row>
    <row r="3706" spans="1:3" x14ac:dyDescent="0.25">
      <c r="A3706" t="s">
        <v>13387</v>
      </c>
      <c r="B3706" t="s">
        <v>288</v>
      </c>
      <c r="C3706" t="s">
        <v>21041</v>
      </c>
    </row>
    <row r="3707" spans="1:3" x14ac:dyDescent="0.25">
      <c r="A3707" t="s">
        <v>21042</v>
      </c>
      <c r="B3707" t="s">
        <v>288</v>
      </c>
      <c r="C3707" t="s">
        <v>21043</v>
      </c>
    </row>
    <row r="3708" spans="1:3" x14ac:dyDescent="0.25">
      <c r="A3708" t="s">
        <v>21044</v>
      </c>
      <c r="B3708" t="s">
        <v>288</v>
      </c>
      <c r="C3708" t="s">
        <v>21045</v>
      </c>
    </row>
    <row r="3709" spans="1:3" x14ac:dyDescent="0.25">
      <c r="A3709" t="s">
        <v>21046</v>
      </c>
      <c r="B3709" t="s">
        <v>288</v>
      </c>
      <c r="C3709" t="s">
        <v>21047</v>
      </c>
    </row>
    <row r="3710" spans="1:3" x14ac:dyDescent="0.25">
      <c r="A3710" t="s">
        <v>21048</v>
      </c>
      <c r="B3710" t="s">
        <v>288</v>
      </c>
      <c r="C3710" t="s">
        <v>21049</v>
      </c>
    </row>
    <row r="3711" spans="1:3" x14ac:dyDescent="0.25">
      <c r="A3711" t="s">
        <v>21050</v>
      </c>
      <c r="B3711" t="s">
        <v>288</v>
      </c>
      <c r="C3711" t="s">
        <v>21051</v>
      </c>
    </row>
    <row r="3712" spans="1:3" x14ac:dyDescent="0.25">
      <c r="A3712" t="s">
        <v>21052</v>
      </c>
      <c r="B3712" t="s">
        <v>288</v>
      </c>
      <c r="C3712" t="s">
        <v>21053</v>
      </c>
    </row>
    <row r="3713" spans="1:3" x14ac:dyDescent="0.25">
      <c r="A3713" t="s">
        <v>21054</v>
      </c>
      <c r="B3713" t="s">
        <v>288</v>
      </c>
      <c r="C3713" t="s">
        <v>21055</v>
      </c>
    </row>
    <row r="3714" spans="1:3" x14ac:dyDescent="0.25">
      <c r="A3714" t="s">
        <v>21056</v>
      </c>
      <c r="B3714" t="s">
        <v>288</v>
      </c>
      <c r="C3714" t="s">
        <v>21057</v>
      </c>
    </row>
    <row r="3715" spans="1:3" x14ac:dyDescent="0.25">
      <c r="A3715" t="s">
        <v>21058</v>
      </c>
      <c r="B3715" t="s">
        <v>288</v>
      </c>
      <c r="C3715" t="s">
        <v>21059</v>
      </c>
    </row>
    <row r="3716" spans="1:3" x14ac:dyDescent="0.25">
      <c r="A3716" t="s">
        <v>21060</v>
      </c>
      <c r="B3716" t="s">
        <v>288</v>
      </c>
      <c r="C3716" t="s">
        <v>21061</v>
      </c>
    </row>
    <row r="3717" spans="1:3" x14ac:dyDescent="0.25">
      <c r="A3717" t="s">
        <v>21062</v>
      </c>
      <c r="B3717" t="s">
        <v>288</v>
      </c>
      <c r="C3717" t="s">
        <v>21063</v>
      </c>
    </row>
    <row r="3718" spans="1:3" x14ac:dyDescent="0.25">
      <c r="A3718" t="s">
        <v>21064</v>
      </c>
      <c r="B3718" t="s">
        <v>288</v>
      </c>
      <c r="C3718" t="s">
        <v>21065</v>
      </c>
    </row>
    <row r="3719" spans="1:3" x14ac:dyDescent="0.25">
      <c r="A3719" t="s">
        <v>21066</v>
      </c>
      <c r="B3719" t="s">
        <v>288</v>
      </c>
      <c r="C3719" t="s">
        <v>21067</v>
      </c>
    </row>
    <row r="3720" spans="1:3" x14ac:dyDescent="0.25">
      <c r="A3720" t="s">
        <v>21068</v>
      </c>
      <c r="B3720" t="s">
        <v>288</v>
      </c>
      <c r="C3720" t="s">
        <v>21069</v>
      </c>
    </row>
    <row r="3721" spans="1:3" x14ac:dyDescent="0.25">
      <c r="A3721" t="s">
        <v>21070</v>
      </c>
      <c r="B3721" t="s">
        <v>288</v>
      </c>
      <c r="C3721" t="s">
        <v>21071</v>
      </c>
    </row>
    <row r="3722" spans="1:3" x14ac:dyDescent="0.25">
      <c r="A3722" t="s">
        <v>21072</v>
      </c>
      <c r="B3722" t="s">
        <v>288</v>
      </c>
      <c r="C3722" t="s">
        <v>21073</v>
      </c>
    </row>
    <row r="3723" spans="1:3" x14ac:dyDescent="0.25">
      <c r="A3723" t="s">
        <v>21074</v>
      </c>
      <c r="B3723" t="s">
        <v>288</v>
      </c>
      <c r="C3723" t="s">
        <v>21075</v>
      </c>
    </row>
    <row r="3724" spans="1:3" x14ac:dyDescent="0.25">
      <c r="A3724" t="s">
        <v>21076</v>
      </c>
      <c r="B3724" t="s">
        <v>288</v>
      </c>
      <c r="C3724" t="s">
        <v>21077</v>
      </c>
    </row>
    <row r="3725" spans="1:3" x14ac:dyDescent="0.25">
      <c r="A3725" t="s">
        <v>21078</v>
      </c>
      <c r="B3725" t="s">
        <v>288</v>
      </c>
      <c r="C3725" t="s">
        <v>21079</v>
      </c>
    </row>
    <row r="3726" spans="1:3" x14ac:dyDescent="0.25">
      <c r="A3726" t="s">
        <v>21080</v>
      </c>
      <c r="B3726" t="s">
        <v>288</v>
      </c>
      <c r="C3726" t="s">
        <v>21081</v>
      </c>
    </row>
    <row r="3727" spans="1:3" x14ac:dyDescent="0.25">
      <c r="A3727" t="s">
        <v>21082</v>
      </c>
      <c r="B3727" t="s">
        <v>288</v>
      </c>
      <c r="C3727" t="s">
        <v>21083</v>
      </c>
    </row>
    <row r="3728" spans="1:3" x14ac:dyDescent="0.25">
      <c r="A3728" t="s">
        <v>21084</v>
      </c>
      <c r="B3728" t="s">
        <v>288</v>
      </c>
      <c r="C3728" t="s">
        <v>21085</v>
      </c>
    </row>
    <row r="3729" spans="1:3" x14ac:dyDescent="0.25">
      <c r="A3729" t="s">
        <v>21086</v>
      </c>
      <c r="B3729" t="s">
        <v>288</v>
      </c>
      <c r="C3729" t="s">
        <v>21087</v>
      </c>
    </row>
    <row r="3730" spans="1:3" x14ac:dyDescent="0.25">
      <c r="A3730" t="s">
        <v>21088</v>
      </c>
      <c r="B3730" t="s">
        <v>288</v>
      </c>
      <c r="C3730" t="s">
        <v>21089</v>
      </c>
    </row>
    <row r="3731" spans="1:3" x14ac:dyDescent="0.25">
      <c r="A3731" t="s">
        <v>21090</v>
      </c>
      <c r="B3731" t="s">
        <v>288</v>
      </c>
      <c r="C3731" t="s">
        <v>21091</v>
      </c>
    </row>
    <row r="3732" spans="1:3" x14ac:dyDescent="0.25">
      <c r="A3732" t="s">
        <v>21092</v>
      </c>
      <c r="B3732" t="s">
        <v>288</v>
      </c>
      <c r="C3732" t="s">
        <v>21093</v>
      </c>
    </row>
    <row r="3733" spans="1:3" x14ac:dyDescent="0.25">
      <c r="A3733" t="s">
        <v>21094</v>
      </c>
      <c r="B3733" t="s">
        <v>288</v>
      </c>
      <c r="C3733" t="s">
        <v>21095</v>
      </c>
    </row>
    <row r="3734" spans="1:3" x14ac:dyDescent="0.25">
      <c r="A3734" t="s">
        <v>21096</v>
      </c>
      <c r="B3734" t="s">
        <v>288</v>
      </c>
      <c r="C3734" t="s">
        <v>21097</v>
      </c>
    </row>
    <row r="3735" spans="1:3" x14ac:dyDescent="0.25">
      <c r="A3735" t="s">
        <v>21098</v>
      </c>
      <c r="B3735" t="s">
        <v>288</v>
      </c>
      <c r="C3735" t="s">
        <v>21099</v>
      </c>
    </row>
    <row r="3736" spans="1:3" x14ac:dyDescent="0.25">
      <c r="A3736" t="s">
        <v>21100</v>
      </c>
      <c r="B3736" t="s">
        <v>288</v>
      </c>
      <c r="C3736" t="s">
        <v>21101</v>
      </c>
    </row>
    <row r="3737" spans="1:3" x14ac:dyDescent="0.25">
      <c r="A3737" t="s">
        <v>21102</v>
      </c>
      <c r="B3737" t="s">
        <v>288</v>
      </c>
      <c r="C3737" t="s">
        <v>21103</v>
      </c>
    </row>
    <row r="3738" spans="1:3" x14ac:dyDescent="0.25">
      <c r="A3738" t="s">
        <v>21104</v>
      </c>
      <c r="B3738" t="s">
        <v>288</v>
      </c>
      <c r="C3738" t="s">
        <v>21105</v>
      </c>
    </row>
    <row r="3739" spans="1:3" x14ac:dyDescent="0.25">
      <c r="A3739" t="s">
        <v>21106</v>
      </c>
      <c r="B3739" t="s">
        <v>288</v>
      </c>
      <c r="C3739" t="s">
        <v>21107</v>
      </c>
    </row>
    <row r="3740" spans="1:3" x14ac:dyDescent="0.25">
      <c r="A3740" t="s">
        <v>21108</v>
      </c>
      <c r="B3740" t="s">
        <v>288</v>
      </c>
      <c r="C3740" t="s">
        <v>21109</v>
      </c>
    </row>
    <row r="3741" spans="1:3" x14ac:dyDescent="0.25">
      <c r="A3741" t="s">
        <v>21110</v>
      </c>
      <c r="B3741" t="s">
        <v>288</v>
      </c>
      <c r="C3741" t="s">
        <v>21111</v>
      </c>
    </row>
    <row r="3742" spans="1:3" x14ac:dyDescent="0.25">
      <c r="A3742" t="s">
        <v>21112</v>
      </c>
      <c r="B3742" t="s">
        <v>288</v>
      </c>
      <c r="C3742" t="s">
        <v>21113</v>
      </c>
    </row>
    <row r="3743" spans="1:3" x14ac:dyDescent="0.25">
      <c r="A3743" t="s">
        <v>21114</v>
      </c>
      <c r="B3743" t="s">
        <v>288</v>
      </c>
      <c r="C3743" t="s">
        <v>21115</v>
      </c>
    </row>
    <row r="3744" spans="1:3" x14ac:dyDescent="0.25">
      <c r="A3744" t="s">
        <v>21116</v>
      </c>
      <c r="B3744" t="s">
        <v>288</v>
      </c>
      <c r="C3744" t="s">
        <v>21117</v>
      </c>
    </row>
    <row r="3745" spans="1:3" x14ac:dyDescent="0.25">
      <c r="A3745" t="s">
        <v>21118</v>
      </c>
      <c r="B3745" t="s">
        <v>288</v>
      </c>
      <c r="C3745" t="s">
        <v>21119</v>
      </c>
    </row>
    <row r="3746" spans="1:3" x14ac:dyDescent="0.25">
      <c r="A3746" t="s">
        <v>21120</v>
      </c>
      <c r="B3746" t="s">
        <v>288</v>
      </c>
      <c r="C3746" t="s">
        <v>21121</v>
      </c>
    </row>
    <row r="3747" spans="1:3" x14ac:dyDescent="0.25">
      <c r="A3747" t="s">
        <v>21122</v>
      </c>
      <c r="B3747" t="s">
        <v>288</v>
      </c>
      <c r="C3747" t="s">
        <v>21123</v>
      </c>
    </row>
    <row r="3748" spans="1:3" x14ac:dyDescent="0.25">
      <c r="A3748" t="s">
        <v>21124</v>
      </c>
      <c r="B3748" t="s">
        <v>288</v>
      </c>
      <c r="C3748" t="s">
        <v>21125</v>
      </c>
    </row>
    <row r="3749" spans="1:3" x14ac:dyDescent="0.25">
      <c r="A3749" t="s">
        <v>21126</v>
      </c>
      <c r="B3749" t="s">
        <v>288</v>
      </c>
      <c r="C3749" t="s">
        <v>21127</v>
      </c>
    </row>
    <row r="3750" spans="1:3" x14ac:dyDescent="0.25">
      <c r="A3750" t="s">
        <v>21128</v>
      </c>
      <c r="B3750" t="s">
        <v>288</v>
      </c>
      <c r="C3750" t="s">
        <v>21129</v>
      </c>
    </row>
    <row r="3751" spans="1:3" x14ac:dyDescent="0.25">
      <c r="A3751" t="s">
        <v>21130</v>
      </c>
      <c r="B3751" t="s">
        <v>288</v>
      </c>
      <c r="C3751" t="s">
        <v>21131</v>
      </c>
    </row>
    <row r="3752" spans="1:3" x14ac:dyDescent="0.25">
      <c r="A3752" t="s">
        <v>21132</v>
      </c>
      <c r="B3752" t="s">
        <v>288</v>
      </c>
      <c r="C3752" t="s">
        <v>21133</v>
      </c>
    </row>
    <row r="3753" spans="1:3" x14ac:dyDescent="0.25">
      <c r="A3753" t="s">
        <v>21134</v>
      </c>
      <c r="B3753" t="s">
        <v>288</v>
      </c>
      <c r="C3753" t="s">
        <v>21135</v>
      </c>
    </row>
    <row r="3754" spans="1:3" x14ac:dyDescent="0.25">
      <c r="A3754" t="s">
        <v>21136</v>
      </c>
      <c r="B3754" t="s">
        <v>288</v>
      </c>
      <c r="C3754" t="s">
        <v>21137</v>
      </c>
    </row>
    <row r="3755" spans="1:3" x14ac:dyDescent="0.25">
      <c r="A3755" t="s">
        <v>21138</v>
      </c>
      <c r="B3755" t="s">
        <v>288</v>
      </c>
      <c r="C3755" t="s">
        <v>21139</v>
      </c>
    </row>
    <row r="3756" spans="1:3" x14ac:dyDescent="0.25">
      <c r="A3756" t="s">
        <v>21140</v>
      </c>
      <c r="B3756" t="s">
        <v>288</v>
      </c>
      <c r="C3756" t="s">
        <v>21141</v>
      </c>
    </row>
    <row r="3757" spans="1:3" x14ac:dyDescent="0.25">
      <c r="A3757" t="s">
        <v>21142</v>
      </c>
      <c r="B3757" t="s">
        <v>288</v>
      </c>
      <c r="C3757" t="s">
        <v>21143</v>
      </c>
    </row>
    <row r="3758" spans="1:3" x14ac:dyDescent="0.25">
      <c r="A3758" t="s">
        <v>21144</v>
      </c>
      <c r="B3758" t="s">
        <v>288</v>
      </c>
      <c r="C3758" t="s">
        <v>21145</v>
      </c>
    </row>
    <row r="3759" spans="1:3" x14ac:dyDescent="0.25">
      <c r="A3759" t="s">
        <v>21146</v>
      </c>
      <c r="B3759" t="s">
        <v>288</v>
      </c>
      <c r="C3759" t="s">
        <v>21147</v>
      </c>
    </row>
    <row r="3760" spans="1:3" x14ac:dyDescent="0.25">
      <c r="A3760" t="s">
        <v>21148</v>
      </c>
      <c r="B3760" t="s">
        <v>288</v>
      </c>
      <c r="C3760" t="s">
        <v>21149</v>
      </c>
    </row>
    <row r="3761" spans="1:3" x14ac:dyDescent="0.25">
      <c r="A3761" t="s">
        <v>21150</v>
      </c>
      <c r="B3761" t="s">
        <v>288</v>
      </c>
      <c r="C3761" t="s">
        <v>21151</v>
      </c>
    </row>
    <row r="3762" spans="1:3" x14ac:dyDescent="0.25">
      <c r="A3762" t="s">
        <v>21152</v>
      </c>
      <c r="B3762" t="s">
        <v>288</v>
      </c>
      <c r="C3762" t="s">
        <v>21153</v>
      </c>
    </row>
    <row r="3763" spans="1:3" x14ac:dyDescent="0.25">
      <c r="A3763" t="s">
        <v>21154</v>
      </c>
      <c r="B3763" t="s">
        <v>288</v>
      </c>
      <c r="C3763" t="s">
        <v>21155</v>
      </c>
    </row>
    <row r="3764" spans="1:3" x14ac:dyDescent="0.25">
      <c r="A3764" t="s">
        <v>21156</v>
      </c>
      <c r="B3764" t="s">
        <v>288</v>
      </c>
      <c r="C3764" t="s">
        <v>21157</v>
      </c>
    </row>
    <row r="3765" spans="1:3" x14ac:dyDescent="0.25">
      <c r="A3765" t="s">
        <v>21158</v>
      </c>
      <c r="B3765" t="s">
        <v>288</v>
      </c>
      <c r="C3765" t="s">
        <v>21159</v>
      </c>
    </row>
    <row r="3766" spans="1:3" x14ac:dyDescent="0.25">
      <c r="A3766" t="s">
        <v>21160</v>
      </c>
      <c r="B3766" t="s">
        <v>288</v>
      </c>
      <c r="C3766" t="s">
        <v>21161</v>
      </c>
    </row>
    <row r="3767" spans="1:3" x14ac:dyDescent="0.25">
      <c r="A3767" t="s">
        <v>21162</v>
      </c>
      <c r="B3767" t="s">
        <v>288</v>
      </c>
      <c r="C3767" t="s">
        <v>21163</v>
      </c>
    </row>
    <row r="3768" spans="1:3" x14ac:dyDescent="0.25">
      <c r="A3768" t="s">
        <v>21164</v>
      </c>
      <c r="B3768" t="s">
        <v>288</v>
      </c>
      <c r="C3768" t="s">
        <v>21165</v>
      </c>
    </row>
    <row r="3769" spans="1:3" x14ac:dyDescent="0.25">
      <c r="A3769" t="s">
        <v>21166</v>
      </c>
      <c r="B3769" t="s">
        <v>288</v>
      </c>
      <c r="C3769" t="s">
        <v>21167</v>
      </c>
    </row>
    <row r="3770" spans="1:3" x14ac:dyDescent="0.25">
      <c r="A3770" t="s">
        <v>21168</v>
      </c>
      <c r="B3770" t="s">
        <v>288</v>
      </c>
      <c r="C3770" t="s">
        <v>21169</v>
      </c>
    </row>
    <row r="3771" spans="1:3" x14ac:dyDescent="0.25">
      <c r="A3771" t="s">
        <v>21170</v>
      </c>
      <c r="B3771" t="s">
        <v>288</v>
      </c>
      <c r="C3771" t="s">
        <v>21171</v>
      </c>
    </row>
    <row r="3772" spans="1:3" x14ac:dyDescent="0.25">
      <c r="A3772" t="s">
        <v>21172</v>
      </c>
      <c r="B3772" t="s">
        <v>288</v>
      </c>
      <c r="C3772" t="s">
        <v>21173</v>
      </c>
    </row>
    <row r="3773" spans="1:3" x14ac:dyDescent="0.25">
      <c r="A3773" t="s">
        <v>21174</v>
      </c>
      <c r="B3773" t="s">
        <v>288</v>
      </c>
      <c r="C3773" t="s">
        <v>21175</v>
      </c>
    </row>
    <row r="3774" spans="1:3" x14ac:dyDescent="0.25">
      <c r="A3774" t="s">
        <v>21176</v>
      </c>
      <c r="B3774" t="s">
        <v>288</v>
      </c>
      <c r="C3774" t="s">
        <v>21177</v>
      </c>
    </row>
    <row r="3775" spans="1:3" x14ac:dyDescent="0.25">
      <c r="A3775" t="s">
        <v>21178</v>
      </c>
      <c r="B3775" t="s">
        <v>288</v>
      </c>
      <c r="C3775">
        <v>123090000</v>
      </c>
    </row>
    <row r="3776" spans="1:3" x14ac:dyDescent="0.25">
      <c r="A3776" t="s">
        <v>21179</v>
      </c>
      <c r="B3776" t="s">
        <v>288</v>
      </c>
      <c r="C3776" t="s">
        <v>21180</v>
      </c>
    </row>
    <row r="3777" spans="1:3" x14ac:dyDescent="0.25">
      <c r="A3777" t="s">
        <v>21181</v>
      </c>
      <c r="B3777" t="s">
        <v>288</v>
      </c>
      <c r="C3777" t="s">
        <v>21182</v>
      </c>
    </row>
    <row r="3778" spans="1:3" x14ac:dyDescent="0.25">
      <c r="A3778" t="s">
        <v>21183</v>
      </c>
      <c r="B3778" t="s">
        <v>288</v>
      </c>
      <c r="C3778" t="s">
        <v>21184</v>
      </c>
    </row>
    <row r="3779" spans="1:3" x14ac:dyDescent="0.25">
      <c r="A3779" t="s">
        <v>21185</v>
      </c>
      <c r="B3779" t="s">
        <v>288</v>
      </c>
      <c r="C3779" t="s">
        <v>21186</v>
      </c>
    </row>
    <row r="3780" spans="1:3" x14ac:dyDescent="0.25">
      <c r="A3780" t="s">
        <v>21187</v>
      </c>
      <c r="B3780" t="s">
        <v>288</v>
      </c>
      <c r="C3780" t="s">
        <v>21188</v>
      </c>
    </row>
    <row r="3781" spans="1:3" x14ac:dyDescent="0.25">
      <c r="A3781" t="s">
        <v>21189</v>
      </c>
      <c r="B3781" t="s">
        <v>288</v>
      </c>
      <c r="C3781" t="s">
        <v>21190</v>
      </c>
    </row>
    <row r="3782" spans="1:3" x14ac:dyDescent="0.25">
      <c r="A3782" t="s">
        <v>21191</v>
      </c>
      <c r="B3782" t="s">
        <v>288</v>
      </c>
      <c r="C3782" t="s">
        <v>21192</v>
      </c>
    </row>
    <row r="3783" spans="1:3" x14ac:dyDescent="0.25">
      <c r="A3783" t="s">
        <v>21193</v>
      </c>
      <c r="B3783" t="s">
        <v>288</v>
      </c>
      <c r="C3783" t="s">
        <v>21194</v>
      </c>
    </row>
    <row r="3784" spans="1:3" x14ac:dyDescent="0.25">
      <c r="A3784" t="s">
        <v>21195</v>
      </c>
      <c r="B3784" t="s">
        <v>288</v>
      </c>
      <c r="C3784" t="s">
        <v>21196</v>
      </c>
    </row>
    <row r="3785" spans="1:3" x14ac:dyDescent="0.25">
      <c r="A3785" t="s">
        <v>21197</v>
      </c>
      <c r="B3785" t="s">
        <v>288</v>
      </c>
      <c r="C3785" t="s">
        <v>21198</v>
      </c>
    </row>
    <row r="3786" spans="1:3" x14ac:dyDescent="0.25">
      <c r="A3786" t="s">
        <v>21199</v>
      </c>
      <c r="B3786" t="s">
        <v>288</v>
      </c>
      <c r="C3786" t="s">
        <v>21200</v>
      </c>
    </row>
    <row r="3787" spans="1:3" x14ac:dyDescent="0.25">
      <c r="A3787" t="s">
        <v>21201</v>
      </c>
      <c r="B3787" t="s">
        <v>288</v>
      </c>
      <c r="C3787" t="s">
        <v>21202</v>
      </c>
    </row>
    <row r="3788" spans="1:3" x14ac:dyDescent="0.25">
      <c r="A3788" t="s">
        <v>21203</v>
      </c>
      <c r="B3788" t="s">
        <v>288</v>
      </c>
      <c r="C3788" t="s">
        <v>21204</v>
      </c>
    </row>
    <row r="3789" spans="1:3" x14ac:dyDescent="0.25">
      <c r="A3789" t="s">
        <v>21205</v>
      </c>
      <c r="B3789" t="s">
        <v>288</v>
      </c>
      <c r="C3789" t="s">
        <v>21206</v>
      </c>
    </row>
    <row r="3790" spans="1:3" x14ac:dyDescent="0.25">
      <c r="A3790" t="s">
        <v>21207</v>
      </c>
      <c r="B3790" t="s">
        <v>288</v>
      </c>
      <c r="C3790" t="s">
        <v>21208</v>
      </c>
    </row>
    <row r="3791" spans="1:3" x14ac:dyDescent="0.25">
      <c r="A3791" t="s">
        <v>21209</v>
      </c>
      <c r="B3791" t="s">
        <v>288</v>
      </c>
      <c r="C3791" t="s">
        <v>21210</v>
      </c>
    </row>
    <row r="3792" spans="1:3" x14ac:dyDescent="0.25">
      <c r="A3792" t="s">
        <v>21211</v>
      </c>
      <c r="B3792" t="s">
        <v>288</v>
      </c>
      <c r="C3792" t="s">
        <v>21212</v>
      </c>
    </row>
    <row r="3793" spans="1:3" x14ac:dyDescent="0.25">
      <c r="A3793" t="s">
        <v>21213</v>
      </c>
      <c r="B3793" t="s">
        <v>288</v>
      </c>
      <c r="C3793" t="s">
        <v>21214</v>
      </c>
    </row>
    <row r="3794" spans="1:3" x14ac:dyDescent="0.25">
      <c r="A3794" t="s">
        <v>21215</v>
      </c>
      <c r="B3794" t="s">
        <v>288</v>
      </c>
      <c r="C3794" t="s">
        <v>21216</v>
      </c>
    </row>
    <row r="3795" spans="1:3" x14ac:dyDescent="0.25">
      <c r="A3795" t="s">
        <v>21217</v>
      </c>
      <c r="B3795" t="s">
        <v>288</v>
      </c>
      <c r="C3795" t="s">
        <v>21218</v>
      </c>
    </row>
    <row r="3796" spans="1:3" x14ac:dyDescent="0.25">
      <c r="A3796" t="s">
        <v>21219</v>
      </c>
      <c r="B3796" t="s">
        <v>288</v>
      </c>
      <c r="C3796" t="s">
        <v>21220</v>
      </c>
    </row>
    <row r="3797" spans="1:3" x14ac:dyDescent="0.25">
      <c r="A3797" t="s">
        <v>21221</v>
      </c>
      <c r="B3797" t="s">
        <v>288</v>
      </c>
      <c r="C3797" t="s">
        <v>21222</v>
      </c>
    </row>
    <row r="3798" spans="1:3" x14ac:dyDescent="0.25">
      <c r="A3798" t="s">
        <v>21223</v>
      </c>
      <c r="B3798" t="s">
        <v>288</v>
      </c>
      <c r="C3798" t="s">
        <v>21224</v>
      </c>
    </row>
    <row r="3799" spans="1:3" x14ac:dyDescent="0.25">
      <c r="A3799" t="s">
        <v>21225</v>
      </c>
      <c r="B3799" t="s">
        <v>288</v>
      </c>
      <c r="C3799" t="s">
        <v>21226</v>
      </c>
    </row>
    <row r="3800" spans="1:3" x14ac:dyDescent="0.25">
      <c r="A3800" t="s">
        <v>21227</v>
      </c>
      <c r="B3800" t="s">
        <v>288</v>
      </c>
      <c r="C3800" t="s">
        <v>21228</v>
      </c>
    </row>
    <row r="3801" spans="1:3" x14ac:dyDescent="0.25">
      <c r="A3801" t="s">
        <v>21229</v>
      </c>
      <c r="B3801" t="s">
        <v>288</v>
      </c>
      <c r="C3801" t="s">
        <v>21230</v>
      </c>
    </row>
    <row r="3802" spans="1:3" x14ac:dyDescent="0.25">
      <c r="A3802" t="s">
        <v>21231</v>
      </c>
      <c r="B3802" t="s">
        <v>288</v>
      </c>
      <c r="C3802" t="s">
        <v>21232</v>
      </c>
    </row>
    <row r="3803" spans="1:3" x14ac:dyDescent="0.25">
      <c r="A3803" t="s">
        <v>21233</v>
      </c>
      <c r="B3803" t="s">
        <v>288</v>
      </c>
      <c r="C3803" t="s">
        <v>21234</v>
      </c>
    </row>
    <row r="3804" spans="1:3" x14ac:dyDescent="0.25">
      <c r="A3804" t="s">
        <v>21235</v>
      </c>
      <c r="B3804" t="s">
        <v>288</v>
      </c>
      <c r="C3804" t="s">
        <v>21236</v>
      </c>
    </row>
    <row r="3805" spans="1:3" x14ac:dyDescent="0.25">
      <c r="A3805" t="s">
        <v>21237</v>
      </c>
      <c r="B3805" t="s">
        <v>288</v>
      </c>
      <c r="C3805" t="s">
        <v>21238</v>
      </c>
    </row>
    <row r="3806" spans="1:3" x14ac:dyDescent="0.25">
      <c r="A3806" t="s">
        <v>21239</v>
      </c>
      <c r="B3806" t="s">
        <v>288</v>
      </c>
      <c r="C3806" t="s">
        <v>21240</v>
      </c>
    </row>
    <row r="3807" spans="1:3" x14ac:dyDescent="0.25">
      <c r="A3807" t="s">
        <v>21241</v>
      </c>
      <c r="B3807" t="s">
        <v>288</v>
      </c>
      <c r="C3807" t="s">
        <v>21242</v>
      </c>
    </row>
    <row r="3808" spans="1:3" x14ac:dyDescent="0.25">
      <c r="A3808" t="s">
        <v>21243</v>
      </c>
      <c r="B3808" t="s">
        <v>288</v>
      </c>
      <c r="C3808" t="s">
        <v>21244</v>
      </c>
    </row>
    <row r="3809" spans="1:3" x14ac:dyDescent="0.25">
      <c r="A3809" t="s">
        <v>21245</v>
      </c>
      <c r="B3809" t="s">
        <v>288</v>
      </c>
      <c r="C3809" t="s">
        <v>21246</v>
      </c>
    </row>
    <row r="3810" spans="1:3" x14ac:dyDescent="0.25">
      <c r="A3810" t="s">
        <v>21247</v>
      </c>
      <c r="B3810" t="s">
        <v>288</v>
      </c>
      <c r="C3810" t="s">
        <v>21248</v>
      </c>
    </row>
    <row r="3811" spans="1:3" x14ac:dyDescent="0.25">
      <c r="A3811" t="s">
        <v>21249</v>
      </c>
      <c r="B3811" t="s">
        <v>288</v>
      </c>
      <c r="C3811" t="s">
        <v>21250</v>
      </c>
    </row>
    <row r="3812" spans="1:3" x14ac:dyDescent="0.25">
      <c r="A3812" t="s">
        <v>21251</v>
      </c>
      <c r="B3812" t="s">
        <v>288</v>
      </c>
      <c r="C3812" t="s">
        <v>21252</v>
      </c>
    </row>
    <row r="3813" spans="1:3" x14ac:dyDescent="0.25">
      <c r="A3813" t="s">
        <v>21253</v>
      </c>
      <c r="B3813" t="s">
        <v>288</v>
      </c>
      <c r="C3813" t="s">
        <v>21254</v>
      </c>
    </row>
    <row r="3814" spans="1:3" x14ac:dyDescent="0.25">
      <c r="A3814" t="s">
        <v>21255</v>
      </c>
      <c r="B3814" t="s">
        <v>288</v>
      </c>
      <c r="C3814" t="s">
        <v>21256</v>
      </c>
    </row>
    <row r="3815" spans="1:3" x14ac:dyDescent="0.25">
      <c r="A3815" t="s">
        <v>21257</v>
      </c>
      <c r="B3815" t="s">
        <v>288</v>
      </c>
      <c r="C3815" t="s">
        <v>21258</v>
      </c>
    </row>
    <row r="3816" spans="1:3" x14ac:dyDescent="0.25">
      <c r="A3816" t="s">
        <v>21259</v>
      </c>
      <c r="B3816" t="s">
        <v>288</v>
      </c>
      <c r="C3816" t="s">
        <v>21260</v>
      </c>
    </row>
    <row r="3817" spans="1:3" x14ac:dyDescent="0.25">
      <c r="A3817" t="s">
        <v>21261</v>
      </c>
      <c r="B3817" t="s">
        <v>288</v>
      </c>
      <c r="C3817" t="s">
        <v>21262</v>
      </c>
    </row>
    <row r="3818" spans="1:3" x14ac:dyDescent="0.25">
      <c r="A3818" t="s">
        <v>21263</v>
      </c>
      <c r="B3818" t="s">
        <v>288</v>
      </c>
      <c r="C3818" t="s">
        <v>21264</v>
      </c>
    </row>
    <row r="3819" spans="1:3" x14ac:dyDescent="0.25">
      <c r="A3819" t="s">
        <v>21265</v>
      </c>
      <c r="B3819" t="s">
        <v>288</v>
      </c>
      <c r="C3819" t="s">
        <v>21266</v>
      </c>
    </row>
    <row r="3820" spans="1:3" x14ac:dyDescent="0.25">
      <c r="A3820" t="s">
        <v>21267</v>
      </c>
      <c r="B3820" t="s">
        <v>288</v>
      </c>
      <c r="C3820" t="s">
        <v>21268</v>
      </c>
    </row>
    <row r="3821" spans="1:3" x14ac:dyDescent="0.25">
      <c r="A3821" t="s">
        <v>21269</v>
      </c>
      <c r="B3821" t="s">
        <v>288</v>
      </c>
      <c r="C3821" t="s">
        <v>21270</v>
      </c>
    </row>
    <row r="3822" spans="1:3" x14ac:dyDescent="0.25">
      <c r="A3822" t="s">
        <v>21271</v>
      </c>
      <c r="B3822" t="s">
        <v>288</v>
      </c>
      <c r="C3822" t="s">
        <v>21272</v>
      </c>
    </row>
    <row r="3823" spans="1:3" x14ac:dyDescent="0.25">
      <c r="A3823" t="s">
        <v>21273</v>
      </c>
      <c r="B3823" t="s">
        <v>288</v>
      </c>
      <c r="C3823" t="s">
        <v>21274</v>
      </c>
    </row>
    <row r="3824" spans="1:3" x14ac:dyDescent="0.25">
      <c r="A3824" t="s">
        <v>21275</v>
      </c>
      <c r="B3824" t="s">
        <v>288</v>
      </c>
      <c r="C3824" t="s">
        <v>21276</v>
      </c>
    </row>
    <row r="3825" spans="1:3" x14ac:dyDescent="0.25">
      <c r="A3825" t="s">
        <v>21277</v>
      </c>
      <c r="B3825" t="s">
        <v>288</v>
      </c>
      <c r="C3825" t="s">
        <v>21278</v>
      </c>
    </row>
    <row r="3826" spans="1:3" x14ac:dyDescent="0.25">
      <c r="A3826" t="s">
        <v>21279</v>
      </c>
      <c r="B3826" t="s">
        <v>288</v>
      </c>
      <c r="C3826" t="s">
        <v>21280</v>
      </c>
    </row>
    <row r="3827" spans="1:3" x14ac:dyDescent="0.25">
      <c r="A3827" t="s">
        <v>21281</v>
      </c>
      <c r="B3827" t="s">
        <v>288</v>
      </c>
      <c r="C3827" t="s">
        <v>21282</v>
      </c>
    </row>
    <row r="3828" spans="1:3" x14ac:dyDescent="0.25">
      <c r="A3828" t="s">
        <v>21283</v>
      </c>
      <c r="B3828" t="s">
        <v>288</v>
      </c>
      <c r="C3828" t="s">
        <v>21284</v>
      </c>
    </row>
    <row r="3829" spans="1:3" x14ac:dyDescent="0.25">
      <c r="A3829" t="s">
        <v>21285</v>
      </c>
      <c r="B3829" t="s">
        <v>288</v>
      </c>
      <c r="C3829" t="s">
        <v>21286</v>
      </c>
    </row>
    <row r="3830" spans="1:3" x14ac:dyDescent="0.25">
      <c r="A3830" t="s">
        <v>21287</v>
      </c>
      <c r="B3830" t="s">
        <v>288</v>
      </c>
      <c r="C3830" t="s">
        <v>21288</v>
      </c>
    </row>
    <row r="3831" spans="1:3" x14ac:dyDescent="0.25">
      <c r="A3831" t="s">
        <v>21289</v>
      </c>
      <c r="B3831" t="s">
        <v>288</v>
      </c>
      <c r="C3831" t="s">
        <v>21290</v>
      </c>
    </row>
    <row r="3832" spans="1:3" x14ac:dyDescent="0.25">
      <c r="A3832" t="s">
        <v>21291</v>
      </c>
      <c r="B3832" t="s">
        <v>288</v>
      </c>
      <c r="C3832" t="s">
        <v>21292</v>
      </c>
    </row>
    <row r="3833" spans="1:3" x14ac:dyDescent="0.25">
      <c r="A3833" t="s">
        <v>21293</v>
      </c>
      <c r="B3833" t="s">
        <v>288</v>
      </c>
      <c r="C3833" t="s">
        <v>21294</v>
      </c>
    </row>
    <row r="3834" spans="1:3" x14ac:dyDescent="0.25">
      <c r="A3834" t="s">
        <v>21295</v>
      </c>
      <c r="B3834" t="s">
        <v>288</v>
      </c>
      <c r="C3834" t="s">
        <v>21296</v>
      </c>
    </row>
    <row r="3835" spans="1:3" x14ac:dyDescent="0.25">
      <c r="A3835" t="s">
        <v>21297</v>
      </c>
      <c r="B3835" t="s">
        <v>288</v>
      </c>
      <c r="C3835" t="s">
        <v>21298</v>
      </c>
    </row>
    <row r="3836" spans="1:3" x14ac:dyDescent="0.25">
      <c r="A3836" t="s">
        <v>21299</v>
      </c>
      <c r="B3836" t="s">
        <v>288</v>
      </c>
      <c r="C3836" t="s">
        <v>21300</v>
      </c>
    </row>
    <row r="3837" spans="1:3" x14ac:dyDescent="0.25">
      <c r="A3837" t="s">
        <v>21301</v>
      </c>
      <c r="B3837" t="s">
        <v>288</v>
      </c>
      <c r="C3837" t="s">
        <v>21302</v>
      </c>
    </row>
    <row r="3838" spans="1:3" x14ac:dyDescent="0.25">
      <c r="A3838" t="s">
        <v>21303</v>
      </c>
      <c r="B3838" t="s">
        <v>288</v>
      </c>
      <c r="C3838" t="s">
        <v>21304</v>
      </c>
    </row>
    <row r="3839" spans="1:3" x14ac:dyDescent="0.25">
      <c r="A3839" t="s">
        <v>21305</v>
      </c>
      <c r="B3839" t="s">
        <v>288</v>
      </c>
      <c r="C3839" t="s">
        <v>21306</v>
      </c>
    </row>
    <row r="3840" spans="1:3" x14ac:dyDescent="0.25">
      <c r="A3840" t="s">
        <v>21307</v>
      </c>
      <c r="B3840" t="s">
        <v>288</v>
      </c>
      <c r="C3840" t="s">
        <v>21308</v>
      </c>
    </row>
    <row r="3841" spans="1:3" x14ac:dyDescent="0.25">
      <c r="A3841" t="s">
        <v>21309</v>
      </c>
      <c r="B3841" t="s">
        <v>288</v>
      </c>
      <c r="C3841" t="s">
        <v>21310</v>
      </c>
    </row>
    <row r="3842" spans="1:3" x14ac:dyDescent="0.25">
      <c r="A3842" t="s">
        <v>21311</v>
      </c>
      <c r="B3842" t="s">
        <v>288</v>
      </c>
      <c r="C3842" t="s">
        <v>21312</v>
      </c>
    </row>
    <row r="3843" spans="1:3" x14ac:dyDescent="0.25">
      <c r="A3843" t="s">
        <v>21313</v>
      </c>
      <c r="B3843" t="s">
        <v>288</v>
      </c>
      <c r="C3843" t="s">
        <v>21314</v>
      </c>
    </row>
    <row r="3844" spans="1:3" x14ac:dyDescent="0.25">
      <c r="A3844" t="s">
        <v>21315</v>
      </c>
      <c r="B3844" t="s">
        <v>288</v>
      </c>
      <c r="C3844" t="s">
        <v>21316</v>
      </c>
    </row>
    <row r="3845" spans="1:3" x14ac:dyDescent="0.25">
      <c r="A3845" t="s">
        <v>21317</v>
      </c>
      <c r="B3845" t="s">
        <v>288</v>
      </c>
      <c r="C3845" t="s">
        <v>21318</v>
      </c>
    </row>
    <row r="3846" spans="1:3" x14ac:dyDescent="0.25">
      <c r="A3846" t="s">
        <v>21319</v>
      </c>
      <c r="B3846" t="s">
        <v>288</v>
      </c>
      <c r="C3846" t="s">
        <v>21320</v>
      </c>
    </row>
    <row r="3847" spans="1:3" x14ac:dyDescent="0.25">
      <c r="A3847" t="s">
        <v>21321</v>
      </c>
      <c r="B3847" t="s">
        <v>288</v>
      </c>
      <c r="C3847" t="s">
        <v>21322</v>
      </c>
    </row>
    <row r="3848" spans="1:3" x14ac:dyDescent="0.25">
      <c r="A3848" t="s">
        <v>21323</v>
      </c>
      <c r="B3848" t="s">
        <v>288</v>
      </c>
      <c r="C3848" t="s">
        <v>21324</v>
      </c>
    </row>
    <row r="3849" spans="1:3" x14ac:dyDescent="0.25">
      <c r="A3849" t="s">
        <v>21325</v>
      </c>
      <c r="B3849" t="s">
        <v>288</v>
      </c>
      <c r="C3849" t="s">
        <v>21326</v>
      </c>
    </row>
    <row r="3850" spans="1:3" x14ac:dyDescent="0.25">
      <c r="A3850" t="s">
        <v>21327</v>
      </c>
      <c r="B3850" t="s">
        <v>288</v>
      </c>
      <c r="C3850" t="s">
        <v>21328</v>
      </c>
    </row>
    <row r="3851" spans="1:3" x14ac:dyDescent="0.25">
      <c r="A3851" t="s">
        <v>21329</v>
      </c>
      <c r="B3851" t="s">
        <v>288</v>
      </c>
      <c r="C3851" t="s">
        <v>21330</v>
      </c>
    </row>
    <row r="3852" spans="1:3" x14ac:dyDescent="0.25">
      <c r="A3852" t="s">
        <v>21331</v>
      </c>
      <c r="B3852" t="s">
        <v>288</v>
      </c>
      <c r="C3852" t="s">
        <v>21332</v>
      </c>
    </row>
    <row r="3853" spans="1:3" x14ac:dyDescent="0.25">
      <c r="A3853" t="s">
        <v>21333</v>
      </c>
      <c r="B3853" t="s">
        <v>288</v>
      </c>
      <c r="C3853" t="s">
        <v>21334</v>
      </c>
    </row>
    <row r="3854" spans="1:3" x14ac:dyDescent="0.25">
      <c r="A3854" t="s">
        <v>21335</v>
      </c>
      <c r="B3854" t="s">
        <v>288</v>
      </c>
      <c r="C3854" t="s">
        <v>21336</v>
      </c>
    </row>
    <row r="3855" spans="1:3" x14ac:dyDescent="0.25">
      <c r="A3855" t="s">
        <v>21337</v>
      </c>
      <c r="B3855" t="s">
        <v>288</v>
      </c>
      <c r="C3855" t="s">
        <v>21338</v>
      </c>
    </row>
    <row r="3856" spans="1:3" x14ac:dyDescent="0.25">
      <c r="A3856" t="s">
        <v>21339</v>
      </c>
      <c r="B3856" t="s">
        <v>288</v>
      </c>
      <c r="C3856" t="s">
        <v>21340</v>
      </c>
    </row>
    <row r="3857" spans="1:3" x14ac:dyDescent="0.25">
      <c r="A3857" t="s">
        <v>21341</v>
      </c>
      <c r="B3857" t="s">
        <v>288</v>
      </c>
      <c r="C3857" t="s">
        <v>21342</v>
      </c>
    </row>
    <row r="3858" spans="1:3" x14ac:dyDescent="0.25">
      <c r="A3858" t="s">
        <v>21343</v>
      </c>
      <c r="B3858" t="s">
        <v>288</v>
      </c>
      <c r="C3858" t="s">
        <v>21344</v>
      </c>
    </row>
    <row r="3859" spans="1:3" x14ac:dyDescent="0.25">
      <c r="A3859" t="s">
        <v>21345</v>
      </c>
      <c r="B3859" t="s">
        <v>288</v>
      </c>
      <c r="C3859" t="s">
        <v>21346</v>
      </c>
    </row>
    <row r="3860" spans="1:3" x14ac:dyDescent="0.25">
      <c r="A3860" t="s">
        <v>21347</v>
      </c>
      <c r="B3860" t="s">
        <v>288</v>
      </c>
      <c r="C3860" t="s">
        <v>21348</v>
      </c>
    </row>
    <row r="3861" spans="1:3" x14ac:dyDescent="0.25">
      <c r="A3861" t="s">
        <v>21349</v>
      </c>
      <c r="B3861" t="s">
        <v>288</v>
      </c>
      <c r="C3861" t="s">
        <v>21350</v>
      </c>
    </row>
    <row r="3862" spans="1:3" x14ac:dyDescent="0.25">
      <c r="A3862" t="s">
        <v>21351</v>
      </c>
      <c r="B3862" t="s">
        <v>288</v>
      </c>
      <c r="C3862" t="s">
        <v>21352</v>
      </c>
    </row>
    <row r="3863" spans="1:3" x14ac:dyDescent="0.25">
      <c r="A3863" t="s">
        <v>21353</v>
      </c>
      <c r="B3863" t="s">
        <v>288</v>
      </c>
      <c r="C3863" t="s">
        <v>21354</v>
      </c>
    </row>
    <row r="3864" spans="1:3" x14ac:dyDescent="0.25">
      <c r="A3864" t="s">
        <v>21355</v>
      </c>
      <c r="B3864" t="s">
        <v>288</v>
      </c>
      <c r="C3864" t="s">
        <v>21356</v>
      </c>
    </row>
    <row r="3865" spans="1:3" x14ac:dyDescent="0.25">
      <c r="A3865" t="s">
        <v>21357</v>
      </c>
      <c r="B3865" t="s">
        <v>288</v>
      </c>
      <c r="C3865" t="s">
        <v>21358</v>
      </c>
    </row>
    <row r="3866" spans="1:3" x14ac:dyDescent="0.25">
      <c r="A3866" t="s">
        <v>21359</v>
      </c>
      <c r="B3866" t="s">
        <v>288</v>
      </c>
      <c r="C3866" t="s">
        <v>21360</v>
      </c>
    </row>
    <row r="3867" spans="1:3" x14ac:dyDescent="0.25">
      <c r="A3867" t="s">
        <v>21361</v>
      </c>
      <c r="B3867" t="s">
        <v>288</v>
      </c>
      <c r="C3867" t="s">
        <v>21362</v>
      </c>
    </row>
    <row r="3868" spans="1:3" x14ac:dyDescent="0.25">
      <c r="A3868" t="s">
        <v>21363</v>
      </c>
      <c r="B3868" t="s">
        <v>288</v>
      </c>
      <c r="C3868" t="s">
        <v>21364</v>
      </c>
    </row>
    <row r="3869" spans="1:3" x14ac:dyDescent="0.25">
      <c r="A3869" t="s">
        <v>21365</v>
      </c>
      <c r="B3869" t="s">
        <v>288</v>
      </c>
      <c r="C3869" t="s">
        <v>21366</v>
      </c>
    </row>
    <row r="3870" spans="1:3" x14ac:dyDescent="0.25">
      <c r="A3870" t="s">
        <v>21367</v>
      </c>
      <c r="B3870" t="s">
        <v>288</v>
      </c>
      <c r="C3870" t="s">
        <v>21368</v>
      </c>
    </row>
    <row r="3871" spans="1:3" x14ac:dyDescent="0.25">
      <c r="A3871" t="s">
        <v>21369</v>
      </c>
      <c r="B3871" t="s">
        <v>288</v>
      </c>
      <c r="C3871" t="s">
        <v>21370</v>
      </c>
    </row>
    <row r="3872" spans="1:3" x14ac:dyDescent="0.25">
      <c r="A3872" t="s">
        <v>21371</v>
      </c>
      <c r="B3872" t="s">
        <v>288</v>
      </c>
      <c r="C3872" t="s">
        <v>21372</v>
      </c>
    </row>
    <row r="3873" spans="1:3" x14ac:dyDescent="0.25">
      <c r="A3873" t="s">
        <v>21373</v>
      </c>
      <c r="B3873" t="s">
        <v>288</v>
      </c>
      <c r="C3873" t="s">
        <v>21374</v>
      </c>
    </row>
    <row r="3874" spans="1:3" x14ac:dyDescent="0.25">
      <c r="A3874" t="s">
        <v>21375</v>
      </c>
      <c r="B3874" t="s">
        <v>288</v>
      </c>
      <c r="C3874" t="s">
        <v>21376</v>
      </c>
    </row>
    <row r="3875" spans="1:3" x14ac:dyDescent="0.25">
      <c r="A3875" t="s">
        <v>21377</v>
      </c>
      <c r="B3875" t="s">
        <v>288</v>
      </c>
      <c r="C3875" t="s">
        <v>21378</v>
      </c>
    </row>
    <row r="3876" spans="1:3" x14ac:dyDescent="0.25">
      <c r="A3876" t="s">
        <v>21379</v>
      </c>
      <c r="B3876" t="s">
        <v>288</v>
      </c>
      <c r="C3876" t="s">
        <v>21380</v>
      </c>
    </row>
    <row r="3877" spans="1:3" x14ac:dyDescent="0.25">
      <c r="A3877" t="s">
        <v>21381</v>
      </c>
      <c r="B3877" t="s">
        <v>288</v>
      </c>
      <c r="C3877" t="s">
        <v>21382</v>
      </c>
    </row>
    <row r="3878" spans="1:3" x14ac:dyDescent="0.25">
      <c r="A3878" t="s">
        <v>21383</v>
      </c>
      <c r="B3878" t="s">
        <v>288</v>
      </c>
      <c r="C3878" t="s">
        <v>21384</v>
      </c>
    </row>
    <row r="3879" spans="1:3" x14ac:dyDescent="0.25">
      <c r="A3879" t="s">
        <v>21385</v>
      </c>
      <c r="B3879" t="s">
        <v>288</v>
      </c>
      <c r="C3879" t="s">
        <v>21386</v>
      </c>
    </row>
    <row r="3880" spans="1:3" x14ac:dyDescent="0.25">
      <c r="A3880" t="s">
        <v>21387</v>
      </c>
      <c r="B3880" t="s">
        <v>288</v>
      </c>
      <c r="C3880" t="s">
        <v>21388</v>
      </c>
    </row>
    <row r="3881" spans="1:3" x14ac:dyDescent="0.25">
      <c r="A3881" t="s">
        <v>21389</v>
      </c>
      <c r="B3881" t="s">
        <v>288</v>
      </c>
      <c r="C3881" t="s">
        <v>21390</v>
      </c>
    </row>
    <row r="3882" spans="1:3" x14ac:dyDescent="0.25">
      <c r="A3882" t="s">
        <v>21391</v>
      </c>
      <c r="B3882" t="s">
        <v>288</v>
      </c>
      <c r="C3882" t="s">
        <v>21392</v>
      </c>
    </row>
    <row r="3883" spans="1:3" x14ac:dyDescent="0.25">
      <c r="A3883" t="s">
        <v>21393</v>
      </c>
      <c r="B3883" t="s">
        <v>288</v>
      </c>
      <c r="C3883" t="s">
        <v>21394</v>
      </c>
    </row>
    <row r="3884" spans="1:3" x14ac:dyDescent="0.25">
      <c r="A3884" t="s">
        <v>21395</v>
      </c>
      <c r="B3884" t="s">
        <v>288</v>
      </c>
      <c r="C3884" t="s">
        <v>21396</v>
      </c>
    </row>
    <row r="3885" spans="1:3" x14ac:dyDescent="0.25">
      <c r="A3885" t="s">
        <v>21397</v>
      </c>
      <c r="B3885" t="s">
        <v>288</v>
      </c>
      <c r="C3885" t="s">
        <v>21398</v>
      </c>
    </row>
    <row r="3886" spans="1:3" x14ac:dyDescent="0.25">
      <c r="A3886" t="s">
        <v>21399</v>
      </c>
      <c r="B3886" t="s">
        <v>288</v>
      </c>
      <c r="C3886" t="s">
        <v>21400</v>
      </c>
    </row>
    <row r="3887" spans="1:3" x14ac:dyDescent="0.25">
      <c r="A3887" t="s">
        <v>21401</v>
      </c>
      <c r="B3887" t="s">
        <v>288</v>
      </c>
      <c r="C3887" t="s">
        <v>21402</v>
      </c>
    </row>
    <row r="3888" spans="1:3" x14ac:dyDescent="0.25">
      <c r="A3888" t="s">
        <v>21403</v>
      </c>
      <c r="B3888" t="s">
        <v>288</v>
      </c>
      <c r="C3888" t="s">
        <v>21404</v>
      </c>
    </row>
    <row r="3889" spans="1:3" x14ac:dyDescent="0.25">
      <c r="A3889" t="s">
        <v>21405</v>
      </c>
      <c r="B3889" t="s">
        <v>288</v>
      </c>
      <c r="C3889" t="s">
        <v>21406</v>
      </c>
    </row>
    <row r="3890" spans="1:3" x14ac:dyDescent="0.25">
      <c r="A3890" t="s">
        <v>21407</v>
      </c>
      <c r="B3890" t="s">
        <v>288</v>
      </c>
      <c r="C3890" t="s">
        <v>21408</v>
      </c>
    </row>
    <row r="3891" spans="1:3" x14ac:dyDescent="0.25">
      <c r="A3891" t="s">
        <v>21409</v>
      </c>
      <c r="B3891" t="s">
        <v>288</v>
      </c>
      <c r="C3891" t="s">
        <v>21410</v>
      </c>
    </row>
    <row r="3892" spans="1:3" x14ac:dyDescent="0.25">
      <c r="A3892" t="s">
        <v>21411</v>
      </c>
      <c r="B3892" t="s">
        <v>288</v>
      </c>
      <c r="C3892" t="s">
        <v>21412</v>
      </c>
    </row>
    <row r="3893" spans="1:3" x14ac:dyDescent="0.25">
      <c r="A3893" t="s">
        <v>21413</v>
      </c>
      <c r="B3893" t="s">
        <v>288</v>
      </c>
      <c r="C3893" t="s">
        <v>21414</v>
      </c>
    </row>
    <row r="3894" spans="1:3" x14ac:dyDescent="0.25">
      <c r="A3894" t="s">
        <v>21415</v>
      </c>
      <c r="B3894" t="s">
        <v>288</v>
      </c>
      <c r="C3894" t="s">
        <v>21416</v>
      </c>
    </row>
    <row r="3895" spans="1:3" x14ac:dyDescent="0.25">
      <c r="A3895" t="s">
        <v>21417</v>
      </c>
      <c r="B3895" t="s">
        <v>288</v>
      </c>
      <c r="C3895" t="s">
        <v>21418</v>
      </c>
    </row>
    <row r="3896" spans="1:3" x14ac:dyDescent="0.25">
      <c r="A3896" t="s">
        <v>21419</v>
      </c>
      <c r="B3896" t="s">
        <v>288</v>
      </c>
      <c r="C3896" t="s">
        <v>21420</v>
      </c>
    </row>
    <row r="3897" spans="1:3" x14ac:dyDescent="0.25">
      <c r="A3897" t="s">
        <v>21421</v>
      </c>
      <c r="B3897" t="s">
        <v>288</v>
      </c>
      <c r="C3897" t="s">
        <v>21422</v>
      </c>
    </row>
    <row r="3898" spans="1:3" x14ac:dyDescent="0.25">
      <c r="A3898" t="s">
        <v>21423</v>
      </c>
      <c r="B3898" t="s">
        <v>288</v>
      </c>
      <c r="C3898" t="s">
        <v>21424</v>
      </c>
    </row>
    <row r="3899" spans="1:3" x14ac:dyDescent="0.25">
      <c r="A3899" t="s">
        <v>21425</v>
      </c>
      <c r="B3899" t="s">
        <v>288</v>
      </c>
      <c r="C3899" t="s">
        <v>21426</v>
      </c>
    </row>
    <row r="3900" spans="1:3" x14ac:dyDescent="0.25">
      <c r="A3900" t="s">
        <v>21427</v>
      </c>
      <c r="B3900" t="s">
        <v>288</v>
      </c>
      <c r="C3900" t="s">
        <v>21428</v>
      </c>
    </row>
    <row r="3901" spans="1:3" x14ac:dyDescent="0.25">
      <c r="A3901" t="s">
        <v>21429</v>
      </c>
      <c r="B3901" t="s">
        <v>288</v>
      </c>
      <c r="C3901" t="s">
        <v>21430</v>
      </c>
    </row>
    <row r="3902" spans="1:3" x14ac:dyDescent="0.25">
      <c r="A3902" t="s">
        <v>21431</v>
      </c>
      <c r="B3902" t="s">
        <v>288</v>
      </c>
      <c r="C3902" t="s">
        <v>21432</v>
      </c>
    </row>
    <row r="3903" spans="1:3" x14ac:dyDescent="0.25">
      <c r="A3903" t="s">
        <v>21433</v>
      </c>
      <c r="B3903" t="s">
        <v>288</v>
      </c>
      <c r="C3903" t="s">
        <v>21434</v>
      </c>
    </row>
    <row r="3904" spans="1:3" x14ac:dyDescent="0.25">
      <c r="A3904" t="s">
        <v>21435</v>
      </c>
      <c r="B3904" t="s">
        <v>288</v>
      </c>
      <c r="C3904" t="s">
        <v>21436</v>
      </c>
    </row>
    <row r="3905" spans="1:3" x14ac:dyDescent="0.25">
      <c r="A3905" t="s">
        <v>21437</v>
      </c>
      <c r="B3905" t="s">
        <v>288</v>
      </c>
      <c r="C3905" t="s">
        <v>21438</v>
      </c>
    </row>
    <row r="3906" spans="1:3" x14ac:dyDescent="0.25">
      <c r="A3906" t="s">
        <v>21439</v>
      </c>
      <c r="B3906" t="s">
        <v>288</v>
      </c>
      <c r="C3906" t="s">
        <v>21440</v>
      </c>
    </row>
    <row r="3907" spans="1:3" x14ac:dyDescent="0.25">
      <c r="A3907" t="s">
        <v>21441</v>
      </c>
      <c r="B3907" t="s">
        <v>288</v>
      </c>
      <c r="C3907" t="s">
        <v>21442</v>
      </c>
    </row>
    <row r="3908" spans="1:3" x14ac:dyDescent="0.25">
      <c r="A3908" t="s">
        <v>21443</v>
      </c>
      <c r="B3908" t="s">
        <v>288</v>
      </c>
      <c r="C3908" t="s">
        <v>21444</v>
      </c>
    </row>
    <row r="3909" spans="1:3" x14ac:dyDescent="0.25">
      <c r="A3909" t="s">
        <v>21445</v>
      </c>
      <c r="B3909" t="s">
        <v>288</v>
      </c>
      <c r="C3909" t="s">
        <v>21446</v>
      </c>
    </row>
    <row r="3910" spans="1:3" x14ac:dyDescent="0.25">
      <c r="A3910" t="s">
        <v>21447</v>
      </c>
      <c r="B3910" t="s">
        <v>288</v>
      </c>
      <c r="C3910" t="s">
        <v>21448</v>
      </c>
    </row>
    <row r="3911" spans="1:3" x14ac:dyDescent="0.25">
      <c r="A3911" t="s">
        <v>21449</v>
      </c>
      <c r="B3911" t="s">
        <v>288</v>
      </c>
      <c r="C3911" t="s">
        <v>21450</v>
      </c>
    </row>
    <row r="3912" spans="1:3" x14ac:dyDescent="0.25">
      <c r="A3912" t="s">
        <v>21451</v>
      </c>
      <c r="B3912" t="s">
        <v>288</v>
      </c>
      <c r="C3912" t="s">
        <v>21452</v>
      </c>
    </row>
    <row r="3913" spans="1:3" x14ac:dyDescent="0.25">
      <c r="A3913" t="s">
        <v>21453</v>
      </c>
      <c r="B3913" t="s">
        <v>288</v>
      </c>
      <c r="C3913" t="s">
        <v>21454</v>
      </c>
    </row>
    <row r="3914" spans="1:3" x14ac:dyDescent="0.25">
      <c r="A3914" t="s">
        <v>21455</v>
      </c>
      <c r="B3914" t="s">
        <v>288</v>
      </c>
      <c r="C3914" t="s">
        <v>21456</v>
      </c>
    </row>
    <row r="3915" spans="1:3" x14ac:dyDescent="0.25">
      <c r="A3915" t="s">
        <v>21457</v>
      </c>
      <c r="B3915" t="s">
        <v>288</v>
      </c>
      <c r="C3915" t="s">
        <v>21458</v>
      </c>
    </row>
    <row r="3916" spans="1:3" x14ac:dyDescent="0.25">
      <c r="A3916" t="s">
        <v>21459</v>
      </c>
      <c r="B3916" t="s">
        <v>288</v>
      </c>
      <c r="C3916" t="s">
        <v>21460</v>
      </c>
    </row>
    <row r="3917" spans="1:3" x14ac:dyDescent="0.25">
      <c r="A3917" t="s">
        <v>21461</v>
      </c>
      <c r="B3917" t="s">
        <v>288</v>
      </c>
      <c r="C3917" t="s">
        <v>21462</v>
      </c>
    </row>
    <row r="3918" spans="1:3" x14ac:dyDescent="0.25">
      <c r="A3918" t="s">
        <v>21463</v>
      </c>
      <c r="B3918" t="s">
        <v>288</v>
      </c>
      <c r="C3918" t="s">
        <v>21464</v>
      </c>
    </row>
    <row r="3919" spans="1:3" x14ac:dyDescent="0.25">
      <c r="A3919" t="s">
        <v>21465</v>
      </c>
      <c r="B3919" t="s">
        <v>288</v>
      </c>
      <c r="C3919" t="s">
        <v>21466</v>
      </c>
    </row>
    <row r="3920" spans="1:3" x14ac:dyDescent="0.25">
      <c r="A3920" t="s">
        <v>21467</v>
      </c>
      <c r="B3920" t="s">
        <v>288</v>
      </c>
      <c r="C3920" t="s">
        <v>21468</v>
      </c>
    </row>
    <row r="3921" spans="1:3" x14ac:dyDescent="0.25">
      <c r="A3921" t="s">
        <v>21469</v>
      </c>
      <c r="B3921" t="s">
        <v>288</v>
      </c>
      <c r="C3921" t="s">
        <v>21470</v>
      </c>
    </row>
    <row r="3922" spans="1:3" x14ac:dyDescent="0.25">
      <c r="A3922" t="s">
        <v>21471</v>
      </c>
      <c r="B3922" t="s">
        <v>288</v>
      </c>
      <c r="C3922" t="s">
        <v>21472</v>
      </c>
    </row>
    <row r="3923" spans="1:3" x14ac:dyDescent="0.25">
      <c r="A3923" t="s">
        <v>21473</v>
      </c>
      <c r="B3923" t="s">
        <v>288</v>
      </c>
      <c r="C3923" t="s">
        <v>21474</v>
      </c>
    </row>
    <row r="3924" spans="1:3" x14ac:dyDescent="0.25">
      <c r="A3924" t="s">
        <v>21475</v>
      </c>
      <c r="B3924" t="s">
        <v>288</v>
      </c>
      <c r="C3924" t="s">
        <v>21476</v>
      </c>
    </row>
    <row r="3925" spans="1:3" x14ac:dyDescent="0.25">
      <c r="A3925" t="s">
        <v>21477</v>
      </c>
      <c r="B3925" t="s">
        <v>288</v>
      </c>
      <c r="C3925" t="s">
        <v>21478</v>
      </c>
    </row>
    <row r="3926" spans="1:3" x14ac:dyDescent="0.25">
      <c r="A3926" t="s">
        <v>21479</v>
      </c>
      <c r="B3926" t="s">
        <v>288</v>
      </c>
      <c r="C3926" t="s">
        <v>21480</v>
      </c>
    </row>
    <row r="3927" spans="1:3" x14ac:dyDescent="0.25">
      <c r="A3927" t="s">
        <v>21481</v>
      </c>
      <c r="B3927" t="s">
        <v>288</v>
      </c>
      <c r="C3927" t="s">
        <v>21482</v>
      </c>
    </row>
    <row r="3928" spans="1:3" x14ac:dyDescent="0.25">
      <c r="A3928" t="s">
        <v>21483</v>
      </c>
      <c r="B3928" t="s">
        <v>288</v>
      </c>
      <c r="C3928" t="s">
        <v>21484</v>
      </c>
    </row>
    <row r="3929" spans="1:3" x14ac:dyDescent="0.25">
      <c r="A3929" t="s">
        <v>21485</v>
      </c>
      <c r="B3929" t="s">
        <v>288</v>
      </c>
      <c r="C3929" t="s">
        <v>21486</v>
      </c>
    </row>
    <row r="3930" spans="1:3" x14ac:dyDescent="0.25">
      <c r="A3930" t="s">
        <v>21487</v>
      </c>
      <c r="B3930" t="s">
        <v>288</v>
      </c>
      <c r="C3930" t="s">
        <v>21488</v>
      </c>
    </row>
    <row r="3931" spans="1:3" x14ac:dyDescent="0.25">
      <c r="A3931" t="s">
        <v>21489</v>
      </c>
      <c r="B3931" t="s">
        <v>288</v>
      </c>
      <c r="C3931" t="s">
        <v>21490</v>
      </c>
    </row>
    <row r="3932" spans="1:3" x14ac:dyDescent="0.25">
      <c r="A3932" t="s">
        <v>21491</v>
      </c>
      <c r="B3932" t="s">
        <v>288</v>
      </c>
      <c r="C3932" t="s">
        <v>21492</v>
      </c>
    </row>
    <row r="3933" spans="1:3" x14ac:dyDescent="0.25">
      <c r="A3933" t="s">
        <v>21493</v>
      </c>
      <c r="B3933" t="s">
        <v>288</v>
      </c>
      <c r="C3933" t="s">
        <v>21494</v>
      </c>
    </row>
    <row r="3934" spans="1:3" x14ac:dyDescent="0.25">
      <c r="A3934" t="s">
        <v>21495</v>
      </c>
      <c r="B3934" t="s">
        <v>288</v>
      </c>
      <c r="C3934" t="s">
        <v>21496</v>
      </c>
    </row>
    <row r="3935" spans="1:3" x14ac:dyDescent="0.25">
      <c r="A3935" t="s">
        <v>21497</v>
      </c>
      <c r="B3935" t="s">
        <v>288</v>
      </c>
      <c r="C3935" t="s">
        <v>21498</v>
      </c>
    </row>
    <row r="3936" spans="1:3" x14ac:dyDescent="0.25">
      <c r="A3936" t="s">
        <v>21499</v>
      </c>
      <c r="B3936" t="s">
        <v>288</v>
      </c>
      <c r="C3936" t="s">
        <v>21500</v>
      </c>
    </row>
    <row r="3937" spans="1:3" x14ac:dyDescent="0.25">
      <c r="A3937" t="s">
        <v>21501</v>
      </c>
      <c r="B3937" t="s">
        <v>288</v>
      </c>
      <c r="C3937" t="s">
        <v>21502</v>
      </c>
    </row>
    <row r="3938" spans="1:3" x14ac:dyDescent="0.25">
      <c r="A3938" t="s">
        <v>21503</v>
      </c>
      <c r="B3938" t="s">
        <v>288</v>
      </c>
      <c r="C3938" t="s">
        <v>21504</v>
      </c>
    </row>
    <row r="3939" spans="1:3" x14ac:dyDescent="0.25">
      <c r="A3939" t="s">
        <v>21505</v>
      </c>
      <c r="B3939" t="s">
        <v>288</v>
      </c>
      <c r="C3939" t="s">
        <v>21506</v>
      </c>
    </row>
    <row r="3940" spans="1:3" x14ac:dyDescent="0.25">
      <c r="A3940" t="s">
        <v>21507</v>
      </c>
      <c r="B3940" t="s">
        <v>288</v>
      </c>
      <c r="C3940" t="s">
        <v>21508</v>
      </c>
    </row>
    <row r="3941" spans="1:3" x14ac:dyDescent="0.25">
      <c r="A3941" t="s">
        <v>21509</v>
      </c>
      <c r="B3941" t="s">
        <v>288</v>
      </c>
      <c r="C3941" t="s">
        <v>21510</v>
      </c>
    </row>
    <row r="3942" spans="1:3" x14ac:dyDescent="0.25">
      <c r="A3942" t="s">
        <v>21511</v>
      </c>
      <c r="B3942" t="s">
        <v>288</v>
      </c>
      <c r="C3942" t="s">
        <v>21512</v>
      </c>
    </row>
    <row r="3943" spans="1:3" x14ac:dyDescent="0.25">
      <c r="A3943" t="s">
        <v>21513</v>
      </c>
      <c r="B3943" t="s">
        <v>288</v>
      </c>
      <c r="C3943" t="s">
        <v>21514</v>
      </c>
    </row>
    <row r="3944" spans="1:3" x14ac:dyDescent="0.25">
      <c r="A3944" t="s">
        <v>21515</v>
      </c>
      <c r="B3944" t="s">
        <v>288</v>
      </c>
      <c r="C3944" t="s">
        <v>21516</v>
      </c>
    </row>
    <row r="3945" spans="1:3" x14ac:dyDescent="0.25">
      <c r="A3945" t="s">
        <v>21517</v>
      </c>
      <c r="B3945" t="s">
        <v>288</v>
      </c>
      <c r="C3945" t="s">
        <v>21518</v>
      </c>
    </row>
    <row r="3946" spans="1:3" x14ac:dyDescent="0.25">
      <c r="A3946" t="s">
        <v>21519</v>
      </c>
      <c r="B3946" t="s">
        <v>288</v>
      </c>
      <c r="C3946" t="s">
        <v>21520</v>
      </c>
    </row>
    <row r="3947" spans="1:3" x14ac:dyDescent="0.25">
      <c r="A3947" t="s">
        <v>21521</v>
      </c>
      <c r="B3947" t="s">
        <v>288</v>
      </c>
      <c r="C3947" t="s">
        <v>21522</v>
      </c>
    </row>
    <row r="3948" spans="1:3" x14ac:dyDescent="0.25">
      <c r="A3948" t="s">
        <v>21523</v>
      </c>
      <c r="B3948" t="s">
        <v>288</v>
      </c>
      <c r="C3948" t="s">
        <v>21524</v>
      </c>
    </row>
    <row r="3949" spans="1:3" x14ac:dyDescent="0.25">
      <c r="A3949" t="s">
        <v>21525</v>
      </c>
      <c r="B3949" t="s">
        <v>288</v>
      </c>
      <c r="C3949" t="s">
        <v>21526</v>
      </c>
    </row>
    <row r="3950" spans="1:3" x14ac:dyDescent="0.25">
      <c r="A3950" t="s">
        <v>21527</v>
      </c>
      <c r="B3950" t="s">
        <v>288</v>
      </c>
      <c r="C3950" t="s">
        <v>21528</v>
      </c>
    </row>
    <row r="3951" spans="1:3" x14ac:dyDescent="0.25">
      <c r="A3951" t="s">
        <v>21529</v>
      </c>
      <c r="B3951" t="s">
        <v>288</v>
      </c>
      <c r="C3951" t="s">
        <v>21530</v>
      </c>
    </row>
    <row r="3952" spans="1:3" x14ac:dyDescent="0.25">
      <c r="A3952" t="s">
        <v>21531</v>
      </c>
      <c r="B3952" t="s">
        <v>288</v>
      </c>
      <c r="C3952" t="s">
        <v>21532</v>
      </c>
    </row>
    <row r="3953" spans="1:3" x14ac:dyDescent="0.25">
      <c r="A3953" t="s">
        <v>21533</v>
      </c>
      <c r="B3953" t="s">
        <v>288</v>
      </c>
      <c r="C3953" t="s">
        <v>21534</v>
      </c>
    </row>
    <row r="3954" spans="1:3" x14ac:dyDescent="0.25">
      <c r="A3954" t="s">
        <v>21535</v>
      </c>
      <c r="B3954" t="s">
        <v>288</v>
      </c>
      <c r="C3954" t="s">
        <v>21536</v>
      </c>
    </row>
    <row r="3955" spans="1:3" x14ac:dyDescent="0.25">
      <c r="A3955" t="s">
        <v>21537</v>
      </c>
      <c r="B3955" t="s">
        <v>288</v>
      </c>
      <c r="C3955" t="s">
        <v>21538</v>
      </c>
    </row>
    <row r="3956" spans="1:3" x14ac:dyDescent="0.25">
      <c r="A3956" t="s">
        <v>21539</v>
      </c>
      <c r="B3956" t="s">
        <v>288</v>
      </c>
      <c r="C3956" t="s">
        <v>21540</v>
      </c>
    </row>
    <row r="3957" spans="1:3" x14ac:dyDescent="0.25">
      <c r="A3957" t="s">
        <v>21541</v>
      </c>
      <c r="B3957" t="s">
        <v>288</v>
      </c>
      <c r="C3957" t="s">
        <v>21542</v>
      </c>
    </row>
    <row r="3958" spans="1:3" x14ac:dyDescent="0.25">
      <c r="A3958" t="s">
        <v>21543</v>
      </c>
      <c r="B3958" t="s">
        <v>288</v>
      </c>
      <c r="C3958" t="s">
        <v>21544</v>
      </c>
    </row>
    <row r="3959" spans="1:3" x14ac:dyDescent="0.25">
      <c r="A3959" t="s">
        <v>21545</v>
      </c>
      <c r="B3959" t="s">
        <v>288</v>
      </c>
      <c r="C3959" t="s">
        <v>21546</v>
      </c>
    </row>
    <row r="3960" spans="1:3" x14ac:dyDescent="0.25">
      <c r="A3960" t="s">
        <v>21547</v>
      </c>
      <c r="B3960" t="s">
        <v>288</v>
      </c>
      <c r="C3960" t="s">
        <v>21548</v>
      </c>
    </row>
    <row r="3961" spans="1:3" x14ac:dyDescent="0.25">
      <c r="A3961" t="s">
        <v>21549</v>
      </c>
      <c r="B3961" t="s">
        <v>288</v>
      </c>
      <c r="C3961" t="s">
        <v>21550</v>
      </c>
    </row>
    <row r="3962" spans="1:3" x14ac:dyDescent="0.25">
      <c r="A3962" t="s">
        <v>21551</v>
      </c>
      <c r="B3962" t="s">
        <v>288</v>
      </c>
      <c r="C3962" t="s">
        <v>21552</v>
      </c>
    </row>
    <row r="3963" spans="1:3" x14ac:dyDescent="0.25">
      <c r="A3963" t="s">
        <v>21553</v>
      </c>
      <c r="B3963" t="s">
        <v>288</v>
      </c>
      <c r="C3963" t="s">
        <v>21554</v>
      </c>
    </row>
    <row r="3964" spans="1:3" x14ac:dyDescent="0.25">
      <c r="A3964" t="s">
        <v>21555</v>
      </c>
      <c r="B3964" t="s">
        <v>288</v>
      </c>
      <c r="C3964" t="s">
        <v>21556</v>
      </c>
    </row>
    <row r="3965" spans="1:3" x14ac:dyDescent="0.25">
      <c r="A3965" t="s">
        <v>21557</v>
      </c>
      <c r="B3965" t="s">
        <v>288</v>
      </c>
      <c r="C3965" t="s">
        <v>21558</v>
      </c>
    </row>
    <row r="3966" spans="1:3" x14ac:dyDescent="0.25">
      <c r="A3966" t="s">
        <v>21559</v>
      </c>
      <c r="B3966" t="s">
        <v>288</v>
      </c>
      <c r="C3966" t="s">
        <v>21560</v>
      </c>
    </row>
    <row r="3967" spans="1:3" x14ac:dyDescent="0.25">
      <c r="A3967" t="s">
        <v>21561</v>
      </c>
      <c r="B3967" t="s">
        <v>288</v>
      </c>
      <c r="C3967" t="s">
        <v>21562</v>
      </c>
    </row>
    <row r="3968" spans="1:3" x14ac:dyDescent="0.25">
      <c r="A3968" t="s">
        <v>21563</v>
      </c>
      <c r="B3968" t="s">
        <v>288</v>
      </c>
      <c r="C3968" t="s">
        <v>21564</v>
      </c>
    </row>
    <row r="3969" spans="1:3" x14ac:dyDescent="0.25">
      <c r="A3969" t="s">
        <v>21565</v>
      </c>
      <c r="B3969" t="s">
        <v>288</v>
      </c>
      <c r="C3969" t="s">
        <v>21566</v>
      </c>
    </row>
    <row r="3970" spans="1:3" x14ac:dyDescent="0.25">
      <c r="A3970" t="s">
        <v>21567</v>
      </c>
      <c r="B3970" t="s">
        <v>288</v>
      </c>
      <c r="C3970" t="s">
        <v>21568</v>
      </c>
    </row>
    <row r="3971" spans="1:3" x14ac:dyDescent="0.25">
      <c r="A3971" t="s">
        <v>21569</v>
      </c>
      <c r="B3971" t="s">
        <v>288</v>
      </c>
      <c r="C3971" t="s">
        <v>21570</v>
      </c>
    </row>
    <row r="3972" spans="1:3" x14ac:dyDescent="0.25">
      <c r="A3972" t="s">
        <v>21571</v>
      </c>
      <c r="B3972" t="s">
        <v>288</v>
      </c>
      <c r="C3972" t="s">
        <v>21572</v>
      </c>
    </row>
    <row r="3973" spans="1:3" x14ac:dyDescent="0.25">
      <c r="A3973" t="s">
        <v>21573</v>
      </c>
      <c r="B3973" t="s">
        <v>288</v>
      </c>
      <c r="C3973" t="s">
        <v>21574</v>
      </c>
    </row>
    <row r="3974" spans="1:3" x14ac:dyDescent="0.25">
      <c r="A3974" t="s">
        <v>21575</v>
      </c>
      <c r="B3974" t="s">
        <v>288</v>
      </c>
      <c r="C3974" t="s">
        <v>21576</v>
      </c>
    </row>
    <row r="3975" spans="1:3" x14ac:dyDescent="0.25">
      <c r="A3975" t="s">
        <v>21577</v>
      </c>
      <c r="B3975" t="s">
        <v>288</v>
      </c>
      <c r="C3975" t="s">
        <v>21578</v>
      </c>
    </row>
    <row r="3976" spans="1:3" x14ac:dyDescent="0.25">
      <c r="A3976" t="s">
        <v>21579</v>
      </c>
      <c r="B3976" t="s">
        <v>288</v>
      </c>
      <c r="C3976" t="s">
        <v>21580</v>
      </c>
    </row>
    <row r="3977" spans="1:3" x14ac:dyDescent="0.25">
      <c r="A3977" t="s">
        <v>21581</v>
      </c>
      <c r="B3977" t="s">
        <v>288</v>
      </c>
      <c r="C3977" t="s">
        <v>21582</v>
      </c>
    </row>
    <row r="3978" spans="1:3" x14ac:dyDescent="0.25">
      <c r="A3978" t="s">
        <v>21583</v>
      </c>
      <c r="B3978" t="s">
        <v>288</v>
      </c>
      <c r="C3978" t="s">
        <v>21584</v>
      </c>
    </row>
    <row r="3979" spans="1:3" x14ac:dyDescent="0.25">
      <c r="A3979" t="s">
        <v>21585</v>
      </c>
      <c r="B3979" t="s">
        <v>288</v>
      </c>
      <c r="C3979" t="s">
        <v>21586</v>
      </c>
    </row>
    <row r="3980" spans="1:3" x14ac:dyDescent="0.25">
      <c r="A3980" t="s">
        <v>21587</v>
      </c>
      <c r="B3980" t="s">
        <v>288</v>
      </c>
      <c r="C3980" t="s">
        <v>21588</v>
      </c>
    </row>
    <row r="3981" spans="1:3" x14ac:dyDescent="0.25">
      <c r="A3981" t="s">
        <v>21589</v>
      </c>
      <c r="B3981" t="s">
        <v>288</v>
      </c>
      <c r="C3981" t="s">
        <v>21590</v>
      </c>
    </row>
    <row r="3982" spans="1:3" x14ac:dyDescent="0.25">
      <c r="A3982" t="s">
        <v>21591</v>
      </c>
      <c r="B3982" t="s">
        <v>288</v>
      </c>
      <c r="C3982" t="s">
        <v>21592</v>
      </c>
    </row>
    <row r="3983" spans="1:3" x14ac:dyDescent="0.25">
      <c r="A3983" t="s">
        <v>21593</v>
      </c>
      <c r="B3983" t="s">
        <v>288</v>
      </c>
      <c r="C3983" t="s">
        <v>21594</v>
      </c>
    </row>
    <row r="3984" spans="1:3" x14ac:dyDescent="0.25">
      <c r="A3984" t="s">
        <v>21595</v>
      </c>
      <c r="B3984" t="s">
        <v>288</v>
      </c>
      <c r="C3984" t="s">
        <v>21596</v>
      </c>
    </row>
    <row r="3985" spans="1:3" x14ac:dyDescent="0.25">
      <c r="A3985" t="s">
        <v>21597</v>
      </c>
      <c r="B3985" t="s">
        <v>288</v>
      </c>
      <c r="C3985" t="s">
        <v>21598</v>
      </c>
    </row>
    <row r="3986" spans="1:3" x14ac:dyDescent="0.25">
      <c r="A3986" t="s">
        <v>21599</v>
      </c>
      <c r="B3986" t="s">
        <v>288</v>
      </c>
      <c r="C3986" t="s">
        <v>21600</v>
      </c>
    </row>
    <row r="3987" spans="1:3" x14ac:dyDescent="0.25">
      <c r="A3987" t="s">
        <v>21601</v>
      </c>
      <c r="B3987" t="s">
        <v>288</v>
      </c>
      <c r="C3987" t="s">
        <v>21602</v>
      </c>
    </row>
    <row r="3988" spans="1:3" x14ac:dyDescent="0.25">
      <c r="A3988" t="s">
        <v>21603</v>
      </c>
      <c r="B3988" t="s">
        <v>288</v>
      </c>
      <c r="C3988" t="s">
        <v>21604</v>
      </c>
    </row>
    <row r="3989" spans="1:3" x14ac:dyDescent="0.25">
      <c r="A3989" t="s">
        <v>21605</v>
      </c>
      <c r="B3989" t="s">
        <v>288</v>
      </c>
      <c r="C3989" t="s">
        <v>21606</v>
      </c>
    </row>
    <row r="3990" spans="1:3" x14ac:dyDescent="0.25">
      <c r="A3990" t="s">
        <v>21607</v>
      </c>
      <c r="B3990" t="s">
        <v>288</v>
      </c>
      <c r="C3990" t="s">
        <v>21608</v>
      </c>
    </row>
    <row r="3991" spans="1:3" x14ac:dyDescent="0.25">
      <c r="A3991" t="s">
        <v>21609</v>
      </c>
      <c r="B3991" t="s">
        <v>288</v>
      </c>
      <c r="C3991" t="s">
        <v>21610</v>
      </c>
    </row>
    <row r="3992" spans="1:3" x14ac:dyDescent="0.25">
      <c r="A3992" t="s">
        <v>21611</v>
      </c>
      <c r="B3992" t="s">
        <v>288</v>
      </c>
      <c r="C3992" t="s">
        <v>21612</v>
      </c>
    </row>
    <row r="3993" spans="1:3" x14ac:dyDescent="0.25">
      <c r="A3993" t="s">
        <v>21613</v>
      </c>
      <c r="B3993" t="s">
        <v>288</v>
      </c>
      <c r="C3993" t="s">
        <v>21614</v>
      </c>
    </row>
    <row r="3994" spans="1:3" x14ac:dyDescent="0.25">
      <c r="A3994" t="s">
        <v>21615</v>
      </c>
      <c r="B3994" t="s">
        <v>288</v>
      </c>
      <c r="C3994" t="s">
        <v>21616</v>
      </c>
    </row>
    <row r="3995" spans="1:3" x14ac:dyDescent="0.25">
      <c r="A3995" t="s">
        <v>21617</v>
      </c>
      <c r="B3995" t="s">
        <v>288</v>
      </c>
      <c r="C3995" t="s">
        <v>21618</v>
      </c>
    </row>
    <row r="3996" spans="1:3" x14ac:dyDescent="0.25">
      <c r="A3996" t="s">
        <v>21619</v>
      </c>
      <c r="B3996" t="s">
        <v>288</v>
      </c>
      <c r="C3996" t="s">
        <v>21620</v>
      </c>
    </row>
    <row r="3997" spans="1:3" x14ac:dyDescent="0.25">
      <c r="A3997" t="s">
        <v>21621</v>
      </c>
      <c r="B3997" t="s">
        <v>288</v>
      </c>
      <c r="C3997" t="s">
        <v>21622</v>
      </c>
    </row>
    <row r="3998" spans="1:3" x14ac:dyDescent="0.25">
      <c r="A3998" t="s">
        <v>21623</v>
      </c>
      <c r="B3998" t="s">
        <v>288</v>
      </c>
      <c r="C3998" t="s">
        <v>21624</v>
      </c>
    </row>
    <row r="3999" spans="1:3" x14ac:dyDescent="0.25">
      <c r="A3999" t="s">
        <v>21625</v>
      </c>
      <c r="B3999" t="s">
        <v>288</v>
      </c>
      <c r="C3999" t="s">
        <v>21626</v>
      </c>
    </row>
    <row r="4000" spans="1:3" x14ac:dyDescent="0.25">
      <c r="A4000" t="s">
        <v>21627</v>
      </c>
      <c r="B4000" t="s">
        <v>288</v>
      </c>
      <c r="C4000" t="s">
        <v>21628</v>
      </c>
    </row>
    <row r="4001" spans="1:3" x14ac:dyDescent="0.25">
      <c r="A4001" t="s">
        <v>21629</v>
      </c>
      <c r="B4001" t="s">
        <v>288</v>
      </c>
      <c r="C4001" t="s">
        <v>21630</v>
      </c>
    </row>
    <row r="4002" spans="1:3" x14ac:dyDescent="0.25">
      <c r="A4002" t="s">
        <v>21631</v>
      </c>
      <c r="B4002" t="s">
        <v>288</v>
      </c>
      <c r="C4002" t="s">
        <v>21632</v>
      </c>
    </row>
    <row r="4003" spans="1:3" x14ac:dyDescent="0.25">
      <c r="A4003" t="s">
        <v>21633</v>
      </c>
      <c r="B4003" t="s">
        <v>288</v>
      </c>
      <c r="C4003" t="s">
        <v>21634</v>
      </c>
    </row>
    <row r="4004" spans="1:3" x14ac:dyDescent="0.25">
      <c r="A4004" t="s">
        <v>21635</v>
      </c>
      <c r="B4004" t="s">
        <v>288</v>
      </c>
      <c r="C4004" t="s">
        <v>21636</v>
      </c>
    </row>
    <row r="4005" spans="1:3" x14ac:dyDescent="0.25">
      <c r="A4005" t="s">
        <v>21637</v>
      </c>
      <c r="B4005" t="s">
        <v>288</v>
      </c>
      <c r="C4005" t="s">
        <v>21638</v>
      </c>
    </row>
    <row r="4006" spans="1:3" x14ac:dyDescent="0.25">
      <c r="A4006" t="s">
        <v>21639</v>
      </c>
      <c r="B4006" t="s">
        <v>288</v>
      </c>
      <c r="C4006" t="s">
        <v>21640</v>
      </c>
    </row>
    <row r="4007" spans="1:3" x14ac:dyDescent="0.25">
      <c r="A4007" t="s">
        <v>21641</v>
      </c>
      <c r="B4007" t="s">
        <v>288</v>
      </c>
      <c r="C4007" t="s">
        <v>21642</v>
      </c>
    </row>
    <row r="4008" spans="1:3" x14ac:dyDescent="0.25">
      <c r="A4008" t="s">
        <v>21643</v>
      </c>
      <c r="B4008" t="s">
        <v>288</v>
      </c>
      <c r="C4008" t="s">
        <v>21644</v>
      </c>
    </row>
    <row r="4009" spans="1:3" x14ac:dyDescent="0.25">
      <c r="A4009" t="s">
        <v>21645</v>
      </c>
      <c r="B4009" t="s">
        <v>288</v>
      </c>
      <c r="C4009" t="s">
        <v>21646</v>
      </c>
    </row>
    <row r="4010" spans="1:3" x14ac:dyDescent="0.25">
      <c r="A4010" t="s">
        <v>21647</v>
      </c>
      <c r="B4010" t="s">
        <v>288</v>
      </c>
      <c r="C4010" t="s">
        <v>21648</v>
      </c>
    </row>
    <row r="4011" spans="1:3" x14ac:dyDescent="0.25">
      <c r="A4011" t="s">
        <v>21649</v>
      </c>
      <c r="B4011" t="s">
        <v>288</v>
      </c>
      <c r="C4011" t="s">
        <v>21650</v>
      </c>
    </row>
    <row r="4012" spans="1:3" x14ac:dyDescent="0.25">
      <c r="A4012" t="s">
        <v>21651</v>
      </c>
      <c r="B4012" t="s">
        <v>288</v>
      </c>
      <c r="C4012" t="s">
        <v>21652</v>
      </c>
    </row>
    <row r="4013" spans="1:3" x14ac:dyDescent="0.25">
      <c r="A4013" t="s">
        <v>21653</v>
      </c>
      <c r="B4013" t="s">
        <v>288</v>
      </c>
      <c r="C4013" t="s">
        <v>21654</v>
      </c>
    </row>
    <row r="4014" spans="1:3" x14ac:dyDescent="0.25">
      <c r="A4014" t="s">
        <v>21655</v>
      </c>
      <c r="B4014" t="s">
        <v>288</v>
      </c>
      <c r="C4014" t="s">
        <v>21656</v>
      </c>
    </row>
    <row r="4015" spans="1:3" x14ac:dyDescent="0.25">
      <c r="A4015" t="s">
        <v>21657</v>
      </c>
      <c r="B4015" t="s">
        <v>288</v>
      </c>
      <c r="C4015" t="s">
        <v>21658</v>
      </c>
    </row>
    <row r="4016" spans="1:3" x14ac:dyDescent="0.25">
      <c r="A4016" t="s">
        <v>21659</v>
      </c>
      <c r="B4016" t="s">
        <v>288</v>
      </c>
      <c r="C4016" t="s">
        <v>21660</v>
      </c>
    </row>
    <row r="4017" spans="1:3" x14ac:dyDescent="0.25">
      <c r="A4017" t="s">
        <v>21661</v>
      </c>
      <c r="B4017" t="s">
        <v>288</v>
      </c>
      <c r="C4017" t="s">
        <v>21662</v>
      </c>
    </row>
    <row r="4018" spans="1:3" x14ac:dyDescent="0.25">
      <c r="A4018" t="s">
        <v>21663</v>
      </c>
      <c r="B4018" t="s">
        <v>288</v>
      </c>
      <c r="C4018" t="s">
        <v>21664</v>
      </c>
    </row>
    <row r="4019" spans="1:3" x14ac:dyDescent="0.25">
      <c r="A4019" t="s">
        <v>21665</v>
      </c>
      <c r="B4019" t="s">
        <v>288</v>
      </c>
      <c r="C4019" t="s">
        <v>21666</v>
      </c>
    </row>
    <row r="4020" spans="1:3" x14ac:dyDescent="0.25">
      <c r="A4020" t="s">
        <v>21667</v>
      </c>
      <c r="B4020" t="s">
        <v>288</v>
      </c>
      <c r="C4020" t="s">
        <v>21668</v>
      </c>
    </row>
    <row r="4021" spans="1:3" x14ac:dyDescent="0.25">
      <c r="A4021" t="s">
        <v>21669</v>
      </c>
      <c r="B4021" t="s">
        <v>288</v>
      </c>
      <c r="C4021" t="s">
        <v>21670</v>
      </c>
    </row>
    <row r="4022" spans="1:3" x14ac:dyDescent="0.25">
      <c r="A4022" t="s">
        <v>21671</v>
      </c>
      <c r="B4022" t="s">
        <v>288</v>
      </c>
      <c r="C4022" t="s">
        <v>21672</v>
      </c>
    </row>
    <row r="4023" spans="1:3" x14ac:dyDescent="0.25">
      <c r="A4023" t="s">
        <v>21673</v>
      </c>
      <c r="B4023" t="s">
        <v>288</v>
      </c>
      <c r="C4023" t="s">
        <v>21674</v>
      </c>
    </row>
    <row r="4024" spans="1:3" x14ac:dyDescent="0.25">
      <c r="A4024" t="s">
        <v>21675</v>
      </c>
      <c r="B4024" t="s">
        <v>288</v>
      </c>
      <c r="C4024" t="s">
        <v>21676</v>
      </c>
    </row>
    <row r="4025" spans="1:3" x14ac:dyDescent="0.25">
      <c r="A4025" t="s">
        <v>21677</v>
      </c>
      <c r="B4025" t="s">
        <v>288</v>
      </c>
      <c r="C4025" t="s">
        <v>21678</v>
      </c>
    </row>
    <row r="4026" spans="1:3" x14ac:dyDescent="0.25">
      <c r="A4026" t="s">
        <v>21679</v>
      </c>
      <c r="B4026" t="s">
        <v>288</v>
      </c>
      <c r="C4026" t="s">
        <v>21680</v>
      </c>
    </row>
    <row r="4027" spans="1:3" x14ac:dyDescent="0.25">
      <c r="A4027" t="s">
        <v>21681</v>
      </c>
      <c r="B4027" t="s">
        <v>288</v>
      </c>
      <c r="C4027" t="s">
        <v>21682</v>
      </c>
    </row>
    <row r="4028" spans="1:3" x14ac:dyDescent="0.25">
      <c r="A4028" t="s">
        <v>21683</v>
      </c>
      <c r="B4028" t="s">
        <v>288</v>
      </c>
      <c r="C4028" t="s">
        <v>21684</v>
      </c>
    </row>
    <row r="4029" spans="1:3" x14ac:dyDescent="0.25">
      <c r="A4029" t="s">
        <v>21685</v>
      </c>
      <c r="B4029" t="s">
        <v>288</v>
      </c>
      <c r="C4029" t="s">
        <v>21686</v>
      </c>
    </row>
    <row r="4030" spans="1:3" x14ac:dyDescent="0.25">
      <c r="A4030" t="s">
        <v>21687</v>
      </c>
      <c r="B4030" t="s">
        <v>288</v>
      </c>
      <c r="C4030" t="s">
        <v>21688</v>
      </c>
    </row>
    <row r="4031" spans="1:3" x14ac:dyDescent="0.25">
      <c r="A4031" t="s">
        <v>21689</v>
      </c>
      <c r="B4031" t="s">
        <v>288</v>
      </c>
      <c r="C4031" t="s">
        <v>21690</v>
      </c>
    </row>
    <row r="4032" spans="1:3" x14ac:dyDescent="0.25">
      <c r="A4032" t="s">
        <v>21691</v>
      </c>
      <c r="B4032" t="s">
        <v>288</v>
      </c>
      <c r="C4032" t="s">
        <v>21692</v>
      </c>
    </row>
    <row r="4033" spans="1:3" x14ac:dyDescent="0.25">
      <c r="A4033" t="s">
        <v>21693</v>
      </c>
      <c r="B4033" t="s">
        <v>288</v>
      </c>
      <c r="C4033" t="s">
        <v>21694</v>
      </c>
    </row>
    <row r="4034" spans="1:3" x14ac:dyDescent="0.25">
      <c r="A4034" t="s">
        <v>21695</v>
      </c>
      <c r="B4034" t="s">
        <v>288</v>
      </c>
      <c r="C4034" t="s">
        <v>21696</v>
      </c>
    </row>
    <row r="4035" spans="1:3" x14ac:dyDescent="0.25">
      <c r="A4035" t="s">
        <v>21697</v>
      </c>
      <c r="B4035" t="s">
        <v>288</v>
      </c>
      <c r="C4035" t="s">
        <v>21698</v>
      </c>
    </row>
    <row r="4036" spans="1:3" x14ac:dyDescent="0.25">
      <c r="A4036" t="s">
        <v>21699</v>
      </c>
      <c r="B4036" t="s">
        <v>288</v>
      </c>
      <c r="C4036" t="s">
        <v>21700</v>
      </c>
    </row>
    <row r="4037" spans="1:3" x14ac:dyDescent="0.25">
      <c r="A4037" t="s">
        <v>21701</v>
      </c>
      <c r="B4037" t="s">
        <v>288</v>
      </c>
      <c r="C4037" t="s">
        <v>21702</v>
      </c>
    </row>
    <row r="4038" spans="1:3" x14ac:dyDescent="0.25">
      <c r="A4038" t="s">
        <v>21703</v>
      </c>
      <c r="B4038" t="s">
        <v>288</v>
      </c>
      <c r="C4038" t="s">
        <v>21704</v>
      </c>
    </row>
    <row r="4039" spans="1:3" x14ac:dyDescent="0.25">
      <c r="A4039" t="s">
        <v>21705</v>
      </c>
      <c r="B4039" t="s">
        <v>288</v>
      </c>
      <c r="C4039" t="s">
        <v>21706</v>
      </c>
    </row>
    <row r="4040" spans="1:3" x14ac:dyDescent="0.25">
      <c r="A4040" t="s">
        <v>21707</v>
      </c>
      <c r="B4040" t="s">
        <v>288</v>
      </c>
      <c r="C4040" t="s">
        <v>21708</v>
      </c>
    </row>
    <row r="4041" spans="1:3" x14ac:dyDescent="0.25">
      <c r="A4041" t="s">
        <v>21709</v>
      </c>
      <c r="B4041" t="s">
        <v>288</v>
      </c>
      <c r="C4041" t="s">
        <v>21710</v>
      </c>
    </row>
    <row r="4042" spans="1:3" x14ac:dyDescent="0.25">
      <c r="A4042" t="s">
        <v>21711</v>
      </c>
      <c r="B4042" t="s">
        <v>288</v>
      </c>
      <c r="C4042" t="s">
        <v>21712</v>
      </c>
    </row>
    <row r="4043" spans="1:3" x14ac:dyDescent="0.25">
      <c r="A4043" t="s">
        <v>21713</v>
      </c>
      <c r="B4043" t="s">
        <v>288</v>
      </c>
      <c r="C4043" t="s">
        <v>21714</v>
      </c>
    </row>
    <row r="4044" spans="1:3" x14ac:dyDescent="0.25">
      <c r="A4044" t="s">
        <v>21715</v>
      </c>
      <c r="B4044" t="s">
        <v>288</v>
      </c>
      <c r="C4044" t="s">
        <v>21716</v>
      </c>
    </row>
    <row r="4045" spans="1:3" x14ac:dyDescent="0.25">
      <c r="A4045" t="s">
        <v>21717</v>
      </c>
      <c r="B4045" t="s">
        <v>288</v>
      </c>
      <c r="C4045" t="s">
        <v>21718</v>
      </c>
    </row>
    <row r="4046" spans="1:3" x14ac:dyDescent="0.25">
      <c r="A4046" t="s">
        <v>21719</v>
      </c>
      <c r="B4046" t="s">
        <v>288</v>
      </c>
      <c r="C4046" t="s">
        <v>21720</v>
      </c>
    </row>
    <row r="4047" spans="1:3" x14ac:dyDescent="0.25">
      <c r="A4047" t="s">
        <v>21721</v>
      </c>
      <c r="B4047" t="s">
        <v>288</v>
      </c>
      <c r="C4047" t="s">
        <v>21722</v>
      </c>
    </row>
    <row r="4048" spans="1:3" x14ac:dyDescent="0.25">
      <c r="A4048" t="s">
        <v>21723</v>
      </c>
      <c r="B4048" t="s">
        <v>288</v>
      </c>
      <c r="C4048" t="s">
        <v>21724</v>
      </c>
    </row>
    <row r="4049" spans="1:3" x14ac:dyDescent="0.25">
      <c r="A4049" t="s">
        <v>21725</v>
      </c>
      <c r="B4049" t="s">
        <v>288</v>
      </c>
      <c r="C4049" t="s">
        <v>21726</v>
      </c>
    </row>
    <row r="4050" spans="1:3" x14ac:dyDescent="0.25">
      <c r="A4050" t="s">
        <v>21727</v>
      </c>
      <c r="B4050" t="s">
        <v>288</v>
      </c>
      <c r="C4050" t="s">
        <v>21728</v>
      </c>
    </row>
    <row r="4051" spans="1:3" x14ac:dyDescent="0.25">
      <c r="A4051" t="s">
        <v>21729</v>
      </c>
      <c r="B4051" t="s">
        <v>288</v>
      </c>
      <c r="C4051" t="s">
        <v>21730</v>
      </c>
    </row>
    <row r="4052" spans="1:3" x14ac:dyDescent="0.25">
      <c r="A4052" t="s">
        <v>21731</v>
      </c>
      <c r="B4052" t="s">
        <v>288</v>
      </c>
      <c r="C4052" t="s">
        <v>21732</v>
      </c>
    </row>
    <row r="4053" spans="1:3" x14ac:dyDescent="0.25">
      <c r="A4053" t="s">
        <v>21733</v>
      </c>
      <c r="B4053" t="s">
        <v>288</v>
      </c>
      <c r="C4053" t="s">
        <v>21734</v>
      </c>
    </row>
    <row r="4054" spans="1:3" x14ac:dyDescent="0.25">
      <c r="A4054" t="s">
        <v>21735</v>
      </c>
      <c r="B4054" t="s">
        <v>288</v>
      </c>
      <c r="C4054" t="s">
        <v>21736</v>
      </c>
    </row>
    <row r="4055" spans="1:3" x14ac:dyDescent="0.25">
      <c r="A4055" t="s">
        <v>21737</v>
      </c>
      <c r="B4055" t="s">
        <v>288</v>
      </c>
      <c r="C4055" t="s">
        <v>21738</v>
      </c>
    </row>
    <row r="4056" spans="1:3" x14ac:dyDescent="0.25">
      <c r="A4056" t="s">
        <v>21739</v>
      </c>
      <c r="B4056" t="s">
        <v>288</v>
      </c>
      <c r="C4056" t="s">
        <v>21740</v>
      </c>
    </row>
    <row r="4057" spans="1:3" x14ac:dyDescent="0.25">
      <c r="A4057" t="s">
        <v>21741</v>
      </c>
      <c r="B4057" t="s">
        <v>288</v>
      </c>
      <c r="C4057" t="s">
        <v>21742</v>
      </c>
    </row>
    <row r="4058" spans="1:3" x14ac:dyDescent="0.25">
      <c r="A4058" t="s">
        <v>21743</v>
      </c>
      <c r="B4058" t="s">
        <v>288</v>
      </c>
      <c r="C4058" t="s">
        <v>21744</v>
      </c>
    </row>
    <row r="4059" spans="1:3" x14ac:dyDescent="0.25">
      <c r="A4059" t="s">
        <v>21745</v>
      </c>
      <c r="B4059" t="s">
        <v>288</v>
      </c>
      <c r="C4059" t="s">
        <v>21746</v>
      </c>
    </row>
    <row r="4060" spans="1:3" x14ac:dyDescent="0.25">
      <c r="A4060" t="s">
        <v>21747</v>
      </c>
      <c r="B4060" t="s">
        <v>288</v>
      </c>
      <c r="C4060" t="s">
        <v>21748</v>
      </c>
    </row>
    <row r="4061" spans="1:3" x14ac:dyDescent="0.25">
      <c r="A4061" t="s">
        <v>21749</v>
      </c>
      <c r="B4061" t="s">
        <v>288</v>
      </c>
      <c r="C4061" t="s">
        <v>21750</v>
      </c>
    </row>
    <row r="4062" spans="1:3" x14ac:dyDescent="0.25">
      <c r="A4062" t="s">
        <v>21751</v>
      </c>
      <c r="B4062" t="s">
        <v>288</v>
      </c>
      <c r="C4062" t="s">
        <v>21752</v>
      </c>
    </row>
    <row r="4063" spans="1:3" x14ac:dyDescent="0.25">
      <c r="A4063" t="s">
        <v>21753</v>
      </c>
      <c r="B4063" t="s">
        <v>288</v>
      </c>
      <c r="C4063" t="s">
        <v>21754</v>
      </c>
    </row>
    <row r="4064" spans="1:3" x14ac:dyDescent="0.25">
      <c r="A4064" t="s">
        <v>21755</v>
      </c>
      <c r="B4064" t="s">
        <v>288</v>
      </c>
      <c r="C4064" t="s">
        <v>21756</v>
      </c>
    </row>
    <row r="4065" spans="1:3" x14ac:dyDescent="0.25">
      <c r="A4065" t="s">
        <v>21757</v>
      </c>
      <c r="B4065" t="s">
        <v>288</v>
      </c>
      <c r="C4065" t="s">
        <v>21758</v>
      </c>
    </row>
    <row r="4066" spans="1:3" x14ac:dyDescent="0.25">
      <c r="A4066" t="s">
        <v>21759</v>
      </c>
      <c r="B4066" t="s">
        <v>288</v>
      </c>
      <c r="C4066" t="s">
        <v>21760</v>
      </c>
    </row>
    <row r="4067" spans="1:3" x14ac:dyDescent="0.25">
      <c r="A4067" t="s">
        <v>21761</v>
      </c>
      <c r="B4067" t="s">
        <v>288</v>
      </c>
      <c r="C4067" t="s">
        <v>21762</v>
      </c>
    </row>
    <row r="4068" spans="1:3" x14ac:dyDescent="0.25">
      <c r="A4068" t="s">
        <v>21763</v>
      </c>
      <c r="B4068" t="s">
        <v>288</v>
      </c>
      <c r="C4068" t="s">
        <v>21764</v>
      </c>
    </row>
    <row r="4069" spans="1:3" x14ac:dyDescent="0.25">
      <c r="A4069" t="s">
        <v>21765</v>
      </c>
      <c r="B4069" t="s">
        <v>288</v>
      </c>
      <c r="C4069" t="s">
        <v>21766</v>
      </c>
    </row>
    <row r="4070" spans="1:3" x14ac:dyDescent="0.25">
      <c r="A4070" t="s">
        <v>21767</v>
      </c>
      <c r="B4070" t="s">
        <v>288</v>
      </c>
      <c r="C4070" t="s">
        <v>21768</v>
      </c>
    </row>
    <row r="4071" spans="1:3" x14ac:dyDescent="0.25">
      <c r="A4071" t="s">
        <v>21769</v>
      </c>
      <c r="B4071" t="s">
        <v>288</v>
      </c>
      <c r="C4071" t="s">
        <v>21770</v>
      </c>
    </row>
    <row r="4072" spans="1:3" x14ac:dyDescent="0.25">
      <c r="A4072" t="s">
        <v>21771</v>
      </c>
      <c r="B4072" t="s">
        <v>288</v>
      </c>
      <c r="C4072" t="s">
        <v>21772</v>
      </c>
    </row>
    <row r="4073" spans="1:3" x14ac:dyDescent="0.25">
      <c r="A4073" t="s">
        <v>21773</v>
      </c>
      <c r="B4073" t="s">
        <v>288</v>
      </c>
      <c r="C4073" t="s">
        <v>21774</v>
      </c>
    </row>
    <row r="4074" spans="1:3" x14ac:dyDescent="0.25">
      <c r="A4074" t="s">
        <v>21775</v>
      </c>
      <c r="B4074" t="s">
        <v>288</v>
      </c>
      <c r="C4074" t="s">
        <v>21776</v>
      </c>
    </row>
    <row r="4075" spans="1:3" x14ac:dyDescent="0.25">
      <c r="A4075" t="s">
        <v>21777</v>
      </c>
      <c r="B4075" t="s">
        <v>288</v>
      </c>
      <c r="C4075" t="s">
        <v>21778</v>
      </c>
    </row>
    <row r="4076" spans="1:3" x14ac:dyDescent="0.25">
      <c r="A4076" t="s">
        <v>21779</v>
      </c>
      <c r="B4076" t="s">
        <v>288</v>
      </c>
      <c r="C4076" t="s">
        <v>21780</v>
      </c>
    </row>
    <row r="4077" spans="1:3" x14ac:dyDescent="0.25">
      <c r="A4077" t="s">
        <v>21781</v>
      </c>
      <c r="B4077" t="s">
        <v>288</v>
      </c>
      <c r="C4077" t="s">
        <v>21782</v>
      </c>
    </row>
    <row r="4078" spans="1:3" x14ac:dyDescent="0.25">
      <c r="A4078" t="s">
        <v>21783</v>
      </c>
      <c r="B4078" t="s">
        <v>288</v>
      </c>
      <c r="C4078" t="s">
        <v>21784</v>
      </c>
    </row>
    <row r="4079" spans="1:3" x14ac:dyDescent="0.25">
      <c r="A4079" t="s">
        <v>21785</v>
      </c>
      <c r="B4079" t="s">
        <v>288</v>
      </c>
      <c r="C4079" t="s">
        <v>21786</v>
      </c>
    </row>
    <row r="4080" spans="1:3" x14ac:dyDescent="0.25">
      <c r="A4080" t="s">
        <v>21787</v>
      </c>
      <c r="B4080" t="s">
        <v>288</v>
      </c>
      <c r="C4080" t="s">
        <v>21788</v>
      </c>
    </row>
    <row r="4081" spans="1:3" x14ac:dyDescent="0.25">
      <c r="A4081" t="s">
        <v>21789</v>
      </c>
      <c r="B4081" t="s">
        <v>288</v>
      </c>
      <c r="C4081" t="s">
        <v>21790</v>
      </c>
    </row>
    <row r="4082" spans="1:3" x14ac:dyDescent="0.25">
      <c r="A4082" t="s">
        <v>21791</v>
      </c>
      <c r="B4082" t="s">
        <v>288</v>
      </c>
      <c r="C4082" t="s">
        <v>21792</v>
      </c>
    </row>
    <row r="4083" spans="1:3" x14ac:dyDescent="0.25">
      <c r="A4083" t="s">
        <v>21793</v>
      </c>
      <c r="B4083" t="s">
        <v>288</v>
      </c>
      <c r="C4083" t="s">
        <v>21794</v>
      </c>
    </row>
    <row r="4084" spans="1:3" x14ac:dyDescent="0.25">
      <c r="A4084" t="s">
        <v>21795</v>
      </c>
      <c r="B4084" t="s">
        <v>288</v>
      </c>
      <c r="C4084" t="s">
        <v>21796</v>
      </c>
    </row>
    <row r="4085" spans="1:3" x14ac:dyDescent="0.25">
      <c r="A4085" t="s">
        <v>21797</v>
      </c>
      <c r="B4085" t="s">
        <v>288</v>
      </c>
      <c r="C4085" t="s">
        <v>21798</v>
      </c>
    </row>
    <row r="4086" spans="1:3" x14ac:dyDescent="0.25">
      <c r="A4086" t="s">
        <v>21799</v>
      </c>
      <c r="B4086" t="s">
        <v>288</v>
      </c>
      <c r="C4086" t="s">
        <v>21800</v>
      </c>
    </row>
    <row r="4087" spans="1:3" x14ac:dyDescent="0.25">
      <c r="A4087" t="s">
        <v>21801</v>
      </c>
      <c r="B4087" t="s">
        <v>288</v>
      </c>
      <c r="C4087" t="s">
        <v>21802</v>
      </c>
    </row>
    <row r="4088" spans="1:3" x14ac:dyDescent="0.25">
      <c r="A4088" t="s">
        <v>21803</v>
      </c>
      <c r="B4088" t="s">
        <v>288</v>
      </c>
      <c r="C4088" t="s">
        <v>21804</v>
      </c>
    </row>
    <row r="4089" spans="1:3" x14ac:dyDescent="0.25">
      <c r="A4089" t="s">
        <v>21805</v>
      </c>
      <c r="B4089" t="s">
        <v>288</v>
      </c>
      <c r="C4089" t="s">
        <v>21806</v>
      </c>
    </row>
    <row r="4090" spans="1:3" x14ac:dyDescent="0.25">
      <c r="A4090" t="s">
        <v>21807</v>
      </c>
      <c r="B4090" t="s">
        <v>288</v>
      </c>
      <c r="C4090" t="s">
        <v>21808</v>
      </c>
    </row>
    <row r="4091" spans="1:3" x14ac:dyDescent="0.25">
      <c r="A4091" t="s">
        <v>21809</v>
      </c>
      <c r="B4091" t="s">
        <v>288</v>
      </c>
      <c r="C4091" t="s">
        <v>21810</v>
      </c>
    </row>
    <row r="4092" spans="1:3" x14ac:dyDescent="0.25">
      <c r="A4092" t="s">
        <v>21811</v>
      </c>
      <c r="B4092" t="s">
        <v>288</v>
      </c>
      <c r="C4092" t="s">
        <v>21812</v>
      </c>
    </row>
    <row r="4093" spans="1:3" x14ac:dyDescent="0.25">
      <c r="A4093" t="s">
        <v>21813</v>
      </c>
      <c r="B4093" t="s">
        <v>288</v>
      </c>
      <c r="C4093" t="s">
        <v>21814</v>
      </c>
    </row>
    <row r="4094" spans="1:3" x14ac:dyDescent="0.25">
      <c r="A4094" t="s">
        <v>21815</v>
      </c>
      <c r="B4094" t="s">
        <v>288</v>
      </c>
      <c r="C4094" t="s">
        <v>21816</v>
      </c>
    </row>
    <row r="4095" spans="1:3" x14ac:dyDescent="0.25">
      <c r="A4095" t="s">
        <v>21817</v>
      </c>
      <c r="B4095" t="s">
        <v>288</v>
      </c>
      <c r="C4095" t="s">
        <v>21818</v>
      </c>
    </row>
    <row r="4096" spans="1:3" x14ac:dyDescent="0.25">
      <c r="A4096" t="s">
        <v>21819</v>
      </c>
      <c r="B4096" t="s">
        <v>288</v>
      </c>
      <c r="C4096" t="s">
        <v>21820</v>
      </c>
    </row>
    <row r="4097" spans="1:3" x14ac:dyDescent="0.25">
      <c r="A4097" t="s">
        <v>21821</v>
      </c>
      <c r="B4097" t="s">
        <v>288</v>
      </c>
      <c r="C4097" t="s">
        <v>21822</v>
      </c>
    </row>
    <row r="4098" spans="1:3" x14ac:dyDescent="0.25">
      <c r="A4098" t="s">
        <v>21823</v>
      </c>
      <c r="B4098" t="s">
        <v>288</v>
      </c>
      <c r="C4098" t="s">
        <v>21824</v>
      </c>
    </row>
    <row r="4099" spans="1:3" x14ac:dyDescent="0.25">
      <c r="A4099" t="s">
        <v>21825</v>
      </c>
      <c r="B4099" t="s">
        <v>288</v>
      </c>
      <c r="C4099" t="s">
        <v>21826</v>
      </c>
    </row>
    <row r="4100" spans="1:3" x14ac:dyDescent="0.25">
      <c r="A4100" t="s">
        <v>21827</v>
      </c>
      <c r="B4100" t="s">
        <v>288</v>
      </c>
      <c r="C4100" t="s">
        <v>21828</v>
      </c>
    </row>
    <row r="4101" spans="1:3" x14ac:dyDescent="0.25">
      <c r="A4101" t="s">
        <v>21829</v>
      </c>
      <c r="B4101" t="s">
        <v>288</v>
      </c>
      <c r="C4101" t="s">
        <v>21830</v>
      </c>
    </row>
    <row r="4102" spans="1:3" x14ac:dyDescent="0.25">
      <c r="A4102" t="s">
        <v>21831</v>
      </c>
      <c r="B4102" t="s">
        <v>288</v>
      </c>
      <c r="C4102" t="s">
        <v>21832</v>
      </c>
    </row>
    <row r="4103" spans="1:3" x14ac:dyDescent="0.25">
      <c r="A4103" t="s">
        <v>21833</v>
      </c>
      <c r="B4103" t="s">
        <v>288</v>
      </c>
      <c r="C4103" t="s">
        <v>21834</v>
      </c>
    </row>
    <row r="4104" spans="1:3" x14ac:dyDescent="0.25">
      <c r="A4104" t="s">
        <v>21835</v>
      </c>
      <c r="B4104" t="s">
        <v>288</v>
      </c>
      <c r="C4104" t="s">
        <v>21836</v>
      </c>
    </row>
    <row r="4105" spans="1:3" x14ac:dyDescent="0.25">
      <c r="A4105" t="s">
        <v>21837</v>
      </c>
      <c r="B4105" t="s">
        <v>288</v>
      </c>
      <c r="C4105" t="s">
        <v>21838</v>
      </c>
    </row>
    <row r="4106" spans="1:3" x14ac:dyDescent="0.25">
      <c r="A4106" t="s">
        <v>21839</v>
      </c>
      <c r="B4106" t="s">
        <v>288</v>
      </c>
      <c r="C4106" t="s">
        <v>21840</v>
      </c>
    </row>
    <row r="4107" spans="1:3" x14ac:dyDescent="0.25">
      <c r="A4107" t="s">
        <v>21841</v>
      </c>
      <c r="B4107" t="s">
        <v>288</v>
      </c>
      <c r="C4107" t="s">
        <v>21842</v>
      </c>
    </row>
    <row r="4108" spans="1:3" x14ac:dyDescent="0.25">
      <c r="A4108" t="s">
        <v>21843</v>
      </c>
      <c r="B4108" t="s">
        <v>288</v>
      </c>
      <c r="C4108" t="s">
        <v>21844</v>
      </c>
    </row>
    <row r="4109" spans="1:3" x14ac:dyDescent="0.25">
      <c r="A4109" t="s">
        <v>21845</v>
      </c>
      <c r="B4109" t="s">
        <v>288</v>
      </c>
      <c r="C4109" t="s">
        <v>21846</v>
      </c>
    </row>
    <row r="4110" spans="1:3" x14ac:dyDescent="0.25">
      <c r="A4110" t="s">
        <v>21847</v>
      </c>
      <c r="B4110" t="s">
        <v>288</v>
      </c>
      <c r="C4110" t="s">
        <v>21848</v>
      </c>
    </row>
    <row r="4111" spans="1:3" x14ac:dyDescent="0.25">
      <c r="A4111" t="s">
        <v>21849</v>
      </c>
      <c r="B4111" t="s">
        <v>288</v>
      </c>
      <c r="C4111" t="s">
        <v>21850</v>
      </c>
    </row>
    <row r="4112" spans="1:3" x14ac:dyDescent="0.25">
      <c r="A4112" t="s">
        <v>21851</v>
      </c>
      <c r="B4112" t="s">
        <v>288</v>
      </c>
      <c r="C4112" t="s">
        <v>21852</v>
      </c>
    </row>
    <row r="4113" spans="1:3" x14ac:dyDescent="0.25">
      <c r="A4113" t="s">
        <v>21853</v>
      </c>
      <c r="B4113" t="s">
        <v>288</v>
      </c>
      <c r="C4113" t="s">
        <v>21854</v>
      </c>
    </row>
    <row r="4114" spans="1:3" x14ac:dyDescent="0.25">
      <c r="A4114" t="s">
        <v>21855</v>
      </c>
      <c r="B4114" t="s">
        <v>288</v>
      </c>
      <c r="C4114" t="s">
        <v>21856</v>
      </c>
    </row>
    <row r="4115" spans="1:3" x14ac:dyDescent="0.25">
      <c r="A4115" t="s">
        <v>21857</v>
      </c>
      <c r="B4115" t="s">
        <v>288</v>
      </c>
      <c r="C4115" t="s">
        <v>21858</v>
      </c>
    </row>
    <row r="4116" spans="1:3" x14ac:dyDescent="0.25">
      <c r="A4116" t="s">
        <v>21859</v>
      </c>
      <c r="B4116" t="s">
        <v>288</v>
      </c>
      <c r="C4116" t="s">
        <v>21860</v>
      </c>
    </row>
    <row r="4117" spans="1:3" x14ac:dyDescent="0.25">
      <c r="A4117" t="s">
        <v>21861</v>
      </c>
      <c r="B4117" t="s">
        <v>288</v>
      </c>
      <c r="C4117" t="s">
        <v>21862</v>
      </c>
    </row>
    <row r="4118" spans="1:3" x14ac:dyDescent="0.25">
      <c r="A4118" t="s">
        <v>21863</v>
      </c>
      <c r="B4118" t="s">
        <v>288</v>
      </c>
      <c r="C4118" t="s">
        <v>21864</v>
      </c>
    </row>
    <row r="4119" spans="1:3" x14ac:dyDescent="0.25">
      <c r="A4119" t="s">
        <v>21865</v>
      </c>
      <c r="B4119" t="s">
        <v>288</v>
      </c>
      <c r="C4119" t="s">
        <v>21866</v>
      </c>
    </row>
    <row r="4120" spans="1:3" x14ac:dyDescent="0.25">
      <c r="A4120" t="s">
        <v>21867</v>
      </c>
      <c r="B4120" t="s">
        <v>288</v>
      </c>
      <c r="C4120" t="s">
        <v>21868</v>
      </c>
    </row>
    <row r="4121" spans="1:3" x14ac:dyDescent="0.25">
      <c r="A4121" t="s">
        <v>21869</v>
      </c>
      <c r="B4121" t="s">
        <v>288</v>
      </c>
      <c r="C4121" t="s">
        <v>21870</v>
      </c>
    </row>
    <row r="4122" spans="1:3" x14ac:dyDescent="0.25">
      <c r="A4122" t="s">
        <v>21871</v>
      </c>
      <c r="B4122" t="s">
        <v>288</v>
      </c>
      <c r="C4122" t="s">
        <v>21872</v>
      </c>
    </row>
    <row r="4123" spans="1:3" x14ac:dyDescent="0.25">
      <c r="A4123" t="s">
        <v>21873</v>
      </c>
      <c r="B4123" t="s">
        <v>288</v>
      </c>
      <c r="C4123" t="s">
        <v>21874</v>
      </c>
    </row>
    <row r="4124" spans="1:3" x14ac:dyDescent="0.25">
      <c r="A4124" t="s">
        <v>21875</v>
      </c>
      <c r="B4124" t="s">
        <v>288</v>
      </c>
      <c r="C4124" t="s">
        <v>21876</v>
      </c>
    </row>
    <row r="4125" spans="1:3" x14ac:dyDescent="0.25">
      <c r="A4125" t="s">
        <v>21877</v>
      </c>
      <c r="B4125" t="s">
        <v>288</v>
      </c>
      <c r="C4125" t="s">
        <v>21878</v>
      </c>
    </row>
    <row r="4126" spans="1:3" x14ac:dyDescent="0.25">
      <c r="A4126" t="s">
        <v>21879</v>
      </c>
      <c r="B4126" t="s">
        <v>288</v>
      </c>
      <c r="C4126" t="s">
        <v>21880</v>
      </c>
    </row>
    <row r="4127" spans="1:3" x14ac:dyDescent="0.25">
      <c r="A4127" t="s">
        <v>21881</v>
      </c>
      <c r="B4127" t="s">
        <v>288</v>
      </c>
      <c r="C4127" t="s">
        <v>21882</v>
      </c>
    </row>
    <row r="4128" spans="1:3" x14ac:dyDescent="0.25">
      <c r="A4128" t="s">
        <v>21883</v>
      </c>
      <c r="B4128" t="s">
        <v>288</v>
      </c>
      <c r="C4128" t="s">
        <v>21884</v>
      </c>
    </row>
    <row r="4129" spans="1:3" x14ac:dyDescent="0.25">
      <c r="A4129" t="s">
        <v>21885</v>
      </c>
      <c r="B4129" t="s">
        <v>288</v>
      </c>
      <c r="C4129" t="s">
        <v>21886</v>
      </c>
    </row>
    <row r="4130" spans="1:3" x14ac:dyDescent="0.25">
      <c r="A4130" t="s">
        <v>21887</v>
      </c>
      <c r="B4130" t="s">
        <v>288</v>
      </c>
      <c r="C4130" t="s">
        <v>21888</v>
      </c>
    </row>
    <row r="4131" spans="1:3" x14ac:dyDescent="0.25">
      <c r="A4131" t="s">
        <v>21889</v>
      </c>
      <c r="B4131" t="s">
        <v>288</v>
      </c>
      <c r="C4131" t="s">
        <v>21890</v>
      </c>
    </row>
    <row r="4132" spans="1:3" x14ac:dyDescent="0.25">
      <c r="A4132" t="s">
        <v>21891</v>
      </c>
      <c r="B4132" t="s">
        <v>288</v>
      </c>
      <c r="C4132" t="s">
        <v>21892</v>
      </c>
    </row>
    <row r="4133" spans="1:3" x14ac:dyDescent="0.25">
      <c r="A4133" t="s">
        <v>21893</v>
      </c>
      <c r="B4133" t="s">
        <v>288</v>
      </c>
      <c r="C4133" t="s">
        <v>21894</v>
      </c>
    </row>
    <row r="4134" spans="1:3" x14ac:dyDescent="0.25">
      <c r="A4134" t="s">
        <v>21895</v>
      </c>
      <c r="B4134" t="s">
        <v>288</v>
      </c>
      <c r="C4134" t="s">
        <v>21896</v>
      </c>
    </row>
    <row r="4135" spans="1:3" x14ac:dyDescent="0.25">
      <c r="A4135" t="s">
        <v>21897</v>
      </c>
      <c r="B4135" t="s">
        <v>288</v>
      </c>
      <c r="C4135" t="s">
        <v>21898</v>
      </c>
    </row>
    <row r="4136" spans="1:3" x14ac:dyDescent="0.25">
      <c r="A4136" t="s">
        <v>21899</v>
      </c>
      <c r="B4136" t="s">
        <v>288</v>
      </c>
      <c r="C4136" t="s">
        <v>21900</v>
      </c>
    </row>
    <row r="4137" spans="1:3" x14ac:dyDescent="0.25">
      <c r="A4137" t="s">
        <v>21901</v>
      </c>
      <c r="B4137" t="s">
        <v>288</v>
      </c>
      <c r="C4137" t="s">
        <v>21902</v>
      </c>
    </row>
    <row r="4138" spans="1:3" x14ac:dyDescent="0.25">
      <c r="A4138" t="s">
        <v>21903</v>
      </c>
      <c r="B4138" t="s">
        <v>288</v>
      </c>
      <c r="C4138" t="s">
        <v>21904</v>
      </c>
    </row>
    <row r="4139" spans="1:3" x14ac:dyDescent="0.25">
      <c r="A4139" t="s">
        <v>21905</v>
      </c>
      <c r="B4139" t="s">
        <v>288</v>
      </c>
      <c r="C4139" t="s">
        <v>21906</v>
      </c>
    </row>
    <row r="4140" spans="1:3" x14ac:dyDescent="0.25">
      <c r="A4140" t="s">
        <v>21907</v>
      </c>
      <c r="B4140" t="s">
        <v>288</v>
      </c>
      <c r="C4140" t="s">
        <v>21908</v>
      </c>
    </row>
    <row r="4141" spans="1:3" x14ac:dyDescent="0.25">
      <c r="A4141" t="s">
        <v>21909</v>
      </c>
      <c r="B4141" t="s">
        <v>288</v>
      </c>
      <c r="C4141" t="s">
        <v>21910</v>
      </c>
    </row>
    <row r="4142" spans="1:3" x14ac:dyDescent="0.25">
      <c r="A4142" t="s">
        <v>21911</v>
      </c>
      <c r="B4142" t="s">
        <v>288</v>
      </c>
      <c r="C4142" t="s">
        <v>21912</v>
      </c>
    </row>
    <row r="4143" spans="1:3" x14ac:dyDescent="0.25">
      <c r="A4143" t="s">
        <v>21913</v>
      </c>
      <c r="B4143" t="s">
        <v>288</v>
      </c>
      <c r="C4143" t="s">
        <v>21914</v>
      </c>
    </row>
    <row r="4144" spans="1:3" x14ac:dyDescent="0.25">
      <c r="A4144" t="s">
        <v>21915</v>
      </c>
      <c r="B4144" t="s">
        <v>288</v>
      </c>
      <c r="C4144" t="s">
        <v>21916</v>
      </c>
    </row>
    <row r="4145" spans="1:3" x14ac:dyDescent="0.25">
      <c r="A4145" t="s">
        <v>21917</v>
      </c>
      <c r="B4145" t="s">
        <v>288</v>
      </c>
      <c r="C4145" t="s">
        <v>21918</v>
      </c>
    </row>
    <row r="4146" spans="1:3" x14ac:dyDescent="0.25">
      <c r="A4146" t="s">
        <v>21919</v>
      </c>
      <c r="B4146" t="s">
        <v>288</v>
      </c>
      <c r="C4146" t="s">
        <v>21920</v>
      </c>
    </row>
    <row r="4147" spans="1:3" x14ac:dyDescent="0.25">
      <c r="A4147" t="s">
        <v>21921</v>
      </c>
      <c r="B4147" t="s">
        <v>288</v>
      </c>
      <c r="C4147" t="s">
        <v>21922</v>
      </c>
    </row>
    <row r="4148" spans="1:3" x14ac:dyDescent="0.25">
      <c r="A4148" t="s">
        <v>21923</v>
      </c>
      <c r="B4148" t="s">
        <v>288</v>
      </c>
      <c r="C4148" t="s">
        <v>21924</v>
      </c>
    </row>
    <row r="4149" spans="1:3" x14ac:dyDescent="0.25">
      <c r="A4149" t="s">
        <v>21925</v>
      </c>
      <c r="B4149" t="s">
        <v>288</v>
      </c>
      <c r="C4149" t="s">
        <v>21926</v>
      </c>
    </row>
    <row r="4150" spans="1:3" x14ac:dyDescent="0.25">
      <c r="A4150" t="s">
        <v>21927</v>
      </c>
      <c r="B4150" t="s">
        <v>288</v>
      </c>
      <c r="C4150" t="s">
        <v>21928</v>
      </c>
    </row>
    <row r="4151" spans="1:3" x14ac:dyDescent="0.25">
      <c r="A4151" t="s">
        <v>21929</v>
      </c>
      <c r="B4151" t="s">
        <v>288</v>
      </c>
      <c r="C4151" t="s">
        <v>21930</v>
      </c>
    </row>
    <row r="4152" spans="1:3" x14ac:dyDescent="0.25">
      <c r="A4152" t="s">
        <v>21931</v>
      </c>
      <c r="B4152" t="s">
        <v>288</v>
      </c>
      <c r="C4152" t="s">
        <v>21932</v>
      </c>
    </row>
    <row r="4153" spans="1:3" x14ac:dyDescent="0.25">
      <c r="A4153" t="s">
        <v>21933</v>
      </c>
      <c r="B4153" t="s">
        <v>288</v>
      </c>
      <c r="C4153" t="s">
        <v>21934</v>
      </c>
    </row>
    <row r="4154" spans="1:3" x14ac:dyDescent="0.25">
      <c r="A4154" t="s">
        <v>21935</v>
      </c>
      <c r="B4154" t="s">
        <v>288</v>
      </c>
      <c r="C4154" t="s">
        <v>21936</v>
      </c>
    </row>
    <row r="4155" spans="1:3" x14ac:dyDescent="0.25">
      <c r="A4155" t="s">
        <v>21937</v>
      </c>
      <c r="B4155" t="s">
        <v>288</v>
      </c>
      <c r="C4155" t="s">
        <v>21938</v>
      </c>
    </row>
    <row r="4156" spans="1:3" x14ac:dyDescent="0.25">
      <c r="A4156" t="s">
        <v>21939</v>
      </c>
      <c r="B4156" t="s">
        <v>288</v>
      </c>
      <c r="C4156" t="s">
        <v>21940</v>
      </c>
    </row>
    <row r="4157" spans="1:3" x14ac:dyDescent="0.25">
      <c r="A4157" t="s">
        <v>21941</v>
      </c>
      <c r="B4157" t="s">
        <v>288</v>
      </c>
      <c r="C4157" t="s">
        <v>21942</v>
      </c>
    </row>
    <row r="4158" spans="1:3" x14ac:dyDescent="0.25">
      <c r="A4158" t="s">
        <v>21943</v>
      </c>
      <c r="B4158" t="s">
        <v>288</v>
      </c>
      <c r="C4158" t="s">
        <v>21944</v>
      </c>
    </row>
    <row r="4159" spans="1:3" x14ac:dyDescent="0.25">
      <c r="A4159" t="s">
        <v>21945</v>
      </c>
      <c r="B4159" t="s">
        <v>288</v>
      </c>
      <c r="C4159" t="s">
        <v>21946</v>
      </c>
    </row>
    <row r="4160" spans="1:3" x14ac:dyDescent="0.25">
      <c r="A4160" t="s">
        <v>21947</v>
      </c>
      <c r="B4160" t="s">
        <v>288</v>
      </c>
      <c r="C4160" t="s">
        <v>21948</v>
      </c>
    </row>
    <row r="4161" spans="1:3" x14ac:dyDescent="0.25">
      <c r="A4161" t="s">
        <v>21949</v>
      </c>
      <c r="B4161" t="s">
        <v>288</v>
      </c>
      <c r="C4161" t="s">
        <v>21950</v>
      </c>
    </row>
    <row r="4162" spans="1:3" x14ac:dyDescent="0.25">
      <c r="A4162" t="s">
        <v>21951</v>
      </c>
      <c r="B4162" t="s">
        <v>288</v>
      </c>
      <c r="C4162" t="s">
        <v>21952</v>
      </c>
    </row>
    <row r="4163" spans="1:3" x14ac:dyDescent="0.25">
      <c r="A4163" t="s">
        <v>21953</v>
      </c>
      <c r="B4163" t="s">
        <v>288</v>
      </c>
      <c r="C4163" t="s">
        <v>21954</v>
      </c>
    </row>
    <row r="4164" spans="1:3" x14ac:dyDescent="0.25">
      <c r="A4164" t="s">
        <v>21955</v>
      </c>
      <c r="B4164" t="s">
        <v>288</v>
      </c>
      <c r="C4164" t="s">
        <v>21956</v>
      </c>
    </row>
    <row r="4165" spans="1:3" x14ac:dyDescent="0.25">
      <c r="A4165" t="s">
        <v>21957</v>
      </c>
      <c r="B4165" t="s">
        <v>288</v>
      </c>
      <c r="C4165" t="s">
        <v>21958</v>
      </c>
    </row>
    <row r="4166" spans="1:3" x14ac:dyDescent="0.25">
      <c r="A4166" t="s">
        <v>21959</v>
      </c>
      <c r="B4166" t="s">
        <v>288</v>
      </c>
      <c r="C4166" t="s">
        <v>21960</v>
      </c>
    </row>
    <row r="4167" spans="1:3" x14ac:dyDescent="0.25">
      <c r="A4167" t="s">
        <v>21961</v>
      </c>
      <c r="B4167" t="s">
        <v>288</v>
      </c>
      <c r="C4167" t="s">
        <v>21962</v>
      </c>
    </row>
    <row r="4168" spans="1:3" x14ac:dyDescent="0.25">
      <c r="A4168" t="s">
        <v>21963</v>
      </c>
      <c r="B4168" t="s">
        <v>288</v>
      </c>
      <c r="C4168" t="s">
        <v>21964</v>
      </c>
    </row>
    <row r="4169" spans="1:3" x14ac:dyDescent="0.25">
      <c r="A4169" t="s">
        <v>21965</v>
      </c>
      <c r="B4169" t="s">
        <v>288</v>
      </c>
      <c r="C4169" t="s">
        <v>21966</v>
      </c>
    </row>
    <row r="4170" spans="1:3" x14ac:dyDescent="0.25">
      <c r="A4170" t="s">
        <v>21967</v>
      </c>
      <c r="B4170" t="s">
        <v>288</v>
      </c>
      <c r="C4170" t="s">
        <v>21968</v>
      </c>
    </row>
    <row r="4171" spans="1:3" x14ac:dyDescent="0.25">
      <c r="A4171" t="s">
        <v>21969</v>
      </c>
      <c r="B4171" t="s">
        <v>288</v>
      </c>
      <c r="C4171" t="s">
        <v>21970</v>
      </c>
    </row>
    <row r="4172" spans="1:3" x14ac:dyDescent="0.25">
      <c r="A4172" t="s">
        <v>21971</v>
      </c>
      <c r="B4172" t="s">
        <v>288</v>
      </c>
      <c r="C4172" t="s">
        <v>21972</v>
      </c>
    </row>
    <row r="4173" spans="1:3" x14ac:dyDescent="0.25">
      <c r="A4173" t="s">
        <v>21973</v>
      </c>
      <c r="B4173" t="s">
        <v>288</v>
      </c>
      <c r="C4173" t="s">
        <v>21974</v>
      </c>
    </row>
    <row r="4174" spans="1:3" x14ac:dyDescent="0.25">
      <c r="A4174" t="s">
        <v>21975</v>
      </c>
      <c r="B4174" t="s">
        <v>288</v>
      </c>
      <c r="C4174" t="s">
        <v>21976</v>
      </c>
    </row>
    <row r="4175" spans="1:3" x14ac:dyDescent="0.25">
      <c r="A4175" t="s">
        <v>21977</v>
      </c>
      <c r="B4175" t="s">
        <v>288</v>
      </c>
      <c r="C4175" t="s">
        <v>21978</v>
      </c>
    </row>
    <row r="4176" spans="1:3" x14ac:dyDescent="0.25">
      <c r="A4176" t="s">
        <v>21979</v>
      </c>
      <c r="B4176" t="s">
        <v>288</v>
      </c>
      <c r="C4176" t="s">
        <v>21980</v>
      </c>
    </row>
    <row r="4177" spans="1:3" x14ac:dyDescent="0.25">
      <c r="A4177" t="s">
        <v>21981</v>
      </c>
      <c r="B4177" t="s">
        <v>288</v>
      </c>
      <c r="C4177" t="s">
        <v>21982</v>
      </c>
    </row>
    <row r="4178" spans="1:3" x14ac:dyDescent="0.25">
      <c r="A4178" t="s">
        <v>21983</v>
      </c>
      <c r="B4178" t="s">
        <v>288</v>
      </c>
      <c r="C4178" t="s">
        <v>21984</v>
      </c>
    </row>
    <row r="4179" spans="1:3" x14ac:dyDescent="0.25">
      <c r="A4179" t="s">
        <v>21985</v>
      </c>
      <c r="B4179" t="s">
        <v>288</v>
      </c>
      <c r="C4179" t="s">
        <v>21986</v>
      </c>
    </row>
    <row r="4180" spans="1:3" x14ac:dyDescent="0.25">
      <c r="A4180" t="s">
        <v>21987</v>
      </c>
      <c r="B4180" t="s">
        <v>288</v>
      </c>
      <c r="C4180" t="s">
        <v>21988</v>
      </c>
    </row>
    <row r="4181" spans="1:3" x14ac:dyDescent="0.25">
      <c r="A4181" t="s">
        <v>21989</v>
      </c>
      <c r="B4181" t="s">
        <v>288</v>
      </c>
      <c r="C4181" t="s">
        <v>21990</v>
      </c>
    </row>
    <row r="4182" spans="1:3" x14ac:dyDescent="0.25">
      <c r="A4182" t="s">
        <v>21991</v>
      </c>
      <c r="B4182" t="s">
        <v>288</v>
      </c>
      <c r="C4182" t="s">
        <v>21992</v>
      </c>
    </row>
    <row r="4183" spans="1:3" x14ac:dyDescent="0.25">
      <c r="A4183" t="s">
        <v>21993</v>
      </c>
      <c r="B4183" t="s">
        <v>288</v>
      </c>
      <c r="C4183" t="s">
        <v>21994</v>
      </c>
    </row>
    <row r="4184" spans="1:3" x14ac:dyDescent="0.25">
      <c r="A4184" t="s">
        <v>21995</v>
      </c>
      <c r="B4184" t="s">
        <v>288</v>
      </c>
      <c r="C4184" t="s">
        <v>21996</v>
      </c>
    </row>
    <row r="4185" spans="1:3" x14ac:dyDescent="0.25">
      <c r="A4185" t="s">
        <v>21997</v>
      </c>
      <c r="B4185" t="s">
        <v>288</v>
      </c>
      <c r="C4185" t="s">
        <v>21998</v>
      </c>
    </row>
    <row r="4186" spans="1:3" x14ac:dyDescent="0.25">
      <c r="A4186" t="s">
        <v>21999</v>
      </c>
      <c r="B4186" t="s">
        <v>288</v>
      </c>
      <c r="C4186" t="s">
        <v>22000</v>
      </c>
    </row>
    <row r="4187" spans="1:3" x14ac:dyDescent="0.25">
      <c r="A4187" t="s">
        <v>22001</v>
      </c>
      <c r="B4187" t="s">
        <v>288</v>
      </c>
      <c r="C4187" t="s">
        <v>22002</v>
      </c>
    </row>
    <row r="4188" spans="1:3" x14ac:dyDescent="0.25">
      <c r="A4188" t="s">
        <v>22003</v>
      </c>
      <c r="B4188" t="s">
        <v>288</v>
      </c>
      <c r="C4188" t="s">
        <v>22004</v>
      </c>
    </row>
    <row r="4189" spans="1:3" x14ac:dyDescent="0.25">
      <c r="A4189" t="s">
        <v>22005</v>
      </c>
      <c r="B4189" t="s">
        <v>288</v>
      </c>
      <c r="C4189" t="s">
        <v>22006</v>
      </c>
    </row>
    <row r="4190" spans="1:3" x14ac:dyDescent="0.25">
      <c r="A4190" t="s">
        <v>22007</v>
      </c>
      <c r="B4190" t="s">
        <v>288</v>
      </c>
      <c r="C4190" t="s">
        <v>22008</v>
      </c>
    </row>
    <row r="4191" spans="1:3" x14ac:dyDescent="0.25">
      <c r="A4191" t="s">
        <v>22009</v>
      </c>
      <c r="B4191" t="s">
        <v>288</v>
      </c>
      <c r="C4191" t="s">
        <v>22010</v>
      </c>
    </row>
    <row r="4192" spans="1:3" x14ac:dyDescent="0.25">
      <c r="A4192" t="s">
        <v>22011</v>
      </c>
      <c r="B4192" t="s">
        <v>288</v>
      </c>
      <c r="C4192" t="s">
        <v>22012</v>
      </c>
    </row>
    <row r="4193" spans="1:3" x14ac:dyDescent="0.25">
      <c r="A4193" t="s">
        <v>22013</v>
      </c>
      <c r="B4193" t="s">
        <v>288</v>
      </c>
      <c r="C4193" t="s">
        <v>22014</v>
      </c>
    </row>
    <row r="4194" spans="1:3" x14ac:dyDescent="0.25">
      <c r="A4194" t="s">
        <v>22015</v>
      </c>
      <c r="B4194" t="s">
        <v>288</v>
      </c>
      <c r="C4194" t="s">
        <v>22016</v>
      </c>
    </row>
    <row r="4195" spans="1:3" x14ac:dyDescent="0.25">
      <c r="A4195" t="s">
        <v>22017</v>
      </c>
      <c r="B4195" t="s">
        <v>288</v>
      </c>
      <c r="C4195" t="s">
        <v>22018</v>
      </c>
    </row>
    <row r="4196" spans="1:3" x14ac:dyDescent="0.25">
      <c r="A4196" t="s">
        <v>22019</v>
      </c>
      <c r="B4196" t="s">
        <v>288</v>
      </c>
      <c r="C4196" t="s">
        <v>22020</v>
      </c>
    </row>
    <row r="4197" spans="1:3" x14ac:dyDescent="0.25">
      <c r="A4197" t="s">
        <v>22021</v>
      </c>
      <c r="B4197" t="s">
        <v>288</v>
      </c>
      <c r="C4197" t="s">
        <v>22022</v>
      </c>
    </row>
    <row r="4198" spans="1:3" x14ac:dyDescent="0.25">
      <c r="A4198" t="s">
        <v>22023</v>
      </c>
      <c r="B4198" t="s">
        <v>288</v>
      </c>
      <c r="C4198" t="s">
        <v>22024</v>
      </c>
    </row>
    <row r="4199" spans="1:3" x14ac:dyDescent="0.25">
      <c r="A4199" t="s">
        <v>22025</v>
      </c>
      <c r="B4199" t="s">
        <v>288</v>
      </c>
      <c r="C4199" t="s">
        <v>22026</v>
      </c>
    </row>
    <row r="4200" spans="1:3" x14ac:dyDescent="0.25">
      <c r="A4200" t="s">
        <v>22027</v>
      </c>
      <c r="B4200" t="s">
        <v>288</v>
      </c>
      <c r="C4200" t="s">
        <v>22028</v>
      </c>
    </row>
    <row r="4201" spans="1:3" x14ac:dyDescent="0.25">
      <c r="A4201" t="s">
        <v>22029</v>
      </c>
      <c r="B4201" t="s">
        <v>288</v>
      </c>
      <c r="C4201" t="s">
        <v>22030</v>
      </c>
    </row>
    <row r="4202" spans="1:3" x14ac:dyDescent="0.25">
      <c r="A4202" t="s">
        <v>22031</v>
      </c>
      <c r="B4202" t="s">
        <v>288</v>
      </c>
      <c r="C4202" t="s">
        <v>22032</v>
      </c>
    </row>
    <row r="4203" spans="1:3" x14ac:dyDescent="0.25">
      <c r="A4203" t="s">
        <v>22033</v>
      </c>
      <c r="B4203" t="s">
        <v>288</v>
      </c>
      <c r="C4203" t="s">
        <v>22034</v>
      </c>
    </row>
    <row r="4204" spans="1:3" x14ac:dyDescent="0.25">
      <c r="A4204" t="s">
        <v>22035</v>
      </c>
      <c r="B4204" t="s">
        <v>288</v>
      </c>
      <c r="C4204" t="s">
        <v>22036</v>
      </c>
    </row>
    <row r="4205" spans="1:3" x14ac:dyDescent="0.25">
      <c r="A4205" t="s">
        <v>22037</v>
      </c>
      <c r="B4205" t="s">
        <v>288</v>
      </c>
      <c r="C4205" t="s">
        <v>22038</v>
      </c>
    </row>
    <row r="4206" spans="1:3" x14ac:dyDescent="0.25">
      <c r="A4206" t="s">
        <v>22039</v>
      </c>
      <c r="B4206" t="s">
        <v>288</v>
      </c>
      <c r="C4206" t="s">
        <v>22040</v>
      </c>
    </row>
    <row r="4207" spans="1:3" x14ac:dyDescent="0.25">
      <c r="A4207" t="s">
        <v>22041</v>
      </c>
      <c r="B4207" t="s">
        <v>288</v>
      </c>
      <c r="C4207" t="s">
        <v>22042</v>
      </c>
    </row>
    <row r="4208" spans="1:3" x14ac:dyDescent="0.25">
      <c r="A4208" t="s">
        <v>22043</v>
      </c>
      <c r="B4208" t="s">
        <v>288</v>
      </c>
      <c r="C4208" t="s">
        <v>22044</v>
      </c>
    </row>
    <row r="4209" spans="1:3" x14ac:dyDescent="0.25">
      <c r="A4209" t="s">
        <v>22045</v>
      </c>
      <c r="B4209" t="s">
        <v>288</v>
      </c>
      <c r="C4209" t="s">
        <v>22046</v>
      </c>
    </row>
    <row r="4210" spans="1:3" x14ac:dyDescent="0.25">
      <c r="A4210" t="s">
        <v>22047</v>
      </c>
      <c r="B4210" t="s">
        <v>288</v>
      </c>
      <c r="C4210" t="s">
        <v>22048</v>
      </c>
    </row>
    <row r="4211" spans="1:3" x14ac:dyDescent="0.25">
      <c r="A4211" t="s">
        <v>22049</v>
      </c>
      <c r="B4211" t="s">
        <v>288</v>
      </c>
      <c r="C4211" t="s">
        <v>22050</v>
      </c>
    </row>
    <row r="4212" spans="1:3" x14ac:dyDescent="0.25">
      <c r="A4212" t="s">
        <v>22051</v>
      </c>
      <c r="B4212" t="s">
        <v>288</v>
      </c>
      <c r="C4212" t="s">
        <v>22052</v>
      </c>
    </row>
    <row r="4213" spans="1:3" x14ac:dyDescent="0.25">
      <c r="A4213" t="s">
        <v>22053</v>
      </c>
      <c r="B4213" t="s">
        <v>288</v>
      </c>
      <c r="C4213" t="s">
        <v>22054</v>
      </c>
    </row>
    <row r="4214" spans="1:3" x14ac:dyDescent="0.25">
      <c r="A4214" t="s">
        <v>22055</v>
      </c>
      <c r="B4214" t="s">
        <v>288</v>
      </c>
      <c r="C4214" t="s">
        <v>22056</v>
      </c>
    </row>
    <row r="4215" spans="1:3" x14ac:dyDescent="0.25">
      <c r="A4215" t="s">
        <v>22057</v>
      </c>
      <c r="B4215" t="s">
        <v>288</v>
      </c>
      <c r="C4215" t="s">
        <v>22058</v>
      </c>
    </row>
    <row r="4216" spans="1:3" x14ac:dyDescent="0.25">
      <c r="A4216" t="s">
        <v>22059</v>
      </c>
      <c r="B4216" t="s">
        <v>288</v>
      </c>
      <c r="C4216" t="s">
        <v>22060</v>
      </c>
    </row>
    <row r="4217" spans="1:3" x14ac:dyDescent="0.25">
      <c r="A4217" t="s">
        <v>22061</v>
      </c>
      <c r="B4217" t="s">
        <v>288</v>
      </c>
      <c r="C4217" t="s">
        <v>22062</v>
      </c>
    </row>
    <row r="4218" spans="1:3" x14ac:dyDescent="0.25">
      <c r="A4218" t="s">
        <v>22063</v>
      </c>
      <c r="B4218" t="s">
        <v>288</v>
      </c>
      <c r="C4218" t="s">
        <v>22064</v>
      </c>
    </row>
    <row r="4219" spans="1:3" x14ac:dyDescent="0.25">
      <c r="A4219" t="s">
        <v>22065</v>
      </c>
      <c r="B4219" t="s">
        <v>288</v>
      </c>
      <c r="C4219" t="s">
        <v>22066</v>
      </c>
    </row>
    <row r="4220" spans="1:3" x14ac:dyDescent="0.25">
      <c r="A4220" t="s">
        <v>22067</v>
      </c>
      <c r="B4220" t="s">
        <v>288</v>
      </c>
      <c r="C4220" t="s">
        <v>22068</v>
      </c>
    </row>
    <row r="4221" spans="1:3" x14ac:dyDescent="0.25">
      <c r="A4221" t="s">
        <v>22069</v>
      </c>
      <c r="B4221" t="s">
        <v>288</v>
      </c>
      <c r="C4221" t="s">
        <v>22070</v>
      </c>
    </row>
    <row r="4222" spans="1:3" x14ac:dyDescent="0.25">
      <c r="A4222" t="s">
        <v>22071</v>
      </c>
      <c r="B4222" t="s">
        <v>288</v>
      </c>
      <c r="C4222" t="s">
        <v>22072</v>
      </c>
    </row>
    <row r="4223" spans="1:3" x14ac:dyDescent="0.25">
      <c r="A4223" t="s">
        <v>22073</v>
      </c>
      <c r="B4223" t="s">
        <v>288</v>
      </c>
      <c r="C4223" t="s">
        <v>22074</v>
      </c>
    </row>
    <row r="4224" spans="1:3" x14ac:dyDescent="0.25">
      <c r="A4224" t="s">
        <v>22075</v>
      </c>
      <c r="B4224" t="s">
        <v>288</v>
      </c>
      <c r="C4224" t="s">
        <v>22076</v>
      </c>
    </row>
    <row r="4225" spans="1:3" x14ac:dyDescent="0.25">
      <c r="A4225" t="s">
        <v>22077</v>
      </c>
      <c r="B4225" t="s">
        <v>288</v>
      </c>
      <c r="C4225" t="s">
        <v>22078</v>
      </c>
    </row>
    <row r="4226" spans="1:3" x14ac:dyDescent="0.25">
      <c r="A4226" t="s">
        <v>22079</v>
      </c>
      <c r="B4226" t="s">
        <v>288</v>
      </c>
      <c r="C4226" t="s">
        <v>22080</v>
      </c>
    </row>
    <row r="4227" spans="1:3" x14ac:dyDescent="0.25">
      <c r="A4227" t="s">
        <v>22081</v>
      </c>
      <c r="B4227" t="s">
        <v>288</v>
      </c>
      <c r="C4227" t="s">
        <v>22082</v>
      </c>
    </row>
    <row r="4228" spans="1:3" x14ac:dyDescent="0.25">
      <c r="A4228" t="s">
        <v>22083</v>
      </c>
      <c r="B4228" t="s">
        <v>288</v>
      </c>
      <c r="C4228" t="s">
        <v>22084</v>
      </c>
    </row>
    <row r="4229" spans="1:3" x14ac:dyDescent="0.25">
      <c r="A4229" t="s">
        <v>22085</v>
      </c>
      <c r="B4229" t="s">
        <v>288</v>
      </c>
      <c r="C4229" t="s">
        <v>22086</v>
      </c>
    </row>
    <row r="4230" spans="1:3" x14ac:dyDescent="0.25">
      <c r="A4230" t="s">
        <v>22087</v>
      </c>
      <c r="B4230" t="s">
        <v>288</v>
      </c>
      <c r="C4230" t="s">
        <v>22088</v>
      </c>
    </row>
    <row r="4231" spans="1:3" x14ac:dyDescent="0.25">
      <c r="A4231" t="s">
        <v>22089</v>
      </c>
      <c r="B4231" t="s">
        <v>288</v>
      </c>
      <c r="C4231" t="s">
        <v>22090</v>
      </c>
    </row>
    <row r="4232" spans="1:3" x14ac:dyDescent="0.25">
      <c r="A4232" t="s">
        <v>22091</v>
      </c>
      <c r="B4232" t="s">
        <v>288</v>
      </c>
      <c r="C4232" t="s">
        <v>22092</v>
      </c>
    </row>
    <row r="4233" spans="1:3" x14ac:dyDescent="0.25">
      <c r="A4233" t="s">
        <v>22093</v>
      </c>
      <c r="B4233" t="s">
        <v>288</v>
      </c>
      <c r="C4233" t="s">
        <v>22094</v>
      </c>
    </row>
    <row r="4234" spans="1:3" x14ac:dyDescent="0.25">
      <c r="A4234" t="s">
        <v>22095</v>
      </c>
      <c r="B4234" t="s">
        <v>288</v>
      </c>
      <c r="C4234" t="s">
        <v>22096</v>
      </c>
    </row>
    <row r="4235" spans="1:3" x14ac:dyDescent="0.25">
      <c r="A4235" t="s">
        <v>22097</v>
      </c>
      <c r="B4235" t="s">
        <v>288</v>
      </c>
      <c r="C4235" t="s">
        <v>22098</v>
      </c>
    </row>
    <row r="4236" spans="1:3" x14ac:dyDescent="0.25">
      <c r="A4236" t="s">
        <v>22099</v>
      </c>
      <c r="B4236" t="s">
        <v>288</v>
      </c>
      <c r="C4236" t="s">
        <v>22100</v>
      </c>
    </row>
    <row r="4237" spans="1:3" x14ac:dyDescent="0.25">
      <c r="A4237" t="s">
        <v>22101</v>
      </c>
      <c r="B4237" t="s">
        <v>288</v>
      </c>
      <c r="C4237" t="s">
        <v>22102</v>
      </c>
    </row>
    <row r="4238" spans="1:3" x14ac:dyDescent="0.25">
      <c r="A4238" t="s">
        <v>22103</v>
      </c>
      <c r="B4238" t="s">
        <v>288</v>
      </c>
      <c r="C4238" t="s">
        <v>22104</v>
      </c>
    </row>
    <row r="4239" spans="1:3" x14ac:dyDescent="0.25">
      <c r="A4239" t="s">
        <v>22105</v>
      </c>
      <c r="B4239" t="s">
        <v>288</v>
      </c>
      <c r="C4239" t="s">
        <v>22106</v>
      </c>
    </row>
    <row r="4240" spans="1:3" x14ac:dyDescent="0.25">
      <c r="A4240" t="s">
        <v>22107</v>
      </c>
      <c r="B4240" t="s">
        <v>288</v>
      </c>
      <c r="C4240">
        <v>107049315</v>
      </c>
    </row>
    <row r="4241" spans="1:3" x14ac:dyDescent="0.25">
      <c r="A4241" t="s">
        <v>22108</v>
      </c>
      <c r="B4241" t="s">
        <v>288</v>
      </c>
      <c r="C4241" t="s">
        <v>22109</v>
      </c>
    </row>
    <row r="4242" spans="1:3" x14ac:dyDescent="0.25">
      <c r="A4242" t="s">
        <v>22110</v>
      </c>
      <c r="B4242" t="s">
        <v>288</v>
      </c>
      <c r="C4242" t="s">
        <v>22111</v>
      </c>
    </row>
    <row r="4243" spans="1:3" x14ac:dyDescent="0.25">
      <c r="A4243" t="s">
        <v>22112</v>
      </c>
      <c r="B4243" t="s">
        <v>288</v>
      </c>
      <c r="C4243" t="s">
        <v>22113</v>
      </c>
    </row>
    <row r="4244" spans="1:3" x14ac:dyDescent="0.25">
      <c r="A4244" t="s">
        <v>22114</v>
      </c>
      <c r="B4244" t="s">
        <v>288</v>
      </c>
      <c r="C4244" t="s">
        <v>22115</v>
      </c>
    </row>
    <row r="4245" spans="1:3" x14ac:dyDescent="0.25">
      <c r="A4245" t="s">
        <v>22116</v>
      </c>
      <c r="B4245" t="s">
        <v>288</v>
      </c>
      <c r="C4245" t="s">
        <v>22117</v>
      </c>
    </row>
    <row r="4246" spans="1:3" x14ac:dyDescent="0.25">
      <c r="A4246" t="s">
        <v>22118</v>
      </c>
      <c r="B4246" t="s">
        <v>288</v>
      </c>
      <c r="C4246" t="s">
        <v>22119</v>
      </c>
    </row>
    <row r="4247" spans="1:3" x14ac:dyDescent="0.25">
      <c r="A4247" t="s">
        <v>22120</v>
      </c>
      <c r="B4247" t="s">
        <v>288</v>
      </c>
      <c r="C4247" t="s">
        <v>22121</v>
      </c>
    </row>
    <row r="4248" spans="1:3" x14ac:dyDescent="0.25">
      <c r="A4248" t="s">
        <v>22122</v>
      </c>
      <c r="B4248" t="s">
        <v>288</v>
      </c>
      <c r="C4248" t="s">
        <v>22123</v>
      </c>
    </row>
    <row r="4249" spans="1:3" x14ac:dyDescent="0.25">
      <c r="A4249" t="s">
        <v>22124</v>
      </c>
      <c r="B4249" t="s">
        <v>288</v>
      </c>
      <c r="C4249" t="s">
        <v>22125</v>
      </c>
    </row>
    <row r="4250" spans="1:3" x14ac:dyDescent="0.25">
      <c r="A4250" t="s">
        <v>22126</v>
      </c>
      <c r="B4250" t="s">
        <v>288</v>
      </c>
      <c r="C4250" t="s">
        <v>22127</v>
      </c>
    </row>
    <row r="4251" spans="1:3" x14ac:dyDescent="0.25">
      <c r="A4251" t="s">
        <v>22128</v>
      </c>
      <c r="B4251" t="s">
        <v>288</v>
      </c>
      <c r="C4251" t="s">
        <v>22129</v>
      </c>
    </row>
    <row r="4252" spans="1:3" x14ac:dyDescent="0.25">
      <c r="A4252" t="s">
        <v>22130</v>
      </c>
      <c r="B4252" t="s">
        <v>288</v>
      </c>
      <c r="C4252" t="s">
        <v>22131</v>
      </c>
    </row>
    <row r="4253" spans="1:3" x14ac:dyDescent="0.25">
      <c r="A4253" t="s">
        <v>22132</v>
      </c>
      <c r="B4253" t="s">
        <v>288</v>
      </c>
      <c r="C4253" t="s">
        <v>22133</v>
      </c>
    </row>
    <row r="4254" spans="1:3" x14ac:dyDescent="0.25">
      <c r="A4254" t="s">
        <v>22134</v>
      </c>
      <c r="B4254" t="s">
        <v>288</v>
      </c>
      <c r="C4254" t="s">
        <v>22135</v>
      </c>
    </row>
    <row r="4255" spans="1:3" x14ac:dyDescent="0.25">
      <c r="A4255" t="s">
        <v>22136</v>
      </c>
      <c r="B4255" t="s">
        <v>288</v>
      </c>
      <c r="C4255" t="s">
        <v>22137</v>
      </c>
    </row>
    <row r="4256" spans="1:3" x14ac:dyDescent="0.25">
      <c r="A4256" t="s">
        <v>22138</v>
      </c>
      <c r="B4256" t="s">
        <v>288</v>
      </c>
      <c r="C4256" t="s">
        <v>22139</v>
      </c>
    </row>
    <row r="4257" spans="1:3" x14ac:dyDescent="0.25">
      <c r="A4257" t="s">
        <v>22140</v>
      </c>
      <c r="B4257" t="s">
        <v>288</v>
      </c>
      <c r="C4257" t="s">
        <v>22141</v>
      </c>
    </row>
    <row r="4258" spans="1:3" x14ac:dyDescent="0.25">
      <c r="A4258" t="s">
        <v>22142</v>
      </c>
      <c r="B4258" t="s">
        <v>288</v>
      </c>
      <c r="C4258" t="s">
        <v>22143</v>
      </c>
    </row>
    <row r="4259" spans="1:3" x14ac:dyDescent="0.25">
      <c r="A4259" t="s">
        <v>22144</v>
      </c>
      <c r="B4259" t="s">
        <v>288</v>
      </c>
      <c r="C4259" t="s">
        <v>22145</v>
      </c>
    </row>
    <row r="4260" spans="1:3" x14ac:dyDescent="0.25">
      <c r="A4260" t="s">
        <v>22146</v>
      </c>
      <c r="B4260" t="s">
        <v>288</v>
      </c>
      <c r="C4260" t="s">
        <v>22147</v>
      </c>
    </row>
    <row r="4261" spans="1:3" x14ac:dyDescent="0.25">
      <c r="A4261" t="s">
        <v>22148</v>
      </c>
      <c r="B4261" t="s">
        <v>288</v>
      </c>
      <c r="C4261" t="s">
        <v>22149</v>
      </c>
    </row>
    <row r="4262" spans="1:3" x14ac:dyDescent="0.25">
      <c r="A4262" t="s">
        <v>22150</v>
      </c>
      <c r="B4262" t="s">
        <v>288</v>
      </c>
      <c r="C4262" t="s">
        <v>22151</v>
      </c>
    </row>
    <row r="4263" spans="1:3" x14ac:dyDescent="0.25">
      <c r="A4263" t="s">
        <v>22152</v>
      </c>
      <c r="B4263" t="s">
        <v>288</v>
      </c>
      <c r="C4263" t="s">
        <v>22153</v>
      </c>
    </row>
    <row r="4264" spans="1:3" x14ac:dyDescent="0.25">
      <c r="A4264" t="s">
        <v>22154</v>
      </c>
      <c r="B4264" t="s">
        <v>288</v>
      </c>
      <c r="C4264" t="s">
        <v>22155</v>
      </c>
    </row>
    <row r="4265" spans="1:3" x14ac:dyDescent="0.25">
      <c r="A4265" t="s">
        <v>22156</v>
      </c>
      <c r="B4265" t="s">
        <v>288</v>
      </c>
      <c r="C4265" t="s">
        <v>22157</v>
      </c>
    </row>
    <row r="4266" spans="1:3" x14ac:dyDescent="0.25">
      <c r="A4266" t="s">
        <v>22158</v>
      </c>
      <c r="B4266" t="s">
        <v>288</v>
      </c>
      <c r="C4266" t="s">
        <v>22159</v>
      </c>
    </row>
    <row r="4267" spans="1:3" x14ac:dyDescent="0.25">
      <c r="A4267" t="s">
        <v>22160</v>
      </c>
      <c r="B4267" t="s">
        <v>288</v>
      </c>
      <c r="C4267" t="s">
        <v>22161</v>
      </c>
    </row>
    <row r="4268" spans="1:3" x14ac:dyDescent="0.25">
      <c r="A4268" t="s">
        <v>22162</v>
      </c>
      <c r="B4268" t="s">
        <v>288</v>
      </c>
      <c r="C4268" t="s">
        <v>22163</v>
      </c>
    </row>
    <row r="4269" spans="1:3" x14ac:dyDescent="0.25">
      <c r="A4269" t="s">
        <v>22164</v>
      </c>
      <c r="B4269" t="s">
        <v>288</v>
      </c>
      <c r="C4269" t="s">
        <v>22165</v>
      </c>
    </row>
    <row r="4270" spans="1:3" x14ac:dyDescent="0.25">
      <c r="A4270" t="s">
        <v>22166</v>
      </c>
      <c r="B4270" t="s">
        <v>288</v>
      </c>
      <c r="C4270" t="s">
        <v>22167</v>
      </c>
    </row>
    <row r="4271" spans="1:3" x14ac:dyDescent="0.25">
      <c r="A4271" t="s">
        <v>22168</v>
      </c>
      <c r="B4271" t="s">
        <v>288</v>
      </c>
      <c r="C4271" t="s">
        <v>22169</v>
      </c>
    </row>
    <row r="4272" spans="1:3" x14ac:dyDescent="0.25">
      <c r="A4272" t="s">
        <v>22170</v>
      </c>
      <c r="B4272" t="s">
        <v>288</v>
      </c>
      <c r="C4272" t="s">
        <v>22171</v>
      </c>
    </row>
    <row r="4273" spans="1:3" x14ac:dyDescent="0.25">
      <c r="A4273" t="s">
        <v>22172</v>
      </c>
      <c r="B4273" t="s">
        <v>288</v>
      </c>
      <c r="C4273" t="s">
        <v>22173</v>
      </c>
    </row>
    <row r="4274" spans="1:3" x14ac:dyDescent="0.25">
      <c r="A4274" t="s">
        <v>22174</v>
      </c>
      <c r="B4274" t="s">
        <v>288</v>
      </c>
      <c r="C4274" t="s">
        <v>22175</v>
      </c>
    </row>
    <row r="4275" spans="1:3" x14ac:dyDescent="0.25">
      <c r="A4275" t="s">
        <v>22176</v>
      </c>
      <c r="B4275" t="s">
        <v>288</v>
      </c>
      <c r="C4275" t="s">
        <v>22177</v>
      </c>
    </row>
    <row r="4276" spans="1:3" x14ac:dyDescent="0.25">
      <c r="A4276" t="s">
        <v>22178</v>
      </c>
      <c r="B4276" t="s">
        <v>288</v>
      </c>
      <c r="C4276" t="s">
        <v>22179</v>
      </c>
    </row>
    <row r="4277" spans="1:3" x14ac:dyDescent="0.25">
      <c r="A4277" t="s">
        <v>22180</v>
      </c>
      <c r="B4277" t="s">
        <v>288</v>
      </c>
      <c r="C4277" t="s">
        <v>22181</v>
      </c>
    </row>
    <row r="4278" spans="1:3" x14ac:dyDescent="0.25">
      <c r="A4278" t="s">
        <v>22182</v>
      </c>
      <c r="B4278" t="s">
        <v>288</v>
      </c>
      <c r="C4278" t="s">
        <v>22183</v>
      </c>
    </row>
    <row r="4279" spans="1:3" x14ac:dyDescent="0.25">
      <c r="A4279" t="s">
        <v>22184</v>
      </c>
      <c r="B4279" t="s">
        <v>288</v>
      </c>
      <c r="C4279" t="s">
        <v>22185</v>
      </c>
    </row>
    <row r="4280" spans="1:3" x14ac:dyDescent="0.25">
      <c r="A4280" t="s">
        <v>22186</v>
      </c>
      <c r="B4280" t="s">
        <v>288</v>
      </c>
      <c r="C4280" t="s">
        <v>22187</v>
      </c>
    </row>
    <row r="4281" spans="1:3" x14ac:dyDescent="0.25">
      <c r="A4281" t="s">
        <v>22188</v>
      </c>
      <c r="B4281" t="s">
        <v>288</v>
      </c>
      <c r="C4281" t="s">
        <v>22189</v>
      </c>
    </row>
    <row r="4282" spans="1:3" x14ac:dyDescent="0.25">
      <c r="A4282" t="s">
        <v>22190</v>
      </c>
      <c r="B4282" t="s">
        <v>288</v>
      </c>
      <c r="C4282" t="s">
        <v>22191</v>
      </c>
    </row>
    <row r="4283" spans="1:3" x14ac:dyDescent="0.25">
      <c r="A4283" t="s">
        <v>22192</v>
      </c>
      <c r="B4283" t="s">
        <v>288</v>
      </c>
      <c r="C4283" t="s">
        <v>22193</v>
      </c>
    </row>
    <row r="4284" spans="1:3" x14ac:dyDescent="0.25">
      <c r="A4284" t="s">
        <v>22194</v>
      </c>
      <c r="B4284" t="s">
        <v>288</v>
      </c>
      <c r="C4284" t="s">
        <v>22195</v>
      </c>
    </row>
    <row r="4285" spans="1:3" x14ac:dyDescent="0.25">
      <c r="A4285" t="s">
        <v>22196</v>
      </c>
      <c r="B4285" t="s">
        <v>288</v>
      </c>
      <c r="C4285" t="s">
        <v>22197</v>
      </c>
    </row>
    <row r="4286" spans="1:3" x14ac:dyDescent="0.25">
      <c r="A4286" t="s">
        <v>22198</v>
      </c>
      <c r="B4286" t="s">
        <v>288</v>
      </c>
      <c r="C4286" t="s">
        <v>22199</v>
      </c>
    </row>
    <row r="4287" spans="1:3" x14ac:dyDescent="0.25">
      <c r="A4287" t="s">
        <v>4193</v>
      </c>
      <c r="B4287" t="s">
        <v>288</v>
      </c>
      <c r="C4287" t="s">
        <v>22200</v>
      </c>
    </row>
    <row r="4288" spans="1:3" x14ac:dyDescent="0.25">
      <c r="A4288" t="s">
        <v>22201</v>
      </c>
      <c r="B4288" t="s">
        <v>288</v>
      </c>
      <c r="C4288" t="s">
        <v>22202</v>
      </c>
    </row>
    <row r="4289" spans="1:3" x14ac:dyDescent="0.25">
      <c r="A4289" t="s">
        <v>22203</v>
      </c>
      <c r="B4289" t="s">
        <v>288</v>
      </c>
      <c r="C4289" t="s">
        <v>22204</v>
      </c>
    </row>
    <row r="4290" spans="1:3" x14ac:dyDescent="0.25">
      <c r="A4290" t="s">
        <v>22205</v>
      </c>
      <c r="B4290" t="s">
        <v>288</v>
      </c>
      <c r="C4290" t="s">
        <v>22206</v>
      </c>
    </row>
    <row r="4291" spans="1:3" x14ac:dyDescent="0.25">
      <c r="A4291" t="s">
        <v>22207</v>
      </c>
      <c r="B4291" t="s">
        <v>288</v>
      </c>
      <c r="C4291" t="s">
        <v>22208</v>
      </c>
    </row>
    <row r="4292" spans="1:3" x14ac:dyDescent="0.25">
      <c r="A4292" t="s">
        <v>22209</v>
      </c>
      <c r="B4292" t="s">
        <v>288</v>
      </c>
      <c r="C4292" t="s">
        <v>22210</v>
      </c>
    </row>
    <row r="4293" spans="1:3" x14ac:dyDescent="0.25">
      <c r="A4293" t="s">
        <v>22211</v>
      </c>
      <c r="B4293" t="s">
        <v>288</v>
      </c>
      <c r="C4293" t="s">
        <v>22212</v>
      </c>
    </row>
    <row r="4294" spans="1:3" x14ac:dyDescent="0.25">
      <c r="A4294" t="s">
        <v>22213</v>
      </c>
      <c r="B4294" t="s">
        <v>288</v>
      </c>
      <c r="C4294" t="s">
        <v>22214</v>
      </c>
    </row>
    <row r="4295" spans="1:3" x14ac:dyDescent="0.25">
      <c r="A4295" t="s">
        <v>22215</v>
      </c>
      <c r="B4295" t="s">
        <v>288</v>
      </c>
      <c r="C4295" t="s">
        <v>22216</v>
      </c>
    </row>
    <row r="4296" spans="1:3" x14ac:dyDescent="0.25">
      <c r="A4296" t="s">
        <v>22217</v>
      </c>
      <c r="B4296" t="s">
        <v>288</v>
      </c>
      <c r="C4296" t="s">
        <v>22218</v>
      </c>
    </row>
    <row r="4297" spans="1:3" x14ac:dyDescent="0.25">
      <c r="A4297" t="s">
        <v>22219</v>
      </c>
      <c r="B4297" t="s">
        <v>288</v>
      </c>
      <c r="C4297" t="s">
        <v>22220</v>
      </c>
    </row>
    <row r="4298" spans="1:3" x14ac:dyDescent="0.25">
      <c r="A4298" t="s">
        <v>22221</v>
      </c>
      <c r="B4298" t="s">
        <v>288</v>
      </c>
      <c r="C4298" t="s">
        <v>22222</v>
      </c>
    </row>
    <row r="4299" spans="1:3" x14ac:dyDescent="0.25">
      <c r="A4299" t="s">
        <v>22223</v>
      </c>
      <c r="B4299" t="s">
        <v>288</v>
      </c>
      <c r="C4299" t="s">
        <v>22224</v>
      </c>
    </row>
    <row r="4300" spans="1:3" x14ac:dyDescent="0.25">
      <c r="A4300" t="s">
        <v>22225</v>
      </c>
      <c r="B4300" t="s">
        <v>288</v>
      </c>
      <c r="C4300" t="s">
        <v>22226</v>
      </c>
    </row>
    <row r="4301" spans="1:3" x14ac:dyDescent="0.25">
      <c r="A4301" t="s">
        <v>22227</v>
      </c>
      <c r="B4301" t="s">
        <v>288</v>
      </c>
      <c r="C4301" t="s">
        <v>22228</v>
      </c>
    </row>
    <row r="4302" spans="1:3" x14ac:dyDescent="0.25">
      <c r="A4302" t="s">
        <v>22229</v>
      </c>
      <c r="B4302" t="s">
        <v>288</v>
      </c>
      <c r="C4302" t="s">
        <v>22230</v>
      </c>
    </row>
    <row r="4303" spans="1:3" x14ac:dyDescent="0.25">
      <c r="A4303" t="s">
        <v>22231</v>
      </c>
      <c r="B4303" t="s">
        <v>288</v>
      </c>
      <c r="C4303" t="s">
        <v>22232</v>
      </c>
    </row>
    <row r="4304" spans="1:3" x14ac:dyDescent="0.25">
      <c r="A4304" t="s">
        <v>22233</v>
      </c>
      <c r="B4304" t="s">
        <v>288</v>
      </c>
      <c r="C4304" t="s">
        <v>22234</v>
      </c>
    </row>
    <row r="4305" spans="1:3" x14ac:dyDescent="0.25">
      <c r="A4305" t="s">
        <v>22235</v>
      </c>
      <c r="B4305" t="s">
        <v>288</v>
      </c>
      <c r="C4305" t="s">
        <v>22236</v>
      </c>
    </row>
    <row r="4306" spans="1:3" x14ac:dyDescent="0.25">
      <c r="A4306" t="s">
        <v>22237</v>
      </c>
      <c r="B4306" t="s">
        <v>288</v>
      </c>
      <c r="C4306" t="s">
        <v>22238</v>
      </c>
    </row>
    <row r="4307" spans="1:3" x14ac:dyDescent="0.25">
      <c r="A4307" t="s">
        <v>22239</v>
      </c>
      <c r="B4307" t="s">
        <v>288</v>
      </c>
      <c r="C4307" t="s">
        <v>22240</v>
      </c>
    </row>
    <row r="4308" spans="1:3" x14ac:dyDescent="0.25">
      <c r="A4308" t="s">
        <v>22241</v>
      </c>
      <c r="B4308" t="s">
        <v>288</v>
      </c>
      <c r="C4308" t="s">
        <v>22242</v>
      </c>
    </row>
    <row r="4309" spans="1:3" x14ac:dyDescent="0.25">
      <c r="A4309" t="s">
        <v>22243</v>
      </c>
      <c r="B4309" t="s">
        <v>288</v>
      </c>
      <c r="C4309" t="s">
        <v>22244</v>
      </c>
    </row>
    <row r="4310" spans="1:3" x14ac:dyDescent="0.25">
      <c r="A4310" t="s">
        <v>22245</v>
      </c>
      <c r="B4310" t="s">
        <v>288</v>
      </c>
      <c r="C4310" t="s">
        <v>22246</v>
      </c>
    </row>
    <row r="4311" spans="1:3" x14ac:dyDescent="0.25">
      <c r="A4311" t="s">
        <v>22247</v>
      </c>
      <c r="B4311" t="s">
        <v>288</v>
      </c>
      <c r="C4311" t="s">
        <v>22248</v>
      </c>
    </row>
    <row r="4312" spans="1:3" x14ac:dyDescent="0.25">
      <c r="A4312" t="s">
        <v>22249</v>
      </c>
      <c r="B4312" t="s">
        <v>288</v>
      </c>
      <c r="C4312" t="s">
        <v>22250</v>
      </c>
    </row>
    <row r="4313" spans="1:3" x14ac:dyDescent="0.25">
      <c r="A4313" t="s">
        <v>22251</v>
      </c>
      <c r="B4313" t="s">
        <v>288</v>
      </c>
      <c r="C4313" t="s">
        <v>22252</v>
      </c>
    </row>
    <row r="4314" spans="1:3" x14ac:dyDescent="0.25">
      <c r="A4314" t="s">
        <v>22253</v>
      </c>
      <c r="B4314" t="s">
        <v>288</v>
      </c>
      <c r="C4314" t="s">
        <v>22254</v>
      </c>
    </row>
    <row r="4315" spans="1:3" x14ac:dyDescent="0.25">
      <c r="A4315" t="s">
        <v>22255</v>
      </c>
      <c r="B4315" t="s">
        <v>288</v>
      </c>
      <c r="C4315" t="s">
        <v>22256</v>
      </c>
    </row>
    <row r="4316" spans="1:3" x14ac:dyDescent="0.25">
      <c r="A4316" t="s">
        <v>22257</v>
      </c>
      <c r="B4316" t="s">
        <v>288</v>
      </c>
      <c r="C4316" t="s">
        <v>22258</v>
      </c>
    </row>
    <row r="4317" spans="1:3" x14ac:dyDescent="0.25">
      <c r="A4317" t="s">
        <v>22259</v>
      </c>
      <c r="B4317" t="s">
        <v>288</v>
      </c>
      <c r="C4317" t="s">
        <v>22260</v>
      </c>
    </row>
    <row r="4318" spans="1:3" x14ac:dyDescent="0.25">
      <c r="A4318" t="s">
        <v>22261</v>
      </c>
      <c r="B4318" t="s">
        <v>288</v>
      </c>
      <c r="C4318" t="s">
        <v>22262</v>
      </c>
    </row>
    <row r="4319" spans="1:3" x14ac:dyDescent="0.25">
      <c r="A4319" t="s">
        <v>22263</v>
      </c>
      <c r="B4319" t="s">
        <v>288</v>
      </c>
      <c r="C4319" t="s">
        <v>22264</v>
      </c>
    </row>
    <row r="4320" spans="1:3" x14ac:dyDescent="0.25">
      <c r="A4320" t="s">
        <v>22265</v>
      </c>
      <c r="B4320" t="s">
        <v>288</v>
      </c>
      <c r="C4320" t="s">
        <v>22266</v>
      </c>
    </row>
    <row r="4321" spans="1:3" x14ac:dyDescent="0.25">
      <c r="A4321" t="s">
        <v>22267</v>
      </c>
      <c r="B4321" t="s">
        <v>288</v>
      </c>
      <c r="C4321" t="s">
        <v>22268</v>
      </c>
    </row>
    <row r="4322" spans="1:3" x14ac:dyDescent="0.25">
      <c r="A4322" t="s">
        <v>22269</v>
      </c>
      <c r="B4322" t="s">
        <v>288</v>
      </c>
      <c r="C4322" t="s">
        <v>22270</v>
      </c>
    </row>
    <row r="4323" spans="1:3" x14ac:dyDescent="0.25">
      <c r="A4323" t="s">
        <v>22271</v>
      </c>
      <c r="B4323" t="s">
        <v>288</v>
      </c>
      <c r="C4323" t="s">
        <v>22272</v>
      </c>
    </row>
    <row r="4324" spans="1:3" x14ac:dyDescent="0.25">
      <c r="A4324" t="s">
        <v>22273</v>
      </c>
      <c r="B4324" t="s">
        <v>288</v>
      </c>
      <c r="C4324" t="s">
        <v>22274</v>
      </c>
    </row>
    <row r="4325" spans="1:3" x14ac:dyDescent="0.25">
      <c r="A4325" t="s">
        <v>22275</v>
      </c>
      <c r="B4325" t="s">
        <v>288</v>
      </c>
      <c r="C4325" t="s">
        <v>22276</v>
      </c>
    </row>
    <row r="4326" spans="1:3" x14ac:dyDescent="0.25">
      <c r="A4326" t="s">
        <v>22277</v>
      </c>
      <c r="B4326" t="s">
        <v>288</v>
      </c>
      <c r="C4326" t="s">
        <v>22278</v>
      </c>
    </row>
    <row r="4327" spans="1:3" x14ac:dyDescent="0.25">
      <c r="A4327" t="s">
        <v>22279</v>
      </c>
      <c r="B4327" t="s">
        <v>288</v>
      </c>
      <c r="C4327" t="s">
        <v>22280</v>
      </c>
    </row>
    <row r="4328" spans="1:3" x14ac:dyDescent="0.25">
      <c r="A4328" t="s">
        <v>22281</v>
      </c>
      <c r="B4328" t="s">
        <v>288</v>
      </c>
      <c r="C4328" t="s">
        <v>22282</v>
      </c>
    </row>
    <row r="4329" spans="1:3" x14ac:dyDescent="0.25">
      <c r="A4329" t="s">
        <v>22283</v>
      </c>
      <c r="B4329" t="s">
        <v>288</v>
      </c>
      <c r="C4329" t="s">
        <v>22284</v>
      </c>
    </row>
    <row r="4330" spans="1:3" x14ac:dyDescent="0.25">
      <c r="A4330" t="s">
        <v>22285</v>
      </c>
      <c r="B4330" t="s">
        <v>288</v>
      </c>
      <c r="C4330" t="s">
        <v>22286</v>
      </c>
    </row>
    <row r="4331" spans="1:3" x14ac:dyDescent="0.25">
      <c r="A4331" t="s">
        <v>22287</v>
      </c>
      <c r="B4331" t="s">
        <v>288</v>
      </c>
      <c r="C4331" t="s">
        <v>22288</v>
      </c>
    </row>
    <row r="4332" spans="1:3" x14ac:dyDescent="0.25">
      <c r="A4332" t="s">
        <v>22289</v>
      </c>
      <c r="B4332" t="s">
        <v>288</v>
      </c>
      <c r="C4332" t="s">
        <v>22290</v>
      </c>
    </row>
    <row r="4333" spans="1:3" x14ac:dyDescent="0.25">
      <c r="A4333" t="s">
        <v>22291</v>
      </c>
      <c r="B4333" t="s">
        <v>288</v>
      </c>
      <c r="C4333" t="s">
        <v>22292</v>
      </c>
    </row>
    <row r="4334" spans="1:3" x14ac:dyDescent="0.25">
      <c r="A4334" t="s">
        <v>22293</v>
      </c>
      <c r="B4334" t="s">
        <v>288</v>
      </c>
      <c r="C4334" t="s">
        <v>22294</v>
      </c>
    </row>
    <row r="4335" spans="1:3" x14ac:dyDescent="0.25">
      <c r="A4335" t="s">
        <v>22295</v>
      </c>
      <c r="B4335" t="s">
        <v>288</v>
      </c>
      <c r="C4335" t="s">
        <v>22296</v>
      </c>
    </row>
    <row r="4336" spans="1:3" x14ac:dyDescent="0.25">
      <c r="A4336" t="s">
        <v>22297</v>
      </c>
      <c r="B4336" t="s">
        <v>288</v>
      </c>
      <c r="C4336" t="s">
        <v>22298</v>
      </c>
    </row>
    <row r="4337" spans="1:3" x14ac:dyDescent="0.25">
      <c r="A4337" t="s">
        <v>22299</v>
      </c>
      <c r="B4337" t="s">
        <v>288</v>
      </c>
      <c r="C4337" t="s">
        <v>22300</v>
      </c>
    </row>
    <row r="4338" spans="1:3" x14ac:dyDescent="0.25">
      <c r="A4338" t="s">
        <v>22301</v>
      </c>
      <c r="B4338" t="s">
        <v>288</v>
      </c>
      <c r="C4338" t="s">
        <v>22302</v>
      </c>
    </row>
    <row r="4339" spans="1:3" x14ac:dyDescent="0.25">
      <c r="A4339" t="s">
        <v>22303</v>
      </c>
      <c r="B4339" t="s">
        <v>288</v>
      </c>
      <c r="C4339" t="s">
        <v>22304</v>
      </c>
    </row>
    <row r="4340" spans="1:3" x14ac:dyDescent="0.25">
      <c r="A4340" t="s">
        <v>22305</v>
      </c>
      <c r="B4340" t="s">
        <v>288</v>
      </c>
      <c r="C4340" t="s">
        <v>22306</v>
      </c>
    </row>
    <row r="4341" spans="1:3" x14ac:dyDescent="0.25">
      <c r="A4341" t="s">
        <v>22307</v>
      </c>
      <c r="B4341" t="s">
        <v>288</v>
      </c>
      <c r="C4341" t="s">
        <v>22308</v>
      </c>
    </row>
    <row r="4342" spans="1:3" x14ac:dyDescent="0.25">
      <c r="A4342" t="s">
        <v>22309</v>
      </c>
      <c r="B4342" t="s">
        <v>288</v>
      </c>
      <c r="C4342" t="s">
        <v>22310</v>
      </c>
    </row>
    <row r="4343" spans="1:3" x14ac:dyDescent="0.25">
      <c r="A4343" t="s">
        <v>22311</v>
      </c>
      <c r="B4343" t="s">
        <v>288</v>
      </c>
      <c r="C4343" t="s">
        <v>22312</v>
      </c>
    </row>
    <row r="4344" spans="1:3" x14ac:dyDescent="0.25">
      <c r="A4344" t="s">
        <v>22313</v>
      </c>
      <c r="B4344" t="s">
        <v>288</v>
      </c>
      <c r="C4344" t="s">
        <v>22314</v>
      </c>
    </row>
    <row r="4345" spans="1:3" x14ac:dyDescent="0.25">
      <c r="A4345" t="s">
        <v>22315</v>
      </c>
      <c r="B4345" t="s">
        <v>288</v>
      </c>
      <c r="C4345" t="s">
        <v>22316</v>
      </c>
    </row>
    <row r="4346" spans="1:3" x14ac:dyDescent="0.25">
      <c r="A4346" t="s">
        <v>22317</v>
      </c>
      <c r="B4346" t="s">
        <v>288</v>
      </c>
      <c r="C4346" t="s">
        <v>22318</v>
      </c>
    </row>
    <row r="4347" spans="1:3" x14ac:dyDescent="0.25">
      <c r="A4347" t="s">
        <v>22319</v>
      </c>
      <c r="B4347" t="s">
        <v>288</v>
      </c>
      <c r="C4347" t="s">
        <v>22320</v>
      </c>
    </row>
    <row r="4348" spans="1:3" x14ac:dyDescent="0.25">
      <c r="A4348" t="s">
        <v>22321</v>
      </c>
      <c r="B4348" t="s">
        <v>288</v>
      </c>
      <c r="C4348" t="s">
        <v>22322</v>
      </c>
    </row>
    <row r="4349" spans="1:3" x14ac:dyDescent="0.25">
      <c r="A4349" t="s">
        <v>22323</v>
      </c>
      <c r="B4349" t="s">
        <v>288</v>
      </c>
      <c r="C4349" t="s">
        <v>22324</v>
      </c>
    </row>
    <row r="4350" spans="1:3" x14ac:dyDescent="0.25">
      <c r="A4350" t="s">
        <v>22325</v>
      </c>
      <c r="B4350" t="s">
        <v>288</v>
      </c>
      <c r="C4350" t="s">
        <v>22326</v>
      </c>
    </row>
    <row r="4351" spans="1:3" x14ac:dyDescent="0.25">
      <c r="A4351" t="s">
        <v>22327</v>
      </c>
      <c r="B4351" t="s">
        <v>288</v>
      </c>
      <c r="C4351" t="s">
        <v>22328</v>
      </c>
    </row>
    <row r="4352" spans="1:3" x14ac:dyDescent="0.25">
      <c r="A4352" t="s">
        <v>22329</v>
      </c>
      <c r="B4352" t="s">
        <v>288</v>
      </c>
      <c r="C4352" t="s">
        <v>22330</v>
      </c>
    </row>
    <row r="4353" spans="1:3" x14ac:dyDescent="0.25">
      <c r="A4353" t="s">
        <v>22331</v>
      </c>
      <c r="B4353" t="s">
        <v>288</v>
      </c>
      <c r="C4353" t="s">
        <v>22332</v>
      </c>
    </row>
    <row r="4354" spans="1:3" x14ac:dyDescent="0.25">
      <c r="A4354" t="s">
        <v>22333</v>
      </c>
      <c r="B4354" t="s">
        <v>288</v>
      </c>
      <c r="C4354" t="s">
        <v>22334</v>
      </c>
    </row>
    <row r="4355" spans="1:3" x14ac:dyDescent="0.25">
      <c r="A4355" t="s">
        <v>22335</v>
      </c>
      <c r="B4355" t="s">
        <v>288</v>
      </c>
      <c r="C4355" t="s">
        <v>22336</v>
      </c>
    </row>
    <row r="4356" spans="1:3" x14ac:dyDescent="0.25">
      <c r="A4356" t="s">
        <v>22337</v>
      </c>
      <c r="B4356" t="s">
        <v>288</v>
      </c>
      <c r="C4356" t="s">
        <v>22338</v>
      </c>
    </row>
    <row r="4357" spans="1:3" x14ac:dyDescent="0.25">
      <c r="A4357" t="s">
        <v>22339</v>
      </c>
      <c r="B4357" t="s">
        <v>288</v>
      </c>
      <c r="C4357" t="s">
        <v>22340</v>
      </c>
    </row>
    <row r="4358" spans="1:3" x14ac:dyDescent="0.25">
      <c r="A4358" t="s">
        <v>22341</v>
      </c>
      <c r="B4358" t="s">
        <v>288</v>
      </c>
      <c r="C4358" t="s">
        <v>22342</v>
      </c>
    </row>
    <row r="4359" spans="1:3" x14ac:dyDescent="0.25">
      <c r="A4359" t="s">
        <v>22343</v>
      </c>
      <c r="B4359" t="s">
        <v>288</v>
      </c>
      <c r="C4359" t="s">
        <v>22344</v>
      </c>
    </row>
    <row r="4360" spans="1:3" x14ac:dyDescent="0.25">
      <c r="A4360" t="s">
        <v>22345</v>
      </c>
      <c r="B4360" t="s">
        <v>288</v>
      </c>
      <c r="C4360" t="s">
        <v>22346</v>
      </c>
    </row>
    <row r="4361" spans="1:3" x14ac:dyDescent="0.25">
      <c r="A4361" t="s">
        <v>22347</v>
      </c>
      <c r="B4361" t="s">
        <v>288</v>
      </c>
      <c r="C4361" t="s">
        <v>22348</v>
      </c>
    </row>
    <row r="4362" spans="1:3" x14ac:dyDescent="0.25">
      <c r="A4362" t="s">
        <v>22349</v>
      </c>
      <c r="B4362" t="s">
        <v>288</v>
      </c>
      <c r="C4362" t="s">
        <v>22350</v>
      </c>
    </row>
    <row r="4363" spans="1:3" x14ac:dyDescent="0.25">
      <c r="A4363" t="s">
        <v>22351</v>
      </c>
      <c r="B4363" t="s">
        <v>288</v>
      </c>
      <c r="C4363" t="s">
        <v>22352</v>
      </c>
    </row>
    <row r="4364" spans="1:3" x14ac:dyDescent="0.25">
      <c r="A4364" t="s">
        <v>6019</v>
      </c>
      <c r="B4364" t="s">
        <v>288</v>
      </c>
      <c r="C4364" t="s">
        <v>22353</v>
      </c>
    </row>
    <row r="4365" spans="1:3" x14ac:dyDescent="0.25">
      <c r="A4365" t="s">
        <v>22354</v>
      </c>
      <c r="B4365" t="s">
        <v>288</v>
      </c>
      <c r="C4365" t="s">
        <v>22355</v>
      </c>
    </row>
    <row r="4366" spans="1:3" x14ac:dyDescent="0.25">
      <c r="A4366" t="s">
        <v>22356</v>
      </c>
      <c r="B4366" t="s">
        <v>288</v>
      </c>
      <c r="C4366" t="s">
        <v>22357</v>
      </c>
    </row>
    <row r="4367" spans="1:3" x14ac:dyDescent="0.25">
      <c r="A4367" t="s">
        <v>22358</v>
      </c>
      <c r="B4367" t="s">
        <v>288</v>
      </c>
      <c r="C4367" t="s">
        <v>22359</v>
      </c>
    </row>
    <row r="4368" spans="1:3" x14ac:dyDescent="0.25">
      <c r="A4368" t="s">
        <v>22360</v>
      </c>
      <c r="B4368" t="s">
        <v>288</v>
      </c>
      <c r="C4368" t="s">
        <v>22361</v>
      </c>
    </row>
    <row r="4369" spans="1:3" x14ac:dyDescent="0.25">
      <c r="A4369" t="s">
        <v>22362</v>
      </c>
      <c r="B4369" t="s">
        <v>288</v>
      </c>
      <c r="C4369" t="s">
        <v>22363</v>
      </c>
    </row>
    <row r="4370" spans="1:3" x14ac:dyDescent="0.25">
      <c r="A4370" t="s">
        <v>22364</v>
      </c>
      <c r="B4370" t="s">
        <v>288</v>
      </c>
      <c r="C4370" t="s">
        <v>22365</v>
      </c>
    </row>
    <row r="4371" spans="1:3" x14ac:dyDescent="0.25">
      <c r="A4371" t="s">
        <v>22366</v>
      </c>
      <c r="B4371" t="s">
        <v>288</v>
      </c>
      <c r="C4371" t="s">
        <v>22367</v>
      </c>
    </row>
    <row r="4372" spans="1:3" x14ac:dyDescent="0.25">
      <c r="A4372" t="s">
        <v>22368</v>
      </c>
      <c r="B4372" t="s">
        <v>288</v>
      </c>
      <c r="C4372" t="s">
        <v>22369</v>
      </c>
    </row>
    <row r="4373" spans="1:3" x14ac:dyDescent="0.25">
      <c r="A4373" t="s">
        <v>22370</v>
      </c>
      <c r="B4373" t="s">
        <v>288</v>
      </c>
      <c r="C4373" t="s">
        <v>22371</v>
      </c>
    </row>
    <row r="4374" spans="1:3" x14ac:dyDescent="0.25">
      <c r="A4374" t="s">
        <v>22372</v>
      </c>
      <c r="B4374" t="s">
        <v>288</v>
      </c>
      <c r="C4374" t="s">
        <v>22373</v>
      </c>
    </row>
    <row r="4375" spans="1:3" x14ac:dyDescent="0.25">
      <c r="A4375" t="s">
        <v>22374</v>
      </c>
      <c r="B4375" t="s">
        <v>288</v>
      </c>
      <c r="C4375" t="s">
        <v>22375</v>
      </c>
    </row>
    <row r="4376" spans="1:3" x14ac:dyDescent="0.25">
      <c r="A4376" t="s">
        <v>22376</v>
      </c>
      <c r="B4376" t="s">
        <v>288</v>
      </c>
      <c r="C4376" t="s">
        <v>22377</v>
      </c>
    </row>
    <row r="4377" spans="1:3" x14ac:dyDescent="0.25">
      <c r="A4377" t="s">
        <v>22378</v>
      </c>
      <c r="B4377" t="s">
        <v>288</v>
      </c>
      <c r="C4377" t="s">
        <v>22379</v>
      </c>
    </row>
    <row r="4378" spans="1:3" x14ac:dyDescent="0.25">
      <c r="A4378" t="s">
        <v>22380</v>
      </c>
      <c r="B4378" t="s">
        <v>288</v>
      </c>
      <c r="C4378" t="s">
        <v>22381</v>
      </c>
    </row>
    <row r="4379" spans="1:3" x14ac:dyDescent="0.25">
      <c r="A4379" t="s">
        <v>22382</v>
      </c>
      <c r="B4379" t="s">
        <v>288</v>
      </c>
      <c r="C4379" t="s">
        <v>22383</v>
      </c>
    </row>
    <row r="4380" spans="1:3" x14ac:dyDescent="0.25">
      <c r="A4380" t="s">
        <v>22384</v>
      </c>
      <c r="B4380" t="s">
        <v>288</v>
      </c>
      <c r="C4380" t="s">
        <v>22385</v>
      </c>
    </row>
    <row r="4381" spans="1:3" x14ac:dyDescent="0.25">
      <c r="A4381" t="s">
        <v>22386</v>
      </c>
      <c r="B4381" t="s">
        <v>288</v>
      </c>
      <c r="C4381" t="s">
        <v>22387</v>
      </c>
    </row>
    <row r="4382" spans="1:3" x14ac:dyDescent="0.25">
      <c r="A4382" t="s">
        <v>22388</v>
      </c>
      <c r="B4382" t="s">
        <v>288</v>
      </c>
      <c r="C4382" t="s">
        <v>22389</v>
      </c>
    </row>
    <row r="4383" spans="1:3" x14ac:dyDescent="0.25">
      <c r="A4383" t="s">
        <v>22390</v>
      </c>
      <c r="B4383" t="s">
        <v>288</v>
      </c>
      <c r="C4383" t="s">
        <v>22391</v>
      </c>
    </row>
    <row r="4384" spans="1:3" x14ac:dyDescent="0.25">
      <c r="A4384" t="s">
        <v>22392</v>
      </c>
      <c r="B4384" t="s">
        <v>288</v>
      </c>
      <c r="C4384" t="s">
        <v>22393</v>
      </c>
    </row>
    <row r="4385" spans="1:3" x14ac:dyDescent="0.25">
      <c r="A4385" t="s">
        <v>22394</v>
      </c>
      <c r="B4385" t="s">
        <v>288</v>
      </c>
      <c r="C4385" t="s">
        <v>22395</v>
      </c>
    </row>
    <row r="4386" spans="1:3" x14ac:dyDescent="0.25">
      <c r="A4386" t="s">
        <v>22396</v>
      </c>
      <c r="B4386" t="s">
        <v>288</v>
      </c>
      <c r="C4386" t="s">
        <v>22397</v>
      </c>
    </row>
    <row r="4387" spans="1:3" x14ac:dyDescent="0.25">
      <c r="A4387" t="s">
        <v>22398</v>
      </c>
      <c r="B4387" t="s">
        <v>288</v>
      </c>
      <c r="C4387" t="s">
        <v>22399</v>
      </c>
    </row>
    <row r="4388" spans="1:3" x14ac:dyDescent="0.25">
      <c r="A4388" t="s">
        <v>22400</v>
      </c>
      <c r="B4388" t="s">
        <v>288</v>
      </c>
      <c r="C4388" t="s">
        <v>22401</v>
      </c>
    </row>
    <row r="4389" spans="1:3" x14ac:dyDescent="0.25">
      <c r="A4389" t="s">
        <v>22402</v>
      </c>
      <c r="B4389" t="s">
        <v>288</v>
      </c>
      <c r="C4389" t="s">
        <v>22403</v>
      </c>
    </row>
    <row r="4390" spans="1:3" x14ac:dyDescent="0.25">
      <c r="A4390" t="s">
        <v>22404</v>
      </c>
      <c r="B4390" t="s">
        <v>288</v>
      </c>
      <c r="C4390" t="s">
        <v>22405</v>
      </c>
    </row>
    <row r="4391" spans="1:3" x14ac:dyDescent="0.25">
      <c r="A4391" t="s">
        <v>22406</v>
      </c>
      <c r="B4391" t="s">
        <v>288</v>
      </c>
      <c r="C4391" t="s">
        <v>22407</v>
      </c>
    </row>
    <row r="4392" spans="1:3" x14ac:dyDescent="0.25">
      <c r="A4392" t="s">
        <v>22408</v>
      </c>
      <c r="B4392" t="s">
        <v>288</v>
      </c>
      <c r="C4392" t="s">
        <v>22409</v>
      </c>
    </row>
    <row r="4393" spans="1:3" x14ac:dyDescent="0.25">
      <c r="A4393" t="s">
        <v>22410</v>
      </c>
      <c r="B4393" t="s">
        <v>288</v>
      </c>
      <c r="C4393" t="s">
        <v>22411</v>
      </c>
    </row>
    <row r="4394" spans="1:3" x14ac:dyDescent="0.25">
      <c r="A4394" t="s">
        <v>22412</v>
      </c>
      <c r="B4394" t="s">
        <v>288</v>
      </c>
      <c r="C4394" t="s">
        <v>22413</v>
      </c>
    </row>
    <row r="4395" spans="1:3" x14ac:dyDescent="0.25">
      <c r="A4395" t="s">
        <v>22414</v>
      </c>
      <c r="B4395" t="s">
        <v>288</v>
      </c>
      <c r="C4395" t="s">
        <v>22415</v>
      </c>
    </row>
    <row r="4396" spans="1:3" x14ac:dyDescent="0.25">
      <c r="A4396" t="s">
        <v>22416</v>
      </c>
      <c r="B4396" t="s">
        <v>288</v>
      </c>
      <c r="C4396" t="s">
        <v>22417</v>
      </c>
    </row>
    <row r="4397" spans="1:3" x14ac:dyDescent="0.25">
      <c r="A4397" t="s">
        <v>22418</v>
      </c>
      <c r="B4397" t="s">
        <v>288</v>
      </c>
      <c r="C4397" t="s">
        <v>22419</v>
      </c>
    </row>
    <row r="4398" spans="1:3" x14ac:dyDescent="0.25">
      <c r="A4398" t="s">
        <v>22420</v>
      </c>
      <c r="B4398" t="s">
        <v>288</v>
      </c>
      <c r="C4398" t="s">
        <v>22421</v>
      </c>
    </row>
    <row r="4399" spans="1:3" x14ac:dyDescent="0.25">
      <c r="A4399" t="s">
        <v>22422</v>
      </c>
      <c r="B4399" t="s">
        <v>288</v>
      </c>
      <c r="C4399" t="s">
        <v>22423</v>
      </c>
    </row>
    <row r="4400" spans="1:3" x14ac:dyDescent="0.25">
      <c r="A4400" t="s">
        <v>22424</v>
      </c>
      <c r="B4400" t="s">
        <v>288</v>
      </c>
      <c r="C4400" t="s">
        <v>22425</v>
      </c>
    </row>
    <row r="4401" spans="1:3" x14ac:dyDescent="0.25">
      <c r="A4401" t="s">
        <v>22426</v>
      </c>
      <c r="B4401" t="s">
        <v>288</v>
      </c>
      <c r="C4401" t="s">
        <v>22427</v>
      </c>
    </row>
    <row r="4402" spans="1:3" x14ac:dyDescent="0.25">
      <c r="A4402" t="s">
        <v>22428</v>
      </c>
      <c r="B4402" t="s">
        <v>288</v>
      </c>
      <c r="C4402" t="s">
        <v>22429</v>
      </c>
    </row>
    <row r="4403" spans="1:3" x14ac:dyDescent="0.25">
      <c r="A4403" t="s">
        <v>22430</v>
      </c>
      <c r="B4403" t="s">
        <v>288</v>
      </c>
      <c r="C4403" t="s">
        <v>22431</v>
      </c>
    </row>
    <row r="4404" spans="1:3" x14ac:dyDescent="0.25">
      <c r="A4404" t="s">
        <v>22432</v>
      </c>
      <c r="B4404" t="s">
        <v>288</v>
      </c>
      <c r="C4404" t="s">
        <v>22433</v>
      </c>
    </row>
    <row r="4405" spans="1:3" x14ac:dyDescent="0.25">
      <c r="A4405" t="s">
        <v>22434</v>
      </c>
      <c r="B4405" t="s">
        <v>288</v>
      </c>
      <c r="C4405" t="s">
        <v>22435</v>
      </c>
    </row>
    <row r="4406" spans="1:3" x14ac:dyDescent="0.25">
      <c r="A4406" t="s">
        <v>22436</v>
      </c>
      <c r="B4406" t="s">
        <v>288</v>
      </c>
      <c r="C4406" t="s">
        <v>22437</v>
      </c>
    </row>
    <row r="4407" spans="1:3" x14ac:dyDescent="0.25">
      <c r="A4407" t="s">
        <v>22438</v>
      </c>
      <c r="B4407" t="s">
        <v>288</v>
      </c>
      <c r="C4407" t="s">
        <v>22439</v>
      </c>
    </row>
    <row r="4408" spans="1:3" x14ac:dyDescent="0.25">
      <c r="A4408" t="s">
        <v>22440</v>
      </c>
      <c r="B4408" t="s">
        <v>288</v>
      </c>
      <c r="C4408" t="s">
        <v>22441</v>
      </c>
    </row>
    <row r="4409" spans="1:3" x14ac:dyDescent="0.25">
      <c r="A4409" t="s">
        <v>22442</v>
      </c>
      <c r="B4409" t="s">
        <v>288</v>
      </c>
      <c r="C4409" t="s">
        <v>22443</v>
      </c>
    </row>
    <row r="4410" spans="1:3" x14ac:dyDescent="0.25">
      <c r="A4410" t="s">
        <v>22444</v>
      </c>
      <c r="B4410" t="s">
        <v>288</v>
      </c>
      <c r="C4410" t="s">
        <v>22445</v>
      </c>
    </row>
    <row r="4411" spans="1:3" x14ac:dyDescent="0.25">
      <c r="A4411" t="s">
        <v>22446</v>
      </c>
      <c r="B4411" t="s">
        <v>288</v>
      </c>
      <c r="C4411" t="s">
        <v>22447</v>
      </c>
    </row>
    <row r="4412" spans="1:3" x14ac:dyDescent="0.25">
      <c r="A4412" t="s">
        <v>22448</v>
      </c>
      <c r="B4412" t="s">
        <v>288</v>
      </c>
      <c r="C4412" t="s">
        <v>22449</v>
      </c>
    </row>
    <row r="4413" spans="1:3" x14ac:dyDescent="0.25">
      <c r="A4413" t="s">
        <v>22450</v>
      </c>
      <c r="B4413" t="s">
        <v>288</v>
      </c>
      <c r="C4413" t="s">
        <v>22451</v>
      </c>
    </row>
    <row r="4414" spans="1:3" x14ac:dyDescent="0.25">
      <c r="A4414" t="s">
        <v>22452</v>
      </c>
      <c r="B4414" t="s">
        <v>288</v>
      </c>
      <c r="C4414" t="s">
        <v>22453</v>
      </c>
    </row>
    <row r="4415" spans="1:3" x14ac:dyDescent="0.25">
      <c r="A4415" t="s">
        <v>22454</v>
      </c>
      <c r="B4415" t="s">
        <v>288</v>
      </c>
      <c r="C4415" t="s">
        <v>22455</v>
      </c>
    </row>
    <row r="4416" spans="1:3" x14ac:dyDescent="0.25">
      <c r="A4416" t="s">
        <v>22456</v>
      </c>
      <c r="B4416" t="s">
        <v>288</v>
      </c>
      <c r="C4416" t="s">
        <v>22457</v>
      </c>
    </row>
    <row r="4417" spans="1:3" x14ac:dyDescent="0.25">
      <c r="A4417" t="s">
        <v>22458</v>
      </c>
      <c r="B4417" t="s">
        <v>288</v>
      </c>
      <c r="C4417" t="s">
        <v>22459</v>
      </c>
    </row>
    <row r="4418" spans="1:3" x14ac:dyDescent="0.25">
      <c r="A4418" t="s">
        <v>22460</v>
      </c>
      <c r="B4418" t="s">
        <v>288</v>
      </c>
      <c r="C4418" t="s">
        <v>22461</v>
      </c>
    </row>
    <row r="4419" spans="1:3" x14ac:dyDescent="0.25">
      <c r="A4419" t="s">
        <v>22462</v>
      </c>
      <c r="B4419" t="s">
        <v>288</v>
      </c>
      <c r="C4419" t="s">
        <v>22463</v>
      </c>
    </row>
    <row r="4420" spans="1:3" x14ac:dyDescent="0.25">
      <c r="A4420" t="s">
        <v>22464</v>
      </c>
      <c r="B4420" t="s">
        <v>288</v>
      </c>
      <c r="C4420" t="s">
        <v>22465</v>
      </c>
    </row>
    <row r="4421" spans="1:3" x14ac:dyDescent="0.25">
      <c r="A4421" t="s">
        <v>22466</v>
      </c>
      <c r="B4421" t="s">
        <v>288</v>
      </c>
      <c r="C4421" t="s">
        <v>22467</v>
      </c>
    </row>
    <row r="4422" spans="1:3" x14ac:dyDescent="0.25">
      <c r="A4422" t="s">
        <v>22468</v>
      </c>
      <c r="B4422" t="s">
        <v>288</v>
      </c>
      <c r="C4422" t="s">
        <v>22469</v>
      </c>
    </row>
    <row r="4423" spans="1:3" x14ac:dyDescent="0.25">
      <c r="A4423" t="s">
        <v>22470</v>
      </c>
      <c r="B4423" t="s">
        <v>288</v>
      </c>
      <c r="C4423" t="s">
        <v>22471</v>
      </c>
    </row>
    <row r="4424" spans="1:3" x14ac:dyDescent="0.25">
      <c r="A4424" t="s">
        <v>22472</v>
      </c>
      <c r="B4424" t="s">
        <v>288</v>
      </c>
      <c r="C4424" t="s">
        <v>22473</v>
      </c>
    </row>
    <row r="4425" spans="1:3" x14ac:dyDescent="0.25">
      <c r="A4425" t="s">
        <v>22474</v>
      </c>
      <c r="B4425" t="s">
        <v>288</v>
      </c>
      <c r="C4425" t="s">
        <v>22475</v>
      </c>
    </row>
    <row r="4426" spans="1:3" x14ac:dyDescent="0.25">
      <c r="A4426" t="s">
        <v>22476</v>
      </c>
      <c r="B4426" t="s">
        <v>288</v>
      </c>
      <c r="C4426" t="s">
        <v>22477</v>
      </c>
    </row>
    <row r="4427" spans="1:3" x14ac:dyDescent="0.25">
      <c r="A4427" t="s">
        <v>22478</v>
      </c>
      <c r="B4427" t="s">
        <v>288</v>
      </c>
      <c r="C4427" t="s">
        <v>22479</v>
      </c>
    </row>
    <row r="4428" spans="1:3" x14ac:dyDescent="0.25">
      <c r="A4428" t="s">
        <v>22480</v>
      </c>
      <c r="B4428" t="s">
        <v>288</v>
      </c>
      <c r="C4428" t="s">
        <v>22481</v>
      </c>
    </row>
    <row r="4429" spans="1:3" x14ac:dyDescent="0.25">
      <c r="A4429" t="s">
        <v>22482</v>
      </c>
      <c r="B4429" t="s">
        <v>288</v>
      </c>
      <c r="C4429" t="s">
        <v>22483</v>
      </c>
    </row>
    <row r="4430" spans="1:3" x14ac:dyDescent="0.25">
      <c r="A4430" t="s">
        <v>22484</v>
      </c>
      <c r="B4430" t="s">
        <v>288</v>
      </c>
      <c r="C4430" t="s">
        <v>22485</v>
      </c>
    </row>
    <row r="4431" spans="1:3" x14ac:dyDescent="0.25">
      <c r="A4431" t="s">
        <v>22486</v>
      </c>
      <c r="B4431" t="s">
        <v>288</v>
      </c>
      <c r="C4431" t="s">
        <v>22487</v>
      </c>
    </row>
    <row r="4432" spans="1:3" x14ac:dyDescent="0.25">
      <c r="A4432" t="s">
        <v>22488</v>
      </c>
      <c r="B4432" t="s">
        <v>288</v>
      </c>
      <c r="C4432" t="s">
        <v>22489</v>
      </c>
    </row>
    <row r="4433" spans="1:3" x14ac:dyDescent="0.25">
      <c r="A4433" t="s">
        <v>22490</v>
      </c>
      <c r="B4433" t="s">
        <v>288</v>
      </c>
      <c r="C4433" t="s">
        <v>22491</v>
      </c>
    </row>
    <row r="4434" spans="1:3" x14ac:dyDescent="0.25">
      <c r="A4434" t="s">
        <v>22492</v>
      </c>
      <c r="B4434" t="s">
        <v>288</v>
      </c>
      <c r="C4434" t="s">
        <v>22493</v>
      </c>
    </row>
    <row r="4435" spans="1:3" x14ac:dyDescent="0.25">
      <c r="A4435" t="s">
        <v>9470</v>
      </c>
      <c r="B4435" t="s">
        <v>288</v>
      </c>
      <c r="C4435" t="s">
        <v>22494</v>
      </c>
    </row>
    <row r="4436" spans="1:3" x14ac:dyDescent="0.25">
      <c r="A4436" t="s">
        <v>22495</v>
      </c>
      <c r="B4436" t="s">
        <v>288</v>
      </c>
      <c r="C4436" t="s">
        <v>22496</v>
      </c>
    </row>
    <row r="4437" spans="1:3" x14ac:dyDescent="0.25">
      <c r="A4437" t="s">
        <v>22497</v>
      </c>
      <c r="B4437" t="s">
        <v>288</v>
      </c>
      <c r="C4437" t="s">
        <v>22498</v>
      </c>
    </row>
    <row r="4438" spans="1:3" x14ac:dyDescent="0.25">
      <c r="A4438" t="s">
        <v>22499</v>
      </c>
      <c r="B4438" t="s">
        <v>288</v>
      </c>
      <c r="C4438" t="s">
        <v>22500</v>
      </c>
    </row>
    <row r="4439" spans="1:3" x14ac:dyDescent="0.25">
      <c r="A4439" t="s">
        <v>22501</v>
      </c>
      <c r="B4439" t="s">
        <v>288</v>
      </c>
      <c r="C4439" t="s">
        <v>22502</v>
      </c>
    </row>
    <row r="4440" spans="1:3" x14ac:dyDescent="0.25">
      <c r="A4440" t="s">
        <v>22503</v>
      </c>
      <c r="B4440" t="s">
        <v>288</v>
      </c>
      <c r="C4440" t="s">
        <v>22504</v>
      </c>
    </row>
    <row r="4441" spans="1:3" x14ac:dyDescent="0.25">
      <c r="A4441" t="s">
        <v>22505</v>
      </c>
      <c r="B4441" t="s">
        <v>288</v>
      </c>
      <c r="C4441" t="s">
        <v>22506</v>
      </c>
    </row>
    <row r="4442" spans="1:3" x14ac:dyDescent="0.25">
      <c r="A4442" t="s">
        <v>22507</v>
      </c>
      <c r="B4442" t="s">
        <v>288</v>
      </c>
      <c r="C4442" t="s">
        <v>22508</v>
      </c>
    </row>
    <row r="4443" spans="1:3" x14ac:dyDescent="0.25">
      <c r="A4443" t="s">
        <v>22509</v>
      </c>
      <c r="B4443" t="s">
        <v>288</v>
      </c>
      <c r="C4443" t="s">
        <v>22510</v>
      </c>
    </row>
    <row r="4444" spans="1:3" x14ac:dyDescent="0.25">
      <c r="A4444" t="s">
        <v>22511</v>
      </c>
      <c r="B4444" t="s">
        <v>288</v>
      </c>
      <c r="C4444" t="s">
        <v>22512</v>
      </c>
    </row>
    <row r="4445" spans="1:3" x14ac:dyDescent="0.25">
      <c r="A4445" t="s">
        <v>22513</v>
      </c>
      <c r="B4445" t="s">
        <v>288</v>
      </c>
      <c r="C4445" t="s">
        <v>22514</v>
      </c>
    </row>
    <row r="4446" spans="1:3" x14ac:dyDescent="0.25">
      <c r="A4446" t="s">
        <v>22515</v>
      </c>
      <c r="B4446" t="s">
        <v>288</v>
      </c>
      <c r="C4446" t="s">
        <v>22516</v>
      </c>
    </row>
    <row r="4447" spans="1:3" x14ac:dyDescent="0.25">
      <c r="A4447" t="s">
        <v>7461</v>
      </c>
      <c r="B4447" t="s">
        <v>288</v>
      </c>
      <c r="C4447" t="s">
        <v>22517</v>
      </c>
    </row>
    <row r="4448" spans="1:3" x14ac:dyDescent="0.25">
      <c r="A4448" t="s">
        <v>22518</v>
      </c>
      <c r="B4448" t="s">
        <v>288</v>
      </c>
      <c r="C4448" t="s">
        <v>22519</v>
      </c>
    </row>
    <row r="4449" spans="1:3" x14ac:dyDescent="0.25">
      <c r="A4449" t="s">
        <v>7470</v>
      </c>
      <c r="B4449" t="s">
        <v>288</v>
      </c>
      <c r="C4449" t="s">
        <v>22520</v>
      </c>
    </row>
    <row r="4450" spans="1:3" x14ac:dyDescent="0.25">
      <c r="A4450" t="s">
        <v>22521</v>
      </c>
      <c r="B4450" t="s">
        <v>288</v>
      </c>
      <c r="C4450" t="s">
        <v>22522</v>
      </c>
    </row>
    <row r="4451" spans="1:3" x14ac:dyDescent="0.25">
      <c r="A4451" t="s">
        <v>22523</v>
      </c>
      <c r="B4451" t="s">
        <v>288</v>
      </c>
      <c r="C4451" t="s">
        <v>22524</v>
      </c>
    </row>
    <row r="4452" spans="1:3" x14ac:dyDescent="0.25">
      <c r="A4452" t="s">
        <v>22525</v>
      </c>
      <c r="B4452" t="s">
        <v>288</v>
      </c>
      <c r="C4452" t="s">
        <v>22526</v>
      </c>
    </row>
    <row r="4453" spans="1:3" x14ac:dyDescent="0.25">
      <c r="A4453" t="s">
        <v>22527</v>
      </c>
      <c r="B4453" t="s">
        <v>288</v>
      </c>
      <c r="C4453" t="s">
        <v>22528</v>
      </c>
    </row>
    <row r="4454" spans="1:3" x14ac:dyDescent="0.25">
      <c r="A4454" t="s">
        <v>301</v>
      </c>
      <c r="B4454" t="s">
        <v>288</v>
      </c>
      <c r="C4454" t="s">
        <v>22529</v>
      </c>
    </row>
    <row r="4455" spans="1:3" x14ac:dyDescent="0.25">
      <c r="A4455" t="s">
        <v>22530</v>
      </c>
      <c r="B4455" t="s">
        <v>288</v>
      </c>
      <c r="C4455" t="s">
        <v>22531</v>
      </c>
    </row>
    <row r="4456" spans="1:3" x14ac:dyDescent="0.25">
      <c r="A4456" t="s">
        <v>22532</v>
      </c>
      <c r="B4456" t="s">
        <v>288</v>
      </c>
      <c r="C4456" t="s">
        <v>22533</v>
      </c>
    </row>
    <row r="4457" spans="1:3" x14ac:dyDescent="0.25">
      <c r="A4457" t="s">
        <v>22534</v>
      </c>
      <c r="B4457" t="s">
        <v>288</v>
      </c>
      <c r="C4457" t="s">
        <v>22535</v>
      </c>
    </row>
    <row r="4458" spans="1:3" x14ac:dyDescent="0.25">
      <c r="A4458" t="s">
        <v>22536</v>
      </c>
      <c r="B4458" t="s">
        <v>288</v>
      </c>
      <c r="C4458" t="s">
        <v>22537</v>
      </c>
    </row>
    <row r="4459" spans="1:3" x14ac:dyDescent="0.25">
      <c r="A4459" t="s">
        <v>22538</v>
      </c>
      <c r="B4459" t="s">
        <v>288</v>
      </c>
      <c r="C4459" t="s">
        <v>22539</v>
      </c>
    </row>
    <row r="4460" spans="1:3" x14ac:dyDescent="0.25">
      <c r="A4460" t="s">
        <v>22540</v>
      </c>
      <c r="B4460" t="s">
        <v>288</v>
      </c>
      <c r="C4460" t="s">
        <v>22541</v>
      </c>
    </row>
    <row r="4461" spans="1:3" x14ac:dyDescent="0.25">
      <c r="A4461" t="s">
        <v>22542</v>
      </c>
      <c r="B4461" t="s">
        <v>288</v>
      </c>
      <c r="C4461" t="s">
        <v>22543</v>
      </c>
    </row>
    <row r="4462" spans="1:3" x14ac:dyDescent="0.25">
      <c r="A4462" t="s">
        <v>22544</v>
      </c>
      <c r="B4462" t="s">
        <v>288</v>
      </c>
      <c r="C4462" t="s">
        <v>22545</v>
      </c>
    </row>
    <row r="4463" spans="1:3" x14ac:dyDescent="0.25">
      <c r="A4463" t="s">
        <v>22546</v>
      </c>
      <c r="B4463" t="s">
        <v>288</v>
      </c>
      <c r="C4463" t="s">
        <v>22547</v>
      </c>
    </row>
    <row r="4464" spans="1:3" x14ac:dyDescent="0.25">
      <c r="A4464" t="s">
        <v>22548</v>
      </c>
      <c r="B4464" t="s">
        <v>288</v>
      </c>
      <c r="C4464" t="s">
        <v>22549</v>
      </c>
    </row>
    <row r="4465" spans="1:3" x14ac:dyDescent="0.25">
      <c r="A4465" t="s">
        <v>22550</v>
      </c>
      <c r="B4465" t="s">
        <v>288</v>
      </c>
      <c r="C4465" t="s">
        <v>22551</v>
      </c>
    </row>
    <row r="4466" spans="1:3" x14ac:dyDescent="0.25">
      <c r="A4466" t="s">
        <v>22552</v>
      </c>
      <c r="B4466" t="s">
        <v>288</v>
      </c>
      <c r="C4466" t="s">
        <v>22553</v>
      </c>
    </row>
    <row r="4467" spans="1:3" x14ac:dyDescent="0.25">
      <c r="A4467" t="s">
        <v>22554</v>
      </c>
      <c r="B4467" t="s">
        <v>288</v>
      </c>
      <c r="C4467" t="s">
        <v>22555</v>
      </c>
    </row>
    <row r="4468" spans="1:3" x14ac:dyDescent="0.25">
      <c r="A4468" t="s">
        <v>22556</v>
      </c>
      <c r="B4468" t="s">
        <v>288</v>
      </c>
      <c r="C4468" t="s">
        <v>22557</v>
      </c>
    </row>
    <row r="4469" spans="1:3" x14ac:dyDescent="0.25">
      <c r="A4469" t="s">
        <v>22558</v>
      </c>
      <c r="B4469" t="s">
        <v>288</v>
      </c>
      <c r="C4469" t="s">
        <v>22559</v>
      </c>
    </row>
    <row r="4470" spans="1:3" x14ac:dyDescent="0.25">
      <c r="A4470" t="s">
        <v>22560</v>
      </c>
      <c r="B4470" t="s">
        <v>288</v>
      </c>
      <c r="C4470" t="s">
        <v>22561</v>
      </c>
    </row>
    <row r="4471" spans="1:3" x14ac:dyDescent="0.25">
      <c r="A4471" t="s">
        <v>22562</v>
      </c>
      <c r="B4471" t="s">
        <v>288</v>
      </c>
      <c r="C4471" t="s">
        <v>22563</v>
      </c>
    </row>
    <row r="4472" spans="1:3" x14ac:dyDescent="0.25">
      <c r="A4472" t="s">
        <v>22564</v>
      </c>
      <c r="B4472" t="s">
        <v>288</v>
      </c>
      <c r="C4472" t="s">
        <v>22565</v>
      </c>
    </row>
    <row r="4473" spans="1:3" x14ac:dyDescent="0.25">
      <c r="A4473" t="s">
        <v>22566</v>
      </c>
      <c r="B4473" t="s">
        <v>288</v>
      </c>
      <c r="C4473" t="s">
        <v>22567</v>
      </c>
    </row>
    <row r="4474" spans="1:3" x14ac:dyDescent="0.25">
      <c r="A4474" t="s">
        <v>22568</v>
      </c>
      <c r="B4474" t="s">
        <v>288</v>
      </c>
      <c r="C4474" t="s">
        <v>22569</v>
      </c>
    </row>
    <row r="4475" spans="1:3" x14ac:dyDescent="0.25">
      <c r="A4475" t="s">
        <v>22570</v>
      </c>
      <c r="B4475" t="s">
        <v>288</v>
      </c>
      <c r="C4475" t="s">
        <v>22571</v>
      </c>
    </row>
    <row r="4476" spans="1:3" x14ac:dyDescent="0.25">
      <c r="A4476" t="s">
        <v>22572</v>
      </c>
      <c r="B4476" t="s">
        <v>288</v>
      </c>
      <c r="C4476" t="s">
        <v>22573</v>
      </c>
    </row>
    <row r="4477" spans="1:3" x14ac:dyDescent="0.25">
      <c r="A4477" t="s">
        <v>22574</v>
      </c>
      <c r="B4477" t="s">
        <v>288</v>
      </c>
      <c r="C4477" t="s">
        <v>22575</v>
      </c>
    </row>
    <row r="4478" spans="1:3" x14ac:dyDescent="0.25">
      <c r="A4478" t="s">
        <v>22576</v>
      </c>
      <c r="B4478" t="s">
        <v>288</v>
      </c>
      <c r="C4478" t="s">
        <v>22577</v>
      </c>
    </row>
    <row r="4479" spans="1:3" x14ac:dyDescent="0.25">
      <c r="A4479" t="s">
        <v>22578</v>
      </c>
      <c r="B4479" t="s">
        <v>288</v>
      </c>
      <c r="C4479" t="s">
        <v>22579</v>
      </c>
    </row>
    <row r="4480" spans="1:3" x14ac:dyDescent="0.25">
      <c r="A4480" t="s">
        <v>22580</v>
      </c>
      <c r="B4480" t="s">
        <v>288</v>
      </c>
      <c r="C4480" t="s">
        <v>22581</v>
      </c>
    </row>
    <row r="4481" spans="1:3" x14ac:dyDescent="0.25">
      <c r="A4481" t="s">
        <v>22582</v>
      </c>
      <c r="B4481" t="s">
        <v>288</v>
      </c>
      <c r="C4481" t="s">
        <v>22583</v>
      </c>
    </row>
    <row r="4482" spans="1:3" x14ac:dyDescent="0.25">
      <c r="A4482" t="s">
        <v>22584</v>
      </c>
      <c r="B4482" t="s">
        <v>288</v>
      </c>
      <c r="C4482" t="s">
        <v>22585</v>
      </c>
    </row>
    <row r="4483" spans="1:3" x14ac:dyDescent="0.25">
      <c r="A4483" t="s">
        <v>22586</v>
      </c>
      <c r="B4483" t="s">
        <v>288</v>
      </c>
      <c r="C4483" t="s">
        <v>22587</v>
      </c>
    </row>
    <row r="4484" spans="1:3" x14ac:dyDescent="0.25">
      <c r="A4484" t="s">
        <v>22588</v>
      </c>
      <c r="B4484" t="s">
        <v>288</v>
      </c>
      <c r="C4484" t="s">
        <v>22589</v>
      </c>
    </row>
    <row r="4485" spans="1:3" x14ac:dyDescent="0.25">
      <c r="A4485" t="s">
        <v>22590</v>
      </c>
      <c r="B4485" t="s">
        <v>288</v>
      </c>
      <c r="C4485" t="s">
        <v>22591</v>
      </c>
    </row>
    <row r="4486" spans="1:3" x14ac:dyDescent="0.25">
      <c r="A4486" t="s">
        <v>22592</v>
      </c>
      <c r="B4486" t="s">
        <v>288</v>
      </c>
      <c r="C4486" t="s">
        <v>22593</v>
      </c>
    </row>
    <row r="4487" spans="1:3" x14ac:dyDescent="0.25">
      <c r="A4487" t="s">
        <v>22594</v>
      </c>
      <c r="B4487" t="s">
        <v>288</v>
      </c>
      <c r="C4487" t="s">
        <v>22595</v>
      </c>
    </row>
    <row r="4488" spans="1:3" x14ac:dyDescent="0.25">
      <c r="A4488" t="s">
        <v>22596</v>
      </c>
      <c r="B4488" t="s">
        <v>288</v>
      </c>
      <c r="C4488" t="s">
        <v>22597</v>
      </c>
    </row>
    <row r="4489" spans="1:3" x14ac:dyDescent="0.25">
      <c r="A4489" t="s">
        <v>22598</v>
      </c>
      <c r="B4489" t="s">
        <v>288</v>
      </c>
      <c r="C4489" t="s">
        <v>22599</v>
      </c>
    </row>
    <row r="4490" spans="1:3" x14ac:dyDescent="0.25">
      <c r="A4490" t="s">
        <v>22600</v>
      </c>
      <c r="B4490" t="s">
        <v>288</v>
      </c>
      <c r="C4490" t="s">
        <v>22601</v>
      </c>
    </row>
    <row r="4491" spans="1:3" x14ac:dyDescent="0.25">
      <c r="A4491" t="s">
        <v>22602</v>
      </c>
      <c r="B4491" t="s">
        <v>288</v>
      </c>
      <c r="C4491" t="s">
        <v>22603</v>
      </c>
    </row>
    <row r="4492" spans="1:3" x14ac:dyDescent="0.25">
      <c r="A4492" t="s">
        <v>22604</v>
      </c>
      <c r="B4492" t="s">
        <v>288</v>
      </c>
      <c r="C4492" t="s">
        <v>22605</v>
      </c>
    </row>
    <row r="4493" spans="1:3" x14ac:dyDescent="0.25">
      <c r="A4493" t="s">
        <v>22606</v>
      </c>
      <c r="B4493" t="s">
        <v>288</v>
      </c>
      <c r="C4493" t="s">
        <v>22607</v>
      </c>
    </row>
    <row r="4494" spans="1:3" x14ac:dyDescent="0.25">
      <c r="A4494" t="s">
        <v>22608</v>
      </c>
      <c r="B4494" t="s">
        <v>288</v>
      </c>
      <c r="C4494" t="s">
        <v>22609</v>
      </c>
    </row>
    <row r="4495" spans="1:3" x14ac:dyDescent="0.25">
      <c r="A4495" t="s">
        <v>22610</v>
      </c>
      <c r="B4495" t="s">
        <v>288</v>
      </c>
      <c r="C4495" t="s">
        <v>22611</v>
      </c>
    </row>
    <row r="4496" spans="1:3" x14ac:dyDescent="0.25">
      <c r="A4496" t="s">
        <v>22612</v>
      </c>
      <c r="B4496" t="s">
        <v>288</v>
      </c>
      <c r="C4496" t="s">
        <v>22613</v>
      </c>
    </row>
    <row r="4497" spans="1:3" x14ac:dyDescent="0.25">
      <c r="A4497" t="s">
        <v>22614</v>
      </c>
      <c r="B4497" t="s">
        <v>288</v>
      </c>
      <c r="C4497" t="s">
        <v>22615</v>
      </c>
    </row>
    <row r="4498" spans="1:3" x14ac:dyDescent="0.25">
      <c r="A4498" t="s">
        <v>22616</v>
      </c>
      <c r="B4498" t="s">
        <v>288</v>
      </c>
      <c r="C4498" t="s">
        <v>22617</v>
      </c>
    </row>
    <row r="4499" spans="1:3" x14ac:dyDescent="0.25">
      <c r="A4499" t="s">
        <v>22618</v>
      </c>
      <c r="B4499" t="s">
        <v>288</v>
      </c>
      <c r="C4499" t="s">
        <v>22619</v>
      </c>
    </row>
    <row r="4500" spans="1:3" x14ac:dyDescent="0.25">
      <c r="A4500" t="s">
        <v>22620</v>
      </c>
      <c r="B4500" t="s">
        <v>288</v>
      </c>
      <c r="C4500" t="s">
        <v>22621</v>
      </c>
    </row>
    <row r="4501" spans="1:3" x14ac:dyDescent="0.25">
      <c r="A4501" t="s">
        <v>22622</v>
      </c>
      <c r="B4501" t="s">
        <v>288</v>
      </c>
      <c r="C4501" t="s">
        <v>22623</v>
      </c>
    </row>
    <row r="4502" spans="1:3" x14ac:dyDescent="0.25">
      <c r="A4502" t="s">
        <v>22624</v>
      </c>
      <c r="B4502" t="s">
        <v>288</v>
      </c>
      <c r="C4502" t="s">
        <v>22625</v>
      </c>
    </row>
    <row r="4503" spans="1:3" x14ac:dyDescent="0.25">
      <c r="A4503" t="s">
        <v>22626</v>
      </c>
      <c r="B4503" t="s">
        <v>288</v>
      </c>
      <c r="C4503" t="s">
        <v>22627</v>
      </c>
    </row>
    <row r="4504" spans="1:3" x14ac:dyDescent="0.25">
      <c r="A4504" t="s">
        <v>22628</v>
      </c>
      <c r="B4504" t="s">
        <v>288</v>
      </c>
      <c r="C4504" t="s">
        <v>22629</v>
      </c>
    </row>
    <row r="4505" spans="1:3" x14ac:dyDescent="0.25">
      <c r="A4505" t="s">
        <v>22630</v>
      </c>
      <c r="B4505" t="s">
        <v>288</v>
      </c>
      <c r="C4505" t="s">
        <v>22631</v>
      </c>
    </row>
    <row r="4506" spans="1:3" x14ac:dyDescent="0.25">
      <c r="A4506" t="s">
        <v>22632</v>
      </c>
      <c r="B4506" t="s">
        <v>288</v>
      </c>
      <c r="C4506" t="s">
        <v>22633</v>
      </c>
    </row>
    <row r="4507" spans="1:3" x14ac:dyDescent="0.25">
      <c r="A4507" t="s">
        <v>22634</v>
      </c>
      <c r="B4507" t="s">
        <v>288</v>
      </c>
      <c r="C4507" t="s">
        <v>22635</v>
      </c>
    </row>
    <row r="4508" spans="1:3" x14ac:dyDescent="0.25">
      <c r="A4508" t="s">
        <v>22636</v>
      </c>
      <c r="B4508" t="s">
        <v>288</v>
      </c>
      <c r="C4508" t="s">
        <v>22637</v>
      </c>
    </row>
    <row r="4509" spans="1:3" x14ac:dyDescent="0.25">
      <c r="A4509" t="s">
        <v>22638</v>
      </c>
      <c r="B4509" t="s">
        <v>288</v>
      </c>
      <c r="C4509" t="s">
        <v>22639</v>
      </c>
    </row>
    <row r="4510" spans="1:3" x14ac:dyDescent="0.25">
      <c r="A4510" t="s">
        <v>22640</v>
      </c>
      <c r="B4510" t="s">
        <v>288</v>
      </c>
      <c r="C4510" t="s">
        <v>22641</v>
      </c>
    </row>
    <row r="4511" spans="1:3" x14ac:dyDescent="0.25">
      <c r="A4511" t="s">
        <v>22642</v>
      </c>
      <c r="B4511" t="s">
        <v>288</v>
      </c>
      <c r="C4511" t="s">
        <v>22643</v>
      </c>
    </row>
    <row r="4512" spans="1:3" x14ac:dyDescent="0.25">
      <c r="A4512" t="s">
        <v>22644</v>
      </c>
      <c r="B4512" t="s">
        <v>288</v>
      </c>
      <c r="C4512" t="s">
        <v>22645</v>
      </c>
    </row>
    <row r="4513" spans="1:3" x14ac:dyDescent="0.25">
      <c r="A4513" t="s">
        <v>22646</v>
      </c>
      <c r="B4513" t="s">
        <v>288</v>
      </c>
      <c r="C4513" t="s">
        <v>22647</v>
      </c>
    </row>
    <row r="4514" spans="1:3" x14ac:dyDescent="0.25">
      <c r="A4514" t="s">
        <v>22648</v>
      </c>
      <c r="B4514" t="s">
        <v>288</v>
      </c>
      <c r="C4514" t="s">
        <v>22649</v>
      </c>
    </row>
    <row r="4515" spans="1:3" x14ac:dyDescent="0.25">
      <c r="A4515" t="s">
        <v>22650</v>
      </c>
      <c r="B4515" t="s">
        <v>288</v>
      </c>
      <c r="C4515" t="s">
        <v>22651</v>
      </c>
    </row>
    <row r="4516" spans="1:3" x14ac:dyDescent="0.25">
      <c r="A4516" t="s">
        <v>22652</v>
      </c>
      <c r="B4516" t="s">
        <v>288</v>
      </c>
      <c r="C4516" t="s">
        <v>22653</v>
      </c>
    </row>
    <row r="4517" spans="1:3" x14ac:dyDescent="0.25">
      <c r="A4517" t="s">
        <v>22654</v>
      </c>
      <c r="B4517" t="s">
        <v>288</v>
      </c>
      <c r="C4517" t="s">
        <v>22655</v>
      </c>
    </row>
    <row r="4518" spans="1:3" x14ac:dyDescent="0.25">
      <c r="A4518" t="s">
        <v>22656</v>
      </c>
      <c r="B4518" t="s">
        <v>288</v>
      </c>
      <c r="C4518" t="s">
        <v>22657</v>
      </c>
    </row>
    <row r="4519" spans="1:3" x14ac:dyDescent="0.25">
      <c r="A4519" t="s">
        <v>22658</v>
      </c>
      <c r="B4519" t="s">
        <v>288</v>
      </c>
      <c r="C4519" t="s">
        <v>22659</v>
      </c>
    </row>
    <row r="4520" spans="1:3" x14ac:dyDescent="0.25">
      <c r="A4520" t="s">
        <v>22660</v>
      </c>
      <c r="B4520" t="s">
        <v>288</v>
      </c>
      <c r="C4520" t="s">
        <v>22661</v>
      </c>
    </row>
    <row r="4521" spans="1:3" x14ac:dyDescent="0.25">
      <c r="A4521" t="s">
        <v>22662</v>
      </c>
      <c r="B4521" t="s">
        <v>288</v>
      </c>
      <c r="C4521" t="s">
        <v>22663</v>
      </c>
    </row>
    <row r="4522" spans="1:3" x14ac:dyDescent="0.25">
      <c r="A4522" t="s">
        <v>22664</v>
      </c>
      <c r="B4522" t="s">
        <v>288</v>
      </c>
      <c r="C4522" t="s">
        <v>22665</v>
      </c>
    </row>
    <row r="4523" spans="1:3" x14ac:dyDescent="0.25">
      <c r="A4523" t="s">
        <v>22666</v>
      </c>
      <c r="B4523" t="s">
        <v>288</v>
      </c>
      <c r="C4523" t="s">
        <v>22667</v>
      </c>
    </row>
    <row r="4524" spans="1:3" x14ac:dyDescent="0.25">
      <c r="A4524" t="s">
        <v>22668</v>
      </c>
      <c r="B4524" t="s">
        <v>288</v>
      </c>
      <c r="C4524" t="s">
        <v>22669</v>
      </c>
    </row>
    <row r="4525" spans="1:3" x14ac:dyDescent="0.25">
      <c r="A4525" t="s">
        <v>22670</v>
      </c>
      <c r="B4525" t="s">
        <v>288</v>
      </c>
      <c r="C4525" t="s">
        <v>22671</v>
      </c>
    </row>
    <row r="4526" spans="1:3" x14ac:dyDescent="0.25">
      <c r="A4526" t="s">
        <v>22672</v>
      </c>
      <c r="B4526" t="s">
        <v>288</v>
      </c>
      <c r="C4526" t="s">
        <v>22673</v>
      </c>
    </row>
    <row r="4527" spans="1:3" x14ac:dyDescent="0.25">
      <c r="A4527" t="s">
        <v>22674</v>
      </c>
      <c r="B4527" t="s">
        <v>288</v>
      </c>
      <c r="C4527" t="s">
        <v>22675</v>
      </c>
    </row>
    <row r="4528" spans="1:3" x14ac:dyDescent="0.25">
      <c r="A4528" t="s">
        <v>22676</v>
      </c>
      <c r="B4528" t="s">
        <v>288</v>
      </c>
      <c r="C4528" t="s">
        <v>22677</v>
      </c>
    </row>
    <row r="4529" spans="1:3" x14ac:dyDescent="0.25">
      <c r="A4529" t="s">
        <v>22678</v>
      </c>
      <c r="B4529" t="s">
        <v>288</v>
      </c>
      <c r="C4529" t="s">
        <v>22679</v>
      </c>
    </row>
    <row r="4530" spans="1:3" x14ac:dyDescent="0.25">
      <c r="A4530" t="s">
        <v>22680</v>
      </c>
      <c r="B4530" t="s">
        <v>288</v>
      </c>
      <c r="C4530" t="s">
        <v>22681</v>
      </c>
    </row>
    <row r="4531" spans="1:3" x14ac:dyDescent="0.25">
      <c r="A4531" t="s">
        <v>22682</v>
      </c>
      <c r="B4531" t="s">
        <v>288</v>
      </c>
      <c r="C4531" t="s">
        <v>22683</v>
      </c>
    </row>
    <row r="4532" spans="1:3" x14ac:dyDescent="0.25">
      <c r="A4532" t="s">
        <v>22684</v>
      </c>
      <c r="B4532" t="s">
        <v>288</v>
      </c>
      <c r="C4532" t="s">
        <v>22685</v>
      </c>
    </row>
    <row r="4533" spans="1:3" x14ac:dyDescent="0.25">
      <c r="A4533" t="s">
        <v>22686</v>
      </c>
      <c r="B4533" t="s">
        <v>288</v>
      </c>
      <c r="C4533" t="s">
        <v>22687</v>
      </c>
    </row>
    <row r="4534" spans="1:3" x14ac:dyDescent="0.25">
      <c r="A4534" t="s">
        <v>22688</v>
      </c>
      <c r="B4534" t="s">
        <v>288</v>
      </c>
      <c r="C4534" t="s">
        <v>22689</v>
      </c>
    </row>
    <row r="4535" spans="1:3" x14ac:dyDescent="0.25">
      <c r="A4535" t="s">
        <v>22690</v>
      </c>
      <c r="B4535" t="s">
        <v>288</v>
      </c>
      <c r="C4535" t="s">
        <v>22691</v>
      </c>
    </row>
    <row r="4536" spans="1:3" x14ac:dyDescent="0.25">
      <c r="A4536" t="s">
        <v>22692</v>
      </c>
      <c r="B4536" t="s">
        <v>288</v>
      </c>
      <c r="C4536" t="s">
        <v>22693</v>
      </c>
    </row>
    <row r="4537" spans="1:3" x14ac:dyDescent="0.25">
      <c r="A4537" t="s">
        <v>22694</v>
      </c>
      <c r="B4537" t="s">
        <v>288</v>
      </c>
      <c r="C4537" t="s">
        <v>22695</v>
      </c>
    </row>
    <row r="4538" spans="1:3" x14ac:dyDescent="0.25">
      <c r="A4538" t="s">
        <v>22696</v>
      </c>
      <c r="B4538" t="s">
        <v>288</v>
      </c>
      <c r="C4538" t="s">
        <v>22697</v>
      </c>
    </row>
    <row r="4539" spans="1:3" x14ac:dyDescent="0.25">
      <c r="A4539" t="s">
        <v>22698</v>
      </c>
      <c r="B4539" t="s">
        <v>288</v>
      </c>
      <c r="C4539" t="s">
        <v>22699</v>
      </c>
    </row>
    <row r="4540" spans="1:3" x14ac:dyDescent="0.25">
      <c r="A4540" t="s">
        <v>22700</v>
      </c>
      <c r="B4540" t="s">
        <v>288</v>
      </c>
      <c r="C4540" t="s">
        <v>22701</v>
      </c>
    </row>
    <row r="4541" spans="1:3" x14ac:dyDescent="0.25">
      <c r="A4541" t="s">
        <v>22702</v>
      </c>
      <c r="B4541" t="s">
        <v>288</v>
      </c>
      <c r="C4541" t="s">
        <v>22703</v>
      </c>
    </row>
    <row r="4542" spans="1:3" x14ac:dyDescent="0.25">
      <c r="A4542" t="s">
        <v>22704</v>
      </c>
      <c r="B4542" t="s">
        <v>288</v>
      </c>
      <c r="C4542" t="s">
        <v>22705</v>
      </c>
    </row>
    <row r="4543" spans="1:3" x14ac:dyDescent="0.25">
      <c r="A4543" t="s">
        <v>22706</v>
      </c>
      <c r="B4543" t="s">
        <v>288</v>
      </c>
      <c r="C4543" t="s">
        <v>22707</v>
      </c>
    </row>
    <row r="4544" spans="1:3" x14ac:dyDescent="0.25">
      <c r="A4544" t="s">
        <v>22708</v>
      </c>
      <c r="B4544" t="s">
        <v>288</v>
      </c>
      <c r="C4544" t="s">
        <v>22709</v>
      </c>
    </row>
    <row r="4545" spans="1:3" x14ac:dyDescent="0.25">
      <c r="A4545" t="s">
        <v>22710</v>
      </c>
      <c r="B4545" t="s">
        <v>288</v>
      </c>
      <c r="C4545" t="s">
        <v>22711</v>
      </c>
    </row>
    <row r="4546" spans="1:3" x14ac:dyDescent="0.25">
      <c r="A4546" t="s">
        <v>22712</v>
      </c>
      <c r="B4546" t="s">
        <v>288</v>
      </c>
      <c r="C4546" t="s">
        <v>22713</v>
      </c>
    </row>
    <row r="4547" spans="1:3" x14ac:dyDescent="0.25">
      <c r="A4547" t="s">
        <v>22714</v>
      </c>
      <c r="B4547" t="s">
        <v>288</v>
      </c>
      <c r="C4547" t="s">
        <v>22715</v>
      </c>
    </row>
    <row r="4548" spans="1:3" x14ac:dyDescent="0.25">
      <c r="A4548" t="s">
        <v>22716</v>
      </c>
      <c r="B4548" t="s">
        <v>288</v>
      </c>
      <c r="C4548" t="s">
        <v>22717</v>
      </c>
    </row>
    <row r="4549" spans="1:3" x14ac:dyDescent="0.25">
      <c r="A4549" t="s">
        <v>22718</v>
      </c>
      <c r="B4549" t="s">
        <v>288</v>
      </c>
      <c r="C4549" t="s">
        <v>22719</v>
      </c>
    </row>
    <row r="4550" spans="1:3" x14ac:dyDescent="0.25">
      <c r="A4550" t="s">
        <v>22720</v>
      </c>
      <c r="B4550" t="s">
        <v>288</v>
      </c>
      <c r="C4550" t="s">
        <v>22721</v>
      </c>
    </row>
    <row r="4551" spans="1:3" x14ac:dyDescent="0.25">
      <c r="A4551" t="s">
        <v>22722</v>
      </c>
      <c r="B4551" t="s">
        <v>288</v>
      </c>
      <c r="C4551" t="s">
        <v>22723</v>
      </c>
    </row>
    <row r="4552" spans="1:3" x14ac:dyDescent="0.25">
      <c r="A4552" t="s">
        <v>22724</v>
      </c>
      <c r="B4552" t="s">
        <v>288</v>
      </c>
      <c r="C4552" t="s">
        <v>22725</v>
      </c>
    </row>
    <row r="4553" spans="1:3" x14ac:dyDescent="0.25">
      <c r="A4553" t="s">
        <v>22726</v>
      </c>
      <c r="B4553" t="s">
        <v>288</v>
      </c>
      <c r="C4553" t="s">
        <v>22727</v>
      </c>
    </row>
    <row r="4554" spans="1:3" x14ac:dyDescent="0.25">
      <c r="A4554" t="s">
        <v>22728</v>
      </c>
      <c r="B4554" t="s">
        <v>288</v>
      </c>
      <c r="C4554" t="s">
        <v>22729</v>
      </c>
    </row>
    <row r="4555" spans="1:3" x14ac:dyDescent="0.25">
      <c r="A4555" t="s">
        <v>22730</v>
      </c>
      <c r="B4555" t="s">
        <v>288</v>
      </c>
      <c r="C4555" t="s">
        <v>22731</v>
      </c>
    </row>
    <row r="4556" spans="1:3" x14ac:dyDescent="0.25">
      <c r="A4556" t="s">
        <v>22732</v>
      </c>
      <c r="B4556" t="s">
        <v>288</v>
      </c>
      <c r="C4556" t="s">
        <v>22733</v>
      </c>
    </row>
    <row r="4557" spans="1:3" x14ac:dyDescent="0.25">
      <c r="A4557" t="s">
        <v>22734</v>
      </c>
      <c r="B4557" t="s">
        <v>288</v>
      </c>
      <c r="C4557" t="s">
        <v>22735</v>
      </c>
    </row>
    <row r="4558" spans="1:3" x14ac:dyDescent="0.25">
      <c r="A4558" t="s">
        <v>22736</v>
      </c>
      <c r="B4558" t="s">
        <v>288</v>
      </c>
      <c r="C4558" t="s">
        <v>22737</v>
      </c>
    </row>
    <row r="4559" spans="1:3" x14ac:dyDescent="0.25">
      <c r="A4559" t="s">
        <v>22738</v>
      </c>
      <c r="B4559" t="s">
        <v>288</v>
      </c>
      <c r="C4559" t="s">
        <v>22739</v>
      </c>
    </row>
    <row r="4560" spans="1:3" x14ac:dyDescent="0.25">
      <c r="A4560" t="s">
        <v>22740</v>
      </c>
      <c r="B4560" t="s">
        <v>288</v>
      </c>
      <c r="C4560" t="s">
        <v>22741</v>
      </c>
    </row>
    <row r="4561" spans="1:3" x14ac:dyDescent="0.25">
      <c r="A4561" t="s">
        <v>22742</v>
      </c>
      <c r="B4561" t="s">
        <v>288</v>
      </c>
      <c r="C4561" t="s">
        <v>22743</v>
      </c>
    </row>
    <row r="4562" spans="1:3" x14ac:dyDescent="0.25">
      <c r="A4562" t="s">
        <v>22744</v>
      </c>
      <c r="B4562" t="s">
        <v>288</v>
      </c>
      <c r="C4562" t="s">
        <v>22745</v>
      </c>
    </row>
    <row r="4563" spans="1:3" x14ac:dyDescent="0.25">
      <c r="A4563" t="s">
        <v>22746</v>
      </c>
      <c r="B4563" t="s">
        <v>288</v>
      </c>
      <c r="C4563" t="s">
        <v>22747</v>
      </c>
    </row>
    <row r="4564" spans="1:3" x14ac:dyDescent="0.25">
      <c r="A4564" t="s">
        <v>22748</v>
      </c>
      <c r="B4564" t="s">
        <v>288</v>
      </c>
      <c r="C4564" t="s">
        <v>22749</v>
      </c>
    </row>
    <row r="4565" spans="1:3" x14ac:dyDescent="0.25">
      <c r="A4565" t="s">
        <v>22750</v>
      </c>
      <c r="B4565" t="s">
        <v>288</v>
      </c>
      <c r="C4565" t="s">
        <v>22751</v>
      </c>
    </row>
    <row r="4566" spans="1:3" x14ac:dyDescent="0.25">
      <c r="A4566" t="s">
        <v>22752</v>
      </c>
      <c r="B4566" t="s">
        <v>288</v>
      </c>
      <c r="C4566" t="s">
        <v>22753</v>
      </c>
    </row>
    <row r="4567" spans="1:3" x14ac:dyDescent="0.25">
      <c r="A4567" t="s">
        <v>22754</v>
      </c>
      <c r="B4567" t="s">
        <v>288</v>
      </c>
      <c r="C4567" t="s">
        <v>22755</v>
      </c>
    </row>
    <row r="4568" spans="1:3" x14ac:dyDescent="0.25">
      <c r="A4568" t="s">
        <v>22756</v>
      </c>
      <c r="B4568" t="s">
        <v>288</v>
      </c>
      <c r="C4568" t="s">
        <v>22757</v>
      </c>
    </row>
    <row r="4569" spans="1:3" x14ac:dyDescent="0.25">
      <c r="A4569" t="s">
        <v>22758</v>
      </c>
      <c r="B4569" t="s">
        <v>288</v>
      </c>
      <c r="C4569" t="s">
        <v>22759</v>
      </c>
    </row>
    <row r="4570" spans="1:3" x14ac:dyDescent="0.25">
      <c r="A4570" t="s">
        <v>22760</v>
      </c>
      <c r="B4570" t="s">
        <v>288</v>
      </c>
      <c r="C4570" t="s">
        <v>22761</v>
      </c>
    </row>
    <row r="4571" spans="1:3" x14ac:dyDescent="0.25">
      <c r="A4571" t="s">
        <v>22762</v>
      </c>
      <c r="B4571" t="s">
        <v>288</v>
      </c>
      <c r="C4571" t="s">
        <v>22763</v>
      </c>
    </row>
    <row r="4572" spans="1:3" x14ac:dyDescent="0.25">
      <c r="A4572" t="s">
        <v>22764</v>
      </c>
      <c r="B4572" t="s">
        <v>288</v>
      </c>
      <c r="C4572" t="s">
        <v>22765</v>
      </c>
    </row>
    <row r="4573" spans="1:3" x14ac:dyDescent="0.25">
      <c r="A4573" t="s">
        <v>22766</v>
      </c>
      <c r="B4573" t="s">
        <v>288</v>
      </c>
      <c r="C4573" t="s">
        <v>22767</v>
      </c>
    </row>
    <row r="4574" spans="1:3" x14ac:dyDescent="0.25">
      <c r="A4574" t="s">
        <v>22768</v>
      </c>
      <c r="B4574" t="s">
        <v>288</v>
      </c>
      <c r="C4574" t="s">
        <v>22769</v>
      </c>
    </row>
    <row r="4575" spans="1:3" x14ac:dyDescent="0.25">
      <c r="A4575" t="s">
        <v>22770</v>
      </c>
      <c r="B4575" t="s">
        <v>288</v>
      </c>
      <c r="C4575" t="s">
        <v>22771</v>
      </c>
    </row>
    <row r="4576" spans="1:3" x14ac:dyDescent="0.25">
      <c r="A4576" t="s">
        <v>22772</v>
      </c>
      <c r="B4576" t="s">
        <v>288</v>
      </c>
      <c r="C4576" t="s">
        <v>22773</v>
      </c>
    </row>
    <row r="4577" spans="1:3" x14ac:dyDescent="0.25">
      <c r="A4577" t="s">
        <v>22774</v>
      </c>
      <c r="B4577" t="s">
        <v>288</v>
      </c>
      <c r="C4577" t="s">
        <v>22775</v>
      </c>
    </row>
    <row r="4578" spans="1:3" x14ac:dyDescent="0.25">
      <c r="A4578" t="s">
        <v>22776</v>
      </c>
      <c r="B4578" t="s">
        <v>288</v>
      </c>
      <c r="C4578" t="s">
        <v>22777</v>
      </c>
    </row>
    <row r="4579" spans="1:3" x14ac:dyDescent="0.25">
      <c r="A4579" t="s">
        <v>22778</v>
      </c>
      <c r="B4579" t="s">
        <v>288</v>
      </c>
      <c r="C4579" t="s">
        <v>22779</v>
      </c>
    </row>
    <row r="4580" spans="1:3" x14ac:dyDescent="0.25">
      <c r="A4580" t="s">
        <v>22780</v>
      </c>
      <c r="B4580" t="s">
        <v>288</v>
      </c>
      <c r="C4580" t="s">
        <v>22781</v>
      </c>
    </row>
    <row r="4581" spans="1:3" x14ac:dyDescent="0.25">
      <c r="A4581" t="s">
        <v>22782</v>
      </c>
      <c r="B4581" t="s">
        <v>288</v>
      </c>
      <c r="C4581" t="s">
        <v>22783</v>
      </c>
    </row>
    <row r="4582" spans="1:3" x14ac:dyDescent="0.25">
      <c r="A4582" t="s">
        <v>22784</v>
      </c>
      <c r="B4582" t="s">
        <v>288</v>
      </c>
      <c r="C4582" t="s">
        <v>22785</v>
      </c>
    </row>
    <row r="4583" spans="1:3" x14ac:dyDescent="0.25">
      <c r="A4583" t="s">
        <v>22786</v>
      </c>
      <c r="B4583" t="s">
        <v>288</v>
      </c>
      <c r="C4583" t="s">
        <v>22787</v>
      </c>
    </row>
    <row r="4584" spans="1:3" x14ac:dyDescent="0.25">
      <c r="A4584" t="s">
        <v>22788</v>
      </c>
      <c r="B4584" t="s">
        <v>288</v>
      </c>
      <c r="C4584" t="s">
        <v>22789</v>
      </c>
    </row>
    <row r="4585" spans="1:3" x14ac:dyDescent="0.25">
      <c r="A4585" t="s">
        <v>22790</v>
      </c>
      <c r="B4585" t="s">
        <v>288</v>
      </c>
      <c r="C4585" t="s">
        <v>22791</v>
      </c>
    </row>
    <row r="4586" spans="1:3" x14ac:dyDescent="0.25">
      <c r="A4586" t="s">
        <v>22792</v>
      </c>
      <c r="B4586" t="s">
        <v>288</v>
      </c>
      <c r="C4586" t="s">
        <v>22793</v>
      </c>
    </row>
    <row r="4587" spans="1:3" x14ac:dyDescent="0.25">
      <c r="A4587" t="s">
        <v>22794</v>
      </c>
      <c r="B4587" t="s">
        <v>288</v>
      </c>
      <c r="C4587" t="s">
        <v>22795</v>
      </c>
    </row>
    <row r="4588" spans="1:3" x14ac:dyDescent="0.25">
      <c r="A4588" t="s">
        <v>22796</v>
      </c>
      <c r="B4588" t="s">
        <v>288</v>
      </c>
      <c r="C4588" t="s">
        <v>22797</v>
      </c>
    </row>
    <row r="4589" spans="1:3" x14ac:dyDescent="0.25">
      <c r="A4589" t="s">
        <v>22798</v>
      </c>
      <c r="B4589" t="s">
        <v>288</v>
      </c>
      <c r="C4589" t="s">
        <v>22799</v>
      </c>
    </row>
    <row r="4590" spans="1:3" x14ac:dyDescent="0.25">
      <c r="A4590" t="s">
        <v>22800</v>
      </c>
      <c r="B4590" t="s">
        <v>288</v>
      </c>
      <c r="C4590" t="s">
        <v>22801</v>
      </c>
    </row>
    <row r="4591" spans="1:3" x14ac:dyDescent="0.25">
      <c r="A4591" t="s">
        <v>22802</v>
      </c>
      <c r="B4591" t="s">
        <v>288</v>
      </c>
      <c r="C4591" t="s">
        <v>22803</v>
      </c>
    </row>
    <row r="4592" spans="1:3" x14ac:dyDescent="0.25">
      <c r="A4592" t="s">
        <v>22804</v>
      </c>
      <c r="B4592" t="s">
        <v>288</v>
      </c>
      <c r="C4592" t="s">
        <v>22805</v>
      </c>
    </row>
    <row r="4593" spans="1:3" x14ac:dyDescent="0.25">
      <c r="A4593" t="s">
        <v>22806</v>
      </c>
      <c r="B4593" t="s">
        <v>288</v>
      </c>
      <c r="C4593" t="s">
        <v>22807</v>
      </c>
    </row>
    <row r="4594" spans="1:3" x14ac:dyDescent="0.25">
      <c r="A4594" t="s">
        <v>22808</v>
      </c>
      <c r="B4594" t="s">
        <v>288</v>
      </c>
      <c r="C4594" t="s">
        <v>22809</v>
      </c>
    </row>
    <row r="4595" spans="1:3" x14ac:dyDescent="0.25">
      <c r="A4595" t="s">
        <v>22810</v>
      </c>
      <c r="B4595" t="s">
        <v>288</v>
      </c>
      <c r="C4595" t="s">
        <v>22811</v>
      </c>
    </row>
    <row r="4596" spans="1:3" x14ac:dyDescent="0.25">
      <c r="A4596" t="s">
        <v>22812</v>
      </c>
      <c r="B4596" t="s">
        <v>288</v>
      </c>
      <c r="C4596" t="s">
        <v>22813</v>
      </c>
    </row>
    <row r="4597" spans="1:3" x14ac:dyDescent="0.25">
      <c r="A4597" t="s">
        <v>22814</v>
      </c>
      <c r="B4597" t="s">
        <v>288</v>
      </c>
      <c r="C4597" t="s">
        <v>22815</v>
      </c>
    </row>
    <row r="4598" spans="1:3" x14ac:dyDescent="0.25">
      <c r="A4598" t="s">
        <v>22816</v>
      </c>
      <c r="B4598" t="s">
        <v>288</v>
      </c>
      <c r="C4598" t="s">
        <v>22817</v>
      </c>
    </row>
    <row r="4599" spans="1:3" x14ac:dyDescent="0.25">
      <c r="A4599" t="s">
        <v>22818</v>
      </c>
      <c r="B4599" t="s">
        <v>288</v>
      </c>
      <c r="C4599" t="s">
        <v>22819</v>
      </c>
    </row>
    <row r="4600" spans="1:3" x14ac:dyDescent="0.25">
      <c r="A4600" t="s">
        <v>22820</v>
      </c>
      <c r="B4600" t="s">
        <v>288</v>
      </c>
      <c r="C4600" t="s">
        <v>22821</v>
      </c>
    </row>
    <row r="4601" spans="1:3" x14ac:dyDescent="0.25">
      <c r="A4601" t="s">
        <v>22822</v>
      </c>
      <c r="B4601" t="s">
        <v>288</v>
      </c>
      <c r="C4601" t="s">
        <v>22823</v>
      </c>
    </row>
    <row r="4602" spans="1:3" x14ac:dyDescent="0.25">
      <c r="A4602" t="s">
        <v>22824</v>
      </c>
      <c r="B4602" t="s">
        <v>288</v>
      </c>
      <c r="C4602" t="s">
        <v>22825</v>
      </c>
    </row>
    <row r="4603" spans="1:3" x14ac:dyDescent="0.25">
      <c r="A4603" t="s">
        <v>22826</v>
      </c>
      <c r="B4603" t="s">
        <v>288</v>
      </c>
      <c r="C4603" t="s">
        <v>22827</v>
      </c>
    </row>
    <row r="4604" spans="1:3" x14ac:dyDescent="0.25">
      <c r="A4604" t="s">
        <v>22828</v>
      </c>
      <c r="B4604" t="s">
        <v>288</v>
      </c>
      <c r="C4604" t="s">
        <v>22829</v>
      </c>
    </row>
    <row r="4605" spans="1:3" x14ac:dyDescent="0.25">
      <c r="A4605" t="s">
        <v>22830</v>
      </c>
      <c r="B4605" t="s">
        <v>288</v>
      </c>
      <c r="C4605" t="s">
        <v>22831</v>
      </c>
    </row>
    <row r="4606" spans="1:3" x14ac:dyDescent="0.25">
      <c r="A4606" t="s">
        <v>22832</v>
      </c>
      <c r="B4606" t="s">
        <v>288</v>
      </c>
      <c r="C4606" t="s">
        <v>22833</v>
      </c>
    </row>
    <row r="4607" spans="1:3" x14ac:dyDescent="0.25">
      <c r="A4607" t="s">
        <v>22834</v>
      </c>
      <c r="B4607" t="s">
        <v>288</v>
      </c>
      <c r="C4607" t="s">
        <v>22835</v>
      </c>
    </row>
    <row r="4608" spans="1:3" x14ac:dyDescent="0.25">
      <c r="A4608" t="s">
        <v>22836</v>
      </c>
      <c r="B4608" t="s">
        <v>288</v>
      </c>
      <c r="C4608" t="s">
        <v>22837</v>
      </c>
    </row>
    <row r="4609" spans="1:3" x14ac:dyDescent="0.25">
      <c r="A4609" t="s">
        <v>22838</v>
      </c>
      <c r="B4609" t="s">
        <v>288</v>
      </c>
      <c r="C4609" t="s">
        <v>22839</v>
      </c>
    </row>
    <row r="4610" spans="1:3" x14ac:dyDescent="0.25">
      <c r="A4610" t="s">
        <v>22840</v>
      </c>
      <c r="B4610" t="s">
        <v>288</v>
      </c>
      <c r="C4610" t="s">
        <v>22841</v>
      </c>
    </row>
    <row r="4611" spans="1:3" x14ac:dyDescent="0.25">
      <c r="A4611" t="s">
        <v>22842</v>
      </c>
      <c r="B4611" t="s">
        <v>288</v>
      </c>
      <c r="C4611" t="s">
        <v>22843</v>
      </c>
    </row>
    <row r="4612" spans="1:3" x14ac:dyDescent="0.25">
      <c r="A4612" t="s">
        <v>22844</v>
      </c>
      <c r="B4612" t="s">
        <v>288</v>
      </c>
      <c r="C4612" t="s">
        <v>22845</v>
      </c>
    </row>
    <row r="4613" spans="1:3" x14ac:dyDescent="0.25">
      <c r="A4613" t="s">
        <v>22846</v>
      </c>
      <c r="B4613" t="s">
        <v>288</v>
      </c>
      <c r="C4613" t="s">
        <v>22847</v>
      </c>
    </row>
    <row r="4614" spans="1:3" x14ac:dyDescent="0.25">
      <c r="A4614" t="s">
        <v>22848</v>
      </c>
      <c r="B4614" t="s">
        <v>288</v>
      </c>
      <c r="C4614" t="s">
        <v>22849</v>
      </c>
    </row>
    <row r="4615" spans="1:3" x14ac:dyDescent="0.25">
      <c r="A4615" t="s">
        <v>22850</v>
      </c>
      <c r="B4615" t="s">
        <v>288</v>
      </c>
      <c r="C4615" t="s">
        <v>22851</v>
      </c>
    </row>
    <row r="4616" spans="1:3" x14ac:dyDescent="0.25">
      <c r="A4616" t="s">
        <v>22852</v>
      </c>
      <c r="B4616" t="s">
        <v>288</v>
      </c>
      <c r="C4616" t="s">
        <v>22853</v>
      </c>
    </row>
    <row r="4617" spans="1:3" x14ac:dyDescent="0.25">
      <c r="A4617" t="s">
        <v>22854</v>
      </c>
      <c r="B4617" t="s">
        <v>288</v>
      </c>
      <c r="C4617" t="s">
        <v>22855</v>
      </c>
    </row>
    <row r="4618" spans="1:3" x14ac:dyDescent="0.25">
      <c r="A4618" t="s">
        <v>22856</v>
      </c>
      <c r="B4618" t="s">
        <v>288</v>
      </c>
      <c r="C4618" t="s">
        <v>22857</v>
      </c>
    </row>
    <row r="4619" spans="1:3" x14ac:dyDescent="0.25">
      <c r="A4619" t="s">
        <v>22858</v>
      </c>
      <c r="B4619" t="s">
        <v>288</v>
      </c>
      <c r="C4619" t="s">
        <v>22859</v>
      </c>
    </row>
    <row r="4620" spans="1:3" x14ac:dyDescent="0.25">
      <c r="A4620" t="s">
        <v>22860</v>
      </c>
      <c r="B4620" t="s">
        <v>288</v>
      </c>
      <c r="C4620" t="s">
        <v>22861</v>
      </c>
    </row>
    <row r="4621" spans="1:3" x14ac:dyDescent="0.25">
      <c r="A4621" t="s">
        <v>22862</v>
      </c>
      <c r="B4621" t="s">
        <v>288</v>
      </c>
      <c r="C4621" t="s">
        <v>22863</v>
      </c>
    </row>
    <row r="4622" spans="1:3" x14ac:dyDescent="0.25">
      <c r="A4622" t="s">
        <v>22864</v>
      </c>
      <c r="B4622" t="s">
        <v>288</v>
      </c>
      <c r="C4622" t="s">
        <v>22865</v>
      </c>
    </row>
    <row r="4623" spans="1:3" x14ac:dyDescent="0.25">
      <c r="A4623" t="s">
        <v>22866</v>
      </c>
      <c r="B4623" t="s">
        <v>288</v>
      </c>
      <c r="C4623" t="s">
        <v>22867</v>
      </c>
    </row>
    <row r="4624" spans="1:3" x14ac:dyDescent="0.25">
      <c r="A4624" t="s">
        <v>22868</v>
      </c>
      <c r="B4624" t="s">
        <v>288</v>
      </c>
      <c r="C4624" t="s">
        <v>22869</v>
      </c>
    </row>
    <row r="4625" spans="1:3" x14ac:dyDescent="0.25">
      <c r="A4625" t="s">
        <v>22870</v>
      </c>
      <c r="B4625" t="s">
        <v>288</v>
      </c>
      <c r="C4625" t="s">
        <v>22871</v>
      </c>
    </row>
    <row r="4626" spans="1:3" x14ac:dyDescent="0.25">
      <c r="A4626" t="s">
        <v>22872</v>
      </c>
      <c r="B4626" t="s">
        <v>288</v>
      </c>
      <c r="C4626" t="s">
        <v>22873</v>
      </c>
    </row>
    <row r="4627" spans="1:3" x14ac:dyDescent="0.25">
      <c r="A4627" t="s">
        <v>22874</v>
      </c>
      <c r="B4627" t="s">
        <v>288</v>
      </c>
      <c r="C4627" t="s">
        <v>22875</v>
      </c>
    </row>
    <row r="4628" spans="1:3" x14ac:dyDescent="0.25">
      <c r="A4628" t="s">
        <v>22876</v>
      </c>
      <c r="B4628" t="s">
        <v>288</v>
      </c>
      <c r="C4628" t="s">
        <v>22877</v>
      </c>
    </row>
    <row r="4629" spans="1:3" x14ac:dyDescent="0.25">
      <c r="A4629" t="s">
        <v>22878</v>
      </c>
      <c r="B4629" t="s">
        <v>288</v>
      </c>
      <c r="C4629" t="s">
        <v>22879</v>
      </c>
    </row>
    <row r="4630" spans="1:3" x14ac:dyDescent="0.25">
      <c r="A4630" t="s">
        <v>22880</v>
      </c>
      <c r="B4630" t="s">
        <v>288</v>
      </c>
      <c r="C4630" t="s">
        <v>22881</v>
      </c>
    </row>
    <row r="4631" spans="1:3" x14ac:dyDescent="0.25">
      <c r="A4631" t="s">
        <v>22882</v>
      </c>
      <c r="B4631" t="s">
        <v>288</v>
      </c>
      <c r="C4631" t="s">
        <v>22883</v>
      </c>
    </row>
    <row r="4632" spans="1:3" x14ac:dyDescent="0.25">
      <c r="A4632" t="s">
        <v>22884</v>
      </c>
      <c r="B4632" t="s">
        <v>288</v>
      </c>
      <c r="C4632" t="s">
        <v>22885</v>
      </c>
    </row>
    <row r="4633" spans="1:3" x14ac:dyDescent="0.25">
      <c r="A4633" t="s">
        <v>22886</v>
      </c>
      <c r="B4633" t="s">
        <v>288</v>
      </c>
      <c r="C4633" t="s">
        <v>22887</v>
      </c>
    </row>
    <row r="4634" spans="1:3" x14ac:dyDescent="0.25">
      <c r="A4634" t="s">
        <v>22888</v>
      </c>
      <c r="B4634" t="s">
        <v>288</v>
      </c>
      <c r="C4634" t="s">
        <v>22889</v>
      </c>
    </row>
    <row r="4635" spans="1:3" x14ac:dyDescent="0.25">
      <c r="A4635" t="s">
        <v>22890</v>
      </c>
      <c r="B4635" t="s">
        <v>288</v>
      </c>
      <c r="C4635" t="s">
        <v>22891</v>
      </c>
    </row>
    <row r="4636" spans="1:3" x14ac:dyDescent="0.25">
      <c r="A4636" t="s">
        <v>22892</v>
      </c>
      <c r="B4636" t="s">
        <v>288</v>
      </c>
      <c r="C4636" t="s">
        <v>22893</v>
      </c>
    </row>
    <row r="4637" spans="1:3" x14ac:dyDescent="0.25">
      <c r="A4637" t="s">
        <v>22894</v>
      </c>
      <c r="B4637" t="s">
        <v>288</v>
      </c>
      <c r="C4637" t="s">
        <v>22895</v>
      </c>
    </row>
    <row r="4638" spans="1:3" x14ac:dyDescent="0.25">
      <c r="A4638" t="s">
        <v>22896</v>
      </c>
      <c r="B4638" t="s">
        <v>288</v>
      </c>
      <c r="C4638" t="s">
        <v>22897</v>
      </c>
    </row>
    <row r="4639" spans="1:3" x14ac:dyDescent="0.25">
      <c r="A4639" t="s">
        <v>22898</v>
      </c>
      <c r="B4639" t="s">
        <v>288</v>
      </c>
      <c r="C4639" t="s">
        <v>22899</v>
      </c>
    </row>
    <row r="4640" spans="1:3" x14ac:dyDescent="0.25">
      <c r="A4640" t="s">
        <v>22900</v>
      </c>
      <c r="B4640" t="s">
        <v>288</v>
      </c>
      <c r="C4640" t="s">
        <v>22901</v>
      </c>
    </row>
    <row r="4641" spans="1:3" x14ac:dyDescent="0.25">
      <c r="A4641" t="s">
        <v>22902</v>
      </c>
      <c r="B4641" t="s">
        <v>288</v>
      </c>
      <c r="C4641" t="s">
        <v>22903</v>
      </c>
    </row>
    <row r="4642" spans="1:3" x14ac:dyDescent="0.25">
      <c r="A4642" t="s">
        <v>22904</v>
      </c>
      <c r="B4642" t="s">
        <v>288</v>
      </c>
      <c r="C4642" t="s">
        <v>22905</v>
      </c>
    </row>
    <row r="4643" spans="1:3" x14ac:dyDescent="0.25">
      <c r="A4643" t="s">
        <v>22906</v>
      </c>
      <c r="B4643" t="s">
        <v>288</v>
      </c>
      <c r="C4643" t="s">
        <v>22907</v>
      </c>
    </row>
    <row r="4644" spans="1:3" x14ac:dyDescent="0.25">
      <c r="A4644" t="s">
        <v>22908</v>
      </c>
      <c r="B4644" t="s">
        <v>288</v>
      </c>
      <c r="C4644" t="s">
        <v>22909</v>
      </c>
    </row>
    <row r="4645" spans="1:3" x14ac:dyDescent="0.25">
      <c r="A4645" t="s">
        <v>22910</v>
      </c>
      <c r="B4645" t="s">
        <v>288</v>
      </c>
      <c r="C4645" t="s">
        <v>22911</v>
      </c>
    </row>
    <row r="4646" spans="1:3" x14ac:dyDescent="0.25">
      <c r="A4646" t="s">
        <v>22912</v>
      </c>
      <c r="B4646" t="s">
        <v>288</v>
      </c>
      <c r="C4646" t="s">
        <v>22913</v>
      </c>
    </row>
    <row r="4647" spans="1:3" x14ac:dyDescent="0.25">
      <c r="A4647" t="s">
        <v>22914</v>
      </c>
      <c r="B4647" t="s">
        <v>288</v>
      </c>
      <c r="C4647" t="s">
        <v>22915</v>
      </c>
    </row>
    <row r="4648" spans="1:3" x14ac:dyDescent="0.25">
      <c r="A4648" t="s">
        <v>22916</v>
      </c>
      <c r="B4648" t="s">
        <v>288</v>
      </c>
      <c r="C4648" t="s">
        <v>22917</v>
      </c>
    </row>
    <row r="4649" spans="1:3" x14ac:dyDescent="0.25">
      <c r="A4649" t="s">
        <v>22918</v>
      </c>
      <c r="B4649" t="s">
        <v>288</v>
      </c>
      <c r="C4649" t="s">
        <v>22919</v>
      </c>
    </row>
    <row r="4650" spans="1:3" x14ac:dyDescent="0.25">
      <c r="A4650" t="s">
        <v>22920</v>
      </c>
      <c r="B4650" t="s">
        <v>288</v>
      </c>
      <c r="C4650" t="s">
        <v>22921</v>
      </c>
    </row>
    <row r="4651" spans="1:3" x14ac:dyDescent="0.25">
      <c r="A4651" t="s">
        <v>22922</v>
      </c>
      <c r="B4651" t="s">
        <v>288</v>
      </c>
      <c r="C4651" t="s">
        <v>22923</v>
      </c>
    </row>
    <row r="4652" spans="1:3" x14ac:dyDescent="0.25">
      <c r="A4652" t="s">
        <v>22924</v>
      </c>
      <c r="B4652" t="s">
        <v>288</v>
      </c>
      <c r="C4652" t="s">
        <v>22925</v>
      </c>
    </row>
    <row r="4653" spans="1:3" x14ac:dyDescent="0.25">
      <c r="A4653" t="s">
        <v>22926</v>
      </c>
      <c r="B4653" t="s">
        <v>288</v>
      </c>
      <c r="C4653" t="s">
        <v>22927</v>
      </c>
    </row>
    <row r="4654" spans="1:3" x14ac:dyDescent="0.25">
      <c r="A4654" t="s">
        <v>22928</v>
      </c>
      <c r="B4654" t="s">
        <v>288</v>
      </c>
      <c r="C4654" t="s">
        <v>22929</v>
      </c>
    </row>
    <row r="4655" spans="1:3" x14ac:dyDescent="0.25">
      <c r="A4655" t="s">
        <v>22930</v>
      </c>
      <c r="B4655" t="s">
        <v>288</v>
      </c>
      <c r="C4655" t="s">
        <v>22931</v>
      </c>
    </row>
    <row r="4656" spans="1:3" x14ac:dyDescent="0.25">
      <c r="A4656" t="s">
        <v>22932</v>
      </c>
      <c r="B4656" t="s">
        <v>288</v>
      </c>
      <c r="C4656" t="s">
        <v>22933</v>
      </c>
    </row>
    <row r="4657" spans="1:3" x14ac:dyDescent="0.25">
      <c r="A4657" t="s">
        <v>22934</v>
      </c>
      <c r="B4657" t="s">
        <v>288</v>
      </c>
      <c r="C4657" t="s">
        <v>22935</v>
      </c>
    </row>
    <row r="4658" spans="1:3" x14ac:dyDescent="0.25">
      <c r="A4658" t="s">
        <v>22936</v>
      </c>
      <c r="B4658" t="s">
        <v>288</v>
      </c>
      <c r="C4658" t="s">
        <v>22937</v>
      </c>
    </row>
    <row r="4659" spans="1:3" x14ac:dyDescent="0.25">
      <c r="A4659" t="s">
        <v>22938</v>
      </c>
      <c r="B4659" t="s">
        <v>288</v>
      </c>
      <c r="C4659" t="s">
        <v>22939</v>
      </c>
    </row>
    <row r="4660" spans="1:3" x14ac:dyDescent="0.25">
      <c r="A4660" t="s">
        <v>22940</v>
      </c>
      <c r="B4660" t="s">
        <v>288</v>
      </c>
      <c r="C4660" t="s">
        <v>22941</v>
      </c>
    </row>
    <row r="4661" spans="1:3" x14ac:dyDescent="0.25">
      <c r="A4661" t="s">
        <v>22942</v>
      </c>
      <c r="B4661" t="s">
        <v>288</v>
      </c>
      <c r="C4661" t="s">
        <v>22943</v>
      </c>
    </row>
    <row r="4662" spans="1:3" x14ac:dyDescent="0.25">
      <c r="A4662" t="s">
        <v>22944</v>
      </c>
      <c r="B4662" t="s">
        <v>288</v>
      </c>
      <c r="C4662" t="s">
        <v>22945</v>
      </c>
    </row>
    <row r="4663" spans="1:3" x14ac:dyDescent="0.25">
      <c r="A4663" t="s">
        <v>22946</v>
      </c>
      <c r="B4663" t="s">
        <v>288</v>
      </c>
      <c r="C4663" t="s">
        <v>22947</v>
      </c>
    </row>
    <row r="4664" spans="1:3" x14ac:dyDescent="0.25">
      <c r="A4664" t="s">
        <v>22948</v>
      </c>
      <c r="B4664" t="s">
        <v>288</v>
      </c>
      <c r="C4664" t="s">
        <v>22949</v>
      </c>
    </row>
    <row r="4665" spans="1:3" x14ac:dyDescent="0.25">
      <c r="A4665" t="s">
        <v>22950</v>
      </c>
      <c r="B4665" t="s">
        <v>288</v>
      </c>
      <c r="C4665" t="s">
        <v>22951</v>
      </c>
    </row>
    <row r="4666" spans="1:3" x14ac:dyDescent="0.25">
      <c r="A4666" t="s">
        <v>22952</v>
      </c>
      <c r="B4666" t="s">
        <v>288</v>
      </c>
      <c r="C4666" t="s">
        <v>22953</v>
      </c>
    </row>
    <row r="4667" spans="1:3" x14ac:dyDescent="0.25">
      <c r="A4667" t="s">
        <v>22954</v>
      </c>
      <c r="B4667" t="s">
        <v>288</v>
      </c>
      <c r="C4667" t="s">
        <v>22955</v>
      </c>
    </row>
    <row r="4668" spans="1:3" x14ac:dyDescent="0.25">
      <c r="A4668" t="s">
        <v>22956</v>
      </c>
      <c r="B4668" t="s">
        <v>288</v>
      </c>
      <c r="C4668" t="s">
        <v>22957</v>
      </c>
    </row>
    <row r="4669" spans="1:3" x14ac:dyDescent="0.25">
      <c r="A4669" t="s">
        <v>22958</v>
      </c>
      <c r="B4669" t="s">
        <v>288</v>
      </c>
      <c r="C4669" t="s">
        <v>22959</v>
      </c>
    </row>
    <row r="4670" spans="1:3" x14ac:dyDescent="0.25">
      <c r="A4670" t="s">
        <v>22960</v>
      </c>
      <c r="B4670" t="s">
        <v>288</v>
      </c>
      <c r="C4670" t="s">
        <v>22961</v>
      </c>
    </row>
    <row r="4671" spans="1:3" x14ac:dyDescent="0.25">
      <c r="A4671" t="s">
        <v>22962</v>
      </c>
      <c r="B4671" t="s">
        <v>288</v>
      </c>
      <c r="C4671" t="s">
        <v>22963</v>
      </c>
    </row>
    <row r="4672" spans="1:3" x14ac:dyDescent="0.25">
      <c r="A4672" t="s">
        <v>22964</v>
      </c>
      <c r="B4672" t="s">
        <v>288</v>
      </c>
      <c r="C4672" t="s">
        <v>22965</v>
      </c>
    </row>
    <row r="4673" spans="1:3" x14ac:dyDescent="0.25">
      <c r="A4673" t="s">
        <v>22966</v>
      </c>
      <c r="B4673" t="s">
        <v>288</v>
      </c>
      <c r="C4673" t="s">
        <v>22967</v>
      </c>
    </row>
    <row r="4674" spans="1:3" x14ac:dyDescent="0.25">
      <c r="A4674" t="s">
        <v>22968</v>
      </c>
      <c r="B4674" t="s">
        <v>288</v>
      </c>
      <c r="C4674" t="s">
        <v>22969</v>
      </c>
    </row>
    <row r="4675" spans="1:3" x14ac:dyDescent="0.25">
      <c r="A4675" t="s">
        <v>22970</v>
      </c>
      <c r="B4675" t="s">
        <v>288</v>
      </c>
      <c r="C4675" t="s">
        <v>22971</v>
      </c>
    </row>
    <row r="4676" spans="1:3" x14ac:dyDescent="0.25">
      <c r="A4676" t="s">
        <v>22972</v>
      </c>
      <c r="B4676" t="s">
        <v>288</v>
      </c>
      <c r="C4676" t="s">
        <v>22973</v>
      </c>
    </row>
    <row r="4677" spans="1:3" x14ac:dyDescent="0.25">
      <c r="A4677" t="s">
        <v>22974</v>
      </c>
      <c r="B4677" t="s">
        <v>288</v>
      </c>
      <c r="C4677" t="s">
        <v>22975</v>
      </c>
    </row>
    <row r="4678" spans="1:3" x14ac:dyDescent="0.25">
      <c r="A4678" t="s">
        <v>22976</v>
      </c>
      <c r="B4678" t="s">
        <v>288</v>
      </c>
      <c r="C4678" t="s">
        <v>22977</v>
      </c>
    </row>
    <row r="4679" spans="1:3" x14ac:dyDescent="0.25">
      <c r="A4679" t="s">
        <v>22978</v>
      </c>
      <c r="B4679" t="s">
        <v>288</v>
      </c>
      <c r="C4679" t="s">
        <v>22979</v>
      </c>
    </row>
    <row r="4680" spans="1:3" x14ac:dyDescent="0.25">
      <c r="A4680" t="s">
        <v>22980</v>
      </c>
      <c r="B4680" t="s">
        <v>288</v>
      </c>
      <c r="C4680" t="s">
        <v>22981</v>
      </c>
    </row>
    <row r="4681" spans="1:3" x14ac:dyDescent="0.25">
      <c r="A4681" t="s">
        <v>22982</v>
      </c>
      <c r="B4681" t="s">
        <v>288</v>
      </c>
      <c r="C4681" t="s">
        <v>22983</v>
      </c>
    </row>
    <row r="4682" spans="1:3" x14ac:dyDescent="0.25">
      <c r="A4682" t="s">
        <v>22984</v>
      </c>
      <c r="B4682" t="s">
        <v>288</v>
      </c>
      <c r="C4682" t="s">
        <v>22985</v>
      </c>
    </row>
    <row r="4683" spans="1:3" x14ac:dyDescent="0.25">
      <c r="A4683" t="s">
        <v>22986</v>
      </c>
      <c r="B4683" t="s">
        <v>288</v>
      </c>
      <c r="C4683" t="s">
        <v>22987</v>
      </c>
    </row>
    <row r="4684" spans="1:3" x14ac:dyDescent="0.25">
      <c r="A4684" t="s">
        <v>22988</v>
      </c>
      <c r="B4684" t="s">
        <v>288</v>
      </c>
      <c r="C4684" t="s">
        <v>22989</v>
      </c>
    </row>
    <row r="4685" spans="1:3" x14ac:dyDescent="0.25">
      <c r="A4685" t="s">
        <v>22990</v>
      </c>
      <c r="B4685" t="s">
        <v>288</v>
      </c>
      <c r="C4685" t="s">
        <v>22991</v>
      </c>
    </row>
    <row r="4686" spans="1:3" x14ac:dyDescent="0.25">
      <c r="A4686" t="s">
        <v>22992</v>
      </c>
      <c r="B4686" t="s">
        <v>288</v>
      </c>
      <c r="C4686" t="s">
        <v>22993</v>
      </c>
    </row>
    <row r="4687" spans="1:3" x14ac:dyDescent="0.25">
      <c r="A4687" t="s">
        <v>22994</v>
      </c>
      <c r="B4687" t="s">
        <v>288</v>
      </c>
      <c r="C4687" t="s">
        <v>22995</v>
      </c>
    </row>
    <row r="4688" spans="1:3" x14ac:dyDescent="0.25">
      <c r="A4688" t="s">
        <v>22996</v>
      </c>
      <c r="B4688" t="s">
        <v>288</v>
      </c>
      <c r="C4688" t="s">
        <v>22997</v>
      </c>
    </row>
    <row r="4689" spans="1:3" x14ac:dyDescent="0.25">
      <c r="A4689" t="s">
        <v>22998</v>
      </c>
      <c r="B4689" t="s">
        <v>288</v>
      </c>
      <c r="C4689" t="s">
        <v>22999</v>
      </c>
    </row>
    <row r="4690" spans="1:3" x14ac:dyDescent="0.25">
      <c r="A4690" t="s">
        <v>23000</v>
      </c>
      <c r="B4690" t="s">
        <v>288</v>
      </c>
      <c r="C4690" t="s">
        <v>23001</v>
      </c>
    </row>
    <row r="4691" spans="1:3" x14ac:dyDescent="0.25">
      <c r="A4691" t="s">
        <v>23002</v>
      </c>
      <c r="B4691" t="s">
        <v>288</v>
      </c>
      <c r="C4691" t="s">
        <v>23003</v>
      </c>
    </row>
    <row r="4692" spans="1:3" x14ac:dyDescent="0.25">
      <c r="A4692" t="s">
        <v>23004</v>
      </c>
      <c r="B4692" t="s">
        <v>288</v>
      </c>
      <c r="C4692" t="s">
        <v>23005</v>
      </c>
    </row>
    <row r="4693" spans="1:3" x14ac:dyDescent="0.25">
      <c r="A4693" t="s">
        <v>23006</v>
      </c>
      <c r="B4693" t="s">
        <v>288</v>
      </c>
      <c r="C4693" t="s">
        <v>23007</v>
      </c>
    </row>
    <row r="4694" spans="1:3" x14ac:dyDescent="0.25">
      <c r="A4694" t="s">
        <v>23008</v>
      </c>
      <c r="B4694" t="s">
        <v>288</v>
      </c>
      <c r="C4694" t="s">
        <v>23009</v>
      </c>
    </row>
    <row r="4695" spans="1:3" x14ac:dyDescent="0.25">
      <c r="A4695" t="s">
        <v>23010</v>
      </c>
      <c r="B4695" t="s">
        <v>288</v>
      </c>
      <c r="C4695" t="s">
        <v>23011</v>
      </c>
    </row>
    <row r="4696" spans="1:3" x14ac:dyDescent="0.25">
      <c r="A4696" t="s">
        <v>23012</v>
      </c>
      <c r="B4696" t="s">
        <v>288</v>
      </c>
      <c r="C4696" t="s">
        <v>23013</v>
      </c>
    </row>
    <row r="4697" spans="1:3" x14ac:dyDescent="0.25">
      <c r="A4697" t="s">
        <v>23014</v>
      </c>
      <c r="B4697" t="s">
        <v>288</v>
      </c>
      <c r="C4697" t="s">
        <v>23015</v>
      </c>
    </row>
    <row r="4698" spans="1:3" x14ac:dyDescent="0.25">
      <c r="A4698" t="s">
        <v>23016</v>
      </c>
      <c r="B4698" t="s">
        <v>288</v>
      </c>
      <c r="C4698" t="s">
        <v>23017</v>
      </c>
    </row>
    <row r="4699" spans="1:3" x14ac:dyDescent="0.25">
      <c r="A4699" t="s">
        <v>23018</v>
      </c>
      <c r="B4699" t="s">
        <v>288</v>
      </c>
      <c r="C4699" t="s">
        <v>23019</v>
      </c>
    </row>
    <row r="4700" spans="1:3" x14ac:dyDescent="0.25">
      <c r="A4700" t="s">
        <v>23020</v>
      </c>
      <c r="B4700" t="s">
        <v>288</v>
      </c>
      <c r="C4700" t="s">
        <v>23021</v>
      </c>
    </row>
    <row r="4701" spans="1:3" x14ac:dyDescent="0.25">
      <c r="A4701" t="s">
        <v>23022</v>
      </c>
      <c r="B4701" t="s">
        <v>288</v>
      </c>
      <c r="C4701" t="s">
        <v>23023</v>
      </c>
    </row>
    <row r="4702" spans="1:3" x14ac:dyDescent="0.25">
      <c r="A4702" t="s">
        <v>23024</v>
      </c>
      <c r="B4702" t="s">
        <v>288</v>
      </c>
      <c r="C4702" t="s">
        <v>23025</v>
      </c>
    </row>
    <row r="4703" spans="1:3" x14ac:dyDescent="0.25">
      <c r="A4703" t="s">
        <v>23026</v>
      </c>
      <c r="B4703" t="s">
        <v>288</v>
      </c>
      <c r="C4703" t="s">
        <v>23027</v>
      </c>
    </row>
    <row r="4704" spans="1:3" x14ac:dyDescent="0.25">
      <c r="A4704" t="s">
        <v>23028</v>
      </c>
      <c r="B4704" t="s">
        <v>288</v>
      </c>
      <c r="C4704" t="s">
        <v>23029</v>
      </c>
    </row>
    <row r="4705" spans="1:3" x14ac:dyDescent="0.25">
      <c r="A4705" t="s">
        <v>23030</v>
      </c>
      <c r="B4705" t="s">
        <v>288</v>
      </c>
      <c r="C4705" t="s">
        <v>23031</v>
      </c>
    </row>
    <row r="4706" spans="1:3" x14ac:dyDescent="0.25">
      <c r="A4706" t="s">
        <v>23032</v>
      </c>
      <c r="B4706" t="s">
        <v>288</v>
      </c>
      <c r="C4706" t="s">
        <v>23033</v>
      </c>
    </row>
    <row r="4707" spans="1:3" x14ac:dyDescent="0.25">
      <c r="A4707" t="s">
        <v>23034</v>
      </c>
      <c r="B4707" t="s">
        <v>288</v>
      </c>
      <c r="C4707" t="s">
        <v>23035</v>
      </c>
    </row>
    <row r="4708" spans="1:3" x14ac:dyDescent="0.25">
      <c r="A4708" t="s">
        <v>23036</v>
      </c>
      <c r="B4708" t="s">
        <v>288</v>
      </c>
      <c r="C4708" t="s">
        <v>23037</v>
      </c>
    </row>
    <row r="4709" spans="1:3" x14ac:dyDescent="0.25">
      <c r="A4709" t="s">
        <v>23038</v>
      </c>
      <c r="B4709" t="s">
        <v>288</v>
      </c>
      <c r="C4709" t="s">
        <v>23039</v>
      </c>
    </row>
    <row r="4710" spans="1:3" x14ac:dyDescent="0.25">
      <c r="A4710" t="s">
        <v>23040</v>
      </c>
      <c r="B4710" t="s">
        <v>288</v>
      </c>
      <c r="C4710" t="s">
        <v>23041</v>
      </c>
    </row>
    <row r="4711" spans="1:3" x14ac:dyDescent="0.25">
      <c r="A4711" t="s">
        <v>23042</v>
      </c>
      <c r="B4711" t="s">
        <v>288</v>
      </c>
      <c r="C4711" t="s">
        <v>23043</v>
      </c>
    </row>
    <row r="4712" spans="1:3" x14ac:dyDescent="0.25">
      <c r="A4712" t="s">
        <v>23044</v>
      </c>
      <c r="B4712" t="s">
        <v>288</v>
      </c>
      <c r="C4712" t="s">
        <v>23045</v>
      </c>
    </row>
    <row r="4713" spans="1:3" x14ac:dyDescent="0.25">
      <c r="A4713" t="s">
        <v>23046</v>
      </c>
      <c r="B4713" t="s">
        <v>288</v>
      </c>
      <c r="C4713" t="s">
        <v>23047</v>
      </c>
    </row>
    <row r="4714" spans="1:3" x14ac:dyDescent="0.25">
      <c r="A4714" t="s">
        <v>23048</v>
      </c>
      <c r="B4714" t="s">
        <v>288</v>
      </c>
      <c r="C4714" t="s">
        <v>23049</v>
      </c>
    </row>
    <row r="4715" spans="1:3" x14ac:dyDescent="0.25">
      <c r="A4715" t="s">
        <v>23050</v>
      </c>
      <c r="B4715" t="s">
        <v>288</v>
      </c>
      <c r="C4715" t="s">
        <v>23051</v>
      </c>
    </row>
    <row r="4716" spans="1:3" x14ac:dyDescent="0.25">
      <c r="A4716" t="s">
        <v>23052</v>
      </c>
      <c r="B4716" t="s">
        <v>288</v>
      </c>
      <c r="C4716" t="s">
        <v>23053</v>
      </c>
    </row>
    <row r="4717" spans="1:3" x14ac:dyDescent="0.25">
      <c r="A4717" t="s">
        <v>23054</v>
      </c>
      <c r="B4717" t="s">
        <v>288</v>
      </c>
      <c r="C4717" t="s">
        <v>23055</v>
      </c>
    </row>
    <row r="4718" spans="1:3" x14ac:dyDescent="0.25">
      <c r="A4718" t="s">
        <v>23056</v>
      </c>
      <c r="B4718" t="s">
        <v>288</v>
      </c>
      <c r="C4718" t="s">
        <v>23057</v>
      </c>
    </row>
    <row r="4719" spans="1:3" x14ac:dyDescent="0.25">
      <c r="A4719" t="s">
        <v>23058</v>
      </c>
      <c r="B4719" t="s">
        <v>288</v>
      </c>
      <c r="C4719" t="s">
        <v>23059</v>
      </c>
    </row>
    <row r="4720" spans="1:3" x14ac:dyDescent="0.25">
      <c r="A4720" t="s">
        <v>23060</v>
      </c>
      <c r="B4720" t="s">
        <v>288</v>
      </c>
      <c r="C4720" t="s">
        <v>23061</v>
      </c>
    </row>
    <row r="4721" spans="1:3" x14ac:dyDescent="0.25">
      <c r="A4721" t="s">
        <v>23062</v>
      </c>
      <c r="B4721" t="s">
        <v>288</v>
      </c>
      <c r="C4721" t="s">
        <v>23063</v>
      </c>
    </row>
    <row r="4722" spans="1:3" x14ac:dyDescent="0.25">
      <c r="A4722" t="s">
        <v>23064</v>
      </c>
      <c r="B4722" t="s">
        <v>288</v>
      </c>
      <c r="C4722" t="s">
        <v>23065</v>
      </c>
    </row>
    <row r="4723" spans="1:3" x14ac:dyDescent="0.25">
      <c r="A4723" t="s">
        <v>23066</v>
      </c>
      <c r="B4723" t="s">
        <v>288</v>
      </c>
      <c r="C4723" t="s">
        <v>23067</v>
      </c>
    </row>
    <row r="4724" spans="1:3" x14ac:dyDescent="0.25">
      <c r="A4724" t="s">
        <v>23068</v>
      </c>
      <c r="B4724" t="s">
        <v>288</v>
      </c>
      <c r="C4724" t="s">
        <v>23069</v>
      </c>
    </row>
    <row r="4725" spans="1:3" x14ac:dyDescent="0.25">
      <c r="A4725" t="s">
        <v>23070</v>
      </c>
      <c r="B4725" t="s">
        <v>288</v>
      </c>
      <c r="C4725" t="s">
        <v>23071</v>
      </c>
    </row>
    <row r="4726" spans="1:3" x14ac:dyDescent="0.25">
      <c r="A4726" t="s">
        <v>23072</v>
      </c>
      <c r="B4726" t="s">
        <v>288</v>
      </c>
      <c r="C4726" t="s">
        <v>23073</v>
      </c>
    </row>
    <row r="4727" spans="1:3" x14ac:dyDescent="0.25">
      <c r="A4727" t="s">
        <v>23074</v>
      </c>
      <c r="B4727" t="s">
        <v>288</v>
      </c>
      <c r="C4727" t="s">
        <v>23075</v>
      </c>
    </row>
    <row r="4728" spans="1:3" x14ac:dyDescent="0.25">
      <c r="A4728" t="s">
        <v>23076</v>
      </c>
      <c r="B4728" t="s">
        <v>288</v>
      </c>
      <c r="C4728" t="s">
        <v>23077</v>
      </c>
    </row>
    <row r="4729" spans="1:3" x14ac:dyDescent="0.25">
      <c r="A4729" t="s">
        <v>23078</v>
      </c>
      <c r="B4729" t="s">
        <v>288</v>
      </c>
      <c r="C4729" t="s">
        <v>23079</v>
      </c>
    </row>
    <row r="4730" spans="1:3" x14ac:dyDescent="0.25">
      <c r="A4730" t="s">
        <v>23080</v>
      </c>
      <c r="B4730" t="s">
        <v>288</v>
      </c>
      <c r="C4730" t="s">
        <v>23081</v>
      </c>
    </row>
    <row r="4731" spans="1:3" x14ac:dyDescent="0.25">
      <c r="A4731" t="s">
        <v>23082</v>
      </c>
      <c r="B4731" t="s">
        <v>288</v>
      </c>
      <c r="C4731" t="s">
        <v>23083</v>
      </c>
    </row>
    <row r="4732" spans="1:3" x14ac:dyDescent="0.25">
      <c r="A4732" t="s">
        <v>23084</v>
      </c>
      <c r="B4732" t="s">
        <v>288</v>
      </c>
      <c r="C4732" t="s">
        <v>23085</v>
      </c>
    </row>
    <row r="4733" spans="1:3" x14ac:dyDescent="0.25">
      <c r="A4733" t="s">
        <v>23086</v>
      </c>
      <c r="B4733" t="s">
        <v>288</v>
      </c>
      <c r="C4733" t="s">
        <v>23087</v>
      </c>
    </row>
    <row r="4734" spans="1:3" x14ac:dyDescent="0.25">
      <c r="A4734" t="s">
        <v>23088</v>
      </c>
      <c r="B4734" t="s">
        <v>288</v>
      </c>
      <c r="C4734" t="s">
        <v>23089</v>
      </c>
    </row>
    <row r="4735" spans="1:3" x14ac:dyDescent="0.25">
      <c r="A4735" t="s">
        <v>23090</v>
      </c>
      <c r="B4735" t="s">
        <v>288</v>
      </c>
      <c r="C4735" t="s">
        <v>23091</v>
      </c>
    </row>
    <row r="4736" spans="1:3" x14ac:dyDescent="0.25">
      <c r="A4736" t="s">
        <v>23092</v>
      </c>
      <c r="B4736" t="s">
        <v>288</v>
      </c>
      <c r="C4736" t="s">
        <v>23093</v>
      </c>
    </row>
    <row r="4737" spans="1:3" x14ac:dyDescent="0.25">
      <c r="A4737" t="s">
        <v>23094</v>
      </c>
      <c r="B4737" t="s">
        <v>288</v>
      </c>
      <c r="C4737" t="s">
        <v>23095</v>
      </c>
    </row>
    <row r="4738" spans="1:3" x14ac:dyDescent="0.25">
      <c r="A4738" t="s">
        <v>23096</v>
      </c>
      <c r="B4738" t="s">
        <v>288</v>
      </c>
      <c r="C4738" t="s">
        <v>23097</v>
      </c>
    </row>
    <row r="4739" spans="1:3" x14ac:dyDescent="0.25">
      <c r="A4739" t="s">
        <v>23098</v>
      </c>
      <c r="B4739" t="s">
        <v>288</v>
      </c>
      <c r="C4739" t="s">
        <v>23099</v>
      </c>
    </row>
    <row r="4740" spans="1:3" x14ac:dyDescent="0.25">
      <c r="A4740" t="s">
        <v>23100</v>
      </c>
      <c r="B4740" t="s">
        <v>288</v>
      </c>
      <c r="C4740" t="s">
        <v>23101</v>
      </c>
    </row>
    <row r="4741" spans="1:3" x14ac:dyDescent="0.25">
      <c r="A4741" t="s">
        <v>23102</v>
      </c>
      <c r="B4741" t="s">
        <v>288</v>
      </c>
      <c r="C4741" t="s">
        <v>23103</v>
      </c>
    </row>
    <row r="4742" spans="1:3" x14ac:dyDescent="0.25">
      <c r="A4742" t="s">
        <v>23104</v>
      </c>
      <c r="B4742" t="s">
        <v>288</v>
      </c>
      <c r="C4742" t="s">
        <v>23105</v>
      </c>
    </row>
    <row r="4743" spans="1:3" x14ac:dyDescent="0.25">
      <c r="A4743" t="s">
        <v>23106</v>
      </c>
      <c r="B4743" t="s">
        <v>288</v>
      </c>
      <c r="C4743" t="s">
        <v>23107</v>
      </c>
    </row>
    <row r="4744" spans="1:3" x14ac:dyDescent="0.25">
      <c r="A4744" t="s">
        <v>23108</v>
      </c>
      <c r="B4744" t="s">
        <v>288</v>
      </c>
      <c r="C4744" t="s">
        <v>23109</v>
      </c>
    </row>
    <row r="4745" spans="1:3" x14ac:dyDescent="0.25">
      <c r="A4745" t="s">
        <v>23110</v>
      </c>
      <c r="B4745" t="s">
        <v>288</v>
      </c>
      <c r="C4745" t="s">
        <v>23111</v>
      </c>
    </row>
    <row r="4746" spans="1:3" x14ac:dyDescent="0.25">
      <c r="A4746" t="s">
        <v>23112</v>
      </c>
      <c r="B4746" t="s">
        <v>288</v>
      </c>
      <c r="C4746" t="s">
        <v>23113</v>
      </c>
    </row>
    <row r="4747" spans="1:3" x14ac:dyDescent="0.25">
      <c r="A4747" t="s">
        <v>23114</v>
      </c>
      <c r="B4747" t="s">
        <v>288</v>
      </c>
      <c r="C4747" t="s">
        <v>23115</v>
      </c>
    </row>
    <row r="4748" spans="1:3" x14ac:dyDescent="0.25">
      <c r="A4748" t="s">
        <v>23116</v>
      </c>
      <c r="B4748" t="s">
        <v>288</v>
      </c>
      <c r="C4748" t="s">
        <v>23117</v>
      </c>
    </row>
    <row r="4749" spans="1:3" x14ac:dyDescent="0.25">
      <c r="A4749" t="s">
        <v>23118</v>
      </c>
      <c r="B4749" t="s">
        <v>288</v>
      </c>
      <c r="C4749" t="s">
        <v>23119</v>
      </c>
    </row>
    <row r="4750" spans="1:3" x14ac:dyDescent="0.25">
      <c r="A4750" t="s">
        <v>23120</v>
      </c>
      <c r="B4750" t="s">
        <v>288</v>
      </c>
      <c r="C4750" t="s">
        <v>23121</v>
      </c>
    </row>
    <row r="4751" spans="1:3" x14ac:dyDescent="0.25">
      <c r="A4751" t="s">
        <v>23122</v>
      </c>
      <c r="B4751" t="s">
        <v>288</v>
      </c>
      <c r="C4751" t="s">
        <v>23123</v>
      </c>
    </row>
    <row r="4752" spans="1:3" x14ac:dyDescent="0.25">
      <c r="A4752" t="s">
        <v>23124</v>
      </c>
      <c r="B4752" t="s">
        <v>288</v>
      </c>
      <c r="C4752" t="s">
        <v>23125</v>
      </c>
    </row>
    <row r="4753" spans="1:3" x14ac:dyDescent="0.25">
      <c r="A4753" t="s">
        <v>23126</v>
      </c>
      <c r="B4753" t="s">
        <v>288</v>
      </c>
      <c r="C4753" t="s">
        <v>23127</v>
      </c>
    </row>
    <row r="4754" spans="1:3" x14ac:dyDescent="0.25">
      <c r="A4754" t="s">
        <v>23128</v>
      </c>
      <c r="B4754" t="s">
        <v>288</v>
      </c>
      <c r="C4754" t="s">
        <v>23129</v>
      </c>
    </row>
    <row r="4755" spans="1:3" x14ac:dyDescent="0.25">
      <c r="A4755" t="s">
        <v>23130</v>
      </c>
      <c r="B4755" t="s">
        <v>288</v>
      </c>
      <c r="C4755" t="s">
        <v>23131</v>
      </c>
    </row>
    <row r="4756" spans="1:3" x14ac:dyDescent="0.25">
      <c r="A4756" t="s">
        <v>23132</v>
      </c>
      <c r="B4756" t="s">
        <v>288</v>
      </c>
      <c r="C4756" t="s">
        <v>23133</v>
      </c>
    </row>
    <row r="4757" spans="1:3" x14ac:dyDescent="0.25">
      <c r="A4757" t="s">
        <v>23134</v>
      </c>
      <c r="B4757" t="s">
        <v>288</v>
      </c>
      <c r="C4757" t="s">
        <v>23135</v>
      </c>
    </row>
    <row r="4758" spans="1:3" x14ac:dyDescent="0.25">
      <c r="A4758" t="s">
        <v>23136</v>
      </c>
      <c r="B4758" t="s">
        <v>288</v>
      </c>
      <c r="C4758" t="s">
        <v>23137</v>
      </c>
    </row>
    <row r="4759" spans="1:3" x14ac:dyDescent="0.25">
      <c r="A4759" t="s">
        <v>23138</v>
      </c>
      <c r="B4759" t="s">
        <v>288</v>
      </c>
      <c r="C4759" t="s">
        <v>23139</v>
      </c>
    </row>
    <row r="4760" spans="1:3" x14ac:dyDescent="0.25">
      <c r="A4760" t="s">
        <v>23140</v>
      </c>
      <c r="B4760" t="s">
        <v>288</v>
      </c>
      <c r="C4760" t="s">
        <v>23141</v>
      </c>
    </row>
    <row r="4761" spans="1:3" x14ac:dyDescent="0.25">
      <c r="A4761" t="s">
        <v>23142</v>
      </c>
      <c r="B4761" t="s">
        <v>288</v>
      </c>
      <c r="C4761" t="s">
        <v>23143</v>
      </c>
    </row>
    <row r="4762" spans="1:3" x14ac:dyDescent="0.25">
      <c r="A4762" t="s">
        <v>23144</v>
      </c>
      <c r="B4762" t="s">
        <v>288</v>
      </c>
      <c r="C4762" t="s">
        <v>23145</v>
      </c>
    </row>
    <row r="4763" spans="1:3" x14ac:dyDescent="0.25">
      <c r="A4763" t="s">
        <v>23146</v>
      </c>
      <c r="B4763" t="s">
        <v>288</v>
      </c>
      <c r="C4763" t="s">
        <v>23147</v>
      </c>
    </row>
    <row r="4764" spans="1:3" x14ac:dyDescent="0.25">
      <c r="A4764" t="s">
        <v>23148</v>
      </c>
      <c r="B4764" t="s">
        <v>288</v>
      </c>
      <c r="C4764" t="s">
        <v>23149</v>
      </c>
    </row>
    <row r="4765" spans="1:3" x14ac:dyDescent="0.25">
      <c r="A4765" t="s">
        <v>23150</v>
      </c>
      <c r="B4765" t="s">
        <v>288</v>
      </c>
      <c r="C4765" t="s">
        <v>23151</v>
      </c>
    </row>
    <row r="4766" spans="1:3" x14ac:dyDescent="0.25">
      <c r="A4766" t="s">
        <v>23152</v>
      </c>
      <c r="B4766" t="s">
        <v>288</v>
      </c>
      <c r="C4766" t="s">
        <v>23153</v>
      </c>
    </row>
    <row r="4767" spans="1:3" x14ac:dyDescent="0.25">
      <c r="A4767" t="s">
        <v>23154</v>
      </c>
      <c r="B4767" t="s">
        <v>288</v>
      </c>
      <c r="C4767" t="s">
        <v>23155</v>
      </c>
    </row>
    <row r="4768" spans="1:3" x14ac:dyDescent="0.25">
      <c r="A4768" t="s">
        <v>23156</v>
      </c>
      <c r="B4768" t="s">
        <v>288</v>
      </c>
      <c r="C4768" t="s">
        <v>23157</v>
      </c>
    </row>
    <row r="4769" spans="1:3" x14ac:dyDescent="0.25">
      <c r="A4769" t="s">
        <v>23158</v>
      </c>
      <c r="B4769" t="s">
        <v>288</v>
      </c>
      <c r="C4769" t="s">
        <v>23159</v>
      </c>
    </row>
    <row r="4770" spans="1:3" x14ac:dyDescent="0.25">
      <c r="A4770" t="s">
        <v>23160</v>
      </c>
      <c r="B4770" t="s">
        <v>288</v>
      </c>
      <c r="C4770" t="s">
        <v>23161</v>
      </c>
    </row>
    <row r="4771" spans="1:3" x14ac:dyDescent="0.25">
      <c r="A4771" t="s">
        <v>23162</v>
      </c>
      <c r="B4771" t="s">
        <v>288</v>
      </c>
      <c r="C4771" t="s">
        <v>23163</v>
      </c>
    </row>
    <row r="4772" spans="1:3" x14ac:dyDescent="0.25">
      <c r="A4772" t="s">
        <v>23164</v>
      </c>
      <c r="B4772" t="s">
        <v>288</v>
      </c>
      <c r="C4772" t="s">
        <v>23165</v>
      </c>
    </row>
    <row r="4773" spans="1:3" x14ac:dyDescent="0.25">
      <c r="A4773" t="s">
        <v>23166</v>
      </c>
      <c r="B4773" t="s">
        <v>288</v>
      </c>
      <c r="C4773" t="s">
        <v>23167</v>
      </c>
    </row>
    <row r="4774" spans="1:3" x14ac:dyDescent="0.25">
      <c r="A4774" t="s">
        <v>23168</v>
      </c>
      <c r="B4774" t="s">
        <v>288</v>
      </c>
      <c r="C4774" t="s">
        <v>23169</v>
      </c>
    </row>
    <row r="4775" spans="1:3" x14ac:dyDescent="0.25">
      <c r="A4775" t="s">
        <v>23170</v>
      </c>
      <c r="B4775" t="s">
        <v>288</v>
      </c>
      <c r="C4775" t="s">
        <v>23171</v>
      </c>
    </row>
    <row r="4776" spans="1:3" x14ac:dyDescent="0.25">
      <c r="A4776" t="s">
        <v>23172</v>
      </c>
      <c r="B4776" t="s">
        <v>288</v>
      </c>
      <c r="C4776" t="s">
        <v>23173</v>
      </c>
    </row>
    <row r="4777" spans="1:3" x14ac:dyDescent="0.25">
      <c r="A4777" t="s">
        <v>23174</v>
      </c>
      <c r="B4777" t="s">
        <v>288</v>
      </c>
      <c r="C4777" t="s">
        <v>23175</v>
      </c>
    </row>
    <row r="4778" spans="1:3" x14ac:dyDescent="0.25">
      <c r="A4778" t="s">
        <v>23176</v>
      </c>
      <c r="B4778" t="s">
        <v>288</v>
      </c>
      <c r="C4778" t="s">
        <v>23177</v>
      </c>
    </row>
    <row r="4779" spans="1:3" x14ac:dyDescent="0.25">
      <c r="A4779" t="s">
        <v>23178</v>
      </c>
      <c r="B4779" t="s">
        <v>288</v>
      </c>
      <c r="C4779" t="s">
        <v>23179</v>
      </c>
    </row>
    <row r="4780" spans="1:3" x14ac:dyDescent="0.25">
      <c r="A4780" t="s">
        <v>23180</v>
      </c>
      <c r="B4780" t="s">
        <v>288</v>
      </c>
      <c r="C4780" t="s">
        <v>23181</v>
      </c>
    </row>
    <row r="4781" spans="1:3" x14ac:dyDescent="0.25">
      <c r="A4781" t="s">
        <v>23182</v>
      </c>
      <c r="B4781" t="s">
        <v>288</v>
      </c>
      <c r="C4781" t="s">
        <v>23183</v>
      </c>
    </row>
    <row r="4782" spans="1:3" x14ac:dyDescent="0.25">
      <c r="A4782" t="s">
        <v>23184</v>
      </c>
      <c r="B4782" t="s">
        <v>288</v>
      </c>
      <c r="C4782" t="s">
        <v>23185</v>
      </c>
    </row>
    <row r="4783" spans="1:3" x14ac:dyDescent="0.25">
      <c r="A4783" t="s">
        <v>23186</v>
      </c>
      <c r="B4783" t="s">
        <v>288</v>
      </c>
      <c r="C4783" t="s">
        <v>23187</v>
      </c>
    </row>
    <row r="4784" spans="1:3" x14ac:dyDescent="0.25">
      <c r="A4784" t="s">
        <v>23188</v>
      </c>
      <c r="B4784" t="s">
        <v>288</v>
      </c>
      <c r="C4784" t="s">
        <v>23189</v>
      </c>
    </row>
    <row r="4785" spans="1:3" x14ac:dyDescent="0.25">
      <c r="A4785" t="s">
        <v>23190</v>
      </c>
      <c r="B4785" t="s">
        <v>288</v>
      </c>
      <c r="C4785" t="s">
        <v>23191</v>
      </c>
    </row>
    <row r="4786" spans="1:3" x14ac:dyDescent="0.25">
      <c r="A4786" t="s">
        <v>23192</v>
      </c>
      <c r="B4786" t="s">
        <v>288</v>
      </c>
      <c r="C4786" t="s">
        <v>23193</v>
      </c>
    </row>
    <row r="4787" spans="1:3" x14ac:dyDescent="0.25">
      <c r="A4787" t="s">
        <v>23194</v>
      </c>
      <c r="B4787" t="s">
        <v>288</v>
      </c>
      <c r="C4787" t="s">
        <v>23195</v>
      </c>
    </row>
    <row r="4788" spans="1:3" x14ac:dyDescent="0.25">
      <c r="A4788" t="s">
        <v>23196</v>
      </c>
      <c r="B4788" t="s">
        <v>288</v>
      </c>
      <c r="C4788" t="s">
        <v>23197</v>
      </c>
    </row>
    <row r="4789" spans="1:3" x14ac:dyDescent="0.25">
      <c r="A4789" t="s">
        <v>23198</v>
      </c>
      <c r="B4789" t="s">
        <v>288</v>
      </c>
      <c r="C4789" t="s">
        <v>23199</v>
      </c>
    </row>
    <row r="4790" spans="1:3" x14ac:dyDescent="0.25">
      <c r="A4790" t="s">
        <v>23200</v>
      </c>
      <c r="B4790" t="s">
        <v>288</v>
      </c>
      <c r="C4790" t="s">
        <v>23201</v>
      </c>
    </row>
    <row r="4791" spans="1:3" x14ac:dyDescent="0.25">
      <c r="A4791" t="s">
        <v>23202</v>
      </c>
      <c r="B4791" t="s">
        <v>288</v>
      </c>
      <c r="C4791" t="s">
        <v>23203</v>
      </c>
    </row>
    <row r="4792" spans="1:3" x14ac:dyDescent="0.25">
      <c r="A4792" t="s">
        <v>23204</v>
      </c>
      <c r="B4792" t="s">
        <v>288</v>
      </c>
      <c r="C4792" t="s">
        <v>23205</v>
      </c>
    </row>
    <row r="4793" spans="1:3" x14ac:dyDescent="0.25">
      <c r="A4793" t="s">
        <v>23206</v>
      </c>
      <c r="B4793" t="s">
        <v>288</v>
      </c>
      <c r="C4793" t="s">
        <v>23207</v>
      </c>
    </row>
    <row r="4794" spans="1:3" x14ac:dyDescent="0.25">
      <c r="A4794" t="s">
        <v>23208</v>
      </c>
      <c r="B4794" t="s">
        <v>288</v>
      </c>
      <c r="C4794" t="s">
        <v>23209</v>
      </c>
    </row>
    <row r="4795" spans="1:3" x14ac:dyDescent="0.25">
      <c r="A4795" t="s">
        <v>23210</v>
      </c>
      <c r="B4795" t="s">
        <v>288</v>
      </c>
      <c r="C4795" t="s">
        <v>23211</v>
      </c>
    </row>
    <row r="4796" spans="1:3" x14ac:dyDescent="0.25">
      <c r="A4796" t="s">
        <v>23212</v>
      </c>
      <c r="B4796" t="s">
        <v>288</v>
      </c>
      <c r="C4796" t="s">
        <v>23213</v>
      </c>
    </row>
    <row r="4797" spans="1:3" x14ac:dyDescent="0.25">
      <c r="A4797" t="s">
        <v>23214</v>
      </c>
      <c r="B4797" t="s">
        <v>288</v>
      </c>
      <c r="C4797" t="s">
        <v>23215</v>
      </c>
    </row>
    <row r="4798" spans="1:3" x14ac:dyDescent="0.25">
      <c r="A4798" t="s">
        <v>23216</v>
      </c>
      <c r="B4798" t="s">
        <v>288</v>
      </c>
      <c r="C4798" t="s">
        <v>23217</v>
      </c>
    </row>
    <row r="4799" spans="1:3" x14ac:dyDescent="0.25">
      <c r="A4799" t="s">
        <v>23218</v>
      </c>
      <c r="B4799" t="s">
        <v>288</v>
      </c>
      <c r="C4799" t="s">
        <v>23219</v>
      </c>
    </row>
    <row r="4800" spans="1:3" x14ac:dyDescent="0.25">
      <c r="A4800" t="s">
        <v>23220</v>
      </c>
      <c r="B4800" t="s">
        <v>288</v>
      </c>
      <c r="C4800" t="s">
        <v>23221</v>
      </c>
    </row>
    <row r="4801" spans="1:3" x14ac:dyDescent="0.25">
      <c r="A4801" t="s">
        <v>23222</v>
      </c>
      <c r="B4801" t="s">
        <v>288</v>
      </c>
      <c r="C4801" t="s">
        <v>23223</v>
      </c>
    </row>
    <row r="4802" spans="1:3" x14ac:dyDescent="0.25">
      <c r="A4802" t="s">
        <v>23224</v>
      </c>
      <c r="B4802" t="s">
        <v>288</v>
      </c>
      <c r="C4802" t="s">
        <v>23225</v>
      </c>
    </row>
    <row r="4803" spans="1:3" x14ac:dyDescent="0.25">
      <c r="A4803" t="s">
        <v>23226</v>
      </c>
      <c r="B4803" t="s">
        <v>288</v>
      </c>
      <c r="C4803" t="s">
        <v>23227</v>
      </c>
    </row>
    <row r="4804" spans="1:3" x14ac:dyDescent="0.25">
      <c r="A4804" t="s">
        <v>23228</v>
      </c>
      <c r="B4804" t="s">
        <v>288</v>
      </c>
      <c r="C4804" t="s">
        <v>23229</v>
      </c>
    </row>
    <row r="4805" spans="1:3" x14ac:dyDescent="0.25">
      <c r="A4805" t="s">
        <v>23230</v>
      </c>
      <c r="B4805" t="s">
        <v>288</v>
      </c>
      <c r="C4805" t="s">
        <v>23231</v>
      </c>
    </row>
    <row r="4806" spans="1:3" x14ac:dyDescent="0.25">
      <c r="A4806" t="s">
        <v>23232</v>
      </c>
      <c r="B4806" t="s">
        <v>288</v>
      </c>
      <c r="C4806" t="s">
        <v>23233</v>
      </c>
    </row>
    <row r="4807" spans="1:3" x14ac:dyDescent="0.25">
      <c r="A4807" t="s">
        <v>23234</v>
      </c>
      <c r="B4807" t="s">
        <v>288</v>
      </c>
      <c r="C4807" t="s">
        <v>23235</v>
      </c>
    </row>
    <row r="4808" spans="1:3" x14ac:dyDescent="0.25">
      <c r="A4808" t="s">
        <v>23236</v>
      </c>
      <c r="B4808" t="s">
        <v>288</v>
      </c>
      <c r="C4808" t="s">
        <v>23237</v>
      </c>
    </row>
    <row r="4809" spans="1:3" x14ac:dyDescent="0.25">
      <c r="A4809" t="s">
        <v>23238</v>
      </c>
      <c r="B4809" t="s">
        <v>288</v>
      </c>
      <c r="C4809" t="s">
        <v>23239</v>
      </c>
    </row>
    <row r="4810" spans="1:3" x14ac:dyDescent="0.25">
      <c r="A4810" t="s">
        <v>23240</v>
      </c>
      <c r="B4810" t="s">
        <v>288</v>
      </c>
      <c r="C4810" t="s">
        <v>23241</v>
      </c>
    </row>
    <row r="4811" spans="1:3" x14ac:dyDescent="0.25">
      <c r="A4811" t="s">
        <v>23242</v>
      </c>
      <c r="B4811" t="s">
        <v>288</v>
      </c>
      <c r="C4811" t="s">
        <v>23243</v>
      </c>
    </row>
    <row r="4812" spans="1:3" x14ac:dyDescent="0.25">
      <c r="A4812" t="s">
        <v>23244</v>
      </c>
      <c r="B4812" t="s">
        <v>288</v>
      </c>
      <c r="C4812" t="s">
        <v>23245</v>
      </c>
    </row>
    <row r="4813" spans="1:3" x14ac:dyDescent="0.25">
      <c r="A4813" t="s">
        <v>23246</v>
      </c>
      <c r="B4813" t="s">
        <v>288</v>
      </c>
      <c r="C4813" t="s">
        <v>23247</v>
      </c>
    </row>
    <row r="4814" spans="1:3" x14ac:dyDescent="0.25">
      <c r="A4814" t="s">
        <v>23248</v>
      </c>
      <c r="B4814" t="s">
        <v>288</v>
      </c>
      <c r="C4814" t="s">
        <v>23249</v>
      </c>
    </row>
    <row r="4815" spans="1:3" x14ac:dyDescent="0.25">
      <c r="A4815" t="s">
        <v>23250</v>
      </c>
      <c r="B4815" t="s">
        <v>288</v>
      </c>
      <c r="C4815" t="s">
        <v>23251</v>
      </c>
    </row>
    <row r="4816" spans="1:3" x14ac:dyDescent="0.25">
      <c r="A4816" t="s">
        <v>23252</v>
      </c>
      <c r="B4816" t="s">
        <v>288</v>
      </c>
      <c r="C4816" t="s">
        <v>23253</v>
      </c>
    </row>
    <row r="4817" spans="1:3" x14ac:dyDescent="0.25">
      <c r="A4817" t="s">
        <v>23254</v>
      </c>
      <c r="B4817" t="s">
        <v>288</v>
      </c>
      <c r="C4817" t="s">
        <v>23255</v>
      </c>
    </row>
    <row r="4818" spans="1:3" x14ac:dyDescent="0.25">
      <c r="A4818" t="s">
        <v>23256</v>
      </c>
      <c r="B4818" t="s">
        <v>288</v>
      </c>
      <c r="C4818" t="s">
        <v>23257</v>
      </c>
    </row>
    <row r="4819" spans="1:3" x14ac:dyDescent="0.25">
      <c r="A4819" t="s">
        <v>23258</v>
      </c>
      <c r="B4819" t="s">
        <v>288</v>
      </c>
      <c r="C4819" t="s">
        <v>23259</v>
      </c>
    </row>
    <row r="4820" spans="1:3" x14ac:dyDescent="0.25">
      <c r="A4820" t="s">
        <v>23260</v>
      </c>
      <c r="B4820" t="s">
        <v>288</v>
      </c>
      <c r="C4820" t="s">
        <v>23261</v>
      </c>
    </row>
    <row r="4821" spans="1:3" x14ac:dyDescent="0.25">
      <c r="A4821" t="s">
        <v>23262</v>
      </c>
      <c r="B4821" t="s">
        <v>288</v>
      </c>
      <c r="C4821" t="s">
        <v>23263</v>
      </c>
    </row>
    <row r="4822" spans="1:3" x14ac:dyDescent="0.25">
      <c r="A4822" t="s">
        <v>23264</v>
      </c>
      <c r="B4822" t="s">
        <v>288</v>
      </c>
      <c r="C4822" t="s">
        <v>23265</v>
      </c>
    </row>
    <row r="4823" spans="1:3" x14ac:dyDescent="0.25">
      <c r="A4823" t="s">
        <v>23266</v>
      </c>
      <c r="B4823" t="s">
        <v>288</v>
      </c>
      <c r="C4823" t="s">
        <v>23267</v>
      </c>
    </row>
    <row r="4824" spans="1:3" x14ac:dyDescent="0.25">
      <c r="A4824" t="s">
        <v>23268</v>
      </c>
      <c r="B4824" t="s">
        <v>288</v>
      </c>
      <c r="C4824" t="s">
        <v>23269</v>
      </c>
    </row>
    <row r="4825" spans="1:3" x14ac:dyDescent="0.25">
      <c r="A4825" t="s">
        <v>23270</v>
      </c>
      <c r="B4825" t="s">
        <v>288</v>
      </c>
      <c r="C4825" t="s">
        <v>23271</v>
      </c>
    </row>
    <row r="4826" spans="1:3" x14ac:dyDescent="0.25">
      <c r="A4826" t="s">
        <v>23272</v>
      </c>
      <c r="B4826" t="s">
        <v>288</v>
      </c>
      <c r="C4826" t="s">
        <v>23273</v>
      </c>
    </row>
    <row r="4827" spans="1:3" x14ac:dyDescent="0.25">
      <c r="A4827" t="s">
        <v>23274</v>
      </c>
      <c r="B4827" t="s">
        <v>288</v>
      </c>
      <c r="C4827" t="s">
        <v>23275</v>
      </c>
    </row>
    <row r="4828" spans="1:3" x14ac:dyDescent="0.25">
      <c r="A4828" t="s">
        <v>23276</v>
      </c>
      <c r="B4828" t="s">
        <v>288</v>
      </c>
      <c r="C4828" t="s">
        <v>23277</v>
      </c>
    </row>
    <row r="4829" spans="1:3" x14ac:dyDescent="0.25">
      <c r="A4829" t="s">
        <v>23278</v>
      </c>
      <c r="B4829" t="s">
        <v>288</v>
      </c>
      <c r="C4829" t="s">
        <v>23279</v>
      </c>
    </row>
    <row r="4830" spans="1:3" x14ac:dyDescent="0.25">
      <c r="A4830" t="s">
        <v>23280</v>
      </c>
      <c r="B4830" t="s">
        <v>288</v>
      </c>
      <c r="C4830" t="s">
        <v>23281</v>
      </c>
    </row>
    <row r="4831" spans="1:3" x14ac:dyDescent="0.25">
      <c r="A4831" t="s">
        <v>23282</v>
      </c>
      <c r="B4831" t="s">
        <v>288</v>
      </c>
      <c r="C4831" t="s">
        <v>23283</v>
      </c>
    </row>
    <row r="4832" spans="1:3" x14ac:dyDescent="0.25">
      <c r="A4832" t="s">
        <v>23284</v>
      </c>
      <c r="B4832" t="s">
        <v>288</v>
      </c>
      <c r="C4832" t="s">
        <v>23285</v>
      </c>
    </row>
    <row r="4833" spans="1:3" x14ac:dyDescent="0.25">
      <c r="A4833" t="s">
        <v>23286</v>
      </c>
      <c r="B4833" t="s">
        <v>288</v>
      </c>
      <c r="C4833" t="s">
        <v>23287</v>
      </c>
    </row>
    <row r="4834" spans="1:3" x14ac:dyDescent="0.25">
      <c r="A4834" t="s">
        <v>23288</v>
      </c>
      <c r="B4834" t="s">
        <v>288</v>
      </c>
      <c r="C4834" t="s">
        <v>23289</v>
      </c>
    </row>
    <row r="4835" spans="1:3" x14ac:dyDescent="0.25">
      <c r="A4835" t="s">
        <v>23290</v>
      </c>
      <c r="B4835" t="s">
        <v>288</v>
      </c>
      <c r="C4835" t="s">
        <v>23291</v>
      </c>
    </row>
    <row r="4836" spans="1:3" x14ac:dyDescent="0.25">
      <c r="A4836" t="s">
        <v>23292</v>
      </c>
      <c r="B4836" t="s">
        <v>288</v>
      </c>
      <c r="C4836" t="s">
        <v>23293</v>
      </c>
    </row>
    <row r="4837" spans="1:3" x14ac:dyDescent="0.25">
      <c r="A4837" t="s">
        <v>23294</v>
      </c>
      <c r="B4837" t="s">
        <v>288</v>
      </c>
      <c r="C4837" t="s">
        <v>23295</v>
      </c>
    </row>
    <row r="4838" spans="1:3" x14ac:dyDescent="0.25">
      <c r="A4838" t="s">
        <v>23296</v>
      </c>
      <c r="B4838" t="s">
        <v>288</v>
      </c>
      <c r="C4838" t="s">
        <v>23297</v>
      </c>
    </row>
    <row r="4839" spans="1:3" x14ac:dyDescent="0.25">
      <c r="A4839" t="s">
        <v>23298</v>
      </c>
      <c r="B4839" t="s">
        <v>288</v>
      </c>
      <c r="C4839" t="s">
        <v>23299</v>
      </c>
    </row>
    <row r="4840" spans="1:3" x14ac:dyDescent="0.25">
      <c r="A4840" t="s">
        <v>23300</v>
      </c>
      <c r="B4840" t="s">
        <v>288</v>
      </c>
      <c r="C4840" t="s">
        <v>23301</v>
      </c>
    </row>
    <row r="4841" spans="1:3" x14ac:dyDescent="0.25">
      <c r="A4841" t="s">
        <v>9483</v>
      </c>
      <c r="B4841" t="s">
        <v>288</v>
      </c>
      <c r="C4841" t="s">
        <v>23302</v>
      </c>
    </row>
    <row r="4842" spans="1:3" x14ac:dyDescent="0.25">
      <c r="A4842" t="s">
        <v>23303</v>
      </c>
      <c r="B4842" t="s">
        <v>288</v>
      </c>
      <c r="C4842" t="s">
        <v>23304</v>
      </c>
    </row>
    <row r="4843" spans="1:3" x14ac:dyDescent="0.25">
      <c r="A4843" t="s">
        <v>23305</v>
      </c>
      <c r="B4843" t="s">
        <v>288</v>
      </c>
      <c r="C4843" t="s">
        <v>23306</v>
      </c>
    </row>
    <row r="4844" spans="1:3" x14ac:dyDescent="0.25">
      <c r="A4844" t="s">
        <v>23307</v>
      </c>
      <c r="B4844" t="s">
        <v>288</v>
      </c>
      <c r="C4844" t="s">
        <v>23308</v>
      </c>
    </row>
    <row r="4845" spans="1:3" x14ac:dyDescent="0.25">
      <c r="A4845" t="s">
        <v>23309</v>
      </c>
      <c r="B4845" t="s">
        <v>288</v>
      </c>
      <c r="C4845" t="s">
        <v>23310</v>
      </c>
    </row>
    <row r="4846" spans="1:3" x14ac:dyDescent="0.25">
      <c r="A4846" t="s">
        <v>23311</v>
      </c>
      <c r="B4846" t="s">
        <v>288</v>
      </c>
      <c r="C4846" t="s">
        <v>23312</v>
      </c>
    </row>
    <row r="4847" spans="1:3" x14ac:dyDescent="0.25">
      <c r="A4847" t="s">
        <v>23313</v>
      </c>
      <c r="B4847" t="s">
        <v>288</v>
      </c>
      <c r="C4847" t="s">
        <v>23314</v>
      </c>
    </row>
    <row r="4848" spans="1:3" x14ac:dyDescent="0.25">
      <c r="A4848" t="s">
        <v>23315</v>
      </c>
      <c r="B4848" t="s">
        <v>288</v>
      </c>
      <c r="C4848" t="s">
        <v>23316</v>
      </c>
    </row>
    <row r="4849" spans="1:3" x14ac:dyDescent="0.25">
      <c r="A4849" t="s">
        <v>23317</v>
      </c>
      <c r="B4849" t="s">
        <v>288</v>
      </c>
      <c r="C4849" t="s">
        <v>23318</v>
      </c>
    </row>
    <row r="4850" spans="1:3" x14ac:dyDescent="0.25">
      <c r="A4850" t="s">
        <v>23319</v>
      </c>
      <c r="B4850" t="s">
        <v>288</v>
      </c>
      <c r="C4850" t="s">
        <v>23320</v>
      </c>
    </row>
    <row r="4851" spans="1:3" x14ac:dyDescent="0.25">
      <c r="A4851" t="s">
        <v>23321</v>
      </c>
      <c r="B4851" t="s">
        <v>288</v>
      </c>
      <c r="C4851" t="s">
        <v>23322</v>
      </c>
    </row>
    <row r="4852" spans="1:3" x14ac:dyDescent="0.25">
      <c r="A4852" t="s">
        <v>23323</v>
      </c>
      <c r="B4852" t="s">
        <v>288</v>
      </c>
      <c r="C4852" t="s">
        <v>23324</v>
      </c>
    </row>
    <row r="4853" spans="1:3" x14ac:dyDescent="0.25">
      <c r="A4853" t="s">
        <v>23325</v>
      </c>
      <c r="B4853" t="s">
        <v>288</v>
      </c>
      <c r="C4853" t="s">
        <v>23326</v>
      </c>
    </row>
    <row r="4854" spans="1:3" x14ac:dyDescent="0.25">
      <c r="A4854" t="s">
        <v>23327</v>
      </c>
      <c r="B4854" t="s">
        <v>288</v>
      </c>
      <c r="C4854" t="s">
        <v>23328</v>
      </c>
    </row>
    <row r="4855" spans="1:3" x14ac:dyDescent="0.25">
      <c r="A4855" t="s">
        <v>23329</v>
      </c>
      <c r="B4855" t="s">
        <v>288</v>
      </c>
      <c r="C4855" t="s">
        <v>23330</v>
      </c>
    </row>
    <row r="4856" spans="1:3" x14ac:dyDescent="0.25">
      <c r="A4856" t="s">
        <v>23331</v>
      </c>
      <c r="B4856" t="s">
        <v>288</v>
      </c>
      <c r="C4856" t="s">
        <v>23332</v>
      </c>
    </row>
    <row r="4857" spans="1:3" x14ac:dyDescent="0.25">
      <c r="A4857" t="s">
        <v>23333</v>
      </c>
      <c r="B4857" t="s">
        <v>288</v>
      </c>
      <c r="C4857" t="s">
        <v>23334</v>
      </c>
    </row>
    <row r="4858" spans="1:3" x14ac:dyDescent="0.25">
      <c r="A4858" t="s">
        <v>23335</v>
      </c>
      <c r="B4858" t="s">
        <v>288</v>
      </c>
      <c r="C4858" t="s">
        <v>23336</v>
      </c>
    </row>
    <row r="4859" spans="1:3" x14ac:dyDescent="0.25">
      <c r="A4859" t="s">
        <v>23337</v>
      </c>
      <c r="B4859" t="s">
        <v>288</v>
      </c>
      <c r="C4859" t="s">
        <v>23338</v>
      </c>
    </row>
    <row r="4860" spans="1:3" x14ac:dyDescent="0.25">
      <c r="A4860" t="s">
        <v>23339</v>
      </c>
      <c r="B4860" t="s">
        <v>288</v>
      </c>
      <c r="C4860" t="s">
        <v>23340</v>
      </c>
    </row>
    <row r="4861" spans="1:3" x14ac:dyDescent="0.25">
      <c r="A4861" t="s">
        <v>23341</v>
      </c>
      <c r="B4861" t="s">
        <v>288</v>
      </c>
      <c r="C4861" t="s">
        <v>23342</v>
      </c>
    </row>
    <row r="4862" spans="1:3" x14ac:dyDescent="0.25">
      <c r="A4862" t="s">
        <v>23343</v>
      </c>
      <c r="B4862" t="s">
        <v>288</v>
      </c>
      <c r="C4862" t="s">
        <v>23344</v>
      </c>
    </row>
    <row r="4863" spans="1:3" x14ac:dyDescent="0.25">
      <c r="A4863" t="s">
        <v>23345</v>
      </c>
      <c r="B4863" t="s">
        <v>288</v>
      </c>
      <c r="C4863" t="s">
        <v>23346</v>
      </c>
    </row>
    <row r="4864" spans="1:3" x14ac:dyDescent="0.25">
      <c r="A4864" t="s">
        <v>23347</v>
      </c>
      <c r="B4864" t="s">
        <v>288</v>
      </c>
      <c r="C4864" t="s">
        <v>23348</v>
      </c>
    </row>
    <row r="4865" spans="1:3" x14ac:dyDescent="0.25">
      <c r="A4865" t="s">
        <v>23349</v>
      </c>
      <c r="B4865" t="s">
        <v>288</v>
      </c>
      <c r="C4865" t="s">
        <v>23350</v>
      </c>
    </row>
    <row r="4866" spans="1:3" x14ac:dyDescent="0.25">
      <c r="A4866" t="s">
        <v>23351</v>
      </c>
      <c r="B4866" t="s">
        <v>288</v>
      </c>
      <c r="C4866" t="s">
        <v>23352</v>
      </c>
    </row>
    <row r="4867" spans="1:3" x14ac:dyDescent="0.25">
      <c r="A4867" t="s">
        <v>23353</v>
      </c>
      <c r="B4867" t="s">
        <v>288</v>
      </c>
      <c r="C4867" t="s">
        <v>23354</v>
      </c>
    </row>
    <row r="4868" spans="1:3" x14ac:dyDescent="0.25">
      <c r="A4868" t="s">
        <v>23355</v>
      </c>
      <c r="B4868" t="s">
        <v>288</v>
      </c>
      <c r="C4868" t="s">
        <v>23356</v>
      </c>
    </row>
    <row r="4869" spans="1:3" x14ac:dyDescent="0.25">
      <c r="A4869" t="s">
        <v>23357</v>
      </c>
      <c r="B4869" t="s">
        <v>288</v>
      </c>
      <c r="C4869" t="s">
        <v>23358</v>
      </c>
    </row>
    <row r="4870" spans="1:3" x14ac:dyDescent="0.25">
      <c r="A4870" t="s">
        <v>23359</v>
      </c>
      <c r="B4870" t="s">
        <v>288</v>
      </c>
      <c r="C4870" t="s">
        <v>23360</v>
      </c>
    </row>
    <row r="4871" spans="1:3" x14ac:dyDescent="0.25">
      <c r="A4871" t="s">
        <v>23361</v>
      </c>
      <c r="B4871" t="s">
        <v>288</v>
      </c>
      <c r="C4871" t="s">
        <v>23362</v>
      </c>
    </row>
    <row r="4872" spans="1:3" x14ac:dyDescent="0.25">
      <c r="A4872" t="s">
        <v>23363</v>
      </c>
      <c r="B4872" t="s">
        <v>288</v>
      </c>
      <c r="C4872" t="s">
        <v>23364</v>
      </c>
    </row>
    <row r="4873" spans="1:3" x14ac:dyDescent="0.25">
      <c r="A4873" t="s">
        <v>23365</v>
      </c>
      <c r="B4873" t="s">
        <v>288</v>
      </c>
      <c r="C4873" t="s">
        <v>23366</v>
      </c>
    </row>
    <row r="4874" spans="1:3" x14ac:dyDescent="0.25">
      <c r="A4874" t="s">
        <v>23367</v>
      </c>
      <c r="B4874" t="s">
        <v>288</v>
      </c>
      <c r="C4874" t="s">
        <v>23368</v>
      </c>
    </row>
    <row r="4875" spans="1:3" x14ac:dyDescent="0.25">
      <c r="A4875" t="s">
        <v>23369</v>
      </c>
      <c r="B4875" t="s">
        <v>288</v>
      </c>
      <c r="C4875" t="s">
        <v>23370</v>
      </c>
    </row>
    <row r="4876" spans="1:3" x14ac:dyDescent="0.25">
      <c r="A4876" t="s">
        <v>23371</v>
      </c>
      <c r="B4876" t="s">
        <v>288</v>
      </c>
      <c r="C4876" t="s">
        <v>23372</v>
      </c>
    </row>
    <row r="4877" spans="1:3" x14ac:dyDescent="0.25">
      <c r="A4877" t="s">
        <v>23373</v>
      </c>
      <c r="B4877" t="s">
        <v>288</v>
      </c>
      <c r="C4877" t="s">
        <v>23374</v>
      </c>
    </row>
    <row r="4878" spans="1:3" x14ac:dyDescent="0.25">
      <c r="A4878" t="s">
        <v>23375</v>
      </c>
      <c r="B4878" t="s">
        <v>288</v>
      </c>
      <c r="C4878" t="s">
        <v>23376</v>
      </c>
    </row>
    <row r="4879" spans="1:3" x14ac:dyDescent="0.25">
      <c r="A4879" t="s">
        <v>23377</v>
      </c>
      <c r="B4879" t="s">
        <v>288</v>
      </c>
      <c r="C4879" t="s">
        <v>23378</v>
      </c>
    </row>
    <row r="4880" spans="1:3" x14ac:dyDescent="0.25">
      <c r="A4880" t="s">
        <v>23379</v>
      </c>
      <c r="B4880" t="s">
        <v>288</v>
      </c>
      <c r="C4880" t="s">
        <v>23380</v>
      </c>
    </row>
    <row r="4881" spans="1:3" x14ac:dyDescent="0.25">
      <c r="A4881" t="s">
        <v>23381</v>
      </c>
      <c r="B4881" t="s">
        <v>288</v>
      </c>
      <c r="C4881" t="s">
        <v>23382</v>
      </c>
    </row>
    <row r="4882" spans="1:3" x14ac:dyDescent="0.25">
      <c r="A4882" t="s">
        <v>23383</v>
      </c>
      <c r="B4882" t="s">
        <v>288</v>
      </c>
      <c r="C4882" t="s">
        <v>23384</v>
      </c>
    </row>
    <row r="4883" spans="1:3" x14ac:dyDescent="0.25">
      <c r="A4883" t="s">
        <v>23385</v>
      </c>
      <c r="B4883" t="s">
        <v>288</v>
      </c>
      <c r="C4883" t="s">
        <v>23386</v>
      </c>
    </row>
    <row r="4884" spans="1:3" x14ac:dyDescent="0.25">
      <c r="A4884" t="s">
        <v>23387</v>
      </c>
      <c r="B4884" t="s">
        <v>288</v>
      </c>
      <c r="C4884" t="s">
        <v>23388</v>
      </c>
    </row>
    <row r="4885" spans="1:3" x14ac:dyDescent="0.25">
      <c r="A4885" t="s">
        <v>23389</v>
      </c>
      <c r="B4885" t="s">
        <v>288</v>
      </c>
      <c r="C4885" t="s">
        <v>23390</v>
      </c>
    </row>
    <row r="4886" spans="1:3" x14ac:dyDescent="0.25">
      <c r="A4886" t="s">
        <v>23391</v>
      </c>
      <c r="B4886" t="s">
        <v>288</v>
      </c>
      <c r="C4886" t="s">
        <v>23392</v>
      </c>
    </row>
    <row r="4887" spans="1:3" x14ac:dyDescent="0.25">
      <c r="A4887" t="s">
        <v>23393</v>
      </c>
      <c r="B4887" t="s">
        <v>288</v>
      </c>
      <c r="C4887" t="s">
        <v>23394</v>
      </c>
    </row>
    <row r="4888" spans="1:3" x14ac:dyDescent="0.25">
      <c r="A4888" t="s">
        <v>23395</v>
      </c>
      <c r="B4888" t="s">
        <v>288</v>
      </c>
      <c r="C4888" t="s">
        <v>23396</v>
      </c>
    </row>
    <row r="4889" spans="1:3" x14ac:dyDescent="0.25">
      <c r="A4889" t="s">
        <v>23397</v>
      </c>
      <c r="B4889" t="s">
        <v>288</v>
      </c>
      <c r="C4889" t="s">
        <v>23398</v>
      </c>
    </row>
    <row r="4890" spans="1:3" x14ac:dyDescent="0.25">
      <c r="A4890" t="s">
        <v>23399</v>
      </c>
      <c r="B4890" t="s">
        <v>288</v>
      </c>
      <c r="C4890" t="s">
        <v>23400</v>
      </c>
    </row>
    <row r="4891" spans="1:3" x14ac:dyDescent="0.25">
      <c r="A4891" t="s">
        <v>23401</v>
      </c>
      <c r="B4891" t="s">
        <v>288</v>
      </c>
      <c r="C4891" t="s">
        <v>23402</v>
      </c>
    </row>
    <row r="4892" spans="1:3" x14ac:dyDescent="0.25">
      <c r="A4892" t="s">
        <v>23403</v>
      </c>
      <c r="B4892" t="s">
        <v>288</v>
      </c>
      <c r="C4892" t="s">
        <v>23404</v>
      </c>
    </row>
    <row r="4893" spans="1:3" x14ac:dyDescent="0.25">
      <c r="A4893" t="s">
        <v>23405</v>
      </c>
      <c r="B4893" t="s">
        <v>288</v>
      </c>
      <c r="C4893" t="s">
        <v>23406</v>
      </c>
    </row>
    <row r="4894" spans="1:3" x14ac:dyDescent="0.25">
      <c r="A4894" t="s">
        <v>23407</v>
      </c>
      <c r="B4894" t="s">
        <v>288</v>
      </c>
      <c r="C4894" t="s">
        <v>23408</v>
      </c>
    </row>
    <row r="4895" spans="1:3" x14ac:dyDescent="0.25">
      <c r="A4895" t="s">
        <v>23409</v>
      </c>
      <c r="B4895" t="s">
        <v>288</v>
      </c>
      <c r="C4895" t="s">
        <v>23410</v>
      </c>
    </row>
    <row r="4896" spans="1:3" x14ac:dyDescent="0.25">
      <c r="A4896" t="s">
        <v>23411</v>
      </c>
      <c r="B4896" t="s">
        <v>288</v>
      </c>
      <c r="C4896" t="s">
        <v>23412</v>
      </c>
    </row>
    <row r="4897" spans="1:3" x14ac:dyDescent="0.25">
      <c r="A4897" t="s">
        <v>23413</v>
      </c>
      <c r="B4897" t="s">
        <v>288</v>
      </c>
      <c r="C4897" t="s">
        <v>23414</v>
      </c>
    </row>
    <row r="4898" spans="1:3" x14ac:dyDescent="0.25">
      <c r="A4898" t="s">
        <v>23415</v>
      </c>
      <c r="B4898" t="s">
        <v>288</v>
      </c>
      <c r="C4898" t="s">
        <v>23416</v>
      </c>
    </row>
    <row r="4899" spans="1:3" x14ac:dyDescent="0.25">
      <c r="A4899" t="s">
        <v>23417</v>
      </c>
      <c r="B4899" t="s">
        <v>288</v>
      </c>
      <c r="C4899" t="s">
        <v>23418</v>
      </c>
    </row>
    <row r="4900" spans="1:3" x14ac:dyDescent="0.25">
      <c r="A4900" t="s">
        <v>23419</v>
      </c>
      <c r="B4900" t="s">
        <v>288</v>
      </c>
      <c r="C4900" t="s">
        <v>23420</v>
      </c>
    </row>
    <row r="4901" spans="1:3" x14ac:dyDescent="0.25">
      <c r="A4901" t="s">
        <v>23421</v>
      </c>
      <c r="B4901" t="s">
        <v>288</v>
      </c>
      <c r="C4901" t="s">
        <v>23422</v>
      </c>
    </row>
    <row r="4902" spans="1:3" x14ac:dyDescent="0.25">
      <c r="A4902" t="s">
        <v>11500</v>
      </c>
      <c r="B4902" t="s">
        <v>288</v>
      </c>
      <c r="C4902" t="s">
        <v>23423</v>
      </c>
    </row>
    <row r="4903" spans="1:3" x14ac:dyDescent="0.25">
      <c r="A4903" t="s">
        <v>23424</v>
      </c>
      <c r="B4903" t="s">
        <v>288</v>
      </c>
      <c r="C4903" t="s">
        <v>23425</v>
      </c>
    </row>
    <row r="4904" spans="1:3" x14ac:dyDescent="0.25">
      <c r="A4904" t="s">
        <v>23426</v>
      </c>
      <c r="B4904" t="s">
        <v>288</v>
      </c>
      <c r="C4904" t="s">
        <v>23427</v>
      </c>
    </row>
    <row r="4905" spans="1:3" x14ac:dyDescent="0.25">
      <c r="A4905" t="s">
        <v>23428</v>
      </c>
      <c r="B4905" t="s">
        <v>288</v>
      </c>
      <c r="C4905" t="s">
        <v>23429</v>
      </c>
    </row>
    <row r="4906" spans="1:3" x14ac:dyDescent="0.25">
      <c r="A4906" t="s">
        <v>23430</v>
      </c>
      <c r="B4906" t="s">
        <v>288</v>
      </c>
      <c r="C4906" t="s">
        <v>23431</v>
      </c>
    </row>
    <row r="4907" spans="1:3" x14ac:dyDescent="0.25">
      <c r="A4907" t="s">
        <v>23432</v>
      </c>
      <c r="B4907" t="s">
        <v>288</v>
      </c>
      <c r="C4907" t="s">
        <v>23433</v>
      </c>
    </row>
    <row r="4908" spans="1:3" x14ac:dyDescent="0.25">
      <c r="A4908" t="s">
        <v>23434</v>
      </c>
      <c r="B4908" t="s">
        <v>288</v>
      </c>
      <c r="C4908" t="s">
        <v>23435</v>
      </c>
    </row>
    <row r="4909" spans="1:3" x14ac:dyDescent="0.25">
      <c r="A4909" t="s">
        <v>23436</v>
      </c>
      <c r="B4909" t="s">
        <v>288</v>
      </c>
      <c r="C4909" t="s">
        <v>23437</v>
      </c>
    </row>
    <row r="4910" spans="1:3" x14ac:dyDescent="0.25">
      <c r="A4910" t="s">
        <v>23438</v>
      </c>
      <c r="B4910" t="s">
        <v>288</v>
      </c>
      <c r="C4910" t="s">
        <v>23439</v>
      </c>
    </row>
    <row r="4911" spans="1:3" x14ac:dyDescent="0.25">
      <c r="A4911" t="s">
        <v>23440</v>
      </c>
      <c r="B4911" t="s">
        <v>288</v>
      </c>
      <c r="C4911" t="s">
        <v>23441</v>
      </c>
    </row>
    <row r="4912" spans="1:3" x14ac:dyDescent="0.25">
      <c r="A4912" t="s">
        <v>23442</v>
      </c>
      <c r="B4912" t="s">
        <v>288</v>
      </c>
      <c r="C4912" t="s">
        <v>23443</v>
      </c>
    </row>
    <row r="4913" spans="1:3" x14ac:dyDescent="0.25">
      <c r="A4913" t="s">
        <v>23444</v>
      </c>
      <c r="B4913" t="s">
        <v>288</v>
      </c>
      <c r="C4913" t="s">
        <v>23445</v>
      </c>
    </row>
    <row r="4914" spans="1:3" x14ac:dyDescent="0.25">
      <c r="A4914" t="s">
        <v>23446</v>
      </c>
      <c r="B4914" t="s">
        <v>288</v>
      </c>
      <c r="C4914" t="s">
        <v>23447</v>
      </c>
    </row>
    <row r="4915" spans="1:3" x14ac:dyDescent="0.25">
      <c r="A4915" t="s">
        <v>23448</v>
      </c>
      <c r="B4915" t="s">
        <v>288</v>
      </c>
      <c r="C4915" t="s">
        <v>23449</v>
      </c>
    </row>
    <row r="4916" spans="1:3" x14ac:dyDescent="0.25">
      <c r="A4916" t="s">
        <v>23450</v>
      </c>
      <c r="B4916" t="s">
        <v>288</v>
      </c>
      <c r="C4916" t="s">
        <v>23451</v>
      </c>
    </row>
    <row r="4917" spans="1:3" x14ac:dyDescent="0.25">
      <c r="A4917" t="s">
        <v>23452</v>
      </c>
      <c r="B4917" t="s">
        <v>288</v>
      </c>
      <c r="C4917" t="s">
        <v>23453</v>
      </c>
    </row>
    <row r="4918" spans="1:3" x14ac:dyDescent="0.25">
      <c r="A4918" t="s">
        <v>23454</v>
      </c>
      <c r="B4918" t="s">
        <v>288</v>
      </c>
      <c r="C4918" t="s">
        <v>23455</v>
      </c>
    </row>
    <row r="4919" spans="1:3" x14ac:dyDescent="0.25">
      <c r="A4919" t="s">
        <v>23456</v>
      </c>
      <c r="B4919" t="s">
        <v>288</v>
      </c>
      <c r="C4919" t="s">
        <v>23457</v>
      </c>
    </row>
    <row r="4920" spans="1:3" x14ac:dyDescent="0.25">
      <c r="A4920" t="s">
        <v>23458</v>
      </c>
      <c r="B4920" t="s">
        <v>288</v>
      </c>
      <c r="C4920" t="s">
        <v>23459</v>
      </c>
    </row>
    <row r="4921" spans="1:3" x14ac:dyDescent="0.25">
      <c r="A4921" t="s">
        <v>23460</v>
      </c>
      <c r="B4921" t="s">
        <v>288</v>
      </c>
      <c r="C4921" t="s">
        <v>23461</v>
      </c>
    </row>
    <row r="4922" spans="1:3" x14ac:dyDescent="0.25">
      <c r="A4922" t="s">
        <v>23462</v>
      </c>
      <c r="B4922" t="s">
        <v>288</v>
      </c>
      <c r="C4922" t="s">
        <v>23463</v>
      </c>
    </row>
    <row r="4923" spans="1:3" x14ac:dyDescent="0.25">
      <c r="A4923" t="s">
        <v>23464</v>
      </c>
      <c r="B4923" t="s">
        <v>288</v>
      </c>
      <c r="C4923" t="s">
        <v>23465</v>
      </c>
    </row>
    <row r="4924" spans="1:3" x14ac:dyDescent="0.25">
      <c r="A4924" t="s">
        <v>23466</v>
      </c>
      <c r="B4924" t="s">
        <v>288</v>
      </c>
      <c r="C4924" t="s">
        <v>23467</v>
      </c>
    </row>
    <row r="4925" spans="1:3" x14ac:dyDescent="0.25">
      <c r="A4925" t="s">
        <v>23468</v>
      </c>
      <c r="B4925" t="s">
        <v>288</v>
      </c>
      <c r="C4925" t="s">
        <v>23469</v>
      </c>
    </row>
    <row r="4926" spans="1:3" x14ac:dyDescent="0.25">
      <c r="A4926" t="s">
        <v>23470</v>
      </c>
      <c r="B4926" t="s">
        <v>288</v>
      </c>
      <c r="C4926" t="s">
        <v>23471</v>
      </c>
    </row>
    <row r="4927" spans="1:3" x14ac:dyDescent="0.25">
      <c r="A4927" t="s">
        <v>23472</v>
      </c>
      <c r="B4927" t="s">
        <v>288</v>
      </c>
      <c r="C4927" t="s">
        <v>23473</v>
      </c>
    </row>
    <row r="4928" spans="1:3" x14ac:dyDescent="0.25">
      <c r="A4928" t="s">
        <v>23474</v>
      </c>
      <c r="B4928" t="s">
        <v>288</v>
      </c>
      <c r="C4928" t="s">
        <v>23475</v>
      </c>
    </row>
    <row r="4929" spans="1:3" x14ac:dyDescent="0.25">
      <c r="A4929" t="s">
        <v>23476</v>
      </c>
      <c r="B4929" t="s">
        <v>288</v>
      </c>
      <c r="C4929" t="s">
        <v>23477</v>
      </c>
    </row>
    <row r="4930" spans="1:3" x14ac:dyDescent="0.25">
      <c r="A4930" t="s">
        <v>23478</v>
      </c>
      <c r="B4930" t="s">
        <v>288</v>
      </c>
      <c r="C4930" t="s">
        <v>23479</v>
      </c>
    </row>
    <row r="4931" spans="1:3" x14ac:dyDescent="0.25">
      <c r="A4931" t="s">
        <v>23480</v>
      </c>
      <c r="B4931" t="s">
        <v>288</v>
      </c>
      <c r="C4931" t="s">
        <v>23481</v>
      </c>
    </row>
    <row r="4932" spans="1:3" x14ac:dyDescent="0.25">
      <c r="A4932" t="s">
        <v>23482</v>
      </c>
      <c r="B4932" t="s">
        <v>288</v>
      </c>
      <c r="C4932" t="s">
        <v>23483</v>
      </c>
    </row>
    <row r="4933" spans="1:3" x14ac:dyDescent="0.25">
      <c r="A4933" t="s">
        <v>23484</v>
      </c>
      <c r="B4933" t="s">
        <v>288</v>
      </c>
      <c r="C4933" t="s">
        <v>23485</v>
      </c>
    </row>
    <row r="4934" spans="1:3" x14ac:dyDescent="0.25">
      <c r="A4934" t="s">
        <v>23486</v>
      </c>
      <c r="B4934" t="s">
        <v>288</v>
      </c>
      <c r="C4934" t="s">
        <v>23487</v>
      </c>
    </row>
    <row r="4935" spans="1:3" x14ac:dyDescent="0.25">
      <c r="A4935" t="s">
        <v>23488</v>
      </c>
      <c r="B4935" t="s">
        <v>288</v>
      </c>
      <c r="C4935" t="s">
        <v>23489</v>
      </c>
    </row>
    <row r="4936" spans="1:3" x14ac:dyDescent="0.25">
      <c r="A4936" t="s">
        <v>23490</v>
      </c>
      <c r="B4936" t="s">
        <v>288</v>
      </c>
      <c r="C4936" t="s">
        <v>23491</v>
      </c>
    </row>
    <row r="4937" spans="1:3" x14ac:dyDescent="0.25">
      <c r="A4937" t="s">
        <v>23492</v>
      </c>
      <c r="B4937" t="s">
        <v>288</v>
      </c>
      <c r="C4937" t="s">
        <v>23493</v>
      </c>
    </row>
    <row r="4938" spans="1:3" x14ac:dyDescent="0.25">
      <c r="A4938" t="s">
        <v>23494</v>
      </c>
      <c r="B4938" t="s">
        <v>288</v>
      </c>
      <c r="C4938" t="s">
        <v>23495</v>
      </c>
    </row>
    <row r="4939" spans="1:3" x14ac:dyDescent="0.25">
      <c r="A4939" t="s">
        <v>23496</v>
      </c>
      <c r="B4939" t="s">
        <v>288</v>
      </c>
      <c r="C4939" t="s">
        <v>23497</v>
      </c>
    </row>
    <row r="4940" spans="1:3" x14ac:dyDescent="0.25">
      <c r="A4940" t="s">
        <v>23498</v>
      </c>
      <c r="B4940" t="s">
        <v>288</v>
      </c>
      <c r="C4940" t="s">
        <v>23499</v>
      </c>
    </row>
    <row r="4941" spans="1:3" x14ac:dyDescent="0.25">
      <c r="A4941" t="s">
        <v>23500</v>
      </c>
      <c r="B4941" t="s">
        <v>288</v>
      </c>
      <c r="C4941" t="s">
        <v>23501</v>
      </c>
    </row>
    <row r="4942" spans="1:3" x14ac:dyDescent="0.25">
      <c r="A4942" t="s">
        <v>23502</v>
      </c>
      <c r="B4942" t="s">
        <v>288</v>
      </c>
      <c r="C4942" t="s">
        <v>23503</v>
      </c>
    </row>
    <row r="4943" spans="1:3" x14ac:dyDescent="0.25">
      <c r="A4943" t="s">
        <v>23504</v>
      </c>
      <c r="B4943" t="s">
        <v>288</v>
      </c>
      <c r="C4943" t="s">
        <v>23505</v>
      </c>
    </row>
    <row r="4944" spans="1:3" x14ac:dyDescent="0.25">
      <c r="A4944" t="s">
        <v>23506</v>
      </c>
      <c r="B4944" t="s">
        <v>288</v>
      </c>
      <c r="C4944" t="s">
        <v>23507</v>
      </c>
    </row>
    <row r="4945" spans="1:3" x14ac:dyDescent="0.25">
      <c r="A4945" t="s">
        <v>23508</v>
      </c>
      <c r="B4945" t="s">
        <v>288</v>
      </c>
      <c r="C4945" t="s">
        <v>23509</v>
      </c>
    </row>
    <row r="4946" spans="1:3" x14ac:dyDescent="0.25">
      <c r="A4946" t="s">
        <v>23510</v>
      </c>
      <c r="B4946" t="s">
        <v>288</v>
      </c>
      <c r="C4946" t="s">
        <v>23511</v>
      </c>
    </row>
    <row r="4947" spans="1:3" x14ac:dyDescent="0.25">
      <c r="A4947" t="s">
        <v>23512</v>
      </c>
      <c r="B4947" t="s">
        <v>288</v>
      </c>
      <c r="C4947" t="s">
        <v>23513</v>
      </c>
    </row>
    <row r="4948" spans="1:3" x14ac:dyDescent="0.25">
      <c r="A4948" t="s">
        <v>23514</v>
      </c>
      <c r="B4948" t="s">
        <v>288</v>
      </c>
      <c r="C4948" t="s">
        <v>23515</v>
      </c>
    </row>
    <row r="4949" spans="1:3" x14ac:dyDescent="0.25">
      <c r="A4949" t="s">
        <v>23516</v>
      </c>
      <c r="B4949" t="s">
        <v>288</v>
      </c>
      <c r="C4949" t="s">
        <v>23517</v>
      </c>
    </row>
    <row r="4950" spans="1:3" x14ac:dyDescent="0.25">
      <c r="A4950" t="s">
        <v>23518</v>
      </c>
      <c r="B4950" t="s">
        <v>288</v>
      </c>
      <c r="C4950" t="s">
        <v>23519</v>
      </c>
    </row>
    <row r="4951" spans="1:3" x14ac:dyDescent="0.25">
      <c r="A4951" t="s">
        <v>23520</v>
      </c>
      <c r="B4951" t="s">
        <v>288</v>
      </c>
      <c r="C4951" t="s">
        <v>23521</v>
      </c>
    </row>
    <row r="4952" spans="1:3" x14ac:dyDescent="0.25">
      <c r="A4952" t="s">
        <v>23522</v>
      </c>
      <c r="B4952" t="s">
        <v>288</v>
      </c>
      <c r="C4952" t="s">
        <v>23523</v>
      </c>
    </row>
    <row r="4953" spans="1:3" x14ac:dyDescent="0.25">
      <c r="A4953" t="s">
        <v>23524</v>
      </c>
      <c r="B4953" t="s">
        <v>288</v>
      </c>
      <c r="C4953" t="s">
        <v>23525</v>
      </c>
    </row>
    <row r="4954" spans="1:3" x14ac:dyDescent="0.25">
      <c r="A4954" t="s">
        <v>23526</v>
      </c>
      <c r="B4954" t="s">
        <v>288</v>
      </c>
      <c r="C4954" t="s">
        <v>23527</v>
      </c>
    </row>
    <row r="4955" spans="1:3" x14ac:dyDescent="0.25">
      <c r="A4955" t="s">
        <v>23528</v>
      </c>
      <c r="B4955" t="s">
        <v>288</v>
      </c>
      <c r="C4955" t="s">
        <v>23529</v>
      </c>
    </row>
    <row r="4956" spans="1:3" x14ac:dyDescent="0.25">
      <c r="A4956" t="s">
        <v>23530</v>
      </c>
      <c r="B4956" t="s">
        <v>288</v>
      </c>
      <c r="C4956" t="s">
        <v>23531</v>
      </c>
    </row>
    <row r="4957" spans="1:3" x14ac:dyDescent="0.25">
      <c r="A4957" t="s">
        <v>23532</v>
      </c>
      <c r="B4957" t="s">
        <v>288</v>
      </c>
      <c r="C4957" t="s">
        <v>23533</v>
      </c>
    </row>
    <row r="4958" spans="1:3" x14ac:dyDescent="0.25">
      <c r="A4958" t="s">
        <v>23534</v>
      </c>
      <c r="B4958" t="s">
        <v>288</v>
      </c>
      <c r="C4958" t="s">
        <v>23535</v>
      </c>
    </row>
    <row r="4959" spans="1:3" x14ac:dyDescent="0.25">
      <c r="A4959" t="s">
        <v>23536</v>
      </c>
      <c r="B4959" t="s">
        <v>288</v>
      </c>
      <c r="C4959" t="s">
        <v>23537</v>
      </c>
    </row>
    <row r="4960" spans="1:3" x14ac:dyDescent="0.25">
      <c r="A4960" t="s">
        <v>23538</v>
      </c>
      <c r="B4960" t="s">
        <v>288</v>
      </c>
      <c r="C4960" t="s">
        <v>23539</v>
      </c>
    </row>
    <row r="4961" spans="1:3" x14ac:dyDescent="0.25">
      <c r="A4961" t="s">
        <v>23540</v>
      </c>
      <c r="B4961" t="s">
        <v>288</v>
      </c>
      <c r="C4961" t="s">
        <v>23541</v>
      </c>
    </row>
    <row r="4962" spans="1:3" x14ac:dyDescent="0.25">
      <c r="A4962" t="s">
        <v>23542</v>
      </c>
      <c r="B4962" t="s">
        <v>288</v>
      </c>
      <c r="C4962" t="s">
        <v>23543</v>
      </c>
    </row>
    <row r="4963" spans="1:3" x14ac:dyDescent="0.25">
      <c r="A4963" t="s">
        <v>23544</v>
      </c>
      <c r="B4963" t="s">
        <v>288</v>
      </c>
      <c r="C4963" t="s">
        <v>23545</v>
      </c>
    </row>
    <row r="4964" spans="1:3" x14ac:dyDescent="0.25">
      <c r="A4964" t="s">
        <v>23546</v>
      </c>
      <c r="B4964" t="s">
        <v>288</v>
      </c>
      <c r="C4964" t="s">
        <v>23547</v>
      </c>
    </row>
    <row r="4965" spans="1:3" x14ac:dyDescent="0.25">
      <c r="A4965" t="s">
        <v>23548</v>
      </c>
      <c r="B4965" t="s">
        <v>288</v>
      </c>
      <c r="C4965" t="s">
        <v>23549</v>
      </c>
    </row>
    <row r="4966" spans="1:3" x14ac:dyDescent="0.25">
      <c r="A4966" t="s">
        <v>23550</v>
      </c>
      <c r="B4966" t="s">
        <v>288</v>
      </c>
      <c r="C4966" t="s">
        <v>23551</v>
      </c>
    </row>
    <row r="4967" spans="1:3" x14ac:dyDescent="0.25">
      <c r="A4967" t="s">
        <v>23552</v>
      </c>
      <c r="B4967" t="s">
        <v>288</v>
      </c>
      <c r="C4967" t="s">
        <v>23553</v>
      </c>
    </row>
    <row r="4968" spans="1:3" x14ac:dyDescent="0.25">
      <c r="A4968" t="s">
        <v>23554</v>
      </c>
      <c r="B4968" t="s">
        <v>288</v>
      </c>
      <c r="C4968" t="s">
        <v>23555</v>
      </c>
    </row>
    <row r="4969" spans="1:3" x14ac:dyDescent="0.25">
      <c r="A4969" t="s">
        <v>23556</v>
      </c>
      <c r="B4969" t="s">
        <v>288</v>
      </c>
      <c r="C4969" t="s">
        <v>23557</v>
      </c>
    </row>
    <row r="4970" spans="1:3" x14ac:dyDescent="0.25">
      <c r="A4970" t="s">
        <v>23558</v>
      </c>
      <c r="B4970" t="s">
        <v>288</v>
      </c>
      <c r="C4970" t="s">
        <v>23559</v>
      </c>
    </row>
    <row r="4971" spans="1:3" x14ac:dyDescent="0.25">
      <c r="A4971" t="s">
        <v>23560</v>
      </c>
      <c r="B4971" t="s">
        <v>288</v>
      </c>
      <c r="C4971" t="s">
        <v>23561</v>
      </c>
    </row>
    <row r="4972" spans="1:3" x14ac:dyDescent="0.25">
      <c r="A4972" t="s">
        <v>23562</v>
      </c>
      <c r="B4972" t="s">
        <v>288</v>
      </c>
      <c r="C4972" t="s">
        <v>23563</v>
      </c>
    </row>
    <row r="4973" spans="1:3" x14ac:dyDescent="0.25">
      <c r="A4973" t="s">
        <v>23564</v>
      </c>
      <c r="B4973" t="s">
        <v>288</v>
      </c>
      <c r="C4973" t="s">
        <v>23565</v>
      </c>
    </row>
    <row r="4974" spans="1:3" x14ac:dyDescent="0.25">
      <c r="A4974" t="s">
        <v>23566</v>
      </c>
      <c r="B4974" t="s">
        <v>288</v>
      </c>
      <c r="C4974" t="s">
        <v>23567</v>
      </c>
    </row>
    <row r="4975" spans="1:3" x14ac:dyDescent="0.25">
      <c r="A4975" t="s">
        <v>23568</v>
      </c>
      <c r="B4975" t="s">
        <v>288</v>
      </c>
      <c r="C4975" t="s">
        <v>23569</v>
      </c>
    </row>
    <row r="4976" spans="1:3" x14ac:dyDescent="0.25">
      <c r="A4976" t="s">
        <v>23570</v>
      </c>
      <c r="B4976" t="s">
        <v>288</v>
      </c>
      <c r="C4976" t="s">
        <v>23571</v>
      </c>
    </row>
    <row r="4977" spans="1:3" x14ac:dyDescent="0.25">
      <c r="A4977" t="s">
        <v>23572</v>
      </c>
      <c r="B4977" t="s">
        <v>288</v>
      </c>
      <c r="C4977" t="s">
        <v>23573</v>
      </c>
    </row>
    <row r="4978" spans="1:3" x14ac:dyDescent="0.25">
      <c r="A4978" t="s">
        <v>23574</v>
      </c>
      <c r="B4978" t="s">
        <v>288</v>
      </c>
      <c r="C4978" t="s">
        <v>23575</v>
      </c>
    </row>
    <row r="4979" spans="1:3" x14ac:dyDescent="0.25">
      <c r="A4979" t="s">
        <v>13298</v>
      </c>
      <c r="B4979" t="s">
        <v>288</v>
      </c>
      <c r="C4979" t="s">
        <v>23576</v>
      </c>
    </row>
    <row r="4980" spans="1:3" x14ac:dyDescent="0.25">
      <c r="A4980" t="s">
        <v>23577</v>
      </c>
      <c r="B4980" t="s">
        <v>288</v>
      </c>
      <c r="C4980" t="s">
        <v>23578</v>
      </c>
    </row>
    <row r="4981" spans="1:3" x14ac:dyDescent="0.25">
      <c r="A4981" t="s">
        <v>23579</v>
      </c>
      <c r="B4981" t="s">
        <v>288</v>
      </c>
      <c r="C4981" t="s">
        <v>23580</v>
      </c>
    </row>
    <row r="4982" spans="1:3" x14ac:dyDescent="0.25">
      <c r="A4982" t="s">
        <v>23581</v>
      </c>
      <c r="B4982" t="s">
        <v>288</v>
      </c>
      <c r="C4982" t="s">
        <v>23582</v>
      </c>
    </row>
    <row r="4983" spans="1:3" x14ac:dyDescent="0.25">
      <c r="A4983" t="s">
        <v>23583</v>
      </c>
      <c r="B4983" t="s">
        <v>288</v>
      </c>
      <c r="C4983" t="s">
        <v>23584</v>
      </c>
    </row>
    <row r="4984" spans="1:3" x14ac:dyDescent="0.25">
      <c r="A4984" t="s">
        <v>23585</v>
      </c>
      <c r="B4984" t="s">
        <v>288</v>
      </c>
      <c r="C4984" t="s">
        <v>23586</v>
      </c>
    </row>
    <row r="4985" spans="1:3" x14ac:dyDescent="0.25">
      <c r="A4985" t="s">
        <v>23587</v>
      </c>
      <c r="B4985" t="s">
        <v>288</v>
      </c>
      <c r="C4985" t="s">
        <v>23588</v>
      </c>
    </row>
    <row r="4986" spans="1:3" x14ac:dyDescent="0.25">
      <c r="A4986" t="s">
        <v>23589</v>
      </c>
      <c r="B4986" t="s">
        <v>288</v>
      </c>
      <c r="C4986" t="s">
        <v>23590</v>
      </c>
    </row>
    <row r="4987" spans="1:3" x14ac:dyDescent="0.25">
      <c r="A4987" t="s">
        <v>23591</v>
      </c>
      <c r="B4987" t="s">
        <v>288</v>
      </c>
      <c r="C4987" t="s">
        <v>23592</v>
      </c>
    </row>
    <row r="4988" spans="1:3" x14ac:dyDescent="0.25">
      <c r="A4988" t="s">
        <v>23593</v>
      </c>
      <c r="B4988" t="s">
        <v>288</v>
      </c>
      <c r="C4988" t="s">
        <v>23594</v>
      </c>
    </row>
    <row r="4989" spans="1:3" x14ac:dyDescent="0.25">
      <c r="A4989" t="s">
        <v>23595</v>
      </c>
      <c r="B4989" t="s">
        <v>288</v>
      </c>
      <c r="C4989" t="s">
        <v>23596</v>
      </c>
    </row>
    <row r="4990" spans="1:3" x14ac:dyDescent="0.25">
      <c r="A4990" t="s">
        <v>23597</v>
      </c>
      <c r="B4990" t="s">
        <v>288</v>
      </c>
      <c r="C4990" t="s">
        <v>23598</v>
      </c>
    </row>
    <row r="4991" spans="1:3" x14ac:dyDescent="0.25">
      <c r="A4991" t="s">
        <v>23599</v>
      </c>
      <c r="B4991" t="s">
        <v>288</v>
      </c>
      <c r="C4991" t="s">
        <v>23600</v>
      </c>
    </row>
    <row r="4992" spans="1:3" x14ac:dyDescent="0.25">
      <c r="A4992" t="s">
        <v>23601</v>
      </c>
      <c r="B4992" t="s">
        <v>288</v>
      </c>
      <c r="C4992" t="s">
        <v>23602</v>
      </c>
    </row>
    <row r="4993" spans="1:3" x14ac:dyDescent="0.25">
      <c r="A4993" t="s">
        <v>23603</v>
      </c>
      <c r="B4993" t="s">
        <v>288</v>
      </c>
      <c r="C4993" t="s">
        <v>23604</v>
      </c>
    </row>
    <row r="4994" spans="1:3" x14ac:dyDescent="0.25">
      <c r="A4994" t="s">
        <v>23605</v>
      </c>
      <c r="B4994" t="s">
        <v>288</v>
      </c>
      <c r="C4994" t="s">
        <v>23606</v>
      </c>
    </row>
    <row r="4995" spans="1:3" x14ac:dyDescent="0.25">
      <c r="A4995" t="s">
        <v>23607</v>
      </c>
      <c r="B4995" t="s">
        <v>288</v>
      </c>
      <c r="C4995" t="s">
        <v>23608</v>
      </c>
    </row>
    <row r="4996" spans="1:3" x14ac:dyDescent="0.25">
      <c r="A4996" t="s">
        <v>23609</v>
      </c>
      <c r="B4996" t="s">
        <v>288</v>
      </c>
      <c r="C4996" t="s">
        <v>23610</v>
      </c>
    </row>
    <row r="4997" spans="1:3" x14ac:dyDescent="0.25">
      <c r="A4997" t="s">
        <v>23611</v>
      </c>
      <c r="B4997" t="s">
        <v>288</v>
      </c>
      <c r="C4997" t="s">
        <v>23612</v>
      </c>
    </row>
    <row r="4998" spans="1:3" x14ac:dyDescent="0.25">
      <c r="A4998" t="s">
        <v>23613</v>
      </c>
      <c r="B4998" t="s">
        <v>288</v>
      </c>
      <c r="C4998" t="s">
        <v>23614</v>
      </c>
    </row>
    <row r="4999" spans="1:3" x14ac:dyDescent="0.25">
      <c r="A4999" t="s">
        <v>23615</v>
      </c>
      <c r="B4999" t="s">
        <v>288</v>
      </c>
      <c r="C4999" t="s">
        <v>23616</v>
      </c>
    </row>
    <row r="5000" spans="1:3" x14ac:dyDescent="0.25">
      <c r="A5000" t="s">
        <v>23617</v>
      </c>
      <c r="B5000" t="s">
        <v>288</v>
      </c>
      <c r="C5000" t="s">
        <v>23618</v>
      </c>
    </row>
    <row r="5001" spans="1:3" x14ac:dyDescent="0.25">
      <c r="A5001" t="s">
        <v>23619</v>
      </c>
      <c r="B5001" t="s">
        <v>288</v>
      </c>
      <c r="C5001" t="s">
        <v>23620</v>
      </c>
    </row>
    <row r="5002" spans="1:3" x14ac:dyDescent="0.25">
      <c r="A5002" t="s">
        <v>23621</v>
      </c>
      <c r="B5002" t="s">
        <v>288</v>
      </c>
      <c r="C5002" t="s">
        <v>23622</v>
      </c>
    </row>
    <row r="5003" spans="1:3" x14ac:dyDescent="0.25">
      <c r="A5003" t="s">
        <v>23623</v>
      </c>
      <c r="B5003" t="s">
        <v>288</v>
      </c>
      <c r="C5003" t="s">
        <v>23624</v>
      </c>
    </row>
    <row r="5004" spans="1:3" x14ac:dyDescent="0.25">
      <c r="A5004" t="s">
        <v>23625</v>
      </c>
      <c r="B5004" t="s">
        <v>288</v>
      </c>
      <c r="C5004" t="s">
        <v>23626</v>
      </c>
    </row>
    <row r="5005" spans="1:3" x14ac:dyDescent="0.25">
      <c r="A5005" t="s">
        <v>23627</v>
      </c>
      <c r="B5005" t="s">
        <v>288</v>
      </c>
      <c r="C5005" t="s">
        <v>23628</v>
      </c>
    </row>
    <row r="5006" spans="1:3" x14ac:dyDescent="0.25">
      <c r="A5006" t="s">
        <v>23629</v>
      </c>
      <c r="B5006" t="s">
        <v>288</v>
      </c>
      <c r="C5006" t="s">
        <v>23630</v>
      </c>
    </row>
    <row r="5007" spans="1:3" x14ac:dyDescent="0.25">
      <c r="A5007" t="s">
        <v>23631</v>
      </c>
      <c r="B5007" t="s">
        <v>288</v>
      </c>
      <c r="C5007" t="s">
        <v>23632</v>
      </c>
    </row>
    <row r="5008" spans="1:3" x14ac:dyDescent="0.25">
      <c r="A5008" t="s">
        <v>23633</v>
      </c>
      <c r="B5008" t="s">
        <v>288</v>
      </c>
      <c r="C5008" t="s">
        <v>23634</v>
      </c>
    </row>
    <row r="5009" spans="1:3" x14ac:dyDescent="0.25">
      <c r="A5009" t="s">
        <v>23635</v>
      </c>
      <c r="B5009" t="s">
        <v>288</v>
      </c>
      <c r="C5009" t="s">
        <v>23636</v>
      </c>
    </row>
    <row r="5010" spans="1:3" x14ac:dyDescent="0.25">
      <c r="A5010" t="s">
        <v>23637</v>
      </c>
      <c r="B5010" t="s">
        <v>288</v>
      </c>
      <c r="C5010" t="s">
        <v>23638</v>
      </c>
    </row>
    <row r="5011" spans="1:3" x14ac:dyDescent="0.25">
      <c r="A5011" t="s">
        <v>23639</v>
      </c>
      <c r="B5011" t="s">
        <v>288</v>
      </c>
      <c r="C5011" t="s">
        <v>23640</v>
      </c>
    </row>
    <row r="5012" spans="1:3" x14ac:dyDescent="0.25">
      <c r="A5012" t="s">
        <v>23641</v>
      </c>
      <c r="B5012" t="s">
        <v>288</v>
      </c>
      <c r="C5012" t="s">
        <v>23642</v>
      </c>
    </row>
    <row r="5013" spans="1:3" x14ac:dyDescent="0.25">
      <c r="A5013" t="s">
        <v>23643</v>
      </c>
      <c r="B5013" t="s">
        <v>288</v>
      </c>
      <c r="C5013" t="s">
        <v>23644</v>
      </c>
    </row>
    <row r="5014" spans="1:3" x14ac:dyDescent="0.25">
      <c r="A5014" t="s">
        <v>23645</v>
      </c>
      <c r="B5014" t="s">
        <v>288</v>
      </c>
      <c r="C5014" t="s">
        <v>23646</v>
      </c>
    </row>
    <row r="5015" spans="1:3" x14ac:dyDescent="0.25">
      <c r="A5015" t="s">
        <v>23647</v>
      </c>
      <c r="B5015" t="s">
        <v>288</v>
      </c>
      <c r="C5015" t="s">
        <v>23648</v>
      </c>
    </row>
    <row r="5016" spans="1:3" x14ac:dyDescent="0.25">
      <c r="A5016" t="s">
        <v>23649</v>
      </c>
      <c r="B5016" t="s">
        <v>288</v>
      </c>
      <c r="C5016" t="s">
        <v>23650</v>
      </c>
    </row>
    <row r="5017" spans="1:3" x14ac:dyDescent="0.25">
      <c r="A5017" t="s">
        <v>23651</v>
      </c>
      <c r="B5017" t="s">
        <v>288</v>
      </c>
      <c r="C5017" t="s">
        <v>23652</v>
      </c>
    </row>
    <row r="5018" spans="1:3" x14ac:dyDescent="0.25">
      <c r="A5018" t="s">
        <v>23653</v>
      </c>
      <c r="B5018" t="s">
        <v>288</v>
      </c>
      <c r="C5018" t="s">
        <v>23654</v>
      </c>
    </row>
    <row r="5019" spans="1:3" x14ac:dyDescent="0.25">
      <c r="A5019" t="s">
        <v>23655</v>
      </c>
      <c r="B5019" t="s">
        <v>288</v>
      </c>
      <c r="C5019" t="s">
        <v>23656</v>
      </c>
    </row>
    <row r="5020" spans="1:3" x14ac:dyDescent="0.25">
      <c r="A5020" t="s">
        <v>23657</v>
      </c>
      <c r="B5020" t="s">
        <v>288</v>
      </c>
      <c r="C5020" t="s">
        <v>23658</v>
      </c>
    </row>
    <row r="5021" spans="1:3" x14ac:dyDescent="0.25">
      <c r="A5021" t="s">
        <v>23659</v>
      </c>
      <c r="B5021" t="s">
        <v>288</v>
      </c>
      <c r="C5021" t="s">
        <v>23660</v>
      </c>
    </row>
    <row r="5022" spans="1:3" x14ac:dyDescent="0.25">
      <c r="A5022" t="s">
        <v>23661</v>
      </c>
      <c r="B5022" t="s">
        <v>288</v>
      </c>
      <c r="C5022" t="s">
        <v>23662</v>
      </c>
    </row>
    <row r="5023" spans="1:3" x14ac:dyDescent="0.25">
      <c r="A5023" t="s">
        <v>23663</v>
      </c>
      <c r="B5023" t="s">
        <v>288</v>
      </c>
      <c r="C5023" t="s">
        <v>23664</v>
      </c>
    </row>
    <row r="5024" spans="1:3" x14ac:dyDescent="0.25">
      <c r="A5024" t="s">
        <v>23665</v>
      </c>
      <c r="B5024" t="s">
        <v>288</v>
      </c>
      <c r="C5024" t="s">
        <v>23666</v>
      </c>
    </row>
    <row r="5025" spans="1:3" x14ac:dyDescent="0.25">
      <c r="A5025" t="s">
        <v>23667</v>
      </c>
      <c r="B5025" t="s">
        <v>288</v>
      </c>
      <c r="C5025" t="s">
        <v>23668</v>
      </c>
    </row>
    <row r="5026" spans="1:3" x14ac:dyDescent="0.25">
      <c r="A5026" t="s">
        <v>23669</v>
      </c>
      <c r="B5026" t="s">
        <v>288</v>
      </c>
      <c r="C5026" t="s">
        <v>23670</v>
      </c>
    </row>
    <row r="5027" spans="1:3" x14ac:dyDescent="0.25">
      <c r="A5027" t="s">
        <v>23671</v>
      </c>
      <c r="B5027" t="s">
        <v>288</v>
      </c>
      <c r="C5027" t="s">
        <v>23672</v>
      </c>
    </row>
    <row r="5028" spans="1:3" x14ac:dyDescent="0.25">
      <c r="A5028" t="s">
        <v>23673</v>
      </c>
      <c r="B5028" t="s">
        <v>288</v>
      </c>
      <c r="C5028" t="s">
        <v>23674</v>
      </c>
    </row>
    <row r="5029" spans="1:3" x14ac:dyDescent="0.25">
      <c r="A5029" t="s">
        <v>23675</v>
      </c>
      <c r="B5029" t="s">
        <v>288</v>
      </c>
      <c r="C5029" t="s">
        <v>23676</v>
      </c>
    </row>
    <row r="5030" spans="1:3" x14ac:dyDescent="0.25">
      <c r="A5030" t="s">
        <v>23677</v>
      </c>
      <c r="B5030" t="s">
        <v>288</v>
      </c>
      <c r="C5030" t="s">
        <v>23678</v>
      </c>
    </row>
    <row r="5031" spans="1:3" x14ac:dyDescent="0.25">
      <c r="A5031" t="s">
        <v>23679</v>
      </c>
      <c r="B5031" t="s">
        <v>288</v>
      </c>
      <c r="C5031" t="s">
        <v>23680</v>
      </c>
    </row>
    <row r="5032" spans="1:3" x14ac:dyDescent="0.25">
      <c r="A5032" t="s">
        <v>23681</v>
      </c>
      <c r="B5032" t="s">
        <v>288</v>
      </c>
      <c r="C5032" t="s">
        <v>23682</v>
      </c>
    </row>
    <row r="5033" spans="1:3" x14ac:dyDescent="0.25">
      <c r="A5033" t="s">
        <v>23683</v>
      </c>
      <c r="B5033" t="s">
        <v>288</v>
      </c>
      <c r="C5033" t="s">
        <v>23684</v>
      </c>
    </row>
    <row r="5034" spans="1:3" x14ac:dyDescent="0.25">
      <c r="A5034" t="s">
        <v>23685</v>
      </c>
      <c r="B5034" t="s">
        <v>288</v>
      </c>
      <c r="C5034" t="s">
        <v>23686</v>
      </c>
    </row>
    <row r="5035" spans="1:3" x14ac:dyDescent="0.25">
      <c r="A5035" t="s">
        <v>23687</v>
      </c>
      <c r="B5035" t="s">
        <v>288</v>
      </c>
      <c r="C5035" t="s">
        <v>23688</v>
      </c>
    </row>
    <row r="5036" spans="1:3" x14ac:dyDescent="0.25">
      <c r="A5036" t="s">
        <v>23689</v>
      </c>
      <c r="B5036" t="s">
        <v>288</v>
      </c>
      <c r="C5036" t="s">
        <v>23690</v>
      </c>
    </row>
    <row r="5037" spans="1:3" x14ac:dyDescent="0.25">
      <c r="A5037" t="s">
        <v>23691</v>
      </c>
      <c r="B5037" t="s">
        <v>288</v>
      </c>
      <c r="C5037" t="s">
        <v>23692</v>
      </c>
    </row>
    <row r="5038" spans="1:3" x14ac:dyDescent="0.25">
      <c r="A5038" t="s">
        <v>23693</v>
      </c>
      <c r="B5038" t="s">
        <v>288</v>
      </c>
      <c r="C5038" t="s">
        <v>23694</v>
      </c>
    </row>
    <row r="5039" spans="1:3" x14ac:dyDescent="0.25">
      <c r="A5039" t="s">
        <v>23695</v>
      </c>
      <c r="B5039" t="s">
        <v>288</v>
      </c>
      <c r="C5039" t="s">
        <v>23696</v>
      </c>
    </row>
    <row r="5040" spans="1:3" x14ac:dyDescent="0.25">
      <c r="A5040" t="s">
        <v>23697</v>
      </c>
      <c r="B5040" t="s">
        <v>288</v>
      </c>
      <c r="C5040" t="s">
        <v>23698</v>
      </c>
    </row>
    <row r="5041" spans="1:3" x14ac:dyDescent="0.25">
      <c r="A5041" t="s">
        <v>23699</v>
      </c>
      <c r="B5041" t="s">
        <v>288</v>
      </c>
      <c r="C5041" t="s">
        <v>23700</v>
      </c>
    </row>
    <row r="5042" spans="1:3" x14ac:dyDescent="0.25">
      <c r="A5042" t="s">
        <v>23701</v>
      </c>
      <c r="B5042" t="s">
        <v>288</v>
      </c>
      <c r="C5042" t="s">
        <v>23702</v>
      </c>
    </row>
    <row r="5043" spans="1:3" x14ac:dyDescent="0.25">
      <c r="A5043" t="s">
        <v>23703</v>
      </c>
      <c r="B5043" t="s">
        <v>288</v>
      </c>
      <c r="C5043" t="s">
        <v>23704</v>
      </c>
    </row>
    <row r="5044" spans="1:3" x14ac:dyDescent="0.25">
      <c r="A5044" t="s">
        <v>23705</v>
      </c>
      <c r="B5044" t="s">
        <v>288</v>
      </c>
      <c r="C5044" t="s">
        <v>23706</v>
      </c>
    </row>
    <row r="5045" spans="1:3" x14ac:dyDescent="0.25">
      <c r="A5045" t="s">
        <v>23707</v>
      </c>
      <c r="B5045" t="s">
        <v>288</v>
      </c>
      <c r="C5045" t="s">
        <v>23708</v>
      </c>
    </row>
    <row r="5046" spans="1:3" x14ac:dyDescent="0.25">
      <c r="A5046" t="s">
        <v>23709</v>
      </c>
      <c r="B5046" t="s">
        <v>288</v>
      </c>
      <c r="C5046" t="s">
        <v>23710</v>
      </c>
    </row>
    <row r="5047" spans="1:3" x14ac:dyDescent="0.25">
      <c r="A5047" t="s">
        <v>23711</v>
      </c>
      <c r="B5047" t="s">
        <v>288</v>
      </c>
      <c r="C5047" t="s">
        <v>23712</v>
      </c>
    </row>
    <row r="5048" spans="1:3" x14ac:dyDescent="0.25">
      <c r="A5048" t="s">
        <v>23713</v>
      </c>
      <c r="B5048" t="s">
        <v>288</v>
      </c>
      <c r="C5048" t="s">
        <v>23714</v>
      </c>
    </row>
    <row r="5049" spans="1:3" x14ac:dyDescent="0.25">
      <c r="A5049" t="s">
        <v>23715</v>
      </c>
      <c r="B5049" t="s">
        <v>288</v>
      </c>
      <c r="C5049" t="s">
        <v>23716</v>
      </c>
    </row>
    <row r="5050" spans="1:3" x14ac:dyDescent="0.25">
      <c r="A5050" t="s">
        <v>23717</v>
      </c>
      <c r="B5050" t="s">
        <v>288</v>
      </c>
      <c r="C5050" t="s">
        <v>23718</v>
      </c>
    </row>
    <row r="5051" spans="1:3" x14ac:dyDescent="0.25">
      <c r="A5051" t="s">
        <v>10585</v>
      </c>
      <c r="B5051" t="s">
        <v>288</v>
      </c>
      <c r="C5051" t="s">
        <v>23719</v>
      </c>
    </row>
    <row r="5052" spans="1:3" x14ac:dyDescent="0.25">
      <c r="A5052" t="s">
        <v>23720</v>
      </c>
      <c r="B5052" t="s">
        <v>288</v>
      </c>
      <c r="C5052" t="s">
        <v>23721</v>
      </c>
    </row>
    <row r="5053" spans="1:3" x14ac:dyDescent="0.25">
      <c r="A5053" t="s">
        <v>23722</v>
      </c>
      <c r="B5053" t="s">
        <v>288</v>
      </c>
      <c r="C5053" t="s">
        <v>23723</v>
      </c>
    </row>
    <row r="5054" spans="1:3" x14ac:dyDescent="0.25">
      <c r="A5054" t="s">
        <v>23724</v>
      </c>
      <c r="B5054" t="s">
        <v>288</v>
      </c>
      <c r="C5054" t="s">
        <v>23725</v>
      </c>
    </row>
    <row r="5055" spans="1:3" x14ac:dyDescent="0.25">
      <c r="A5055" t="s">
        <v>23726</v>
      </c>
      <c r="B5055" t="s">
        <v>288</v>
      </c>
      <c r="C5055" t="s">
        <v>23727</v>
      </c>
    </row>
    <row r="5056" spans="1:3" x14ac:dyDescent="0.25">
      <c r="A5056" t="s">
        <v>23728</v>
      </c>
      <c r="B5056" t="s">
        <v>288</v>
      </c>
      <c r="C5056" t="s">
        <v>23729</v>
      </c>
    </row>
    <row r="5057" spans="1:3" x14ac:dyDescent="0.25">
      <c r="A5057" t="s">
        <v>23730</v>
      </c>
      <c r="B5057" t="s">
        <v>288</v>
      </c>
      <c r="C5057" t="s">
        <v>23731</v>
      </c>
    </row>
    <row r="5058" spans="1:3" x14ac:dyDescent="0.25">
      <c r="A5058" t="s">
        <v>23732</v>
      </c>
      <c r="B5058" t="s">
        <v>288</v>
      </c>
      <c r="C5058" t="s">
        <v>23733</v>
      </c>
    </row>
    <row r="5059" spans="1:3" x14ac:dyDescent="0.25">
      <c r="A5059" t="s">
        <v>23734</v>
      </c>
      <c r="B5059" t="s">
        <v>288</v>
      </c>
      <c r="C5059" t="s">
        <v>23735</v>
      </c>
    </row>
    <row r="5060" spans="1:3" x14ac:dyDescent="0.25">
      <c r="A5060" t="s">
        <v>23736</v>
      </c>
      <c r="B5060" t="s">
        <v>288</v>
      </c>
      <c r="C5060" t="s">
        <v>23737</v>
      </c>
    </row>
    <row r="5061" spans="1:3" x14ac:dyDescent="0.25">
      <c r="A5061" t="s">
        <v>23738</v>
      </c>
      <c r="B5061" t="s">
        <v>288</v>
      </c>
      <c r="C5061" t="s">
        <v>23739</v>
      </c>
    </row>
    <row r="5062" spans="1:3" x14ac:dyDescent="0.25">
      <c r="A5062" t="s">
        <v>23740</v>
      </c>
      <c r="B5062" t="s">
        <v>288</v>
      </c>
      <c r="C5062" t="s">
        <v>23741</v>
      </c>
    </row>
    <row r="5063" spans="1:3" x14ac:dyDescent="0.25">
      <c r="A5063" t="s">
        <v>23742</v>
      </c>
      <c r="B5063" t="s">
        <v>288</v>
      </c>
      <c r="C5063" t="s">
        <v>23743</v>
      </c>
    </row>
    <row r="5064" spans="1:3" x14ac:dyDescent="0.25">
      <c r="A5064" t="s">
        <v>23744</v>
      </c>
      <c r="B5064" t="s">
        <v>288</v>
      </c>
      <c r="C5064" t="s">
        <v>23745</v>
      </c>
    </row>
    <row r="5065" spans="1:3" x14ac:dyDescent="0.25">
      <c r="A5065" t="s">
        <v>23746</v>
      </c>
      <c r="B5065" t="s">
        <v>288</v>
      </c>
      <c r="C5065" t="s">
        <v>23747</v>
      </c>
    </row>
    <row r="5066" spans="1:3" x14ac:dyDescent="0.25">
      <c r="A5066" t="s">
        <v>23748</v>
      </c>
      <c r="B5066" t="s">
        <v>288</v>
      </c>
      <c r="C5066" t="s">
        <v>23749</v>
      </c>
    </row>
    <row r="5067" spans="1:3" x14ac:dyDescent="0.25">
      <c r="A5067" t="s">
        <v>23750</v>
      </c>
      <c r="B5067" t="s">
        <v>288</v>
      </c>
      <c r="C5067" t="s">
        <v>23751</v>
      </c>
    </row>
    <row r="5068" spans="1:3" x14ac:dyDescent="0.25">
      <c r="A5068" t="s">
        <v>13326</v>
      </c>
      <c r="B5068" t="s">
        <v>288</v>
      </c>
      <c r="C5068" t="s">
        <v>23752</v>
      </c>
    </row>
    <row r="5069" spans="1:3" x14ac:dyDescent="0.25">
      <c r="A5069" t="s">
        <v>23753</v>
      </c>
      <c r="B5069" t="s">
        <v>288</v>
      </c>
      <c r="C5069" t="s">
        <v>23754</v>
      </c>
    </row>
    <row r="5070" spans="1:3" x14ac:dyDescent="0.25">
      <c r="A5070" t="s">
        <v>23755</v>
      </c>
      <c r="B5070" t="s">
        <v>288</v>
      </c>
      <c r="C5070" t="s">
        <v>23756</v>
      </c>
    </row>
    <row r="5071" spans="1:3" x14ac:dyDescent="0.25">
      <c r="A5071" t="s">
        <v>23757</v>
      </c>
      <c r="B5071" t="s">
        <v>288</v>
      </c>
      <c r="C5071" t="s">
        <v>23758</v>
      </c>
    </row>
    <row r="5072" spans="1:3" x14ac:dyDescent="0.25">
      <c r="A5072" t="s">
        <v>23759</v>
      </c>
      <c r="B5072" t="s">
        <v>288</v>
      </c>
      <c r="C5072" t="s">
        <v>23760</v>
      </c>
    </row>
    <row r="5073" spans="1:3" x14ac:dyDescent="0.25">
      <c r="A5073" t="s">
        <v>13305</v>
      </c>
      <c r="B5073" t="s">
        <v>288</v>
      </c>
      <c r="C5073" t="s">
        <v>23761</v>
      </c>
    </row>
    <row r="5074" spans="1:3" x14ac:dyDescent="0.25">
      <c r="A5074" t="s">
        <v>23762</v>
      </c>
      <c r="B5074" t="s">
        <v>288</v>
      </c>
      <c r="C5074" t="s">
        <v>23763</v>
      </c>
    </row>
    <row r="5075" spans="1:3" x14ac:dyDescent="0.25">
      <c r="A5075" t="s">
        <v>23764</v>
      </c>
      <c r="B5075" t="s">
        <v>288</v>
      </c>
      <c r="C5075" t="s">
        <v>23765</v>
      </c>
    </row>
    <row r="5076" spans="1:3" x14ac:dyDescent="0.25">
      <c r="A5076" t="s">
        <v>23766</v>
      </c>
      <c r="B5076" t="s">
        <v>288</v>
      </c>
      <c r="C5076" t="s">
        <v>23767</v>
      </c>
    </row>
    <row r="5077" spans="1:3" x14ac:dyDescent="0.25">
      <c r="A5077" t="s">
        <v>23768</v>
      </c>
      <c r="B5077" t="s">
        <v>288</v>
      </c>
      <c r="C5077" t="s">
        <v>23769</v>
      </c>
    </row>
    <row r="5078" spans="1:3" x14ac:dyDescent="0.25">
      <c r="A5078" t="s">
        <v>23770</v>
      </c>
      <c r="B5078" t="s">
        <v>288</v>
      </c>
      <c r="C5078" t="s">
        <v>23771</v>
      </c>
    </row>
    <row r="5079" spans="1:3" x14ac:dyDescent="0.25">
      <c r="A5079" t="s">
        <v>23772</v>
      </c>
      <c r="B5079" t="s">
        <v>288</v>
      </c>
      <c r="C5079" t="s">
        <v>23773</v>
      </c>
    </row>
    <row r="5080" spans="1:3" x14ac:dyDescent="0.25">
      <c r="A5080" t="s">
        <v>23774</v>
      </c>
      <c r="B5080" t="s">
        <v>288</v>
      </c>
      <c r="C5080" t="s">
        <v>23775</v>
      </c>
    </row>
    <row r="5081" spans="1:3" x14ac:dyDescent="0.25">
      <c r="A5081" t="s">
        <v>23776</v>
      </c>
      <c r="B5081" t="s">
        <v>288</v>
      </c>
      <c r="C5081" t="s">
        <v>23777</v>
      </c>
    </row>
    <row r="5082" spans="1:3" x14ac:dyDescent="0.25">
      <c r="A5082" t="s">
        <v>23778</v>
      </c>
      <c r="B5082" t="s">
        <v>288</v>
      </c>
      <c r="C5082" t="s">
        <v>23779</v>
      </c>
    </row>
    <row r="5083" spans="1:3" x14ac:dyDescent="0.25">
      <c r="A5083" t="s">
        <v>23780</v>
      </c>
      <c r="B5083" t="s">
        <v>288</v>
      </c>
      <c r="C5083" t="s">
        <v>23781</v>
      </c>
    </row>
    <row r="5084" spans="1:3" x14ac:dyDescent="0.25">
      <c r="A5084" t="s">
        <v>23782</v>
      </c>
      <c r="B5084" t="s">
        <v>288</v>
      </c>
      <c r="C5084" t="s">
        <v>23783</v>
      </c>
    </row>
    <row r="5085" spans="1:3" x14ac:dyDescent="0.25">
      <c r="A5085" t="s">
        <v>23784</v>
      </c>
      <c r="B5085" t="s">
        <v>288</v>
      </c>
      <c r="C5085" t="s">
        <v>23785</v>
      </c>
    </row>
    <row r="5086" spans="1:3" x14ac:dyDescent="0.25">
      <c r="A5086" t="s">
        <v>23786</v>
      </c>
      <c r="B5086" t="s">
        <v>288</v>
      </c>
      <c r="C5086" t="s">
        <v>23787</v>
      </c>
    </row>
    <row r="5087" spans="1:3" x14ac:dyDescent="0.25">
      <c r="A5087" t="s">
        <v>23788</v>
      </c>
      <c r="B5087" t="s">
        <v>288</v>
      </c>
      <c r="C5087" t="s">
        <v>23789</v>
      </c>
    </row>
    <row r="5088" spans="1:3" x14ac:dyDescent="0.25">
      <c r="A5088" t="s">
        <v>23790</v>
      </c>
      <c r="B5088" t="s">
        <v>288</v>
      </c>
      <c r="C5088" t="s">
        <v>23791</v>
      </c>
    </row>
    <row r="5089" spans="1:3" x14ac:dyDescent="0.25">
      <c r="A5089" t="s">
        <v>23792</v>
      </c>
      <c r="B5089" t="s">
        <v>288</v>
      </c>
      <c r="C5089" t="s">
        <v>23793</v>
      </c>
    </row>
    <row r="5090" spans="1:3" x14ac:dyDescent="0.25">
      <c r="A5090" t="s">
        <v>23794</v>
      </c>
      <c r="B5090" t="s">
        <v>288</v>
      </c>
      <c r="C5090" t="s">
        <v>23795</v>
      </c>
    </row>
    <row r="5091" spans="1:3" x14ac:dyDescent="0.25">
      <c r="A5091" t="s">
        <v>23796</v>
      </c>
      <c r="B5091" t="s">
        <v>288</v>
      </c>
      <c r="C5091" t="s">
        <v>23797</v>
      </c>
    </row>
    <row r="5092" spans="1:3" x14ac:dyDescent="0.25">
      <c r="A5092" t="s">
        <v>23798</v>
      </c>
      <c r="B5092" t="s">
        <v>288</v>
      </c>
      <c r="C5092" t="s">
        <v>23799</v>
      </c>
    </row>
    <row r="5093" spans="1:3" x14ac:dyDescent="0.25">
      <c r="A5093" t="s">
        <v>23800</v>
      </c>
      <c r="B5093" t="s">
        <v>288</v>
      </c>
      <c r="C5093" t="s">
        <v>23801</v>
      </c>
    </row>
    <row r="5094" spans="1:3" x14ac:dyDescent="0.25">
      <c r="A5094" t="s">
        <v>23802</v>
      </c>
      <c r="B5094" t="s">
        <v>288</v>
      </c>
      <c r="C5094" t="s">
        <v>23803</v>
      </c>
    </row>
    <row r="5095" spans="1:3" x14ac:dyDescent="0.25">
      <c r="A5095" t="s">
        <v>23804</v>
      </c>
      <c r="B5095" t="s">
        <v>288</v>
      </c>
      <c r="C5095" t="s">
        <v>23805</v>
      </c>
    </row>
    <row r="5096" spans="1:3" x14ac:dyDescent="0.25">
      <c r="A5096" t="s">
        <v>23806</v>
      </c>
      <c r="B5096" t="s">
        <v>288</v>
      </c>
      <c r="C5096" t="s">
        <v>23807</v>
      </c>
    </row>
    <row r="5097" spans="1:3" x14ac:dyDescent="0.25">
      <c r="A5097" t="s">
        <v>23808</v>
      </c>
      <c r="B5097" t="s">
        <v>288</v>
      </c>
      <c r="C5097" t="s">
        <v>23809</v>
      </c>
    </row>
    <row r="5098" spans="1:3" x14ac:dyDescent="0.25">
      <c r="A5098" t="s">
        <v>23810</v>
      </c>
      <c r="B5098" t="s">
        <v>288</v>
      </c>
      <c r="C5098" t="s">
        <v>23811</v>
      </c>
    </row>
    <row r="5099" spans="1:3" x14ac:dyDescent="0.25">
      <c r="A5099" t="s">
        <v>23812</v>
      </c>
      <c r="B5099" t="s">
        <v>288</v>
      </c>
      <c r="C5099" t="s">
        <v>23813</v>
      </c>
    </row>
    <row r="5100" spans="1:3" x14ac:dyDescent="0.25">
      <c r="A5100" t="s">
        <v>23814</v>
      </c>
      <c r="B5100" t="s">
        <v>288</v>
      </c>
      <c r="C5100" t="s">
        <v>23815</v>
      </c>
    </row>
    <row r="5101" spans="1:3" x14ac:dyDescent="0.25">
      <c r="A5101" t="s">
        <v>23816</v>
      </c>
      <c r="B5101" t="s">
        <v>288</v>
      </c>
      <c r="C5101" t="s">
        <v>23817</v>
      </c>
    </row>
    <row r="5102" spans="1:3" x14ac:dyDescent="0.25">
      <c r="A5102" t="s">
        <v>23818</v>
      </c>
      <c r="B5102" t="s">
        <v>288</v>
      </c>
      <c r="C5102" t="s">
        <v>23819</v>
      </c>
    </row>
    <row r="5103" spans="1:3" x14ac:dyDescent="0.25">
      <c r="A5103" t="s">
        <v>23820</v>
      </c>
      <c r="B5103" t="s">
        <v>288</v>
      </c>
      <c r="C5103" t="s">
        <v>23821</v>
      </c>
    </row>
    <row r="5104" spans="1:3" x14ac:dyDescent="0.25">
      <c r="A5104" t="s">
        <v>23822</v>
      </c>
      <c r="B5104" t="s">
        <v>288</v>
      </c>
      <c r="C5104" t="s">
        <v>23823</v>
      </c>
    </row>
    <row r="5105" spans="1:3" x14ac:dyDescent="0.25">
      <c r="A5105" t="s">
        <v>23824</v>
      </c>
      <c r="B5105" t="s">
        <v>288</v>
      </c>
      <c r="C5105" t="s">
        <v>23825</v>
      </c>
    </row>
    <row r="5106" spans="1:3" x14ac:dyDescent="0.25">
      <c r="A5106" t="s">
        <v>23826</v>
      </c>
      <c r="B5106" t="s">
        <v>288</v>
      </c>
      <c r="C5106" t="s">
        <v>23827</v>
      </c>
    </row>
    <row r="5107" spans="1:3" x14ac:dyDescent="0.25">
      <c r="A5107" t="s">
        <v>23828</v>
      </c>
      <c r="B5107" t="s">
        <v>288</v>
      </c>
      <c r="C5107" t="s">
        <v>23829</v>
      </c>
    </row>
    <row r="5108" spans="1:3" x14ac:dyDescent="0.25">
      <c r="A5108" t="s">
        <v>23830</v>
      </c>
      <c r="B5108" t="s">
        <v>288</v>
      </c>
      <c r="C5108" t="s">
        <v>23831</v>
      </c>
    </row>
    <row r="5109" spans="1:3" x14ac:dyDescent="0.25">
      <c r="A5109" t="s">
        <v>23832</v>
      </c>
      <c r="B5109" t="s">
        <v>288</v>
      </c>
      <c r="C5109" t="s">
        <v>23833</v>
      </c>
    </row>
    <row r="5110" spans="1:3" x14ac:dyDescent="0.25">
      <c r="A5110" t="s">
        <v>23834</v>
      </c>
      <c r="B5110" t="s">
        <v>288</v>
      </c>
      <c r="C5110" t="s">
        <v>23835</v>
      </c>
    </row>
    <row r="5111" spans="1:3" x14ac:dyDescent="0.25">
      <c r="A5111" t="s">
        <v>23836</v>
      </c>
      <c r="B5111" t="s">
        <v>288</v>
      </c>
      <c r="C5111" t="s">
        <v>23837</v>
      </c>
    </row>
    <row r="5112" spans="1:3" x14ac:dyDescent="0.25">
      <c r="A5112" t="s">
        <v>23838</v>
      </c>
      <c r="B5112" t="s">
        <v>288</v>
      </c>
      <c r="C5112" t="s">
        <v>23839</v>
      </c>
    </row>
    <row r="5113" spans="1:3" x14ac:dyDescent="0.25">
      <c r="A5113" t="s">
        <v>23840</v>
      </c>
      <c r="B5113" t="s">
        <v>288</v>
      </c>
      <c r="C5113" t="s">
        <v>23841</v>
      </c>
    </row>
    <row r="5114" spans="1:3" x14ac:dyDescent="0.25">
      <c r="A5114" t="s">
        <v>23842</v>
      </c>
      <c r="B5114" t="s">
        <v>288</v>
      </c>
      <c r="C5114" t="s">
        <v>23843</v>
      </c>
    </row>
    <row r="5115" spans="1:3" x14ac:dyDescent="0.25">
      <c r="A5115" t="s">
        <v>23844</v>
      </c>
      <c r="B5115" t="s">
        <v>288</v>
      </c>
      <c r="C5115" t="s">
        <v>23845</v>
      </c>
    </row>
    <row r="5116" spans="1:3" x14ac:dyDescent="0.25">
      <c r="A5116" t="s">
        <v>23846</v>
      </c>
      <c r="B5116" t="s">
        <v>288</v>
      </c>
      <c r="C5116" t="s">
        <v>23847</v>
      </c>
    </row>
    <row r="5117" spans="1:3" x14ac:dyDescent="0.25">
      <c r="A5117" t="s">
        <v>23848</v>
      </c>
      <c r="B5117" t="s">
        <v>288</v>
      </c>
      <c r="C5117" t="s">
        <v>23849</v>
      </c>
    </row>
    <row r="5118" spans="1:3" x14ac:dyDescent="0.25">
      <c r="A5118" t="s">
        <v>23850</v>
      </c>
      <c r="B5118" t="s">
        <v>288</v>
      </c>
      <c r="C5118" t="s">
        <v>23851</v>
      </c>
    </row>
    <row r="5119" spans="1:3" x14ac:dyDescent="0.25">
      <c r="A5119" t="s">
        <v>23852</v>
      </c>
      <c r="B5119" t="s">
        <v>288</v>
      </c>
      <c r="C5119" t="s">
        <v>23853</v>
      </c>
    </row>
    <row r="5120" spans="1:3" x14ac:dyDescent="0.25">
      <c r="A5120" t="s">
        <v>23854</v>
      </c>
      <c r="B5120" t="s">
        <v>288</v>
      </c>
      <c r="C5120" t="s">
        <v>23855</v>
      </c>
    </row>
    <row r="5121" spans="1:3" x14ac:dyDescent="0.25">
      <c r="A5121" t="s">
        <v>23856</v>
      </c>
      <c r="B5121" t="s">
        <v>288</v>
      </c>
      <c r="C5121" t="s">
        <v>23857</v>
      </c>
    </row>
    <row r="5122" spans="1:3" x14ac:dyDescent="0.25">
      <c r="A5122" t="s">
        <v>23858</v>
      </c>
      <c r="B5122" t="s">
        <v>288</v>
      </c>
      <c r="C5122" t="s">
        <v>23859</v>
      </c>
    </row>
    <row r="5123" spans="1:3" x14ac:dyDescent="0.25">
      <c r="A5123" t="s">
        <v>23860</v>
      </c>
      <c r="B5123" t="s">
        <v>288</v>
      </c>
      <c r="C5123" t="s">
        <v>23861</v>
      </c>
    </row>
    <row r="5124" spans="1:3" x14ac:dyDescent="0.25">
      <c r="A5124" t="s">
        <v>23862</v>
      </c>
      <c r="B5124" t="s">
        <v>288</v>
      </c>
      <c r="C5124" t="s">
        <v>23863</v>
      </c>
    </row>
    <row r="5125" spans="1:3" x14ac:dyDescent="0.25">
      <c r="A5125" t="s">
        <v>23864</v>
      </c>
      <c r="B5125" t="s">
        <v>288</v>
      </c>
      <c r="C5125" t="s">
        <v>23865</v>
      </c>
    </row>
    <row r="5126" spans="1:3" x14ac:dyDescent="0.25">
      <c r="A5126" t="s">
        <v>23866</v>
      </c>
      <c r="B5126" t="s">
        <v>288</v>
      </c>
      <c r="C5126" t="s">
        <v>23867</v>
      </c>
    </row>
    <row r="5127" spans="1:3" x14ac:dyDescent="0.25">
      <c r="A5127" t="s">
        <v>23868</v>
      </c>
      <c r="B5127" t="s">
        <v>288</v>
      </c>
      <c r="C5127" t="s">
        <v>23869</v>
      </c>
    </row>
    <row r="5128" spans="1:3" x14ac:dyDescent="0.25">
      <c r="A5128" t="s">
        <v>23870</v>
      </c>
      <c r="B5128" t="s">
        <v>288</v>
      </c>
      <c r="C5128" t="s">
        <v>23871</v>
      </c>
    </row>
    <row r="5129" spans="1:3" x14ac:dyDescent="0.25">
      <c r="A5129" t="s">
        <v>23872</v>
      </c>
      <c r="B5129" t="s">
        <v>288</v>
      </c>
      <c r="C5129" t="s">
        <v>23873</v>
      </c>
    </row>
    <row r="5130" spans="1:3" x14ac:dyDescent="0.25">
      <c r="A5130" t="s">
        <v>23874</v>
      </c>
      <c r="B5130" t="s">
        <v>288</v>
      </c>
      <c r="C5130" t="s">
        <v>23875</v>
      </c>
    </row>
    <row r="5131" spans="1:3" x14ac:dyDescent="0.25">
      <c r="A5131" t="s">
        <v>23876</v>
      </c>
      <c r="B5131" t="s">
        <v>288</v>
      </c>
      <c r="C5131" t="s">
        <v>23877</v>
      </c>
    </row>
    <row r="5132" spans="1:3" x14ac:dyDescent="0.25">
      <c r="A5132" t="s">
        <v>23878</v>
      </c>
      <c r="B5132" t="s">
        <v>288</v>
      </c>
      <c r="C5132" t="s">
        <v>23879</v>
      </c>
    </row>
    <row r="5133" spans="1:3" x14ac:dyDescent="0.25">
      <c r="A5133" t="s">
        <v>23880</v>
      </c>
      <c r="B5133" t="s">
        <v>288</v>
      </c>
      <c r="C5133" t="s">
        <v>23881</v>
      </c>
    </row>
    <row r="5134" spans="1:3" x14ac:dyDescent="0.25">
      <c r="A5134" t="s">
        <v>23882</v>
      </c>
      <c r="B5134" t="s">
        <v>288</v>
      </c>
      <c r="C5134" t="s">
        <v>23883</v>
      </c>
    </row>
    <row r="5135" spans="1:3" x14ac:dyDescent="0.25">
      <c r="A5135" t="s">
        <v>23884</v>
      </c>
      <c r="B5135" t="s">
        <v>288</v>
      </c>
      <c r="C5135" t="s">
        <v>23885</v>
      </c>
    </row>
    <row r="5136" spans="1:3" x14ac:dyDescent="0.25">
      <c r="A5136" t="s">
        <v>23886</v>
      </c>
      <c r="B5136" t="s">
        <v>288</v>
      </c>
      <c r="C5136" t="s">
        <v>23887</v>
      </c>
    </row>
    <row r="5137" spans="1:3" x14ac:dyDescent="0.25">
      <c r="A5137" t="s">
        <v>23888</v>
      </c>
      <c r="B5137" t="s">
        <v>288</v>
      </c>
      <c r="C5137" t="s">
        <v>23889</v>
      </c>
    </row>
    <row r="5138" spans="1:3" x14ac:dyDescent="0.25">
      <c r="A5138" t="s">
        <v>23890</v>
      </c>
      <c r="B5138" t="s">
        <v>288</v>
      </c>
      <c r="C5138" t="s">
        <v>23891</v>
      </c>
    </row>
    <row r="5139" spans="1:3" x14ac:dyDescent="0.25">
      <c r="A5139" t="s">
        <v>23892</v>
      </c>
      <c r="B5139" t="s">
        <v>288</v>
      </c>
      <c r="C5139" t="s">
        <v>23893</v>
      </c>
    </row>
    <row r="5140" spans="1:3" x14ac:dyDescent="0.25">
      <c r="A5140" t="s">
        <v>23894</v>
      </c>
      <c r="B5140" t="s">
        <v>288</v>
      </c>
      <c r="C5140" t="s">
        <v>23895</v>
      </c>
    </row>
    <row r="5141" spans="1:3" x14ac:dyDescent="0.25">
      <c r="A5141" t="s">
        <v>23896</v>
      </c>
      <c r="B5141" t="s">
        <v>288</v>
      </c>
      <c r="C5141" t="s">
        <v>23897</v>
      </c>
    </row>
    <row r="5142" spans="1:3" x14ac:dyDescent="0.25">
      <c r="A5142" t="s">
        <v>23898</v>
      </c>
      <c r="B5142" t="s">
        <v>288</v>
      </c>
      <c r="C5142" t="s">
        <v>23899</v>
      </c>
    </row>
    <row r="5143" spans="1:3" x14ac:dyDescent="0.25">
      <c r="A5143" t="s">
        <v>23900</v>
      </c>
      <c r="B5143" t="s">
        <v>288</v>
      </c>
      <c r="C5143" t="s">
        <v>23901</v>
      </c>
    </row>
    <row r="5144" spans="1:3" x14ac:dyDescent="0.25">
      <c r="A5144" t="s">
        <v>23902</v>
      </c>
      <c r="B5144" t="s">
        <v>288</v>
      </c>
      <c r="C5144" t="s">
        <v>23903</v>
      </c>
    </row>
    <row r="5145" spans="1:3" x14ac:dyDescent="0.25">
      <c r="A5145" t="s">
        <v>23904</v>
      </c>
      <c r="B5145" t="s">
        <v>288</v>
      </c>
      <c r="C5145" t="s">
        <v>23905</v>
      </c>
    </row>
    <row r="5146" spans="1:3" x14ac:dyDescent="0.25">
      <c r="A5146" t="s">
        <v>23906</v>
      </c>
      <c r="B5146" t="s">
        <v>288</v>
      </c>
      <c r="C5146" t="s">
        <v>23907</v>
      </c>
    </row>
    <row r="5147" spans="1:3" x14ac:dyDescent="0.25">
      <c r="A5147" t="s">
        <v>23908</v>
      </c>
      <c r="B5147" t="s">
        <v>288</v>
      </c>
      <c r="C5147" t="s">
        <v>23909</v>
      </c>
    </row>
    <row r="5148" spans="1:3" x14ac:dyDescent="0.25">
      <c r="A5148" t="s">
        <v>23910</v>
      </c>
      <c r="B5148" t="s">
        <v>288</v>
      </c>
      <c r="C5148" t="s">
        <v>23911</v>
      </c>
    </row>
    <row r="5149" spans="1:3" x14ac:dyDescent="0.25">
      <c r="A5149" t="s">
        <v>23912</v>
      </c>
      <c r="B5149" t="s">
        <v>288</v>
      </c>
      <c r="C5149" t="s">
        <v>23913</v>
      </c>
    </row>
    <row r="5150" spans="1:3" x14ac:dyDescent="0.25">
      <c r="A5150" t="s">
        <v>23914</v>
      </c>
      <c r="B5150" t="s">
        <v>288</v>
      </c>
      <c r="C5150" t="s">
        <v>23915</v>
      </c>
    </row>
    <row r="5151" spans="1:3" x14ac:dyDescent="0.25">
      <c r="A5151" t="s">
        <v>23916</v>
      </c>
      <c r="B5151" t="s">
        <v>288</v>
      </c>
      <c r="C5151" t="s">
        <v>23917</v>
      </c>
    </row>
    <row r="5152" spans="1:3" x14ac:dyDescent="0.25">
      <c r="A5152" t="s">
        <v>23918</v>
      </c>
      <c r="B5152" t="s">
        <v>288</v>
      </c>
      <c r="C5152" t="s">
        <v>23919</v>
      </c>
    </row>
    <row r="5153" spans="1:3" x14ac:dyDescent="0.25">
      <c r="A5153" t="s">
        <v>23920</v>
      </c>
      <c r="B5153" t="s">
        <v>288</v>
      </c>
      <c r="C5153" t="s">
        <v>23921</v>
      </c>
    </row>
    <row r="5154" spans="1:3" x14ac:dyDescent="0.25">
      <c r="A5154" t="s">
        <v>23922</v>
      </c>
      <c r="B5154" t="s">
        <v>288</v>
      </c>
      <c r="C5154" t="s">
        <v>23923</v>
      </c>
    </row>
    <row r="5155" spans="1:3" x14ac:dyDescent="0.25">
      <c r="A5155" t="s">
        <v>23924</v>
      </c>
      <c r="B5155" t="s">
        <v>288</v>
      </c>
      <c r="C5155" t="s">
        <v>23925</v>
      </c>
    </row>
    <row r="5156" spans="1:3" x14ac:dyDescent="0.25">
      <c r="A5156" t="s">
        <v>23926</v>
      </c>
      <c r="B5156" t="s">
        <v>288</v>
      </c>
      <c r="C5156" t="s">
        <v>23927</v>
      </c>
    </row>
    <row r="5157" spans="1:3" x14ac:dyDescent="0.25">
      <c r="A5157" t="s">
        <v>23928</v>
      </c>
      <c r="B5157" t="s">
        <v>288</v>
      </c>
      <c r="C5157" t="s">
        <v>23929</v>
      </c>
    </row>
    <row r="5158" spans="1:3" x14ac:dyDescent="0.25">
      <c r="A5158" t="s">
        <v>23930</v>
      </c>
      <c r="B5158" t="s">
        <v>288</v>
      </c>
      <c r="C5158">
        <v>406190087</v>
      </c>
    </row>
    <row r="5159" spans="1:3" x14ac:dyDescent="0.25">
      <c r="A5159" t="s">
        <v>23931</v>
      </c>
      <c r="B5159" t="s">
        <v>288</v>
      </c>
      <c r="C5159" t="s">
        <v>23932</v>
      </c>
    </row>
    <row r="5160" spans="1:3" x14ac:dyDescent="0.25">
      <c r="A5160" t="s">
        <v>23933</v>
      </c>
      <c r="B5160" t="s">
        <v>288</v>
      </c>
      <c r="C5160" t="s">
        <v>23934</v>
      </c>
    </row>
    <row r="5161" spans="1:3" x14ac:dyDescent="0.25">
      <c r="A5161" t="s">
        <v>23935</v>
      </c>
      <c r="B5161" t="s">
        <v>288</v>
      </c>
      <c r="C5161" t="s">
        <v>23936</v>
      </c>
    </row>
    <row r="5162" spans="1:3" x14ac:dyDescent="0.25">
      <c r="A5162" t="s">
        <v>23937</v>
      </c>
      <c r="B5162" t="s">
        <v>288</v>
      </c>
      <c r="C5162" t="s">
        <v>23938</v>
      </c>
    </row>
    <row r="5163" spans="1:3" x14ac:dyDescent="0.25">
      <c r="A5163" t="s">
        <v>23939</v>
      </c>
      <c r="B5163" t="s">
        <v>288</v>
      </c>
      <c r="C5163" t="s">
        <v>23940</v>
      </c>
    </row>
    <row r="5164" spans="1:3" x14ac:dyDescent="0.25">
      <c r="A5164" t="s">
        <v>23941</v>
      </c>
      <c r="B5164" t="s">
        <v>288</v>
      </c>
      <c r="C5164" t="s">
        <v>23942</v>
      </c>
    </row>
    <row r="5165" spans="1:3" x14ac:dyDescent="0.25">
      <c r="A5165" t="s">
        <v>23943</v>
      </c>
      <c r="B5165" t="s">
        <v>288</v>
      </c>
      <c r="C5165" t="s">
        <v>23944</v>
      </c>
    </row>
    <row r="5166" spans="1:3" x14ac:dyDescent="0.25">
      <c r="A5166" t="s">
        <v>23945</v>
      </c>
      <c r="B5166" t="s">
        <v>288</v>
      </c>
      <c r="C5166" t="s">
        <v>23946</v>
      </c>
    </row>
    <row r="5167" spans="1:3" x14ac:dyDescent="0.25">
      <c r="A5167" t="s">
        <v>12084</v>
      </c>
      <c r="B5167" t="s">
        <v>288</v>
      </c>
      <c r="C5167" t="s">
        <v>23947</v>
      </c>
    </row>
    <row r="5168" spans="1:3" x14ac:dyDescent="0.25">
      <c r="A5168" t="s">
        <v>23948</v>
      </c>
      <c r="B5168" t="s">
        <v>288</v>
      </c>
      <c r="C5168" t="s">
        <v>23949</v>
      </c>
    </row>
    <row r="5169" spans="1:3" x14ac:dyDescent="0.25">
      <c r="A5169" t="s">
        <v>23950</v>
      </c>
      <c r="B5169" t="s">
        <v>288</v>
      </c>
      <c r="C5169" t="s">
        <v>23951</v>
      </c>
    </row>
    <row r="5170" spans="1:3" x14ac:dyDescent="0.25">
      <c r="A5170" t="s">
        <v>23952</v>
      </c>
      <c r="B5170" t="s">
        <v>288</v>
      </c>
      <c r="C5170" t="s">
        <v>23953</v>
      </c>
    </row>
    <row r="5171" spans="1:3" x14ac:dyDescent="0.25">
      <c r="A5171" t="s">
        <v>23954</v>
      </c>
      <c r="B5171" t="s">
        <v>288</v>
      </c>
      <c r="C5171" t="s">
        <v>23955</v>
      </c>
    </row>
    <row r="5172" spans="1:3" x14ac:dyDescent="0.25">
      <c r="A5172" t="s">
        <v>23956</v>
      </c>
      <c r="B5172" t="s">
        <v>288</v>
      </c>
      <c r="C5172" t="s">
        <v>23957</v>
      </c>
    </row>
    <row r="5173" spans="1:3" x14ac:dyDescent="0.25">
      <c r="A5173" t="s">
        <v>23958</v>
      </c>
      <c r="B5173" t="s">
        <v>288</v>
      </c>
      <c r="C5173" t="s">
        <v>23959</v>
      </c>
    </row>
    <row r="5174" spans="1:3" x14ac:dyDescent="0.25">
      <c r="A5174" t="s">
        <v>23960</v>
      </c>
      <c r="B5174" t="s">
        <v>288</v>
      </c>
      <c r="C5174" t="s">
        <v>23961</v>
      </c>
    </row>
    <row r="5175" spans="1:3" x14ac:dyDescent="0.25">
      <c r="A5175" t="s">
        <v>23962</v>
      </c>
      <c r="B5175" t="s">
        <v>288</v>
      </c>
      <c r="C5175" t="s">
        <v>23963</v>
      </c>
    </row>
    <row r="5176" spans="1:3" x14ac:dyDescent="0.25">
      <c r="A5176" t="s">
        <v>23964</v>
      </c>
      <c r="B5176" t="s">
        <v>288</v>
      </c>
      <c r="C5176" t="s">
        <v>23965</v>
      </c>
    </row>
    <row r="5177" spans="1:3" x14ac:dyDescent="0.25">
      <c r="A5177" t="s">
        <v>23966</v>
      </c>
      <c r="B5177" t="s">
        <v>288</v>
      </c>
      <c r="C5177" t="s">
        <v>23967</v>
      </c>
    </row>
    <row r="5178" spans="1:3" x14ac:dyDescent="0.25">
      <c r="A5178" t="s">
        <v>23968</v>
      </c>
      <c r="B5178" t="s">
        <v>288</v>
      </c>
      <c r="C5178" t="s">
        <v>23969</v>
      </c>
    </row>
    <row r="5179" spans="1:3" x14ac:dyDescent="0.25">
      <c r="A5179" t="s">
        <v>23970</v>
      </c>
      <c r="B5179" t="s">
        <v>288</v>
      </c>
      <c r="C5179" t="s">
        <v>23971</v>
      </c>
    </row>
    <row r="5180" spans="1:3" x14ac:dyDescent="0.25">
      <c r="A5180" t="s">
        <v>12149</v>
      </c>
      <c r="B5180" t="s">
        <v>288</v>
      </c>
      <c r="C5180" t="s">
        <v>23972</v>
      </c>
    </row>
    <row r="5181" spans="1:3" x14ac:dyDescent="0.25">
      <c r="A5181" t="s">
        <v>23973</v>
      </c>
      <c r="B5181" t="s">
        <v>288</v>
      </c>
      <c r="C5181" t="s">
        <v>23974</v>
      </c>
    </row>
    <row r="5182" spans="1:3" x14ac:dyDescent="0.25">
      <c r="A5182" t="s">
        <v>23975</v>
      </c>
      <c r="B5182" t="s">
        <v>288</v>
      </c>
      <c r="C5182" t="s">
        <v>23976</v>
      </c>
    </row>
    <row r="5183" spans="1:3" x14ac:dyDescent="0.25">
      <c r="A5183" t="s">
        <v>23977</v>
      </c>
      <c r="B5183" t="s">
        <v>288</v>
      </c>
      <c r="C5183" t="s">
        <v>23978</v>
      </c>
    </row>
    <row r="5184" spans="1:3" x14ac:dyDescent="0.25">
      <c r="A5184" t="s">
        <v>23979</v>
      </c>
      <c r="B5184" t="s">
        <v>288</v>
      </c>
      <c r="C5184" t="s">
        <v>23980</v>
      </c>
    </row>
    <row r="5185" spans="1:3" x14ac:dyDescent="0.25">
      <c r="A5185" t="s">
        <v>23981</v>
      </c>
      <c r="B5185" t="s">
        <v>288</v>
      </c>
      <c r="C5185" t="s">
        <v>23982</v>
      </c>
    </row>
    <row r="5186" spans="1:3" x14ac:dyDescent="0.25">
      <c r="A5186" t="s">
        <v>23983</v>
      </c>
      <c r="B5186" t="s">
        <v>288</v>
      </c>
      <c r="C5186" t="s">
        <v>23984</v>
      </c>
    </row>
    <row r="5187" spans="1:3" x14ac:dyDescent="0.25">
      <c r="A5187" t="s">
        <v>23985</v>
      </c>
      <c r="B5187" t="s">
        <v>288</v>
      </c>
      <c r="C5187" t="s">
        <v>23986</v>
      </c>
    </row>
    <row r="5188" spans="1:3" x14ac:dyDescent="0.25">
      <c r="A5188" t="s">
        <v>23987</v>
      </c>
      <c r="B5188" t="s">
        <v>288</v>
      </c>
      <c r="C5188" t="s">
        <v>23988</v>
      </c>
    </row>
    <row r="5189" spans="1:3" x14ac:dyDescent="0.25">
      <c r="A5189" t="s">
        <v>23989</v>
      </c>
      <c r="B5189" t="s">
        <v>288</v>
      </c>
      <c r="C5189" t="s">
        <v>23990</v>
      </c>
    </row>
    <row r="5190" spans="1:3" x14ac:dyDescent="0.25">
      <c r="A5190" t="s">
        <v>23991</v>
      </c>
      <c r="B5190" t="s">
        <v>288</v>
      </c>
      <c r="C5190" t="s">
        <v>23992</v>
      </c>
    </row>
    <row r="5191" spans="1:3" x14ac:dyDescent="0.25">
      <c r="A5191" t="s">
        <v>23993</v>
      </c>
      <c r="B5191" t="s">
        <v>288</v>
      </c>
      <c r="C5191" t="s">
        <v>23994</v>
      </c>
    </row>
    <row r="5192" spans="1:3" x14ac:dyDescent="0.25">
      <c r="A5192" t="s">
        <v>23995</v>
      </c>
      <c r="B5192" t="s">
        <v>288</v>
      </c>
      <c r="C5192" t="s">
        <v>23996</v>
      </c>
    </row>
    <row r="5193" spans="1:3" x14ac:dyDescent="0.25">
      <c r="A5193" t="s">
        <v>23997</v>
      </c>
      <c r="B5193" t="s">
        <v>288</v>
      </c>
      <c r="C5193" t="s">
        <v>23998</v>
      </c>
    </row>
    <row r="5194" spans="1:3" x14ac:dyDescent="0.25">
      <c r="A5194" t="s">
        <v>23999</v>
      </c>
      <c r="B5194" t="s">
        <v>288</v>
      </c>
      <c r="C5194" t="s">
        <v>24000</v>
      </c>
    </row>
    <row r="5195" spans="1:3" x14ac:dyDescent="0.25">
      <c r="A5195" t="s">
        <v>24001</v>
      </c>
      <c r="B5195" t="s">
        <v>288</v>
      </c>
      <c r="C5195" t="s">
        <v>24002</v>
      </c>
    </row>
    <row r="5196" spans="1:3" x14ac:dyDescent="0.25">
      <c r="A5196" t="s">
        <v>24003</v>
      </c>
      <c r="B5196" t="s">
        <v>288</v>
      </c>
      <c r="C5196" t="s">
        <v>24004</v>
      </c>
    </row>
    <row r="5197" spans="1:3" x14ac:dyDescent="0.25">
      <c r="A5197" t="s">
        <v>24005</v>
      </c>
      <c r="B5197" t="s">
        <v>288</v>
      </c>
      <c r="C5197" t="s">
        <v>24006</v>
      </c>
    </row>
    <row r="5198" spans="1:3" x14ac:dyDescent="0.25">
      <c r="A5198" t="s">
        <v>24007</v>
      </c>
      <c r="B5198" t="s">
        <v>288</v>
      </c>
      <c r="C5198" t="s">
        <v>24008</v>
      </c>
    </row>
    <row r="5199" spans="1:3" x14ac:dyDescent="0.25">
      <c r="A5199" t="s">
        <v>24009</v>
      </c>
      <c r="B5199" t="s">
        <v>288</v>
      </c>
      <c r="C5199" t="s">
        <v>24010</v>
      </c>
    </row>
    <row r="5200" spans="1:3" x14ac:dyDescent="0.25">
      <c r="A5200" t="s">
        <v>24011</v>
      </c>
      <c r="B5200" t="s">
        <v>288</v>
      </c>
      <c r="C5200" t="s">
        <v>24012</v>
      </c>
    </row>
    <row r="5201" spans="1:3" x14ac:dyDescent="0.25">
      <c r="A5201" t="s">
        <v>24013</v>
      </c>
      <c r="B5201" t="s">
        <v>288</v>
      </c>
      <c r="C5201" t="s">
        <v>24014</v>
      </c>
    </row>
    <row r="5202" spans="1:3" x14ac:dyDescent="0.25">
      <c r="A5202" t="s">
        <v>24015</v>
      </c>
      <c r="B5202" t="s">
        <v>288</v>
      </c>
      <c r="C5202" t="s">
        <v>24016</v>
      </c>
    </row>
    <row r="5203" spans="1:3" x14ac:dyDescent="0.25">
      <c r="A5203" t="s">
        <v>24017</v>
      </c>
      <c r="B5203" t="s">
        <v>288</v>
      </c>
      <c r="C5203" t="s">
        <v>24018</v>
      </c>
    </row>
    <row r="5204" spans="1:3" x14ac:dyDescent="0.25">
      <c r="A5204" t="s">
        <v>24019</v>
      </c>
      <c r="B5204" t="s">
        <v>288</v>
      </c>
      <c r="C5204" t="s">
        <v>24020</v>
      </c>
    </row>
    <row r="5205" spans="1:3" x14ac:dyDescent="0.25">
      <c r="A5205" t="s">
        <v>24021</v>
      </c>
      <c r="B5205" t="s">
        <v>288</v>
      </c>
      <c r="C5205" t="s">
        <v>24022</v>
      </c>
    </row>
    <row r="5206" spans="1:3" x14ac:dyDescent="0.25">
      <c r="A5206" t="s">
        <v>24023</v>
      </c>
      <c r="B5206" t="s">
        <v>288</v>
      </c>
      <c r="C5206" t="s">
        <v>24024</v>
      </c>
    </row>
    <row r="5207" spans="1:3" x14ac:dyDescent="0.25">
      <c r="A5207" t="s">
        <v>24025</v>
      </c>
      <c r="B5207" t="s">
        <v>288</v>
      </c>
      <c r="C5207" t="s">
        <v>24026</v>
      </c>
    </row>
    <row r="5208" spans="1:3" x14ac:dyDescent="0.25">
      <c r="A5208" t="s">
        <v>24027</v>
      </c>
      <c r="B5208" t="s">
        <v>288</v>
      </c>
      <c r="C5208" t="s">
        <v>24028</v>
      </c>
    </row>
    <row r="5209" spans="1:3" x14ac:dyDescent="0.25">
      <c r="A5209" t="s">
        <v>24029</v>
      </c>
      <c r="B5209" t="s">
        <v>288</v>
      </c>
      <c r="C5209" t="s">
        <v>24030</v>
      </c>
    </row>
    <row r="5210" spans="1:3" x14ac:dyDescent="0.25">
      <c r="A5210" t="s">
        <v>24031</v>
      </c>
      <c r="B5210" t="s">
        <v>288</v>
      </c>
      <c r="C5210" t="s">
        <v>24032</v>
      </c>
    </row>
    <row r="5211" spans="1:3" x14ac:dyDescent="0.25">
      <c r="A5211" t="s">
        <v>24033</v>
      </c>
      <c r="B5211" t="s">
        <v>288</v>
      </c>
      <c r="C5211" t="s">
        <v>24034</v>
      </c>
    </row>
    <row r="5212" spans="1:3" x14ac:dyDescent="0.25">
      <c r="A5212" t="s">
        <v>24035</v>
      </c>
      <c r="B5212" t="s">
        <v>288</v>
      </c>
      <c r="C5212" t="s">
        <v>24036</v>
      </c>
    </row>
    <row r="5213" spans="1:3" x14ac:dyDescent="0.25">
      <c r="A5213" t="s">
        <v>24037</v>
      </c>
      <c r="B5213" t="s">
        <v>288</v>
      </c>
      <c r="C5213" t="s">
        <v>24038</v>
      </c>
    </row>
    <row r="5214" spans="1:3" x14ac:dyDescent="0.25">
      <c r="A5214" t="s">
        <v>24039</v>
      </c>
      <c r="B5214" t="s">
        <v>288</v>
      </c>
      <c r="C5214" t="s">
        <v>24040</v>
      </c>
    </row>
    <row r="5215" spans="1:3" x14ac:dyDescent="0.25">
      <c r="A5215" t="s">
        <v>24041</v>
      </c>
      <c r="B5215" t="s">
        <v>288</v>
      </c>
      <c r="C5215" t="s">
        <v>24042</v>
      </c>
    </row>
    <row r="5216" spans="1:3" x14ac:dyDescent="0.25">
      <c r="A5216" t="s">
        <v>24043</v>
      </c>
      <c r="B5216" t="s">
        <v>288</v>
      </c>
      <c r="C5216" t="s">
        <v>24044</v>
      </c>
    </row>
    <row r="5217" spans="1:3" x14ac:dyDescent="0.25">
      <c r="A5217" t="s">
        <v>24045</v>
      </c>
      <c r="B5217" t="s">
        <v>288</v>
      </c>
      <c r="C5217" t="s">
        <v>24046</v>
      </c>
    </row>
    <row r="5218" spans="1:3" x14ac:dyDescent="0.25">
      <c r="A5218" t="s">
        <v>24047</v>
      </c>
      <c r="B5218" t="s">
        <v>288</v>
      </c>
      <c r="C5218" t="s">
        <v>24048</v>
      </c>
    </row>
    <row r="5219" spans="1:3" x14ac:dyDescent="0.25">
      <c r="A5219" t="s">
        <v>24049</v>
      </c>
      <c r="B5219" t="s">
        <v>288</v>
      </c>
      <c r="C5219" t="s">
        <v>24050</v>
      </c>
    </row>
    <row r="5220" spans="1:3" x14ac:dyDescent="0.25">
      <c r="A5220" t="s">
        <v>24051</v>
      </c>
      <c r="B5220" t="s">
        <v>288</v>
      </c>
      <c r="C5220" t="s">
        <v>24052</v>
      </c>
    </row>
    <row r="5221" spans="1:3" x14ac:dyDescent="0.25">
      <c r="A5221" t="s">
        <v>24053</v>
      </c>
      <c r="B5221" t="s">
        <v>288</v>
      </c>
      <c r="C5221" t="s">
        <v>24054</v>
      </c>
    </row>
    <row r="5222" spans="1:3" x14ac:dyDescent="0.25">
      <c r="A5222" t="s">
        <v>24055</v>
      </c>
      <c r="B5222" t="s">
        <v>288</v>
      </c>
      <c r="C5222" t="s">
        <v>24056</v>
      </c>
    </row>
    <row r="5223" spans="1:3" x14ac:dyDescent="0.25">
      <c r="A5223" t="s">
        <v>24057</v>
      </c>
      <c r="B5223" t="s">
        <v>288</v>
      </c>
      <c r="C5223" t="s">
        <v>24058</v>
      </c>
    </row>
    <row r="5224" spans="1:3" x14ac:dyDescent="0.25">
      <c r="A5224" t="s">
        <v>24059</v>
      </c>
      <c r="B5224" t="s">
        <v>288</v>
      </c>
      <c r="C5224" t="s">
        <v>24060</v>
      </c>
    </row>
    <row r="5225" spans="1:3" x14ac:dyDescent="0.25">
      <c r="A5225" t="s">
        <v>24061</v>
      </c>
      <c r="B5225" t="s">
        <v>288</v>
      </c>
      <c r="C5225" t="s">
        <v>24062</v>
      </c>
    </row>
    <row r="5226" spans="1:3" x14ac:dyDescent="0.25">
      <c r="A5226" t="s">
        <v>24063</v>
      </c>
      <c r="B5226" t="s">
        <v>288</v>
      </c>
      <c r="C5226" t="s">
        <v>24064</v>
      </c>
    </row>
    <row r="5227" spans="1:3" x14ac:dyDescent="0.25">
      <c r="A5227" t="s">
        <v>24065</v>
      </c>
      <c r="B5227" t="s">
        <v>288</v>
      </c>
      <c r="C5227" t="s">
        <v>24066</v>
      </c>
    </row>
    <row r="5228" spans="1:3" x14ac:dyDescent="0.25">
      <c r="A5228" t="s">
        <v>24067</v>
      </c>
      <c r="B5228" t="s">
        <v>288</v>
      </c>
      <c r="C5228" t="s">
        <v>24068</v>
      </c>
    </row>
    <row r="5229" spans="1:3" x14ac:dyDescent="0.25">
      <c r="A5229" t="s">
        <v>24069</v>
      </c>
      <c r="B5229" t="s">
        <v>288</v>
      </c>
      <c r="C5229" t="s">
        <v>24070</v>
      </c>
    </row>
    <row r="5230" spans="1:3" x14ac:dyDescent="0.25">
      <c r="A5230" t="s">
        <v>24071</v>
      </c>
      <c r="B5230" t="s">
        <v>288</v>
      </c>
      <c r="C5230" t="s">
        <v>24072</v>
      </c>
    </row>
    <row r="5231" spans="1:3" x14ac:dyDescent="0.25">
      <c r="A5231" t="s">
        <v>24073</v>
      </c>
      <c r="B5231" t="s">
        <v>288</v>
      </c>
      <c r="C5231" t="s">
        <v>24074</v>
      </c>
    </row>
    <row r="5232" spans="1:3" x14ac:dyDescent="0.25">
      <c r="A5232" t="s">
        <v>24075</v>
      </c>
      <c r="B5232" t="s">
        <v>288</v>
      </c>
      <c r="C5232" t="s">
        <v>24076</v>
      </c>
    </row>
    <row r="5233" spans="1:3" x14ac:dyDescent="0.25">
      <c r="A5233" t="s">
        <v>24077</v>
      </c>
      <c r="B5233" t="s">
        <v>288</v>
      </c>
      <c r="C5233" t="s">
        <v>24078</v>
      </c>
    </row>
    <row r="5234" spans="1:3" x14ac:dyDescent="0.25">
      <c r="A5234" t="s">
        <v>24079</v>
      </c>
      <c r="B5234" t="s">
        <v>288</v>
      </c>
      <c r="C5234" t="s">
        <v>24080</v>
      </c>
    </row>
    <row r="5235" spans="1:3" x14ac:dyDescent="0.25">
      <c r="A5235" t="s">
        <v>24081</v>
      </c>
      <c r="B5235" t="s">
        <v>288</v>
      </c>
      <c r="C5235" t="s">
        <v>24082</v>
      </c>
    </row>
    <row r="5236" spans="1:3" x14ac:dyDescent="0.25">
      <c r="A5236" t="s">
        <v>24083</v>
      </c>
      <c r="B5236" t="s">
        <v>288</v>
      </c>
      <c r="C5236" t="s">
        <v>24084</v>
      </c>
    </row>
    <row r="5237" spans="1:3" x14ac:dyDescent="0.25">
      <c r="A5237" t="s">
        <v>24085</v>
      </c>
      <c r="B5237" t="s">
        <v>288</v>
      </c>
      <c r="C5237" t="s">
        <v>24086</v>
      </c>
    </row>
    <row r="5238" spans="1:3" x14ac:dyDescent="0.25">
      <c r="A5238" t="s">
        <v>24087</v>
      </c>
      <c r="B5238" t="s">
        <v>288</v>
      </c>
      <c r="C5238" t="s">
        <v>24088</v>
      </c>
    </row>
    <row r="5239" spans="1:3" x14ac:dyDescent="0.25">
      <c r="A5239" t="s">
        <v>24089</v>
      </c>
      <c r="B5239" t="s">
        <v>288</v>
      </c>
      <c r="C5239" t="s">
        <v>24090</v>
      </c>
    </row>
    <row r="5240" spans="1:3" x14ac:dyDescent="0.25">
      <c r="A5240" t="s">
        <v>24091</v>
      </c>
      <c r="B5240" t="s">
        <v>288</v>
      </c>
      <c r="C5240" t="s">
        <v>24092</v>
      </c>
    </row>
    <row r="5241" spans="1:3" x14ac:dyDescent="0.25">
      <c r="A5241" t="s">
        <v>24093</v>
      </c>
      <c r="B5241" t="s">
        <v>288</v>
      </c>
      <c r="C5241" t="s">
        <v>24094</v>
      </c>
    </row>
    <row r="5242" spans="1:3" x14ac:dyDescent="0.25">
      <c r="A5242" t="s">
        <v>24095</v>
      </c>
      <c r="B5242" t="s">
        <v>288</v>
      </c>
      <c r="C5242" t="s">
        <v>24096</v>
      </c>
    </row>
    <row r="5243" spans="1:3" x14ac:dyDescent="0.25">
      <c r="A5243" t="s">
        <v>24097</v>
      </c>
      <c r="B5243" t="s">
        <v>288</v>
      </c>
      <c r="C5243" t="s">
        <v>24098</v>
      </c>
    </row>
    <row r="5244" spans="1:3" x14ac:dyDescent="0.25">
      <c r="A5244" t="s">
        <v>24099</v>
      </c>
      <c r="B5244" t="s">
        <v>288</v>
      </c>
      <c r="C5244" t="s">
        <v>24100</v>
      </c>
    </row>
    <row r="5245" spans="1:3" x14ac:dyDescent="0.25">
      <c r="A5245" t="s">
        <v>24101</v>
      </c>
      <c r="B5245" t="s">
        <v>288</v>
      </c>
      <c r="C5245" t="s">
        <v>24102</v>
      </c>
    </row>
    <row r="5246" spans="1:3" x14ac:dyDescent="0.25">
      <c r="A5246" t="s">
        <v>24103</v>
      </c>
      <c r="B5246" t="s">
        <v>288</v>
      </c>
      <c r="C5246" t="s">
        <v>24104</v>
      </c>
    </row>
    <row r="5247" spans="1:3" x14ac:dyDescent="0.25">
      <c r="A5247" t="s">
        <v>24105</v>
      </c>
      <c r="B5247" t="s">
        <v>288</v>
      </c>
      <c r="C5247" t="s">
        <v>24106</v>
      </c>
    </row>
    <row r="5248" spans="1:3" x14ac:dyDescent="0.25">
      <c r="A5248" t="s">
        <v>24107</v>
      </c>
      <c r="B5248" t="s">
        <v>288</v>
      </c>
      <c r="C5248" t="s">
        <v>24108</v>
      </c>
    </row>
    <row r="5249" spans="1:3" x14ac:dyDescent="0.25">
      <c r="A5249" t="s">
        <v>24109</v>
      </c>
      <c r="B5249" t="s">
        <v>288</v>
      </c>
      <c r="C5249" t="s">
        <v>24110</v>
      </c>
    </row>
    <row r="5250" spans="1:3" x14ac:dyDescent="0.25">
      <c r="A5250" t="s">
        <v>24111</v>
      </c>
      <c r="B5250" t="s">
        <v>288</v>
      </c>
      <c r="C5250" t="s">
        <v>24112</v>
      </c>
    </row>
    <row r="5251" spans="1:3" x14ac:dyDescent="0.25">
      <c r="A5251" t="s">
        <v>24113</v>
      </c>
      <c r="B5251" t="s">
        <v>288</v>
      </c>
      <c r="C5251" t="s">
        <v>24114</v>
      </c>
    </row>
    <row r="5252" spans="1:3" x14ac:dyDescent="0.25">
      <c r="A5252" t="s">
        <v>24115</v>
      </c>
      <c r="B5252" t="s">
        <v>288</v>
      </c>
      <c r="C5252" t="s">
        <v>24116</v>
      </c>
    </row>
    <row r="5253" spans="1:3" x14ac:dyDescent="0.25">
      <c r="A5253" t="s">
        <v>24117</v>
      </c>
      <c r="B5253" t="s">
        <v>288</v>
      </c>
      <c r="C5253" t="s">
        <v>24118</v>
      </c>
    </row>
    <row r="5254" spans="1:3" x14ac:dyDescent="0.25">
      <c r="A5254" t="s">
        <v>24119</v>
      </c>
      <c r="B5254" t="s">
        <v>288</v>
      </c>
      <c r="C5254" t="s">
        <v>24120</v>
      </c>
    </row>
    <row r="5255" spans="1:3" x14ac:dyDescent="0.25">
      <c r="A5255" t="s">
        <v>24121</v>
      </c>
      <c r="B5255" t="s">
        <v>288</v>
      </c>
      <c r="C5255" t="s">
        <v>24122</v>
      </c>
    </row>
    <row r="5256" spans="1:3" x14ac:dyDescent="0.25">
      <c r="A5256" t="s">
        <v>24123</v>
      </c>
      <c r="B5256" t="s">
        <v>288</v>
      </c>
      <c r="C5256" t="s">
        <v>24124</v>
      </c>
    </row>
    <row r="5257" spans="1:3" x14ac:dyDescent="0.25">
      <c r="A5257" t="s">
        <v>24125</v>
      </c>
      <c r="B5257" t="s">
        <v>288</v>
      </c>
      <c r="C5257" t="s">
        <v>24126</v>
      </c>
    </row>
    <row r="5258" spans="1:3" x14ac:dyDescent="0.25">
      <c r="A5258" t="s">
        <v>24127</v>
      </c>
      <c r="B5258" t="s">
        <v>288</v>
      </c>
      <c r="C5258" t="s">
        <v>24128</v>
      </c>
    </row>
    <row r="5259" spans="1:3" x14ac:dyDescent="0.25">
      <c r="A5259" t="s">
        <v>24129</v>
      </c>
      <c r="B5259" t="s">
        <v>288</v>
      </c>
      <c r="C5259" t="s">
        <v>24130</v>
      </c>
    </row>
    <row r="5260" spans="1:3" x14ac:dyDescent="0.25">
      <c r="A5260" t="s">
        <v>24131</v>
      </c>
      <c r="B5260" t="s">
        <v>288</v>
      </c>
      <c r="C5260" t="s">
        <v>24132</v>
      </c>
    </row>
    <row r="5261" spans="1:3" x14ac:dyDescent="0.25">
      <c r="A5261" t="s">
        <v>24133</v>
      </c>
      <c r="B5261" t="s">
        <v>288</v>
      </c>
      <c r="C5261" t="s">
        <v>24134</v>
      </c>
    </row>
    <row r="5262" spans="1:3" x14ac:dyDescent="0.25">
      <c r="A5262" t="s">
        <v>24135</v>
      </c>
      <c r="B5262" t="s">
        <v>288</v>
      </c>
      <c r="C5262" t="s">
        <v>24136</v>
      </c>
    </row>
    <row r="5263" spans="1:3" x14ac:dyDescent="0.25">
      <c r="A5263" t="s">
        <v>24137</v>
      </c>
      <c r="B5263" t="s">
        <v>288</v>
      </c>
      <c r="C5263" t="s">
        <v>24138</v>
      </c>
    </row>
    <row r="5264" spans="1:3" x14ac:dyDescent="0.25">
      <c r="A5264" t="s">
        <v>24139</v>
      </c>
      <c r="B5264" t="s">
        <v>288</v>
      </c>
      <c r="C5264" t="s">
        <v>24140</v>
      </c>
    </row>
    <row r="5265" spans="1:3" x14ac:dyDescent="0.25">
      <c r="A5265" t="s">
        <v>24141</v>
      </c>
      <c r="B5265" t="s">
        <v>288</v>
      </c>
      <c r="C5265" t="s">
        <v>24142</v>
      </c>
    </row>
    <row r="5266" spans="1:3" x14ac:dyDescent="0.25">
      <c r="A5266" t="s">
        <v>24143</v>
      </c>
      <c r="B5266" t="s">
        <v>288</v>
      </c>
      <c r="C5266" t="s">
        <v>24144</v>
      </c>
    </row>
    <row r="5267" spans="1:3" x14ac:dyDescent="0.25">
      <c r="A5267" t="s">
        <v>24145</v>
      </c>
      <c r="B5267" t="s">
        <v>288</v>
      </c>
      <c r="C5267" t="s">
        <v>24146</v>
      </c>
    </row>
    <row r="5268" spans="1:3" x14ac:dyDescent="0.25">
      <c r="A5268" t="s">
        <v>24147</v>
      </c>
      <c r="B5268" t="s">
        <v>288</v>
      </c>
      <c r="C5268" t="s">
        <v>24148</v>
      </c>
    </row>
    <row r="5269" spans="1:3" x14ac:dyDescent="0.25">
      <c r="A5269" t="s">
        <v>24149</v>
      </c>
      <c r="B5269" t="s">
        <v>288</v>
      </c>
      <c r="C5269" t="s">
        <v>24150</v>
      </c>
    </row>
    <row r="5270" spans="1:3" x14ac:dyDescent="0.25">
      <c r="A5270" t="s">
        <v>24151</v>
      </c>
      <c r="B5270" t="s">
        <v>288</v>
      </c>
      <c r="C5270" t="s">
        <v>24152</v>
      </c>
    </row>
    <row r="5271" spans="1:3" x14ac:dyDescent="0.25">
      <c r="A5271" t="s">
        <v>24153</v>
      </c>
      <c r="B5271" t="s">
        <v>288</v>
      </c>
      <c r="C5271" t="s">
        <v>24154</v>
      </c>
    </row>
    <row r="5272" spans="1:3" x14ac:dyDescent="0.25">
      <c r="A5272" t="s">
        <v>24155</v>
      </c>
      <c r="B5272" t="s">
        <v>288</v>
      </c>
      <c r="C5272" t="s">
        <v>24156</v>
      </c>
    </row>
    <row r="5273" spans="1:3" x14ac:dyDescent="0.25">
      <c r="A5273" t="s">
        <v>24157</v>
      </c>
      <c r="B5273" t="s">
        <v>288</v>
      </c>
      <c r="C5273" t="s">
        <v>24158</v>
      </c>
    </row>
    <row r="5274" spans="1:3" x14ac:dyDescent="0.25">
      <c r="A5274" t="s">
        <v>24159</v>
      </c>
      <c r="B5274" t="s">
        <v>288</v>
      </c>
      <c r="C5274" t="s">
        <v>24160</v>
      </c>
    </row>
    <row r="5275" spans="1:3" x14ac:dyDescent="0.25">
      <c r="A5275" t="s">
        <v>24161</v>
      </c>
      <c r="B5275" t="s">
        <v>288</v>
      </c>
      <c r="C5275" t="s">
        <v>24162</v>
      </c>
    </row>
    <row r="5276" spans="1:3" x14ac:dyDescent="0.25">
      <c r="A5276" t="s">
        <v>24163</v>
      </c>
      <c r="B5276" t="s">
        <v>288</v>
      </c>
      <c r="C5276" t="s">
        <v>24164</v>
      </c>
    </row>
    <row r="5277" spans="1:3" x14ac:dyDescent="0.25">
      <c r="A5277" t="s">
        <v>24165</v>
      </c>
      <c r="B5277" t="s">
        <v>288</v>
      </c>
      <c r="C5277" t="s">
        <v>24166</v>
      </c>
    </row>
    <row r="5278" spans="1:3" x14ac:dyDescent="0.25">
      <c r="A5278" t="s">
        <v>24167</v>
      </c>
      <c r="B5278" t="s">
        <v>288</v>
      </c>
      <c r="C5278" t="s">
        <v>24168</v>
      </c>
    </row>
    <row r="5279" spans="1:3" x14ac:dyDescent="0.25">
      <c r="A5279" t="s">
        <v>24169</v>
      </c>
      <c r="B5279" t="s">
        <v>288</v>
      </c>
      <c r="C5279" t="s">
        <v>24170</v>
      </c>
    </row>
    <row r="5280" spans="1:3" x14ac:dyDescent="0.25">
      <c r="A5280" t="s">
        <v>24171</v>
      </c>
      <c r="B5280" t="s">
        <v>288</v>
      </c>
      <c r="C5280" t="s">
        <v>24172</v>
      </c>
    </row>
    <row r="5281" spans="1:3" x14ac:dyDescent="0.25">
      <c r="A5281" t="s">
        <v>24173</v>
      </c>
      <c r="B5281" t="s">
        <v>288</v>
      </c>
      <c r="C5281" t="s">
        <v>24174</v>
      </c>
    </row>
    <row r="5282" spans="1:3" x14ac:dyDescent="0.25">
      <c r="A5282" t="s">
        <v>24175</v>
      </c>
      <c r="B5282" t="s">
        <v>288</v>
      </c>
      <c r="C5282" t="s">
        <v>24176</v>
      </c>
    </row>
    <row r="5283" spans="1:3" x14ac:dyDescent="0.25">
      <c r="A5283" t="s">
        <v>24177</v>
      </c>
      <c r="B5283" t="s">
        <v>288</v>
      </c>
      <c r="C5283" t="s">
        <v>24178</v>
      </c>
    </row>
    <row r="5284" spans="1:3" x14ac:dyDescent="0.25">
      <c r="A5284" t="s">
        <v>24179</v>
      </c>
      <c r="B5284" t="s">
        <v>288</v>
      </c>
      <c r="C5284" t="s">
        <v>24180</v>
      </c>
    </row>
    <row r="5285" spans="1:3" x14ac:dyDescent="0.25">
      <c r="A5285" t="s">
        <v>24181</v>
      </c>
      <c r="B5285" t="s">
        <v>288</v>
      </c>
      <c r="C5285" t="s">
        <v>24182</v>
      </c>
    </row>
    <row r="5286" spans="1:3" x14ac:dyDescent="0.25">
      <c r="A5286" t="s">
        <v>24183</v>
      </c>
      <c r="B5286" t="s">
        <v>288</v>
      </c>
      <c r="C5286" t="s">
        <v>24184</v>
      </c>
    </row>
    <row r="5287" spans="1:3" x14ac:dyDescent="0.25">
      <c r="A5287" t="s">
        <v>24185</v>
      </c>
      <c r="B5287" t="s">
        <v>288</v>
      </c>
      <c r="C5287" t="s">
        <v>24186</v>
      </c>
    </row>
    <row r="5288" spans="1:3" x14ac:dyDescent="0.25">
      <c r="A5288" t="s">
        <v>24187</v>
      </c>
      <c r="B5288" t="s">
        <v>288</v>
      </c>
      <c r="C5288" t="s">
        <v>24188</v>
      </c>
    </row>
    <row r="5289" spans="1:3" x14ac:dyDescent="0.25">
      <c r="A5289" t="s">
        <v>24189</v>
      </c>
      <c r="B5289" t="s">
        <v>288</v>
      </c>
      <c r="C5289" t="s">
        <v>24190</v>
      </c>
    </row>
    <row r="5290" spans="1:3" x14ac:dyDescent="0.25">
      <c r="A5290" t="s">
        <v>24191</v>
      </c>
      <c r="B5290" t="s">
        <v>288</v>
      </c>
      <c r="C5290" t="s">
        <v>24192</v>
      </c>
    </row>
    <row r="5291" spans="1:3" x14ac:dyDescent="0.25">
      <c r="A5291" t="s">
        <v>24193</v>
      </c>
      <c r="B5291" t="s">
        <v>288</v>
      </c>
      <c r="C5291" t="s">
        <v>24194</v>
      </c>
    </row>
    <row r="5292" spans="1:3" x14ac:dyDescent="0.25">
      <c r="A5292" t="s">
        <v>24195</v>
      </c>
      <c r="B5292" t="s">
        <v>288</v>
      </c>
      <c r="C5292" t="s">
        <v>24196</v>
      </c>
    </row>
    <row r="5293" spans="1:3" x14ac:dyDescent="0.25">
      <c r="A5293" t="s">
        <v>24197</v>
      </c>
      <c r="B5293" t="s">
        <v>288</v>
      </c>
      <c r="C5293" t="s">
        <v>24198</v>
      </c>
    </row>
    <row r="5294" spans="1:3" x14ac:dyDescent="0.25">
      <c r="A5294" t="s">
        <v>24199</v>
      </c>
      <c r="B5294" t="s">
        <v>288</v>
      </c>
      <c r="C5294" t="s">
        <v>24200</v>
      </c>
    </row>
    <row r="5295" spans="1:3" x14ac:dyDescent="0.25">
      <c r="A5295" t="s">
        <v>24201</v>
      </c>
      <c r="B5295" t="s">
        <v>288</v>
      </c>
      <c r="C5295" t="s">
        <v>24202</v>
      </c>
    </row>
    <row r="5296" spans="1:3" x14ac:dyDescent="0.25">
      <c r="A5296" t="s">
        <v>24203</v>
      </c>
      <c r="B5296" t="s">
        <v>288</v>
      </c>
      <c r="C5296" t="s">
        <v>24204</v>
      </c>
    </row>
    <row r="5297" spans="1:3" x14ac:dyDescent="0.25">
      <c r="A5297" t="s">
        <v>24205</v>
      </c>
      <c r="B5297" t="s">
        <v>288</v>
      </c>
      <c r="C5297" t="s">
        <v>24206</v>
      </c>
    </row>
    <row r="5298" spans="1:3" x14ac:dyDescent="0.25">
      <c r="A5298" t="s">
        <v>24207</v>
      </c>
      <c r="B5298" t="s">
        <v>288</v>
      </c>
      <c r="C5298" t="s">
        <v>24208</v>
      </c>
    </row>
    <row r="5299" spans="1:3" x14ac:dyDescent="0.25">
      <c r="A5299" t="s">
        <v>24209</v>
      </c>
      <c r="B5299" t="s">
        <v>288</v>
      </c>
      <c r="C5299" t="s">
        <v>24210</v>
      </c>
    </row>
    <row r="5300" spans="1:3" x14ac:dyDescent="0.25">
      <c r="A5300" t="s">
        <v>24211</v>
      </c>
      <c r="B5300" t="s">
        <v>288</v>
      </c>
      <c r="C5300" t="s">
        <v>24212</v>
      </c>
    </row>
    <row r="5301" spans="1:3" x14ac:dyDescent="0.25">
      <c r="A5301" t="s">
        <v>24213</v>
      </c>
      <c r="B5301" t="s">
        <v>288</v>
      </c>
      <c r="C5301" t="s">
        <v>24214</v>
      </c>
    </row>
    <row r="5302" spans="1:3" x14ac:dyDescent="0.25">
      <c r="A5302" t="s">
        <v>24215</v>
      </c>
      <c r="B5302" t="s">
        <v>288</v>
      </c>
      <c r="C5302" t="s">
        <v>24216</v>
      </c>
    </row>
    <row r="5303" spans="1:3" x14ac:dyDescent="0.25">
      <c r="A5303" t="s">
        <v>24217</v>
      </c>
      <c r="B5303" t="s">
        <v>288</v>
      </c>
      <c r="C5303" t="s">
        <v>24218</v>
      </c>
    </row>
    <row r="5304" spans="1:3" x14ac:dyDescent="0.25">
      <c r="A5304" t="s">
        <v>24219</v>
      </c>
      <c r="B5304" t="s">
        <v>288</v>
      </c>
      <c r="C5304" t="s">
        <v>24220</v>
      </c>
    </row>
    <row r="5305" spans="1:3" x14ac:dyDescent="0.25">
      <c r="A5305" t="s">
        <v>24221</v>
      </c>
      <c r="B5305" t="s">
        <v>288</v>
      </c>
      <c r="C5305" t="s">
        <v>24222</v>
      </c>
    </row>
    <row r="5306" spans="1:3" x14ac:dyDescent="0.25">
      <c r="A5306" t="s">
        <v>24223</v>
      </c>
      <c r="B5306" t="s">
        <v>288</v>
      </c>
      <c r="C5306" t="s">
        <v>24224</v>
      </c>
    </row>
    <row r="5307" spans="1:3" x14ac:dyDescent="0.25">
      <c r="A5307" t="s">
        <v>24225</v>
      </c>
      <c r="B5307" t="s">
        <v>288</v>
      </c>
      <c r="C5307" t="s">
        <v>24226</v>
      </c>
    </row>
    <row r="5308" spans="1:3" x14ac:dyDescent="0.25">
      <c r="A5308" t="s">
        <v>24227</v>
      </c>
      <c r="B5308" t="s">
        <v>288</v>
      </c>
      <c r="C5308" t="s">
        <v>24228</v>
      </c>
    </row>
    <row r="5309" spans="1:3" x14ac:dyDescent="0.25">
      <c r="A5309" t="s">
        <v>24229</v>
      </c>
      <c r="B5309" t="s">
        <v>288</v>
      </c>
      <c r="C5309" t="s">
        <v>24230</v>
      </c>
    </row>
    <row r="5310" spans="1:3" x14ac:dyDescent="0.25">
      <c r="A5310" t="s">
        <v>24231</v>
      </c>
      <c r="B5310" t="s">
        <v>288</v>
      </c>
      <c r="C5310" t="s">
        <v>24232</v>
      </c>
    </row>
    <row r="5311" spans="1:3" x14ac:dyDescent="0.25">
      <c r="A5311" t="s">
        <v>24233</v>
      </c>
      <c r="B5311" t="s">
        <v>288</v>
      </c>
      <c r="C5311" t="s">
        <v>24234</v>
      </c>
    </row>
    <row r="5312" spans="1:3" x14ac:dyDescent="0.25">
      <c r="A5312" t="s">
        <v>24235</v>
      </c>
      <c r="B5312" t="s">
        <v>288</v>
      </c>
      <c r="C5312" t="s">
        <v>24236</v>
      </c>
    </row>
    <row r="5313" spans="1:3" x14ac:dyDescent="0.25">
      <c r="A5313" t="s">
        <v>24237</v>
      </c>
      <c r="B5313" t="s">
        <v>288</v>
      </c>
      <c r="C5313" t="s">
        <v>24238</v>
      </c>
    </row>
    <row r="5314" spans="1:3" x14ac:dyDescent="0.25">
      <c r="A5314" t="s">
        <v>24239</v>
      </c>
      <c r="B5314" t="s">
        <v>288</v>
      </c>
      <c r="C5314" t="s">
        <v>24240</v>
      </c>
    </row>
    <row r="5315" spans="1:3" x14ac:dyDescent="0.25">
      <c r="A5315" t="s">
        <v>24241</v>
      </c>
      <c r="B5315" t="s">
        <v>288</v>
      </c>
      <c r="C5315" t="s">
        <v>24242</v>
      </c>
    </row>
    <row r="5316" spans="1:3" x14ac:dyDescent="0.25">
      <c r="A5316" t="s">
        <v>24243</v>
      </c>
      <c r="B5316" t="s">
        <v>288</v>
      </c>
      <c r="C5316" t="s">
        <v>24244</v>
      </c>
    </row>
    <row r="5317" spans="1:3" x14ac:dyDescent="0.25">
      <c r="A5317" t="s">
        <v>24245</v>
      </c>
      <c r="B5317" t="s">
        <v>288</v>
      </c>
      <c r="C5317" t="s">
        <v>24246</v>
      </c>
    </row>
    <row r="5318" spans="1:3" x14ac:dyDescent="0.25">
      <c r="A5318" t="s">
        <v>24247</v>
      </c>
      <c r="B5318" t="s">
        <v>288</v>
      </c>
      <c r="C5318" t="s">
        <v>24248</v>
      </c>
    </row>
    <row r="5319" spans="1:3" x14ac:dyDescent="0.25">
      <c r="A5319" t="s">
        <v>24249</v>
      </c>
      <c r="B5319" t="s">
        <v>288</v>
      </c>
      <c r="C5319" t="s">
        <v>24250</v>
      </c>
    </row>
    <row r="5320" spans="1:3" x14ac:dyDescent="0.25">
      <c r="A5320" t="s">
        <v>24251</v>
      </c>
      <c r="B5320" t="s">
        <v>288</v>
      </c>
      <c r="C5320" t="s">
        <v>24252</v>
      </c>
    </row>
    <row r="5321" spans="1:3" x14ac:dyDescent="0.25">
      <c r="A5321" t="s">
        <v>24253</v>
      </c>
      <c r="B5321" t="s">
        <v>288</v>
      </c>
      <c r="C5321" t="s">
        <v>24254</v>
      </c>
    </row>
    <row r="5322" spans="1:3" x14ac:dyDescent="0.25">
      <c r="A5322" t="s">
        <v>24255</v>
      </c>
      <c r="B5322" t="s">
        <v>288</v>
      </c>
      <c r="C5322" t="s">
        <v>24256</v>
      </c>
    </row>
    <row r="5323" spans="1:3" x14ac:dyDescent="0.25">
      <c r="A5323" t="s">
        <v>24257</v>
      </c>
      <c r="B5323" t="s">
        <v>288</v>
      </c>
      <c r="C5323" t="s">
        <v>24258</v>
      </c>
    </row>
    <row r="5324" spans="1:3" x14ac:dyDescent="0.25">
      <c r="A5324" t="s">
        <v>24259</v>
      </c>
      <c r="B5324" t="s">
        <v>288</v>
      </c>
      <c r="C5324" t="s">
        <v>24260</v>
      </c>
    </row>
    <row r="5325" spans="1:3" x14ac:dyDescent="0.25">
      <c r="A5325" t="s">
        <v>24261</v>
      </c>
      <c r="B5325" t="s">
        <v>288</v>
      </c>
      <c r="C5325" t="s">
        <v>24262</v>
      </c>
    </row>
    <row r="5326" spans="1:3" x14ac:dyDescent="0.25">
      <c r="A5326" t="s">
        <v>24263</v>
      </c>
      <c r="B5326" t="s">
        <v>288</v>
      </c>
      <c r="C5326" t="s">
        <v>24264</v>
      </c>
    </row>
    <row r="5327" spans="1:3" x14ac:dyDescent="0.25">
      <c r="A5327" t="s">
        <v>24265</v>
      </c>
      <c r="B5327" t="s">
        <v>288</v>
      </c>
      <c r="C5327" t="s">
        <v>24266</v>
      </c>
    </row>
    <row r="5328" spans="1:3" x14ac:dyDescent="0.25">
      <c r="A5328" t="s">
        <v>24267</v>
      </c>
      <c r="B5328" t="s">
        <v>288</v>
      </c>
      <c r="C5328" t="s">
        <v>24268</v>
      </c>
    </row>
    <row r="5329" spans="1:3" x14ac:dyDescent="0.25">
      <c r="A5329" t="s">
        <v>24269</v>
      </c>
      <c r="B5329" t="s">
        <v>288</v>
      </c>
      <c r="C5329" t="s">
        <v>24270</v>
      </c>
    </row>
    <row r="5330" spans="1:3" x14ac:dyDescent="0.25">
      <c r="A5330" t="s">
        <v>24271</v>
      </c>
      <c r="B5330" t="s">
        <v>288</v>
      </c>
      <c r="C5330" t="s">
        <v>24272</v>
      </c>
    </row>
    <row r="5331" spans="1:3" x14ac:dyDescent="0.25">
      <c r="A5331" t="s">
        <v>24273</v>
      </c>
      <c r="B5331" t="s">
        <v>288</v>
      </c>
      <c r="C5331" t="s">
        <v>24274</v>
      </c>
    </row>
    <row r="5332" spans="1:3" x14ac:dyDescent="0.25">
      <c r="A5332" t="s">
        <v>24275</v>
      </c>
      <c r="B5332" t="s">
        <v>288</v>
      </c>
      <c r="C5332" t="s">
        <v>24276</v>
      </c>
    </row>
    <row r="5333" spans="1:3" x14ac:dyDescent="0.25">
      <c r="A5333" t="s">
        <v>24277</v>
      </c>
      <c r="B5333" t="s">
        <v>288</v>
      </c>
      <c r="C5333" t="s">
        <v>24278</v>
      </c>
    </row>
    <row r="5334" spans="1:3" x14ac:dyDescent="0.25">
      <c r="A5334" t="s">
        <v>24279</v>
      </c>
      <c r="B5334" t="s">
        <v>288</v>
      </c>
      <c r="C5334" t="s">
        <v>24280</v>
      </c>
    </row>
    <row r="5335" spans="1:3" x14ac:dyDescent="0.25">
      <c r="A5335" t="s">
        <v>24281</v>
      </c>
      <c r="B5335" t="s">
        <v>288</v>
      </c>
      <c r="C5335" t="s">
        <v>24282</v>
      </c>
    </row>
    <row r="5336" spans="1:3" x14ac:dyDescent="0.25">
      <c r="A5336" t="s">
        <v>24283</v>
      </c>
      <c r="B5336" t="s">
        <v>288</v>
      </c>
      <c r="C5336" t="s">
        <v>24284</v>
      </c>
    </row>
    <row r="5337" spans="1:3" x14ac:dyDescent="0.25">
      <c r="A5337" t="s">
        <v>24285</v>
      </c>
      <c r="B5337" t="s">
        <v>288</v>
      </c>
      <c r="C5337" t="s">
        <v>24286</v>
      </c>
    </row>
    <row r="5338" spans="1:3" x14ac:dyDescent="0.25">
      <c r="A5338" t="s">
        <v>24287</v>
      </c>
      <c r="B5338" t="s">
        <v>288</v>
      </c>
      <c r="C5338" t="s">
        <v>24288</v>
      </c>
    </row>
    <row r="5339" spans="1:3" x14ac:dyDescent="0.25">
      <c r="A5339" t="s">
        <v>24289</v>
      </c>
      <c r="B5339" t="s">
        <v>288</v>
      </c>
      <c r="C5339" t="s">
        <v>24290</v>
      </c>
    </row>
    <row r="5340" spans="1:3" x14ac:dyDescent="0.25">
      <c r="A5340" t="s">
        <v>24291</v>
      </c>
      <c r="B5340" t="s">
        <v>288</v>
      </c>
      <c r="C5340" t="s">
        <v>24292</v>
      </c>
    </row>
    <row r="5341" spans="1:3" x14ac:dyDescent="0.25">
      <c r="A5341" t="s">
        <v>24293</v>
      </c>
      <c r="B5341" t="s">
        <v>288</v>
      </c>
      <c r="C5341" t="s">
        <v>24294</v>
      </c>
    </row>
    <row r="5342" spans="1:3" x14ac:dyDescent="0.25">
      <c r="A5342" t="s">
        <v>24295</v>
      </c>
      <c r="B5342" t="s">
        <v>288</v>
      </c>
      <c r="C5342" t="s">
        <v>24296</v>
      </c>
    </row>
    <row r="5343" spans="1:3" x14ac:dyDescent="0.25">
      <c r="A5343" t="s">
        <v>13320</v>
      </c>
      <c r="B5343" t="s">
        <v>288</v>
      </c>
      <c r="C5343" t="s">
        <v>24297</v>
      </c>
    </row>
    <row r="5344" spans="1:3" x14ac:dyDescent="0.25">
      <c r="A5344" t="s">
        <v>1052</v>
      </c>
      <c r="B5344" t="s">
        <v>288</v>
      </c>
      <c r="C5344" t="s">
        <v>24298</v>
      </c>
    </row>
    <row r="5345" spans="1:3" x14ac:dyDescent="0.25">
      <c r="A5345" t="s">
        <v>1674</v>
      </c>
      <c r="B5345" t="s">
        <v>288</v>
      </c>
      <c r="C5345" t="s">
        <v>24299</v>
      </c>
    </row>
    <row r="5346" spans="1:3" x14ac:dyDescent="0.25">
      <c r="A5346" t="s">
        <v>1808</v>
      </c>
      <c r="B5346" t="s">
        <v>288</v>
      </c>
      <c r="C5346" t="s">
        <v>24300</v>
      </c>
    </row>
    <row r="5347" spans="1:3" x14ac:dyDescent="0.25">
      <c r="A5347" t="s">
        <v>1810</v>
      </c>
      <c r="B5347" t="s">
        <v>288</v>
      </c>
      <c r="C5347" t="s">
        <v>24301</v>
      </c>
    </row>
    <row r="5348" spans="1:3" x14ac:dyDescent="0.25">
      <c r="A5348" t="s">
        <v>3622</v>
      </c>
      <c r="B5348" t="s">
        <v>288</v>
      </c>
      <c r="C5348" t="s">
        <v>24302</v>
      </c>
    </row>
    <row r="5349" spans="1:3" x14ac:dyDescent="0.25">
      <c r="A5349" t="s">
        <v>2033</v>
      </c>
      <c r="B5349" t="s">
        <v>288</v>
      </c>
      <c r="C5349" t="s">
        <v>24303</v>
      </c>
    </row>
    <row r="5350" spans="1:3" x14ac:dyDescent="0.25">
      <c r="A5350" t="s">
        <v>9777</v>
      </c>
      <c r="B5350" t="s">
        <v>288</v>
      </c>
      <c r="C5350" t="s">
        <v>24304</v>
      </c>
    </row>
    <row r="5351" spans="1:3" x14ac:dyDescent="0.25">
      <c r="A5351" t="s">
        <v>4041</v>
      </c>
      <c r="B5351" t="s">
        <v>288</v>
      </c>
      <c r="C5351" t="s">
        <v>24305</v>
      </c>
    </row>
    <row r="5352" spans="1:3" x14ac:dyDescent="0.25">
      <c r="A5352" t="s">
        <v>5775</v>
      </c>
      <c r="B5352" t="s">
        <v>288</v>
      </c>
      <c r="C5352" t="s">
        <v>24306</v>
      </c>
    </row>
    <row r="5353" spans="1:3" x14ac:dyDescent="0.25">
      <c r="A5353" t="s">
        <v>5954</v>
      </c>
      <c r="B5353" t="s">
        <v>288</v>
      </c>
      <c r="C5353" t="s">
        <v>24307</v>
      </c>
    </row>
    <row r="5354" spans="1:3" x14ac:dyDescent="0.25">
      <c r="A5354" t="s">
        <v>6040</v>
      </c>
      <c r="B5354" t="s">
        <v>288</v>
      </c>
      <c r="C5354" t="s">
        <v>24308</v>
      </c>
    </row>
    <row r="5355" spans="1:3" x14ac:dyDescent="0.25">
      <c r="A5355" t="s">
        <v>6108</v>
      </c>
      <c r="B5355" t="s">
        <v>288</v>
      </c>
      <c r="C5355" t="s">
        <v>24309</v>
      </c>
    </row>
    <row r="5356" spans="1:3" x14ac:dyDescent="0.25">
      <c r="A5356" t="s">
        <v>24310</v>
      </c>
      <c r="B5356" t="s">
        <v>288</v>
      </c>
      <c r="C5356" t="s">
        <v>24311</v>
      </c>
    </row>
    <row r="5357" spans="1:3" x14ac:dyDescent="0.25">
      <c r="A5357" t="s">
        <v>24312</v>
      </c>
      <c r="B5357" t="s">
        <v>288</v>
      </c>
      <c r="C5357" t="s">
        <v>24313</v>
      </c>
    </row>
    <row r="5358" spans="1:3" x14ac:dyDescent="0.25">
      <c r="A5358" t="s">
        <v>7381</v>
      </c>
      <c r="B5358" t="s">
        <v>288</v>
      </c>
      <c r="C5358" t="s">
        <v>24314</v>
      </c>
    </row>
    <row r="5359" spans="1:3" x14ac:dyDescent="0.25">
      <c r="A5359" t="s">
        <v>24315</v>
      </c>
      <c r="B5359" t="s">
        <v>288</v>
      </c>
      <c r="C5359" t="s">
        <v>24316</v>
      </c>
    </row>
    <row r="5360" spans="1:3" x14ac:dyDescent="0.25">
      <c r="A5360" t="s">
        <v>7659</v>
      </c>
      <c r="B5360" t="s">
        <v>288</v>
      </c>
      <c r="C5360" t="s">
        <v>24317</v>
      </c>
    </row>
    <row r="5361" spans="1:3" x14ac:dyDescent="0.25">
      <c r="A5361" t="s">
        <v>7729</v>
      </c>
      <c r="B5361" t="s">
        <v>288</v>
      </c>
      <c r="C5361" t="s">
        <v>24318</v>
      </c>
    </row>
    <row r="5362" spans="1:3" x14ac:dyDescent="0.25">
      <c r="A5362" t="s">
        <v>7980</v>
      </c>
      <c r="B5362" t="s">
        <v>288</v>
      </c>
      <c r="C5362" t="s">
        <v>24319</v>
      </c>
    </row>
    <row r="5363" spans="1:3" x14ac:dyDescent="0.25">
      <c r="A5363" t="s">
        <v>24320</v>
      </c>
      <c r="B5363" t="s">
        <v>288</v>
      </c>
      <c r="C5363" t="s">
        <v>24321</v>
      </c>
    </row>
    <row r="5364" spans="1:3" x14ac:dyDescent="0.25">
      <c r="A5364" t="s">
        <v>9706</v>
      </c>
      <c r="B5364" t="s">
        <v>288</v>
      </c>
      <c r="C5364" t="s">
        <v>24322</v>
      </c>
    </row>
    <row r="5365" spans="1:3" x14ac:dyDescent="0.25">
      <c r="A5365" t="s">
        <v>10187</v>
      </c>
      <c r="B5365" t="s">
        <v>288</v>
      </c>
      <c r="C5365" t="s">
        <v>24323</v>
      </c>
    </row>
    <row r="5366" spans="1:3" x14ac:dyDescent="0.25">
      <c r="A5366" t="s">
        <v>10490</v>
      </c>
      <c r="B5366" t="s">
        <v>288</v>
      </c>
      <c r="C5366" t="s">
        <v>24324</v>
      </c>
    </row>
    <row r="5367" spans="1:3" x14ac:dyDescent="0.25">
      <c r="A5367" t="s">
        <v>10787</v>
      </c>
      <c r="B5367" t="s">
        <v>288</v>
      </c>
      <c r="C5367" t="s">
        <v>24325</v>
      </c>
    </row>
    <row r="5368" spans="1:3" x14ac:dyDescent="0.25">
      <c r="A5368" t="s">
        <v>10824</v>
      </c>
      <c r="B5368" t="s">
        <v>288</v>
      </c>
      <c r="C5368" t="s">
        <v>24326</v>
      </c>
    </row>
    <row r="5369" spans="1:3" x14ac:dyDescent="0.25">
      <c r="A5369" t="s">
        <v>11234</v>
      </c>
      <c r="B5369" t="s">
        <v>288</v>
      </c>
      <c r="C5369" t="s">
        <v>24327</v>
      </c>
    </row>
    <row r="5370" spans="1:3" x14ac:dyDescent="0.25">
      <c r="A5370" t="s">
        <v>11329</v>
      </c>
      <c r="B5370" t="s">
        <v>288</v>
      </c>
      <c r="C5370" t="s">
        <v>24328</v>
      </c>
    </row>
    <row r="5371" spans="1:3" x14ac:dyDescent="0.25">
      <c r="A5371" t="s">
        <v>11389</v>
      </c>
      <c r="B5371" t="s">
        <v>288</v>
      </c>
      <c r="C5371" t="s">
        <v>24329</v>
      </c>
    </row>
    <row r="5372" spans="1:3" x14ac:dyDescent="0.25">
      <c r="A5372" t="s">
        <v>13823</v>
      </c>
      <c r="B5372" t="s">
        <v>288</v>
      </c>
      <c r="C5372" t="s">
        <v>24330</v>
      </c>
    </row>
    <row r="5373" spans="1:3" x14ac:dyDescent="0.25">
      <c r="A5373" t="s">
        <v>24331</v>
      </c>
      <c r="B5373" t="s">
        <v>288</v>
      </c>
      <c r="C5373" t="s">
        <v>24332</v>
      </c>
    </row>
    <row r="5374" spans="1:3" x14ac:dyDescent="0.25">
      <c r="A5374" t="s">
        <v>24333</v>
      </c>
      <c r="B5374" t="s">
        <v>288</v>
      </c>
      <c r="C5374" t="s">
        <v>24334</v>
      </c>
    </row>
    <row r="5375" spans="1:3" x14ac:dyDescent="0.25">
      <c r="A5375" t="s">
        <v>24335</v>
      </c>
      <c r="B5375" t="s">
        <v>288</v>
      </c>
      <c r="C5375" t="s">
        <v>24336</v>
      </c>
    </row>
    <row r="5376" spans="1:3" x14ac:dyDescent="0.25">
      <c r="A5376" t="s">
        <v>24337</v>
      </c>
      <c r="B5376" t="s">
        <v>288</v>
      </c>
      <c r="C5376" t="s">
        <v>24338</v>
      </c>
    </row>
    <row r="5377" spans="1:3" x14ac:dyDescent="0.25">
      <c r="A5377" t="s">
        <v>24339</v>
      </c>
      <c r="B5377" t="s">
        <v>288</v>
      </c>
      <c r="C5377" t="s">
        <v>24340</v>
      </c>
    </row>
    <row r="5378" spans="1:3" x14ac:dyDescent="0.25">
      <c r="A5378" t="s">
        <v>24341</v>
      </c>
      <c r="B5378" t="s">
        <v>288</v>
      </c>
      <c r="C5378" t="s">
        <v>24342</v>
      </c>
    </row>
    <row r="5379" spans="1:3" x14ac:dyDescent="0.25">
      <c r="A5379" t="s">
        <v>24343</v>
      </c>
      <c r="B5379" t="s">
        <v>288</v>
      </c>
      <c r="C5379" t="s">
        <v>24344</v>
      </c>
    </row>
    <row r="5380" spans="1:3" x14ac:dyDescent="0.25">
      <c r="A5380" t="s">
        <v>24345</v>
      </c>
      <c r="B5380" t="s">
        <v>288</v>
      </c>
      <c r="C5380" t="s">
        <v>24346</v>
      </c>
    </row>
    <row r="5381" spans="1:3" x14ac:dyDescent="0.25">
      <c r="A5381" t="s">
        <v>24347</v>
      </c>
      <c r="B5381" t="s">
        <v>288</v>
      </c>
      <c r="C5381" t="s">
        <v>24348</v>
      </c>
    </row>
    <row r="5382" spans="1:3" x14ac:dyDescent="0.25">
      <c r="A5382" t="s">
        <v>24349</v>
      </c>
      <c r="B5382" t="s">
        <v>288</v>
      </c>
      <c r="C5382" t="s">
        <v>24350</v>
      </c>
    </row>
    <row r="5383" spans="1:3" x14ac:dyDescent="0.25">
      <c r="A5383" t="s">
        <v>24351</v>
      </c>
      <c r="B5383" t="s">
        <v>288</v>
      </c>
      <c r="C5383" t="s">
        <v>24352</v>
      </c>
    </row>
    <row r="5384" spans="1:3" x14ac:dyDescent="0.25">
      <c r="A5384" t="s">
        <v>24353</v>
      </c>
      <c r="B5384" t="s">
        <v>288</v>
      </c>
      <c r="C5384" t="s">
        <v>24354</v>
      </c>
    </row>
    <row r="5385" spans="1:3" x14ac:dyDescent="0.25">
      <c r="A5385" t="s">
        <v>24355</v>
      </c>
      <c r="B5385" t="s">
        <v>288</v>
      </c>
      <c r="C5385" t="s">
        <v>24356</v>
      </c>
    </row>
    <row r="5386" spans="1:3" x14ac:dyDescent="0.25">
      <c r="A5386" t="s">
        <v>24357</v>
      </c>
      <c r="B5386" t="s">
        <v>288</v>
      </c>
      <c r="C5386" t="s">
        <v>24358</v>
      </c>
    </row>
    <row r="5387" spans="1:3" x14ac:dyDescent="0.25">
      <c r="A5387" t="s">
        <v>24359</v>
      </c>
      <c r="B5387" t="s">
        <v>288</v>
      </c>
      <c r="C5387" t="s">
        <v>24360</v>
      </c>
    </row>
    <row r="5388" spans="1:3" x14ac:dyDescent="0.25">
      <c r="A5388" t="s">
        <v>24361</v>
      </c>
      <c r="B5388" t="s">
        <v>288</v>
      </c>
      <c r="C5388" t="s">
        <v>24362</v>
      </c>
    </row>
    <row r="5389" spans="1:3" x14ac:dyDescent="0.25">
      <c r="A5389" t="s">
        <v>24363</v>
      </c>
      <c r="B5389" t="s">
        <v>288</v>
      </c>
      <c r="C5389" t="s">
        <v>24364</v>
      </c>
    </row>
    <row r="5390" spans="1:3" x14ac:dyDescent="0.25">
      <c r="A5390" t="s">
        <v>24365</v>
      </c>
      <c r="B5390" t="s">
        <v>288</v>
      </c>
      <c r="C5390" t="s">
        <v>24366</v>
      </c>
    </row>
    <row r="5391" spans="1:3" x14ac:dyDescent="0.25">
      <c r="A5391" t="s">
        <v>24367</v>
      </c>
      <c r="B5391" t="s">
        <v>288</v>
      </c>
      <c r="C5391" t="s">
        <v>24368</v>
      </c>
    </row>
    <row r="5392" spans="1:3" x14ac:dyDescent="0.25">
      <c r="A5392" t="s">
        <v>24369</v>
      </c>
      <c r="B5392" t="s">
        <v>288</v>
      </c>
      <c r="C5392" t="s">
        <v>24370</v>
      </c>
    </row>
    <row r="5393" spans="1:3" x14ac:dyDescent="0.25">
      <c r="A5393" t="s">
        <v>24371</v>
      </c>
      <c r="B5393" t="s">
        <v>288</v>
      </c>
      <c r="C5393" t="s">
        <v>24372</v>
      </c>
    </row>
    <row r="5394" spans="1:3" x14ac:dyDescent="0.25">
      <c r="A5394" t="s">
        <v>24373</v>
      </c>
      <c r="B5394" t="s">
        <v>288</v>
      </c>
      <c r="C5394" t="s">
        <v>24374</v>
      </c>
    </row>
    <row r="5395" spans="1:3" x14ac:dyDescent="0.25">
      <c r="A5395" t="s">
        <v>24375</v>
      </c>
      <c r="B5395" t="s">
        <v>288</v>
      </c>
      <c r="C5395" t="s">
        <v>24376</v>
      </c>
    </row>
    <row r="5396" spans="1:3" x14ac:dyDescent="0.25">
      <c r="A5396" t="s">
        <v>24377</v>
      </c>
      <c r="B5396" t="s">
        <v>288</v>
      </c>
      <c r="C5396" t="s">
        <v>24378</v>
      </c>
    </row>
    <row r="5397" spans="1:3" x14ac:dyDescent="0.25">
      <c r="A5397" t="s">
        <v>24379</v>
      </c>
      <c r="B5397" t="s">
        <v>288</v>
      </c>
      <c r="C5397" t="s">
        <v>24380</v>
      </c>
    </row>
    <row r="5398" spans="1:3" x14ac:dyDescent="0.25">
      <c r="A5398" t="s">
        <v>24381</v>
      </c>
      <c r="B5398" t="s">
        <v>288</v>
      </c>
      <c r="C5398" t="s">
        <v>24382</v>
      </c>
    </row>
    <row r="5399" spans="1:3" x14ac:dyDescent="0.25">
      <c r="A5399" t="s">
        <v>24383</v>
      </c>
      <c r="B5399" t="s">
        <v>288</v>
      </c>
      <c r="C5399" t="s">
        <v>24384</v>
      </c>
    </row>
    <row r="5400" spans="1:3" x14ac:dyDescent="0.25">
      <c r="A5400" t="s">
        <v>24385</v>
      </c>
      <c r="B5400" t="s">
        <v>288</v>
      </c>
      <c r="C5400" t="s">
        <v>24386</v>
      </c>
    </row>
    <row r="5401" spans="1:3" x14ac:dyDescent="0.25">
      <c r="A5401" t="s">
        <v>24387</v>
      </c>
      <c r="B5401" t="s">
        <v>288</v>
      </c>
      <c r="C5401" t="s">
        <v>24388</v>
      </c>
    </row>
    <row r="5402" spans="1:3" x14ac:dyDescent="0.25">
      <c r="A5402" t="s">
        <v>24389</v>
      </c>
      <c r="B5402" t="s">
        <v>288</v>
      </c>
      <c r="C5402" t="s">
        <v>24390</v>
      </c>
    </row>
    <row r="5403" spans="1:3" x14ac:dyDescent="0.25">
      <c r="A5403" t="s">
        <v>24391</v>
      </c>
      <c r="B5403" t="s">
        <v>288</v>
      </c>
      <c r="C5403" t="s">
        <v>24392</v>
      </c>
    </row>
    <row r="5404" spans="1:3" x14ac:dyDescent="0.25">
      <c r="A5404" t="s">
        <v>24393</v>
      </c>
      <c r="B5404" t="s">
        <v>288</v>
      </c>
      <c r="C5404" t="s">
        <v>24394</v>
      </c>
    </row>
    <row r="5405" spans="1:3" x14ac:dyDescent="0.25">
      <c r="A5405" t="s">
        <v>24395</v>
      </c>
      <c r="B5405" t="s">
        <v>288</v>
      </c>
      <c r="C5405" t="s">
        <v>24396</v>
      </c>
    </row>
    <row r="5406" spans="1:3" x14ac:dyDescent="0.25">
      <c r="A5406" t="s">
        <v>24397</v>
      </c>
      <c r="B5406" t="s">
        <v>288</v>
      </c>
      <c r="C5406" t="s">
        <v>24398</v>
      </c>
    </row>
    <row r="5407" spans="1:3" x14ac:dyDescent="0.25">
      <c r="A5407" t="s">
        <v>24399</v>
      </c>
      <c r="B5407" t="s">
        <v>288</v>
      </c>
      <c r="C5407" t="s">
        <v>24400</v>
      </c>
    </row>
    <row r="5408" spans="1:3" x14ac:dyDescent="0.25">
      <c r="A5408" t="s">
        <v>24401</v>
      </c>
      <c r="B5408" t="s">
        <v>288</v>
      </c>
      <c r="C5408" t="s">
        <v>24402</v>
      </c>
    </row>
    <row r="5409" spans="1:3" x14ac:dyDescent="0.25">
      <c r="A5409" t="s">
        <v>24403</v>
      </c>
      <c r="B5409" t="s">
        <v>288</v>
      </c>
      <c r="C5409" t="s">
        <v>24404</v>
      </c>
    </row>
    <row r="5410" spans="1:3" x14ac:dyDescent="0.25">
      <c r="A5410" t="s">
        <v>24405</v>
      </c>
      <c r="B5410" t="s">
        <v>288</v>
      </c>
      <c r="C5410" t="s">
        <v>24406</v>
      </c>
    </row>
    <row r="5411" spans="1:3" x14ac:dyDescent="0.25">
      <c r="A5411" t="s">
        <v>24407</v>
      </c>
      <c r="B5411" t="s">
        <v>288</v>
      </c>
      <c r="C5411" t="s">
        <v>24408</v>
      </c>
    </row>
    <row r="5412" spans="1:3" x14ac:dyDescent="0.25">
      <c r="A5412" t="s">
        <v>24409</v>
      </c>
      <c r="B5412" t="s">
        <v>288</v>
      </c>
      <c r="C5412" t="s">
        <v>24410</v>
      </c>
    </row>
    <row r="5413" spans="1:3" x14ac:dyDescent="0.25">
      <c r="A5413" t="s">
        <v>24411</v>
      </c>
      <c r="B5413" t="s">
        <v>288</v>
      </c>
      <c r="C5413" t="s">
        <v>24412</v>
      </c>
    </row>
    <row r="5414" spans="1:3" x14ac:dyDescent="0.25">
      <c r="A5414" t="s">
        <v>24413</v>
      </c>
      <c r="B5414" t="s">
        <v>288</v>
      </c>
      <c r="C5414" t="s">
        <v>24414</v>
      </c>
    </row>
    <row r="5415" spans="1:3" x14ac:dyDescent="0.25">
      <c r="A5415" t="s">
        <v>24415</v>
      </c>
      <c r="B5415" t="s">
        <v>288</v>
      </c>
      <c r="C5415" t="s">
        <v>24416</v>
      </c>
    </row>
    <row r="5416" spans="1:3" x14ac:dyDescent="0.25">
      <c r="A5416" t="s">
        <v>24417</v>
      </c>
      <c r="B5416" t="s">
        <v>288</v>
      </c>
      <c r="C5416" t="s">
        <v>24418</v>
      </c>
    </row>
    <row r="5417" spans="1:3" x14ac:dyDescent="0.25">
      <c r="A5417" t="s">
        <v>24419</v>
      </c>
      <c r="B5417" t="s">
        <v>288</v>
      </c>
      <c r="C5417" t="s">
        <v>24420</v>
      </c>
    </row>
    <row r="5418" spans="1:3" x14ac:dyDescent="0.25">
      <c r="A5418" t="s">
        <v>24421</v>
      </c>
      <c r="B5418" t="s">
        <v>288</v>
      </c>
      <c r="C5418" t="s">
        <v>24422</v>
      </c>
    </row>
    <row r="5419" spans="1:3" x14ac:dyDescent="0.25">
      <c r="A5419" t="s">
        <v>24423</v>
      </c>
      <c r="B5419" t="s">
        <v>288</v>
      </c>
      <c r="C5419" t="s">
        <v>24424</v>
      </c>
    </row>
    <row r="5420" spans="1:3" x14ac:dyDescent="0.25">
      <c r="A5420" t="s">
        <v>24425</v>
      </c>
      <c r="B5420" t="s">
        <v>288</v>
      </c>
      <c r="C5420" t="s">
        <v>24426</v>
      </c>
    </row>
    <row r="5421" spans="1:3" x14ac:dyDescent="0.25">
      <c r="A5421" t="s">
        <v>24427</v>
      </c>
      <c r="B5421" t="s">
        <v>288</v>
      </c>
      <c r="C5421" t="s">
        <v>24428</v>
      </c>
    </row>
    <row r="5422" spans="1:3" x14ac:dyDescent="0.25">
      <c r="A5422" t="s">
        <v>24429</v>
      </c>
      <c r="B5422" t="s">
        <v>288</v>
      </c>
      <c r="C5422" t="s">
        <v>24430</v>
      </c>
    </row>
    <row r="5423" spans="1:3" x14ac:dyDescent="0.25">
      <c r="A5423" t="s">
        <v>24431</v>
      </c>
      <c r="B5423" t="s">
        <v>288</v>
      </c>
      <c r="C5423" t="s">
        <v>24432</v>
      </c>
    </row>
    <row r="5424" spans="1:3" x14ac:dyDescent="0.25">
      <c r="A5424" t="s">
        <v>24433</v>
      </c>
      <c r="B5424" t="s">
        <v>288</v>
      </c>
      <c r="C5424" t="s">
        <v>24434</v>
      </c>
    </row>
    <row r="5425" spans="1:3" x14ac:dyDescent="0.25">
      <c r="A5425" t="s">
        <v>24435</v>
      </c>
      <c r="B5425" t="s">
        <v>288</v>
      </c>
      <c r="C5425" t="s">
        <v>24436</v>
      </c>
    </row>
    <row r="5426" spans="1:3" x14ac:dyDescent="0.25">
      <c r="A5426" t="s">
        <v>24437</v>
      </c>
      <c r="B5426" t="s">
        <v>288</v>
      </c>
      <c r="C5426" t="s">
        <v>24438</v>
      </c>
    </row>
    <row r="5427" spans="1:3" x14ac:dyDescent="0.25">
      <c r="A5427" t="s">
        <v>24439</v>
      </c>
      <c r="B5427" t="s">
        <v>288</v>
      </c>
      <c r="C5427" t="s">
        <v>24440</v>
      </c>
    </row>
    <row r="5428" spans="1:3" x14ac:dyDescent="0.25">
      <c r="A5428" t="s">
        <v>24441</v>
      </c>
      <c r="B5428" t="s">
        <v>288</v>
      </c>
      <c r="C5428" t="s">
        <v>24442</v>
      </c>
    </row>
    <row r="5429" spans="1:3" x14ac:dyDescent="0.25">
      <c r="A5429" t="s">
        <v>24443</v>
      </c>
      <c r="B5429" t="s">
        <v>288</v>
      </c>
      <c r="C5429" t="s">
        <v>24444</v>
      </c>
    </row>
    <row r="5430" spans="1:3" x14ac:dyDescent="0.25">
      <c r="A5430" t="s">
        <v>24445</v>
      </c>
      <c r="B5430" t="s">
        <v>288</v>
      </c>
      <c r="C5430" t="s">
        <v>24446</v>
      </c>
    </row>
    <row r="5431" spans="1:3" x14ac:dyDescent="0.25">
      <c r="A5431" t="s">
        <v>24447</v>
      </c>
      <c r="B5431" t="s">
        <v>288</v>
      </c>
      <c r="C5431" t="s">
        <v>24448</v>
      </c>
    </row>
    <row r="5432" spans="1:3" x14ac:dyDescent="0.25">
      <c r="A5432" t="s">
        <v>11397</v>
      </c>
      <c r="B5432" t="s">
        <v>288</v>
      </c>
      <c r="C5432" t="s">
        <v>24449</v>
      </c>
    </row>
    <row r="5433" spans="1:3" x14ac:dyDescent="0.25">
      <c r="A5433" t="s">
        <v>12154</v>
      </c>
      <c r="B5433" t="s">
        <v>288</v>
      </c>
      <c r="C5433" t="s">
        <v>24450</v>
      </c>
    </row>
    <row r="5434" spans="1:3" x14ac:dyDescent="0.25">
      <c r="A5434" t="s">
        <v>12171</v>
      </c>
      <c r="B5434" t="s">
        <v>288</v>
      </c>
      <c r="C5434" t="s">
        <v>24451</v>
      </c>
    </row>
    <row r="5435" spans="1:3" x14ac:dyDescent="0.25">
      <c r="A5435" t="s">
        <v>12464</v>
      </c>
      <c r="B5435" t="s">
        <v>288</v>
      </c>
      <c r="C5435" t="s">
        <v>24452</v>
      </c>
    </row>
    <row r="5436" spans="1:3" x14ac:dyDescent="0.25">
      <c r="A5436" t="s">
        <v>24453</v>
      </c>
      <c r="B5436" t="s">
        <v>288</v>
      </c>
      <c r="C5436" t="s">
        <v>24454</v>
      </c>
    </row>
    <row r="5437" spans="1:3" x14ac:dyDescent="0.25">
      <c r="A5437" t="s">
        <v>24455</v>
      </c>
      <c r="B5437" t="s">
        <v>288</v>
      </c>
      <c r="C5437" t="s">
        <v>24456</v>
      </c>
    </row>
    <row r="5438" spans="1:3" x14ac:dyDescent="0.25">
      <c r="A5438" t="s">
        <v>24457</v>
      </c>
      <c r="B5438" t="s">
        <v>288</v>
      </c>
      <c r="C5438" t="s">
        <v>24458</v>
      </c>
    </row>
    <row r="5439" spans="1:3" x14ac:dyDescent="0.25">
      <c r="A5439" t="s">
        <v>24459</v>
      </c>
      <c r="B5439" t="s">
        <v>288</v>
      </c>
      <c r="C5439" t="s">
        <v>24460</v>
      </c>
    </row>
    <row r="5440" spans="1:3" x14ac:dyDescent="0.25">
      <c r="A5440" t="s">
        <v>24461</v>
      </c>
      <c r="B5440" t="s">
        <v>288</v>
      </c>
      <c r="C5440" t="s">
        <v>24462</v>
      </c>
    </row>
    <row r="5441" spans="1:3" x14ac:dyDescent="0.25">
      <c r="A5441" t="s">
        <v>24463</v>
      </c>
      <c r="B5441" t="s">
        <v>288</v>
      </c>
      <c r="C5441" t="s">
        <v>24464</v>
      </c>
    </row>
    <row r="5442" spans="1:3" x14ac:dyDescent="0.25">
      <c r="A5442" t="s">
        <v>24465</v>
      </c>
      <c r="B5442" t="s">
        <v>288</v>
      </c>
      <c r="C5442" t="s">
        <v>24466</v>
      </c>
    </row>
    <row r="5443" spans="1:3" x14ac:dyDescent="0.25">
      <c r="A5443" t="s">
        <v>24467</v>
      </c>
      <c r="B5443" t="s">
        <v>288</v>
      </c>
      <c r="C5443" t="s">
        <v>24468</v>
      </c>
    </row>
    <row r="5444" spans="1:3" x14ac:dyDescent="0.25">
      <c r="A5444" t="s">
        <v>24469</v>
      </c>
      <c r="B5444" t="s">
        <v>288</v>
      </c>
      <c r="C5444" t="s">
        <v>24470</v>
      </c>
    </row>
    <row r="5445" spans="1:3" x14ac:dyDescent="0.25">
      <c r="A5445" t="s">
        <v>24471</v>
      </c>
      <c r="B5445" t="s">
        <v>288</v>
      </c>
      <c r="C5445" t="s">
        <v>24472</v>
      </c>
    </row>
    <row r="5446" spans="1:3" x14ac:dyDescent="0.25">
      <c r="A5446" t="s">
        <v>24473</v>
      </c>
      <c r="B5446" t="s">
        <v>288</v>
      </c>
      <c r="C5446" t="s">
        <v>24474</v>
      </c>
    </row>
    <row r="5447" spans="1:3" x14ac:dyDescent="0.25">
      <c r="A5447" t="s">
        <v>24475</v>
      </c>
      <c r="B5447" t="s">
        <v>288</v>
      </c>
      <c r="C5447" t="s">
        <v>24476</v>
      </c>
    </row>
    <row r="5448" spans="1:3" x14ac:dyDescent="0.25">
      <c r="A5448" t="s">
        <v>24477</v>
      </c>
      <c r="B5448" t="s">
        <v>288</v>
      </c>
      <c r="C5448" t="s">
        <v>24478</v>
      </c>
    </row>
    <row r="5449" spans="1:3" x14ac:dyDescent="0.25">
      <c r="A5449" t="s">
        <v>24479</v>
      </c>
      <c r="B5449" t="s">
        <v>288</v>
      </c>
      <c r="C5449" t="s">
        <v>24480</v>
      </c>
    </row>
    <row r="5450" spans="1:3" x14ac:dyDescent="0.25">
      <c r="A5450" t="s">
        <v>24481</v>
      </c>
      <c r="B5450" t="s">
        <v>288</v>
      </c>
      <c r="C5450" t="s">
        <v>24482</v>
      </c>
    </row>
    <row r="5451" spans="1:3" x14ac:dyDescent="0.25">
      <c r="A5451" t="s">
        <v>24483</v>
      </c>
      <c r="B5451" t="s">
        <v>288</v>
      </c>
      <c r="C5451" t="s">
        <v>24484</v>
      </c>
    </row>
    <row r="5452" spans="1:3" x14ac:dyDescent="0.25">
      <c r="A5452" t="s">
        <v>24485</v>
      </c>
      <c r="B5452" t="s">
        <v>288</v>
      </c>
      <c r="C5452" t="s">
        <v>24486</v>
      </c>
    </row>
    <row r="5453" spans="1:3" x14ac:dyDescent="0.25">
      <c r="A5453" t="s">
        <v>24487</v>
      </c>
      <c r="B5453" t="s">
        <v>288</v>
      </c>
      <c r="C5453" t="s">
        <v>24488</v>
      </c>
    </row>
    <row r="5454" spans="1:3" x14ac:dyDescent="0.25">
      <c r="A5454" t="s">
        <v>24489</v>
      </c>
      <c r="B5454" t="s">
        <v>288</v>
      </c>
      <c r="C5454" t="s">
        <v>24490</v>
      </c>
    </row>
    <row r="5455" spans="1:3" x14ac:dyDescent="0.25">
      <c r="A5455" t="s">
        <v>24491</v>
      </c>
      <c r="B5455" t="s">
        <v>288</v>
      </c>
      <c r="C5455" t="s">
        <v>24492</v>
      </c>
    </row>
    <row r="5456" spans="1:3" x14ac:dyDescent="0.25">
      <c r="A5456" t="s">
        <v>24493</v>
      </c>
      <c r="B5456" t="s">
        <v>288</v>
      </c>
      <c r="C5456" t="s">
        <v>24494</v>
      </c>
    </row>
    <row r="5457" spans="1:3" x14ac:dyDescent="0.25">
      <c r="A5457" t="s">
        <v>24495</v>
      </c>
      <c r="B5457" t="s">
        <v>288</v>
      </c>
      <c r="C5457" t="s">
        <v>24496</v>
      </c>
    </row>
    <row r="5458" spans="1:3" x14ac:dyDescent="0.25">
      <c r="A5458" t="s">
        <v>24497</v>
      </c>
      <c r="B5458" t="s">
        <v>288</v>
      </c>
      <c r="C5458" t="s">
        <v>24498</v>
      </c>
    </row>
    <row r="5459" spans="1:3" x14ac:dyDescent="0.25">
      <c r="A5459" t="s">
        <v>24499</v>
      </c>
      <c r="B5459" t="s">
        <v>288</v>
      </c>
      <c r="C5459" t="s">
        <v>24500</v>
      </c>
    </row>
    <row r="5460" spans="1:3" x14ac:dyDescent="0.25">
      <c r="A5460" t="s">
        <v>24501</v>
      </c>
      <c r="B5460" t="s">
        <v>288</v>
      </c>
      <c r="C5460" t="s">
        <v>24502</v>
      </c>
    </row>
    <row r="5461" spans="1:3" x14ac:dyDescent="0.25">
      <c r="A5461" t="s">
        <v>24503</v>
      </c>
      <c r="B5461" t="s">
        <v>288</v>
      </c>
      <c r="C5461" t="s">
        <v>24504</v>
      </c>
    </row>
    <row r="5462" spans="1:3" x14ac:dyDescent="0.25">
      <c r="A5462" t="s">
        <v>24505</v>
      </c>
      <c r="B5462" t="s">
        <v>288</v>
      </c>
      <c r="C5462" t="s">
        <v>24506</v>
      </c>
    </row>
    <row r="5463" spans="1:3" x14ac:dyDescent="0.25">
      <c r="A5463" t="s">
        <v>24507</v>
      </c>
      <c r="B5463" t="s">
        <v>288</v>
      </c>
      <c r="C5463" t="s">
        <v>24508</v>
      </c>
    </row>
    <row r="5464" spans="1:3" x14ac:dyDescent="0.25">
      <c r="A5464" t="s">
        <v>24509</v>
      </c>
      <c r="B5464" t="s">
        <v>288</v>
      </c>
      <c r="C5464" t="s">
        <v>24510</v>
      </c>
    </row>
    <row r="5465" spans="1:3" x14ac:dyDescent="0.25">
      <c r="A5465" t="s">
        <v>24511</v>
      </c>
      <c r="B5465" t="s">
        <v>288</v>
      </c>
      <c r="C5465" t="s">
        <v>24512</v>
      </c>
    </row>
    <row r="5466" spans="1:3" x14ac:dyDescent="0.25">
      <c r="A5466" t="s">
        <v>24513</v>
      </c>
      <c r="B5466" t="s">
        <v>288</v>
      </c>
      <c r="C5466" t="s">
        <v>24514</v>
      </c>
    </row>
    <row r="5467" spans="1:3" x14ac:dyDescent="0.25">
      <c r="A5467" t="s">
        <v>24515</v>
      </c>
      <c r="B5467" t="s">
        <v>288</v>
      </c>
      <c r="C5467" t="s">
        <v>24516</v>
      </c>
    </row>
    <row r="5468" spans="1:3" x14ac:dyDescent="0.25">
      <c r="A5468" t="s">
        <v>24517</v>
      </c>
      <c r="B5468" t="s">
        <v>288</v>
      </c>
      <c r="C5468" t="s">
        <v>24518</v>
      </c>
    </row>
    <row r="5469" spans="1:3" x14ac:dyDescent="0.25">
      <c r="A5469" t="s">
        <v>24519</v>
      </c>
      <c r="B5469" t="s">
        <v>288</v>
      </c>
      <c r="C5469" t="s">
        <v>24520</v>
      </c>
    </row>
    <row r="5470" spans="1:3" x14ac:dyDescent="0.25">
      <c r="A5470" t="s">
        <v>24521</v>
      </c>
      <c r="B5470" t="s">
        <v>288</v>
      </c>
      <c r="C5470" t="s">
        <v>24522</v>
      </c>
    </row>
    <row r="5471" spans="1:3" x14ac:dyDescent="0.25">
      <c r="A5471" t="s">
        <v>24523</v>
      </c>
      <c r="B5471" t="s">
        <v>288</v>
      </c>
      <c r="C5471" t="s">
        <v>24524</v>
      </c>
    </row>
    <row r="5472" spans="1:3" x14ac:dyDescent="0.25">
      <c r="A5472" t="s">
        <v>24525</v>
      </c>
      <c r="B5472" t="s">
        <v>288</v>
      </c>
      <c r="C5472" t="s">
        <v>24526</v>
      </c>
    </row>
    <row r="5473" spans="1:3" x14ac:dyDescent="0.25">
      <c r="A5473" t="s">
        <v>24527</v>
      </c>
      <c r="B5473" t="s">
        <v>288</v>
      </c>
      <c r="C5473" t="s">
        <v>24528</v>
      </c>
    </row>
    <row r="5474" spans="1:3" x14ac:dyDescent="0.25">
      <c r="A5474" t="s">
        <v>24529</v>
      </c>
      <c r="B5474" t="s">
        <v>288</v>
      </c>
      <c r="C5474" t="s">
        <v>24530</v>
      </c>
    </row>
    <row r="5475" spans="1:3" x14ac:dyDescent="0.25">
      <c r="A5475" t="s">
        <v>24531</v>
      </c>
      <c r="B5475" t="s">
        <v>288</v>
      </c>
      <c r="C5475" t="s">
        <v>24532</v>
      </c>
    </row>
    <row r="5476" spans="1:3" x14ac:dyDescent="0.25">
      <c r="A5476" t="s">
        <v>24533</v>
      </c>
      <c r="B5476" t="s">
        <v>288</v>
      </c>
      <c r="C5476" t="s">
        <v>24534</v>
      </c>
    </row>
    <row r="5477" spans="1:3" x14ac:dyDescent="0.25">
      <c r="A5477" t="s">
        <v>24535</v>
      </c>
      <c r="B5477" t="s">
        <v>288</v>
      </c>
      <c r="C5477" t="s">
        <v>24536</v>
      </c>
    </row>
    <row r="5478" spans="1:3" x14ac:dyDescent="0.25">
      <c r="A5478" t="s">
        <v>24537</v>
      </c>
      <c r="B5478" t="s">
        <v>288</v>
      </c>
      <c r="C5478" t="s">
        <v>24538</v>
      </c>
    </row>
    <row r="5479" spans="1:3" x14ac:dyDescent="0.25">
      <c r="A5479" t="s">
        <v>24539</v>
      </c>
      <c r="B5479" t="s">
        <v>288</v>
      </c>
      <c r="C5479" t="s">
        <v>24540</v>
      </c>
    </row>
    <row r="5480" spans="1:3" x14ac:dyDescent="0.25">
      <c r="A5480" t="s">
        <v>24541</v>
      </c>
      <c r="B5480" t="s">
        <v>288</v>
      </c>
      <c r="C5480" t="s">
        <v>24542</v>
      </c>
    </row>
    <row r="5481" spans="1:3" x14ac:dyDescent="0.25">
      <c r="A5481" t="s">
        <v>24543</v>
      </c>
      <c r="B5481" t="s">
        <v>288</v>
      </c>
      <c r="C5481" t="s">
        <v>24544</v>
      </c>
    </row>
    <row r="5482" spans="1:3" x14ac:dyDescent="0.25">
      <c r="A5482" t="s">
        <v>24545</v>
      </c>
      <c r="B5482" t="s">
        <v>288</v>
      </c>
      <c r="C5482" t="s">
        <v>24546</v>
      </c>
    </row>
    <row r="5483" spans="1:3" x14ac:dyDescent="0.25">
      <c r="A5483" t="s">
        <v>24547</v>
      </c>
      <c r="B5483" t="s">
        <v>288</v>
      </c>
      <c r="C5483" t="s">
        <v>24548</v>
      </c>
    </row>
    <row r="5484" spans="1:3" x14ac:dyDescent="0.25">
      <c r="A5484" t="s">
        <v>24549</v>
      </c>
      <c r="B5484" t="s">
        <v>288</v>
      </c>
      <c r="C5484" t="s">
        <v>24550</v>
      </c>
    </row>
    <row r="5485" spans="1:3" x14ac:dyDescent="0.25">
      <c r="A5485" t="s">
        <v>24551</v>
      </c>
      <c r="B5485" t="s">
        <v>288</v>
      </c>
      <c r="C5485" t="s">
        <v>24552</v>
      </c>
    </row>
    <row r="5486" spans="1:3" x14ac:dyDescent="0.25">
      <c r="A5486" t="s">
        <v>24553</v>
      </c>
      <c r="B5486" t="s">
        <v>288</v>
      </c>
      <c r="C5486" t="s">
        <v>24554</v>
      </c>
    </row>
    <row r="5487" spans="1:3" x14ac:dyDescent="0.25">
      <c r="A5487" t="s">
        <v>24555</v>
      </c>
      <c r="B5487" t="s">
        <v>288</v>
      </c>
      <c r="C5487" t="s">
        <v>24556</v>
      </c>
    </row>
    <row r="5488" spans="1:3" x14ac:dyDescent="0.25">
      <c r="A5488" t="s">
        <v>24557</v>
      </c>
      <c r="B5488" t="s">
        <v>288</v>
      </c>
      <c r="C5488" t="s">
        <v>24558</v>
      </c>
    </row>
    <row r="5489" spans="1:3" x14ac:dyDescent="0.25">
      <c r="A5489" t="s">
        <v>24559</v>
      </c>
      <c r="B5489" t="s">
        <v>288</v>
      </c>
      <c r="C5489" t="s">
        <v>24560</v>
      </c>
    </row>
    <row r="5490" spans="1:3" x14ac:dyDescent="0.25">
      <c r="A5490" t="s">
        <v>24561</v>
      </c>
      <c r="B5490" t="s">
        <v>288</v>
      </c>
      <c r="C5490" t="s">
        <v>24562</v>
      </c>
    </row>
    <row r="5491" spans="1:3" x14ac:dyDescent="0.25">
      <c r="A5491" t="s">
        <v>24563</v>
      </c>
      <c r="B5491" t="s">
        <v>288</v>
      </c>
      <c r="C5491" t="s">
        <v>24564</v>
      </c>
    </row>
    <row r="5492" spans="1:3" x14ac:dyDescent="0.25">
      <c r="A5492" t="s">
        <v>24565</v>
      </c>
      <c r="B5492" t="s">
        <v>288</v>
      </c>
      <c r="C5492" t="s">
        <v>24566</v>
      </c>
    </row>
    <row r="5493" spans="1:3" x14ac:dyDescent="0.25">
      <c r="A5493" t="s">
        <v>24567</v>
      </c>
      <c r="B5493" t="s">
        <v>288</v>
      </c>
      <c r="C5493" t="s">
        <v>24568</v>
      </c>
    </row>
    <row r="5494" spans="1:3" x14ac:dyDescent="0.25">
      <c r="A5494" t="s">
        <v>24569</v>
      </c>
      <c r="B5494" t="s">
        <v>288</v>
      </c>
      <c r="C5494" t="s">
        <v>24570</v>
      </c>
    </row>
    <row r="5495" spans="1:3" x14ac:dyDescent="0.25">
      <c r="A5495" t="s">
        <v>24571</v>
      </c>
      <c r="B5495" t="s">
        <v>288</v>
      </c>
      <c r="C5495" t="s">
        <v>24572</v>
      </c>
    </row>
    <row r="5496" spans="1:3" x14ac:dyDescent="0.25">
      <c r="A5496" t="s">
        <v>24573</v>
      </c>
      <c r="B5496" t="s">
        <v>288</v>
      </c>
      <c r="C5496" t="s">
        <v>24574</v>
      </c>
    </row>
    <row r="5497" spans="1:3" x14ac:dyDescent="0.25">
      <c r="A5497" t="s">
        <v>24575</v>
      </c>
      <c r="B5497" t="s">
        <v>288</v>
      </c>
      <c r="C5497" t="s">
        <v>24576</v>
      </c>
    </row>
    <row r="5498" spans="1:3" x14ac:dyDescent="0.25">
      <c r="A5498" t="s">
        <v>24577</v>
      </c>
      <c r="B5498" t="s">
        <v>288</v>
      </c>
      <c r="C5498" t="s">
        <v>24578</v>
      </c>
    </row>
    <row r="5499" spans="1:3" x14ac:dyDescent="0.25">
      <c r="A5499" t="s">
        <v>24579</v>
      </c>
      <c r="B5499" t="s">
        <v>288</v>
      </c>
      <c r="C5499" t="s">
        <v>24580</v>
      </c>
    </row>
    <row r="5500" spans="1:3" x14ac:dyDescent="0.25">
      <c r="A5500" t="s">
        <v>24581</v>
      </c>
      <c r="B5500" t="s">
        <v>288</v>
      </c>
      <c r="C5500" t="s">
        <v>24582</v>
      </c>
    </row>
    <row r="5501" spans="1:3" x14ac:dyDescent="0.25">
      <c r="A5501" t="s">
        <v>24583</v>
      </c>
      <c r="B5501" t="s">
        <v>288</v>
      </c>
      <c r="C5501" t="s">
        <v>24584</v>
      </c>
    </row>
    <row r="5502" spans="1:3" x14ac:dyDescent="0.25">
      <c r="A5502" t="s">
        <v>24585</v>
      </c>
      <c r="B5502" t="s">
        <v>288</v>
      </c>
      <c r="C5502" t="s">
        <v>24586</v>
      </c>
    </row>
    <row r="5503" spans="1:3" x14ac:dyDescent="0.25">
      <c r="A5503" t="s">
        <v>24587</v>
      </c>
      <c r="B5503" t="s">
        <v>288</v>
      </c>
      <c r="C5503" t="s">
        <v>24588</v>
      </c>
    </row>
    <row r="5504" spans="1:3" x14ac:dyDescent="0.25">
      <c r="A5504" t="s">
        <v>24589</v>
      </c>
      <c r="B5504" t="s">
        <v>288</v>
      </c>
      <c r="C5504" t="s">
        <v>24590</v>
      </c>
    </row>
    <row r="5505" spans="1:3" x14ac:dyDescent="0.25">
      <c r="A5505" t="s">
        <v>24591</v>
      </c>
      <c r="B5505" t="s">
        <v>288</v>
      </c>
      <c r="C5505" t="s">
        <v>24592</v>
      </c>
    </row>
    <row r="5506" spans="1:3" x14ac:dyDescent="0.25">
      <c r="A5506" t="s">
        <v>24593</v>
      </c>
      <c r="B5506" t="s">
        <v>288</v>
      </c>
      <c r="C5506" t="s">
        <v>24594</v>
      </c>
    </row>
    <row r="5507" spans="1:3" x14ac:dyDescent="0.25">
      <c r="A5507" t="s">
        <v>24595</v>
      </c>
      <c r="B5507" t="s">
        <v>288</v>
      </c>
      <c r="C5507" t="s">
        <v>24596</v>
      </c>
    </row>
    <row r="5508" spans="1:3" x14ac:dyDescent="0.25">
      <c r="A5508" t="s">
        <v>24597</v>
      </c>
      <c r="B5508" t="s">
        <v>288</v>
      </c>
      <c r="C5508" t="s">
        <v>24598</v>
      </c>
    </row>
    <row r="5509" spans="1:3" x14ac:dyDescent="0.25">
      <c r="A5509" t="s">
        <v>24599</v>
      </c>
      <c r="B5509" t="s">
        <v>288</v>
      </c>
      <c r="C5509" t="s">
        <v>24600</v>
      </c>
    </row>
    <row r="5510" spans="1:3" x14ac:dyDescent="0.25">
      <c r="A5510" t="s">
        <v>24601</v>
      </c>
      <c r="B5510" t="s">
        <v>288</v>
      </c>
      <c r="C5510" t="s">
        <v>24602</v>
      </c>
    </row>
    <row r="5511" spans="1:3" x14ac:dyDescent="0.25">
      <c r="A5511" t="s">
        <v>24603</v>
      </c>
      <c r="B5511" t="s">
        <v>288</v>
      </c>
      <c r="C5511" t="s">
        <v>24604</v>
      </c>
    </row>
    <row r="5512" spans="1:3" x14ac:dyDescent="0.25">
      <c r="A5512" t="s">
        <v>24605</v>
      </c>
      <c r="B5512" t="s">
        <v>288</v>
      </c>
      <c r="C5512" t="s">
        <v>24606</v>
      </c>
    </row>
    <row r="5513" spans="1:3" x14ac:dyDescent="0.25">
      <c r="A5513" t="s">
        <v>24607</v>
      </c>
      <c r="B5513" t="s">
        <v>288</v>
      </c>
      <c r="C5513" t="s">
        <v>24608</v>
      </c>
    </row>
    <row r="5514" spans="1:3" x14ac:dyDescent="0.25">
      <c r="A5514" t="s">
        <v>2876</v>
      </c>
      <c r="B5514" t="s">
        <v>288</v>
      </c>
      <c r="C5514" t="s">
        <v>24609</v>
      </c>
    </row>
    <row r="5515" spans="1:3" x14ac:dyDescent="0.25">
      <c r="A5515" t="s">
        <v>24610</v>
      </c>
      <c r="B5515" t="s">
        <v>288</v>
      </c>
      <c r="C5515" t="s">
        <v>24611</v>
      </c>
    </row>
    <row r="5516" spans="1:3" x14ac:dyDescent="0.25">
      <c r="A5516" t="s">
        <v>24612</v>
      </c>
      <c r="B5516" t="s">
        <v>288</v>
      </c>
      <c r="C5516" t="s">
        <v>24613</v>
      </c>
    </row>
    <row r="5517" spans="1:3" x14ac:dyDescent="0.25">
      <c r="A5517" t="s">
        <v>6075</v>
      </c>
      <c r="B5517" t="s">
        <v>288</v>
      </c>
      <c r="C5517" t="s">
        <v>24614</v>
      </c>
    </row>
    <row r="5518" spans="1:3" x14ac:dyDescent="0.25">
      <c r="A5518" t="s">
        <v>24615</v>
      </c>
      <c r="B5518" t="s">
        <v>288</v>
      </c>
      <c r="C5518" t="s">
        <v>24616</v>
      </c>
    </row>
    <row r="5519" spans="1:3" x14ac:dyDescent="0.25">
      <c r="A5519" t="s">
        <v>24617</v>
      </c>
      <c r="B5519" t="s">
        <v>288</v>
      </c>
      <c r="C5519" t="s">
        <v>24618</v>
      </c>
    </row>
    <row r="5520" spans="1:3" x14ac:dyDescent="0.25">
      <c r="A5520" t="s">
        <v>24619</v>
      </c>
      <c r="B5520" t="s">
        <v>288</v>
      </c>
      <c r="C5520" t="s">
        <v>24620</v>
      </c>
    </row>
    <row r="5521" spans="1:3" x14ac:dyDescent="0.25">
      <c r="A5521" t="s">
        <v>24621</v>
      </c>
      <c r="B5521" t="s">
        <v>288</v>
      </c>
      <c r="C5521" t="s">
        <v>24622</v>
      </c>
    </row>
    <row r="5522" spans="1:3" x14ac:dyDescent="0.25">
      <c r="A5522" t="s">
        <v>24623</v>
      </c>
      <c r="B5522" t="s">
        <v>288</v>
      </c>
      <c r="C5522" t="s">
        <v>24624</v>
      </c>
    </row>
    <row r="5523" spans="1:3" x14ac:dyDescent="0.25">
      <c r="A5523" t="s">
        <v>24625</v>
      </c>
      <c r="B5523" t="s">
        <v>288</v>
      </c>
      <c r="C5523" t="s">
        <v>24626</v>
      </c>
    </row>
    <row r="5524" spans="1:3" x14ac:dyDescent="0.25">
      <c r="A5524" t="s">
        <v>24627</v>
      </c>
      <c r="B5524" t="s">
        <v>288</v>
      </c>
      <c r="C5524" t="s">
        <v>24628</v>
      </c>
    </row>
    <row r="5525" spans="1:3" x14ac:dyDescent="0.25">
      <c r="A5525" t="s">
        <v>24629</v>
      </c>
      <c r="B5525" t="s">
        <v>288</v>
      </c>
      <c r="C5525" t="s">
        <v>24630</v>
      </c>
    </row>
    <row r="5526" spans="1:3" x14ac:dyDescent="0.25">
      <c r="A5526" t="s">
        <v>24631</v>
      </c>
      <c r="B5526" t="s">
        <v>288</v>
      </c>
      <c r="C5526" t="s">
        <v>24632</v>
      </c>
    </row>
    <row r="5527" spans="1:3" x14ac:dyDescent="0.25">
      <c r="A5527" t="s">
        <v>24633</v>
      </c>
      <c r="B5527" t="s">
        <v>288</v>
      </c>
      <c r="C5527" t="s">
        <v>24634</v>
      </c>
    </row>
    <row r="5528" spans="1:3" x14ac:dyDescent="0.25">
      <c r="A5528" t="s">
        <v>6095</v>
      </c>
      <c r="B5528" t="s">
        <v>288</v>
      </c>
      <c r="C5528" t="s">
        <v>24635</v>
      </c>
    </row>
    <row r="5529" spans="1:3" x14ac:dyDescent="0.25">
      <c r="A5529" t="s">
        <v>24636</v>
      </c>
      <c r="B5529" t="s">
        <v>288</v>
      </c>
      <c r="C5529" t="s">
        <v>24637</v>
      </c>
    </row>
    <row r="5530" spans="1:3" x14ac:dyDescent="0.25">
      <c r="A5530" t="s">
        <v>24638</v>
      </c>
      <c r="B5530" t="s">
        <v>288</v>
      </c>
      <c r="C5530" t="s">
        <v>24639</v>
      </c>
    </row>
    <row r="5531" spans="1:3" x14ac:dyDescent="0.25">
      <c r="A5531" t="s">
        <v>24640</v>
      </c>
      <c r="B5531" t="s">
        <v>288</v>
      </c>
      <c r="C5531" t="s">
        <v>24641</v>
      </c>
    </row>
    <row r="5532" spans="1:3" x14ac:dyDescent="0.25">
      <c r="A5532" t="s">
        <v>24642</v>
      </c>
      <c r="B5532" t="s">
        <v>288</v>
      </c>
      <c r="C5532" t="s">
        <v>24643</v>
      </c>
    </row>
    <row r="5533" spans="1:3" x14ac:dyDescent="0.25">
      <c r="A5533" t="s">
        <v>24644</v>
      </c>
      <c r="B5533" t="s">
        <v>288</v>
      </c>
      <c r="C5533" t="s">
        <v>24645</v>
      </c>
    </row>
    <row r="5534" spans="1:3" x14ac:dyDescent="0.25">
      <c r="A5534" t="s">
        <v>24646</v>
      </c>
      <c r="B5534" t="s">
        <v>288</v>
      </c>
      <c r="C5534" t="s">
        <v>24647</v>
      </c>
    </row>
    <row r="5535" spans="1:3" x14ac:dyDescent="0.25">
      <c r="A5535" t="s">
        <v>24648</v>
      </c>
      <c r="B5535" t="s">
        <v>288</v>
      </c>
      <c r="C5535" t="s">
        <v>24649</v>
      </c>
    </row>
    <row r="5536" spans="1:3" x14ac:dyDescent="0.25">
      <c r="A5536" t="s">
        <v>24650</v>
      </c>
      <c r="B5536" t="s">
        <v>288</v>
      </c>
      <c r="C5536" t="s">
        <v>24651</v>
      </c>
    </row>
    <row r="5537" spans="1:3" x14ac:dyDescent="0.25">
      <c r="A5537" t="s">
        <v>24652</v>
      </c>
      <c r="B5537" t="s">
        <v>288</v>
      </c>
      <c r="C5537" t="s">
        <v>24653</v>
      </c>
    </row>
    <row r="5538" spans="1:3" x14ac:dyDescent="0.25">
      <c r="A5538" t="s">
        <v>24654</v>
      </c>
      <c r="B5538" t="s">
        <v>288</v>
      </c>
      <c r="C5538" t="s">
        <v>24655</v>
      </c>
    </row>
    <row r="5539" spans="1:3" x14ac:dyDescent="0.25">
      <c r="A5539" t="s">
        <v>24656</v>
      </c>
      <c r="B5539" t="s">
        <v>288</v>
      </c>
      <c r="C5539" t="s">
        <v>24657</v>
      </c>
    </row>
    <row r="5540" spans="1:3" x14ac:dyDescent="0.25">
      <c r="A5540" t="s">
        <v>24658</v>
      </c>
      <c r="B5540" t="s">
        <v>288</v>
      </c>
      <c r="C5540" t="s">
        <v>24659</v>
      </c>
    </row>
    <row r="5541" spans="1:3" x14ac:dyDescent="0.25">
      <c r="A5541" t="s">
        <v>24660</v>
      </c>
      <c r="B5541" t="s">
        <v>288</v>
      </c>
      <c r="C5541" t="s">
        <v>24661</v>
      </c>
    </row>
    <row r="5542" spans="1:3" x14ac:dyDescent="0.25">
      <c r="A5542" t="s">
        <v>24662</v>
      </c>
      <c r="B5542" t="s">
        <v>288</v>
      </c>
      <c r="C5542" t="s">
        <v>24663</v>
      </c>
    </row>
    <row r="5543" spans="1:3" x14ac:dyDescent="0.25">
      <c r="A5543" t="s">
        <v>24664</v>
      </c>
      <c r="B5543" t="s">
        <v>288</v>
      </c>
      <c r="C5543" t="s">
        <v>24665</v>
      </c>
    </row>
    <row r="5544" spans="1:3" x14ac:dyDescent="0.25">
      <c r="A5544" t="s">
        <v>24666</v>
      </c>
      <c r="B5544" t="s">
        <v>288</v>
      </c>
      <c r="C5544" t="s">
        <v>24667</v>
      </c>
    </row>
    <row r="5545" spans="1:3" x14ac:dyDescent="0.25">
      <c r="A5545" t="s">
        <v>24668</v>
      </c>
      <c r="B5545" t="s">
        <v>288</v>
      </c>
      <c r="C5545" t="s">
        <v>24669</v>
      </c>
    </row>
    <row r="5546" spans="1:3" x14ac:dyDescent="0.25">
      <c r="A5546" t="s">
        <v>24670</v>
      </c>
      <c r="B5546" t="s">
        <v>288</v>
      </c>
      <c r="C5546" t="s">
        <v>24671</v>
      </c>
    </row>
    <row r="5547" spans="1:3" x14ac:dyDescent="0.25">
      <c r="A5547" t="s">
        <v>24672</v>
      </c>
      <c r="B5547" t="s">
        <v>288</v>
      </c>
      <c r="C5547" t="s">
        <v>24673</v>
      </c>
    </row>
    <row r="5548" spans="1:3" x14ac:dyDescent="0.25">
      <c r="A5548" t="s">
        <v>24674</v>
      </c>
      <c r="B5548" t="s">
        <v>288</v>
      </c>
      <c r="C5548" t="s">
        <v>24675</v>
      </c>
    </row>
    <row r="5549" spans="1:3" x14ac:dyDescent="0.25">
      <c r="A5549" t="s">
        <v>24676</v>
      </c>
      <c r="B5549" t="s">
        <v>288</v>
      </c>
      <c r="C5549" t="s">
        <v>24677</v>
      </c>
    </row>
    <row r="5550" spans="1:3" x14ac:dyDescent="0.25">
      <c r="A5550" t="s">
        <v>24678</v>
      </c>
      <c r="B5550" t="s">
        <v>288</v>
      </c>
      <c r="C5550" t="s">
        <v>24679</v>
      </c>
    </row>
    <row r="5551" spans="1:3" x14ac:dyDescent="0.25">
      <c r="A5551" t="s">
        <v>24680</v>
      </c>
      <c r="B5551" t="s">
        <v>288</v>
      </c>
      <c r="C5551" t="s">
        <v>24681</v>
      </c>
    </row>
    <row r="5552" spans="1:3" x14ac:dyDescent="0.25">
      <c r="A5552" t="s">
        <v>24682</v>
      </c>
      <c r="B5552" t="s">
        <v>288</v>
      </c>
      <c r="C5552" t="s">
        <v>24683</v>
      </c>
    </row>
    <row r="5553" spans="1:3" x14ac:dyDescent="0.25">
      <c r="A5553" t="s">
        <v>24684</v>
      </c>
      <c r="B5553" t="s">
        <v>288</v>
      </c>
      <c r="C5553" t="s">
        <v>24685</v>
      </c>
    </row>
    <row r="5554" spans="1:3" x14ac:dyDescent="0.25">
      <c r="A5554" t="s">
        <v>24686</v>
      </c>
      <c r="B5554" t="s">
        <v>288</v>
      </c>
      <c r="C5554" t="s">
        <v>24687</v>
      </c>
    </row>
    <row r="5555" spans="1:3" x14ac:dyDescent="0.25">
      <c r="A5555" t="s">
        <v>24688</v>
      </c>
      <c r="B5555" t="s">
        <v>288</v>
      </c>
      <c r="C5555" t="s">
        <v>24689</v>
      </c>
    </row>
    <row r="5556" spans="1:3" x14ac:dyDescent="0.25">
      <c r="A5556" t="s">
        <v>24690</v>
      </c>
      <c r="B5556" t="s">
        <v>288</v>
      </c>
      <c r="C5556" t="s">
        <v>24691</v>
      </c>
    </row>
    <row r="5557" spans="1:3" x14ac:dyDescent="0.25">
      <c r="A5557" t="s">
        <v>24692</v>
      </c>
      <c r="B5557" t="s">
        <v>288</v>
      </c>
      <c r="C5557" t="s">
        <v>24693</v>
      </c>
    </row>
    <row r="5558" spans="1:3" x14ac:dyDescent="0.25">
      <c r="A5558" t="s">
        <v>24694</v>
      </c>
      <c r="B5558" t="s">
        <v>288</v>
      </c>
      <c r="C5558" t="s">
        <v>24695</v>
      </c>
    </row>
    <row r="5559" spans="1:3" x14ac:dyDescent="0.25">
      <c r="A5559" t="s">
        <v>24696</v>
      </c>
      <c r="B5559" t="s">
        <v>288</v>
      </c>
      <c r="C5559" t="s">
        <v>24697</v>
      </c>
    </row>
    <row r="5560" spans="1:3" x14ac:dyDescent="0.25">
      <c r="A5560" t="s">
        <v>8044</v>
      </c>
      <c r="B5560" t="s">
        <v>288</v>
      </c>
      <c r="C5560" t="s">
        <v>24698</v>
      </c>
    </row>
    <row r="5561" spans="1:3" x14ac:dyDescent="0.25">
      <c r="A5561" t="s">
        <v>24699</v>
      </c>
      <c r="B5561" t="s">
        <v>288</v>
      </c>
      <c r="C5561" t="s">
        <v>24700</v>
      </c>
    </row>
    <row r="5562" spans="1:3" x14ac:dyDescent="0.25">
      <c r="A5562" t="s">
        <v>24701</v>
      </c>
      <c r="B5562" t="s">
        <v>288</v>
      </c>
      <c r="C5562" t="s">
        <v>24702</v>
      </c>
    </row>
    <row r="5563" spans="1:3" x14ac:dyDescent="0.25">
      <c r="A5563" t="s">
        <v>431</v>
      </c>
      <c r="B5563" t="s">
        <v>288</v>
      </c>
      <c r="C5563" t="s">
        <v>24703</v>
      </c>
    </row>
    <row r="5564" spans="1:3" x14ac:dyDescent="0.25">
      <c r="A5564" t="s">
        <v>24704</v>
      </c>
      <c r="B5564" t="s">
        <v>288</v>
      </c>
      <c r="C5564" t="s">
        <v>24705</v>
      </c>
    </row>
    <row r="5565" spans="1:3" x14ac:dyDescent="0.25">
      <c r="A5565" t="s">
        <v>24706</v>
      </c>
      <c r="B5565" t="s">
        <v>288</v>
      </c>
      <c r="C5565" t="s">
        <v>24707</v>
      </c>
    </row>
    <row r="5566" spans="1:3" x14ac:dyDescent="0.25">
      <c r="A5566" t="s">
        <v>24708</v>
      </c>
      <c r="B5566" t="s">
        <v>288</v>
      </c>
      <c r="C5566" t="s">
        <v>24709</v>
      </c>
    </row>
    <row r="5567" spans="1:3" x14ac:dyDescent="0.25">
      <c r="A5567" t="s">
        <v>24710</v>
      </c>
      <c r="B5567" t="s">
        <v>288</v>
      </c>
      <c r="C5567" t="s">
        <v>24711</v>
      </c>
    </row>
    <row r="5568" spans="1:3" x14ac:dyDescent="0.25">
      <c r="A5568" t="s">
        <v>2940</v>
      </c>
      <c r="B5568" t="s">
        <v>288</v>
      </c>
      <c r="C5568" t="s">
        <v>24712</v>
      </c>
    </row>
    <row r="5569" spans="1:3" x14ac:dyDescent="0.25">
      <c r="A5569" t="s">
        <v>24713</v>
      </c>
      <c r="B5569" t="s">
        <v>288</v>
      </c>
      <c r="C5569" t="s">
        <v>24714</v>
      </c>
    </row>
    <row r="5570" spans="1:3" x14ac:dyDescent="0.25">
      <c r="A5570" t="s">
        <v>24715</v>
      </c>
      <c r="B5570" t="s">
        <v>288</v>
      </c>
      <c r="C5570" t="s">
        <v>24716</v>
      </c>
    </row>
    <row r="5571" spans="1:3" x14ac:dyDescent="0.25">
      <c r="A5571" t="s">
        <v>24717</v>
      </c>
      <c r="B5571" t="s">
        <v>288</v>
      </c>
      <c r="C5571" t="s">
        <v>24718</v>
      </c>
    </row>
    <row r="5572" spans="1:3" x14ac:dyDescent="0.25">
      <c r="A5572" t="s">
        <v>24719</v>
      </c>
      <c r="B5572" t="s">
        <v>288</v>
      </c>
      <c r="C5572" t="s">
        <v>24720</v>
      </c>
    </row>
    <row r="5573" spans="1:3" x14ac:dyDescent="0.25">
      <c r="A5573" t="s">
        <v>24721</v>
      </c>
      <c r="B5573" t="s">
        <v>288</v>
      </c>
      <c r="C5573" t="s">
        <v>24722</v>
      </c>
    </row>
    <row r="5574" spans="1:3" x14ac:dyDescent="0.25">
      <c r="A5574" t="s">
        <v>24723</v>
      </c>
      <c r="B5574" t="s">
        <v>288</v>
      </c>
      <c r="C5574" t="s">
        <v>24724</v>
      </c>
    </row>
    <row r="5575" spans="1:3" x14ac:dyDescent="0.25">
      <c r="A5575" t="s">
        <v>24725</v>
      </c>
      <c r="B5575" t="s">
        <v>288</v>
      </c>
      <c r="C5575" t="s">
        <v>24726</v>
      </c>
    </row>
    <row r="5576" spans="1:3" x14ac:dyDescent="0.25">
      <c r="A5576" t="s">
        <v>24727</v>
      </c>
      <c r="B5576" t="s">
        <v>288</v>
      </c>
      <c r="C5576" t="s">
        <v>24728</v>
      </c>
    </row>
    <row r="5577" spans="1:3" x14ac:dyDescent="0.25">
      <c r="A5577" t="s">
        <v>24729</v>
      </c>
      <c r="B5577" t="s">
        <v>288</v>
      </c>
      <c r="C5577" t="s">
        <v>24730</v>
      </c>
    </row>
    <row r="5578" spans="1:3" x14ac:dyDescent="0.25">
      <c r="A5578" t="s">
        <v>24731</v>
      </c>
      <c r="B5578" t="s">
        <v>288</v>
      </c>
      <c r="C5578" t="s">
        <v>24732</v>
      </c>
    </row>
    <row r="5579" spans="1:3" x14ac:dyDescent="0.25">
      <c r="A5579" t="s">
        <v>24733</v>
      </c>
      <c r="B5579" t="s">
        <v>288</v>
      </c>
      <c r="C5579" t="s">
        <v>24734</v>
      </c>
    </row>
    <row r="5580" spans="1:3" x14ac:dyDescent="0.25">
      <c r="A5580" t="s">
        <v>24735</v>
      </c>
      <c r="B5580" t="s">
        <v>288</v>
      </c>
      <c r="C5580" t="s">
        <v>24736</v>
      </c>
    </row>
    <row r="5581" spans="1:3" x14ac:dyDescent="0.25">
      <c r="A5581" t="s">
        <v>24737</v>
      </c>
      <c r="B5581" t="s">
        <v>288</v>
      </c>
      <c r="C5581" t="s">
        <v>24738</v>
      </c>
    </row>
    <row r="5582" spans="1:3" x14ac:dyDescent="0.25">
      <c r="A5582" t="s">
        <v>24739</v>
      </c>
      <c r="B5582" t="s">
        <v>288</v>
      </c>
      <c r="C5582" t="s">
        <v>24740</v>
      </c>
    </row>
    <row r="5583" spans="1:3" x14ac:dyDescent="0.25">
      <c r="A5583" t="s">
        <v>24741</v>
      </c>
      <c r="B5583" t="s">
        <v>288</v>
      </c>
      <c r="C5583" t="s">
        <v>24742</v>
      </c>
    </row>
    <row r="5584" spans="1:3" x14ac:dyDescent="0.25">
      <c r="A5584" t="s">
        <v>24743</v>
      </c>
      <c r="B5584" t="s">
        <v>288</v>
      </c>
      <c r="C5584" t="s">
        <v>24744</v>
      </c>
    </row>
    <row r="5585" spans="1:3" x14ac:dyDescent="0.25">
      <c r="A5585" t="s">
        <v>24745</v>
      </c>
      <c r="B5585" t="s">
        <v>288</v>
      </c>
      <c r="C5585" t="s">
        <v>24746</v>
      </c>
    </row>
    <row r="5586" spans="1:3" x14ac:dyDescent="0.25">
      <c r="A5586" t="s">
        <v>24747</v>
      </c>
      <c r="B5586" t="s">
        <v>288</v>
      </c>
      <c r="C5586" t="s">
        <v>24748</v>
      </c>
    </row>
    <row r="5587" spans="1:3" x14ac:dyDescent="0.25">
      <c r="A5587" t="s">
        <v>24749</v>
      </c>
      <c r="B5587" t="s">
        <v>288</v>
      </c>
      <c r="C5587" t="s">
        <v>24750</v>
      </c>
    </row>
    <row r="5588" spans="1:3" x14ac:dyDescent="0.25">
      <c r="A5588" t="s">
        <v>24751</v>
      </c>
      <c r="B5588" t="s">
        <v>288</v>
      </c>
      <c r="C5588" t="s">
        <v>24752</v>
      </c>
    </row>
    <row r="5589" spans="1:3" x14ac:dyDescent="0.25">
      <c r="A5589" t="s">
        <v>24753</v>
      </c>
      <c r="B5589" t="s">
        <v>288</v>
      </c>
      <c r="C5589" t="s">
        <v>24754</v>
      </c>
    </row>
    <row r="5590" spans="1:3" x14ac:dyDescent="0.25">
      <c r="A5590" t="s">
        <v>24755</v>
      </c>
      <c r="B5590" t="s">
        <v>288</v>
      </c>
      <c r="C5590" t="s">
        <v>24756</v>
      </c>
    </row>
    <row r="5591" spans="1:3" x14ac:dyDescent="0.25">
      <c r="A5591" t="s">
        <v>24757</v>
      </c>
      <c r="B5591" t="s">
        <v>288</v>
      </c>
      <c r="C5591" t="s">
        <v>24758</v>
      </c>
    </row>
    <row r="5592" spans="1:3" x14ac:dyDescent="0.25">
      <c r="A5592" t="s">
        <v>24759</v>
      </c>
      <c r="B5592" t="s">
        <v>288</v>
      </c>
      <c r="C5592" t="s">
        <v>24760</v>
      </c>
    </row>
    <row r="5593" spans="1:3" x14ac:dyDescent="0.25">
      <c r="A5593" t="s">
        <v>24761</v>
      </c>
      <c r="B5593" t="s">
        <v>288</v>
      </c>
      <c r="C5593" t="s">
        <v>24762</v>
      </c>
    </row>
    <row r="5594" spans="1:3" x14ac:dyDescent="0.25">
      <c r="A5594" t="s">
        <v>24763</v>
      </c>
      <c r="B5594" t="s">
        <v>288</v>
      </c>
      <c r="C5594" t="s">
        <v>24764</v>
      </c>
    </row>
    <row r="5595" spans="1:3" x14ac:dyDescent="0.25">
      <c r="A5595" t="s">
        <v>24765</v>
      </c>
      <c r="B5595" t="s">
        <v>288</v>
      </c>
      <c r="C5595" t="s">
        <v>24766</v>
      </c>
    </row>
    <row r="5596" spans="1:3" x14ac:dyDescent="0.25">
      <c r="A5596" t="s">
        <v>24767</v>
      </c>
      <c r="B5596" t="s">
        <v>288</v>
      </c>
      <c r="C5596" t="s">
        <v>24768</v>
      </c>
    </row>
    <row r="5597" spans="1:3" x14ac:dyDescent="0.25">
      <c r="A5597" t="s">
        <v>24769</v>
      </c>
      <c r="B5597" t="s">
        <v>288</v>
      </c>
      <c r="C5597" t="s">
        <v>24770</v>
      </c>
    </row>
    <row r="5598" spans="1:3" x14ac:dyDescent="0.25">
      <c r="A5598" t="s">
        <v>24771</v>
      </c>
      <c r="B5598" t="s">
        <v>288</v>
      </c>
      <c r="C5598" t="s">
        <v>24772</v>
      </c>
    </row>
    <row r="5599" spans="1:3" x14ac:dyDescent="0.25">
      <c r="A5599" t="s">
        <v>24773</v>
      </c>
      <c r="B5599" t="s">
        <v>288</v>
      </c>
      <c r="C5599" t="s">
        <v>24774</v>
      </c>
    </row>
    <row r="5600" spans="1:3" x14ac:dyDescent="0.25">
      <c r="A5600" t="s">
        <v>24775</v>
      </c>
      <c r="B5600" t="s">
        <v>288</v>
      </c>
      <c r="C5600" t="s">
        <v>24776</v>
      </c>
    </row>
    <row r="5601" spans="1:3" x14ac:dyDescent="0.25">
      <c r="A5601" t="s">
        <v>24777</v>
      </c>
      <c r="B5601" t="s">
        <v>288</v>
      </c>
      <c r="C5601" t="s">
        <v>24778</v>
      </c>
    </row>
    <row r="5602" spans="1:3" x14ac:dyDescent="0.25">
      <c r="A5602" t="s">
        <v>24779</v>
      </c>
      <c r="B5602" t="s">
        <v>288</v>
      </c>
      <c r="C5602" t="s">
        <v>24780</v>
      </c>
    </row>
    <row r="5603" spans="1:3" x14ac:dyDescent="0.25">
      <c r="A5603" t="s">
        <v>24781</v>
      </c>
      <c r="B5603" t="s">
        <v>288</v>
      </c>
      <c r="C5603" t="s">
        <v>24782</v>
      </c>
    </row>
    <row r="5604" spans="1:3" x14ac:dyDescent="0.25">
      <c r="A5604" t="s">
        <v>24783</v>
      </c>
      <c r="B5604" t="s">
        <v>288</v>
      </c>
      <c r="C5604" t="s">
        <v>24784</v>
      </c>
    </row>
    <row r="5605" spans="1:3" x14ac:dyDescent="0.25">
      <c r="A5605" t="s">
        <v>24785</v>
      </c>
      <c r="B5605" t="s">
        <v>288</v>
      </c>
      <c r="C5605" t="s">
        <v>24786</v>
      </c>
    </row>
    <row r="5606" spans="1:3" x14ac:dyDescent="0.25">
      <c r="A5606" t="s">
        <v>24787</v>
      </c>
      <c r="B5606" t="s">
        <v>288</v>
      </c>
      <c r="C5606" t="s">
        <v>24788</v>
      </c>
    </row>
    <row r="5607" spans="1:3" x14ac:dyDescent="0.25">
      <c r="A5607" t="s">
        <v>24789</v>
      </c>
      <c r="B5607" t="s">
        <v>288</v>
      </c>
      <c r="C5607" t="s">
        <v>24790</v>
      </c>
    </row>
    <row r="5608" spans="1:3" x14ac:dyDescent="0.25">
      <c r="A5608" t="s">
        <v>24791</v>
      </c>
      <c r="B5608" t="s">
        <v>288</v>
      </c>
      <c r="C5608" t="s">
        <v>24792</v>
      </c>
    </row>
    <row r="5609" spans="1:3" x14ac:dyDescent="0.25">
      <c r="A5609" t="s">
        <v>24793</v>
      </c>
      <c r="B5609" t="s">
        <v>288</v>
      </c>
      <c r="C5609" t="s">
        <v>24794</v>
      </c>
    </row>
    <row r="5610" spans="1:3" x14ac:dyDescent="0.25">
      <c r="A5610" t="s">
        <v>24795</v>
      </c>
      <c r="B5610" t="s">
        <v>288</v>
      </c>
      <c r="C5610" t="s">
        <v>24796</v>
      </c>
    </row>
    <row r="5611" spans="1:3" x14ac:dyDescent="0.25">
      <c r="A5611" t="s">
        <v>24797</v>
      </c>
      <c r="B5611" t="s">
        <v>288</v>
      </c>
      <c r="C5611" t="s">
        <v>24798</v>
      </c>
    </row>
    <row r="5612" spans="1:3" x14ac:dyDescent="0.25">
      <c r="A5612" t="s">
        <v>4134</v>
      </c>
      <c r="B5612" t="s">
        <v>288</v>
      </c>
      <c r="C5612" t="s">
        <v>24799</v>
      </c>
    </row>
    <row r="5613" spans="1:3" x14ac:dyDescent="0.25">
      <c r="A5613" t="s">
        <v>24800</v>
      </c>
      <c r="B5613" t="s">
        <v>288</v>
      </c>
      <c r="C5613" t="s">
        <v>24801</v>
      </c>
    </row>
    <row r="5614" spans="1:3" x14ac:dyDescent="0.25">
      <c r="A5614" t="s">
        <v>24802</v>
      </c>
      <c r="B5614" t="s">
        <v>288</v>
      </c>
      <c r="C5614" t="s">
        <v>24803</v>
      </c>
    </row>
    <row r="5615" spans="1:3" x14ac:dyDescent="0.25">
      <c r="A5615" t="s">
        <v>24804</v>
      </c>
      <c r="B5615" t="s">
        <v>288</v>
      </c>
      <c r="C5615" t="s">
        <v>24805</v>
      </c>
    </row>
    <row r="5616" spans="1:3" x14ac:dyDescent="0.25">
      <c r="A5616" t="s">
        <v>24806</v>
      </c>
      <c r="B5616" t="s">
        <v>288</v>
      </c>
      <c r="C5616" t="s">
        <v>24807</v>
      </c>
    </row>
    <row r="5617" spans="1:3" x14ac:dyDescent="0.25">
      <c r="A5617" t="s">
        <v>24808</v>
      </c>
      <c r="B5617" t="s">
        <v>288</v>
      </c>
      <c r="C5617" t="s">
        <v>24809</v>
      </c>
    </row>
    <row r="5618" spans="1:3" x14ac:dyDescent="0.25">
      <c r="A5618" t="s">
        <v>24810</v>
      </c>
      <c r="B5618" t="s">
        <v>288</v>
      </c>
      <c r="C5618" t="s">
        <v>24811</v>
      </c>
    </row>
    <row r="5619" spans="1:3" x14ac:dyDescent="0.25">
      <c r="A5619" t="s">
        <v>6181</v>
      </c>
      <c r="B5619" t="s">
        <v>288</v>
      </c>
      <c r="C5619" t="s">
        <v>24812</v>
      </c>
    </row>
    <row r="5620" spans="1:3" x14ac:dyDescent="0.25">
      <c r="A5620" t="s">
        <v>24813</v>
      </c>
      <c r="B5620" t="s">
        <v>288</v>
      </c>
      <c r="C5620" t="s">
        <v>24814</v>
      </c>
    </row>
    <row r="5621" spans="1:3" x14ac:dyDescent="0.25">
      <c r="A5621" t="s">
        <v>24815</v>
      </c>
      <c r="B5621" t="s">
        <v>288</v>
      </c>
      <c r="C5621" t="s">
        <v>24816</v>
      </c>
    </row>
    <row r="5622" spans="1:3" x14ac:dyDescent="0.25">
      <c r="A5622" t="s">
        <v>24817</v>
      </c>
      <c r="B5622" t="s">
        <v>288</v>
      </c>
      <c r="C5622" t="s">
        <v>24818</v>
      </c>
    </row>
    <row r="5623" spans="1:3" x14ac:dyDescent="0.25">
      <c r="A5623" t="s">
        <v>24819</v>
      </c>
      <c r="B5623" t="s">
        <v>288</v>
      </c>
      <c r="C5623" t="s">
        <v>24820</v>
      </c>
    </row>
    <row r="5624" spans="1:3" x14ac:dyDescent="0.25">
      <c r="A5624" t="s">
        <v>24821</v>
      </c>
      <c r="B5624" t="s">
        <v>288</v>
      </c>
      <c r="C5624" t="s">
        <v>24822</v>
      </c>
    </row>
    <row r="5625" spans="1:3" x14ac:dyDescent="0.25">
      <c r="A5625" t="s">
        <v>24823</v>
      </c>
      <c r="B5625" t="s">
        <v>288</v>
      </c>
      <c r="C5625" t="s">
        <v>24824</v>
      </c>
    </row>
    <row r="5626" spans="1:3" x14ac:dyDescent="0.25">
      <c r="A5626" t="s">
        <v>24825</v>
      </c>
      <c r="B5626" t="s">
        <v>288</v>
      </c>
      <c r="C5626" t="s">
        <v>24826</v>
      </c>
    </row>
    <row r="5627" spans="1:3" x14ac:dyDescent="0.25">
      <c r="A5627" t="s">
        <v>24827</v>
      </c>
      <c r="B5627" t="s">
        <v>288</v>
      </c>
      <c r="C5627" t="s">
        <v>24828</v>
      </c>
    </row>
    <row r="5628" spans="1:3" x14ac:dyDescent="0.25">
      <c r="A5628" t="s">
        <v>24829</v>
      </c>
      <c r="B5628" t="s">
        <v>288</v>
      </c>
      <c r="C5628" t="s">
        <v>24830</v>
      </c>
    </row>
    <row r="5629" spans="1:3" x14ac:dyDescent="0.25">
      <c r="A5629" t="s">
        <v>24831</v>
      </c>
      <c r="B5629" t="s">
        <v>288</v>
      </c>
      <c r="C5629" t="s">
        <v>24832</v>
      </c>
    </row>
    <row r="5630" spans="1:3" x14ac:dyDescent="0.25">
      <c r="A5630" t="s">
        <v>24833</v>
      </c>
      <c r="B5630" t="s">
        <v>288</v>
      </c>
      <c r="C5630" t="s">
        <v>24834</v>
      </c>
    </row>
    <row r="5631" spans="1:3" x14ac:dyDescent="0.25">
      <c r="A5631" t="s">
        <v>24835</v>
      </c>
      <c r="B5631" t="s">
        <v>288</v>
      </c>
      <c r="C5631" t="s">
        <v>24836</v>
      </c>
    </row>
    <row r="5632" spans="1:3" x14ac:dyDescent="0.25">
      <c r="A5632" t="s">
        <v>24837</v>
      </c>
      <c r="B5632" t="s">
        <v>288</v>
      </c>
      <c r="C5632" t="s">
        <v>24838</v>
      </c>
    </row>
    <row r="5633" spans="1:3" x14ac:dyDescent="0.25">
      <c r="A5633" t="s">
        <v>24839</v>
      </c>
      <c r="B5633" t="s">
        <v>288</v>
      </c>
      <c r="C5633" t="s">
        <v>24840</v>
      </c>
    </row>
    <row r="5634" spans="1:3" x14ac:dyDescent="0.25">
      <c r="A5634" t="s">
        <v>9472</v>
      </c>
      <c r="B5634" t="s">
        <v>288</v>
      </c>
      <c r="C5634" t="s">
        <v>24841</v>
      </c>
    </row>
    <row r="5635" spans="1:3" x14ac:dyDescent="0.25">
      <c r="A5635" t="s">
        <v>24842</v>
      </c>
      <c r="B5635" t="s">
        <v>288</v>
      </c>
      <c r="C5635" t="s">
        <v>24843</v>
      </c>
    </row>
    <row r="5636" spans="1:3" x14ac:dyDescent="0.25">
      <c r="A5636" t="s">
        <v>24844</v>
      </c>
      <c r="B5636" t="s">
        <v>288</v>
      </c>
      <c r="C5636" t="s">
        <v>24845</v>
      </c>
    </row>
    <row r="5637" spans="1:3" x14ac:dyDescent="0.25">
      <c r="A5637" t="s">
        <v>24846</v>
      </c>
      <c r="B5637" t="s">
        <v>288</v>
      </c>
      <c r="C5637" t="s">
        <v>24847</v>
      </c>
    </row>
    <row r="5638" spans="1:3" x14ac:dyDescent="0.25">
      <c r="A5638" t="s">
        <v>24848</v>
      </c>
      <c r="B5638" t="s">
        <v>288</v>
      </c>
      <c r="C5638" t="s">
        <v>24849</v>
      </c>
    </row>
    <row r="5639" spans="1:3" x14ac:dyDescent="0.25">
      <c r="A5639" t="s">
        <v>24850</v>
      </c>
      <c r="B5639" t="s">
        <v>288</v>
      </c>
      <c r="C5639" t="s">
        <v>24851</v>
      </c>
    </row>
    <row r="5640" spans="1:3" x14ac:dyDescent="0.25">
      <c r="A5640" t="s">
        <v>13307</v>
      </c>
      <c r="B5640" t="s">
        <v>288</v>
      </c>
      <c r="C5640" t="s">
        <v>24852</v>
      </c>
    </row>
    <row r="5641" spans="1:3" x14ac:dyDescent="0.25">
      <c r="A5641" t="s">
        <v>24853</v>
      </c>
      <c r="B5641" t="s">
        <v>288</v>
      </c>
      <c r="C5641" t="s">
        <v>24854</v>
      </c>
    </row>
    <row r="5642" spans="1:3" x14ac:dyDescent="0.25">
      <c r="A5642" t="s">
        <v>24855</v>
      </c>
      <c r="B5642" t="s">
        <v>288</v>
      </c>
      <c r="C5642" t="s">
        <v>24856</v>
      </c>
    </row>
    <row r="5643" spans="1:3" x14ac:dyDescent="0.25">
      <c r="A5643" t="s">
        <v>24857</v>
      </c>
      <c r="B5643" t="s">
        <v>288</v>
      </c>
      <c r="C5643" t="s">
        <v>24858</v>
      </c>
    </row>
    <row r="5644" spans="1:3" x14ac:dyDescent="0.25">
      <c r="A5644" t="s">
        <v>24859</v>
      </c>
      <c r="B5644" t="s">
        <v>288</v>
      </c>
      <c r="C5644" t="s">
        <v>24860</v>
      </c>
    </row>
    <row r="5645" spans="1:3" x14ac:dyDescent="0.25">
      <c r="A5645" t="s">
        <v>24861</v>
      </c>
      <c r="B5645" t="s">
        <v>288</v>
      </c>
      <c r="C5645" t="s">
        <v>24862</v>
      </c>
    </row>
    <row r="5646" spans="1:3" x14ac:dyDescent="0.25">
      <c r="A5646" t="s">
        <v>24863</v>
      </c>
      <c r="B5646" t="s">
        <v>288</v>
      </c>
      <c r="C5646" t="s">
        <v>24864</v>
      </c>
    </row>
    <row r="5647" spans="1:3" x14ac:dyDescent="0.25">
      <c r="A5647" t="s">
        <v>24865</v>
      </c>
      <c r="B5647" t="s">
        <v>288</v>
      </c>
      <c r="C5647" t="s">
        <v>24866</v>
      </c>
    </row>
    <row r="5648" spans="1:3" x14ac:dyDescent="0.25">
      <c r="A5648" t="s">
        <v>24867</v>
      </c>
      <c r="B5648" t="s">
        <v>288</v>
      </c>
      <c r="C5648" t="s">
        <v>24868</v>
      </c>
    </row>
    <row r="5649" spans="1:3" x14ac:dyDescent="0.25">
      <c r="A5649" t="s">
        <v>24869</v>
      </c>
      <c r="B5649" t="s">
        <v>288</v>
      </c>
      <c r="C5649" t="s">
        <v>24870</v>
      </c>
    </row>
    <row r="5650" spans="1:3" x14ac:dyDescent="0.25">
      <c r="A5650" t="s">
        <v>24871</v>
      </c>
      <c r="B5650" t="s">
        <v>288</v>
      </c>
      <c r="C5650" t="s">
        <v>24872</v>
      </c>
    </row>
    <row r="5651" spans="1:3" x14ac:dyDescent="0.25">
      <c r="A5651" t="s">
        <v>24873</v>
      </c>
      <c r="B5651" t="s">
        <v>288</v>
      </c>
      <c r="C5651" t="s">
        <v>24874</v>
      </c>
    </row>
    <row r="5652" spans="1:3" x14ac:dyDescent="0.25">
      <c r="A5652" t="s">
        <v>24875</v>
      </c>
      <c r="B5652" t="s">
        <v>288</v>
      </c>
      <c r="C5652" t="s">
        <v>24876</v>
      </c>
    </row>
    <row r="5653" spans="1:3" x14ac:dyDescent="0.25">
      <c r="A5653" t="s">
        <v>24877</v>
      </c>
      <c r="B5653" t="s">
        <v>288</v>
      </c>
      <c r="C5653" t="s">
        <v>24878</v>
      </c>
    </row>
    <row r="5654" spans="1:3" x14ac:dyDescent="0.25">
      <c r="A5654" t="s">
        <v>24879</v>
      </c>
      <c r="B5654" t="s">
        <v>288</v>
      </c>
      <c r="C5654" t="s">
        <v>24880</v>
      </c>
    </row>
    <row r="5655" spans="1:3" x14ac:dyDescent="0.25">
      <c r="A5655" t="s">
        <v>24881</v>
      </c>
      <c r="B5655" t="s">
        <v>288</v>
      </c>
      <c r="C5655" t="s">
        <v>24882</v>
      </c>
    </row>
    <row r="5656" spans="1:3" x14ac:dyDescent="0.25">
      <c r="A5656" t="s">
        <v>24883</v>
      </c>
      <c r="B5656" t="s">
        <v>288</v>
      </c>
      <c r="C5656" t="s">
        <v>24884</v>
      </c>
    </row>
    <row r="5657" spans="1:3" x14ac:dyDescent="0.25">
      <c r="A5657" t="s">
        <v>24885</v>
      </c>
      <c r="B5657" t="s">
        <v>288</v>
      </c>
      <c r="C5657" t="s">
        <v>24886</v>
      </c>
    </row>
    <row r="5658" spans="1:3" x14ac:dyDescent="0.25">
      <c r="A5658" t="s">
        <v>24887</v>
      </c>
      <c r="B5658" t="s">
        <v>288</v>
      </c>
      <c r="C5658" t="s">
        <v>24888</v>
      </c>
    </row>
    <row r="5659" spans="1:3" x14ac:dyDescent="0.25">
      <c r="A5659" t="s">
        <v>24889</v>
      </c>
      <c r="B5659" t="s">
        <v>288</v>
      </c>
      <c r="C5659" t="s">
        <v>24890</v>
      </c>
    </row>
    <row r="5660" spans="1:3" x14ac:dyDescent="0.25">
      <c r="A5660" t="s">
        <v>24891</v>
      </c>
      <c r="B5660" t="s">
        <v>288</v>
      </c>
      <c r="C5660" t="s">
        <v>24892</v>
      </c>
    </row>
    <row r="5661" spans="1:3" x14ac:dyDescent="0.25">
      <c r="A5661" t="s">
        <v>24893</v>
      </c>
      <c r="B5661" t="s">
        <v>288</v>
      </c>
      <c r="C5661" t="s">
        <v>24894</v>
      </c>
    </row>
    <row r="5662" spans="1:3" x14ac:dyDescent="0.25">
      <c r="A5662" t="s">
        <v>24895</v>
      </c>
      <c r="B5662" t="s">
        <v>288</v>
      </c>
      <c r="C5662" t="s">
        <v>24896</v>
      </c>
    </row>
    <row r="5663" spans="1:3" x14ac:dyDescent="0.25">
      <c r="A5663" t="s">
        <v>24897</v>
      </c>
      <c r="B5663" t="s">
        <v>288</v>
      </c>
      <c r="C5663" t="s">
        <v>24898</v>
      </c>
    </row>
    <row r="5664" spans="1:3" x14ac:dyDescent="0.25">
      <c r="A5664" t="s">
        <v>24899</v>
      </c>
      <c r="B5664" t="s">
        <v>288</v>
      </c>
      <c r="C5664" t="s">
        <v>24900</v>
      </c>
    </row>
    <row r="5665" spans="1:3" x14ac:dyDescent="0.25">
      <c r="A5665" t="s">
        <v>24901</v>
      </c>
      <c r="B5665" t="s">
        <v>288</v>
      </c>
      <c r="C5665" t="s">
        <v>24902</v>
      </c>
    </row>
    <row r="5666" spans="1:3" x14ac:dyDescent="0.25">
      <c r="A5666" t="s">
        <v>24903</v>
      </c>
      <c r="B5666" t="s">
        <v>288</v>
      </c>
      <c r="C5666" t="s">
        <v>24904</v>
      </c>
    </row>
    <row r="5667" spans="1:3" x14ac:dyDescent="0.25">
      <c r="A5667" t="s">
        <v>24905</v>
      </c>
      <c r="B5667" t="s">
        <v>288</v>
      </c>
      <c r="C5667" t="s">
        <v>24906</v>
      </c>
    </row>
    <row r="5668" spans="1:3" x14ac:dyDescent="0.25">
      <c r="A5668" t="s">
        <v>24907</v>
      </c>
      <c r="B5668" t="s">
        <v>288</v>
      </c>
      <c r="C5668" t="s">
        <v>24908</v>
      </c>
    </row>
    <row r="5669" spans="1:3" x14ac:dyDescent="0.25">
      <c r="A5669" t="s">
        <v>24909</v>
      </c>
      <c r="B5669" t="s">
        <v>288</v>
      </c>
      <c r="C5669" t="s">
        <v>24910</v>
      </c>
    </row>
    <row r="5670" spans="1:3" x14ac:dyDescent="0.25">
      <c r="A5670" t="s">
        <v>24911</v>
      </c>
      <c r="B5670" t="s">
        <v>288</v>
      </c>
      <c r="C5670" t="s">
        <v>24912</v>
      </c>
    </row>
    <row r="5671" spans="1:3" x14ac:dyDescent="0.25">
      <c r="A5671" t="s">
        <v>24913</v>
      </c>
      <c r="B5671" t="s">
        <v>288</v>
      </c>
      <c r="C5671" t="s">
        <v>24914</v>
      </c>
    </row>
    <row r="5672" spans="1:3" x14ac:dyDescent="0.25">
      <c r="A5672" t="s">
        <v>24915</v>
      </c>
      <c r="B5672" t="s">
        <v>288</v>
      </c>
      <c r="C5672" t="s">
        <v>24916</v>
      </c>
    </row>
    <row r="5673" spans="1:3" x14ac:dyDescent="0.25">
      <c r="A5673" t="s">
        <v>24917</v>
      </c>
      <c r="B5673" t="s">
        <v>288</v>
      </c>
      <c r="C5673" t="s">
        <v>24918</v>
      </c>
    </row>
    <row r="5674" spans="1:3" x14ac:dyDescent="0.25">
      <c r="A5674" t="s">
        <v>24919</v>
      </c>
      <c r="B5674" t="s">
        <v>288</v>
      </c>
      <c r="C5674" t="s">
        <v>24920</v>
      </c>
    </row>
    <row r="5675" spans="1:3" x14ac:dyDescent="0.25">
      <c r="A5675" t="s">
        <v>24921</v>
      </c>
      <c r="B5675" t="s">
        <v>288</v>
      </c>
      <c r="C5675" t="s">
        <v>24922</v>
      </c>
    </row>
    <row r="5676" spans="1:3" x14ac:dyDescent="0.25">
      <c r="A5676" t="s">
        <v>24923</v>
      </c>
      <c r="B5676" t="s">
        <v>288</v>
      </c>
      <c r="C5676" t="s">
        <v>24924</v>
      </c>
    </row>
    <row r="5677" spans="1:3" x14ac:dyDescent="0.25">
      <c r="A5677" t="s">
        <v>24925</v>
      </c>
      <c r="B5677" t="s">
        <v>288</v>
      </c>
      <c r="C5677" t="s">
        <v>24926</v>
      </c>
    </row>
    <row r="5678" spans="1:3" x14ac:dyDescent="0.25">
      <c r="A5678" t="s">
        <v>24927</v>
      </c>
      <c r="B5678" t="s">
        <v>288</v>
      </c>
      <c r="C5678" t="s">
        <v>24928</v>
      </c>
    </row>
    <row r="5679" spans="1:3" x14ac:dyDescent="0.25">
      <c r="A5679" t="s">
        <v>24929</v>
      </c>
      <c r="B5679" t="s">
        <v>288</v>
      </c>
      <c r="C5679" t="s">
        <v>24930</v>
      </c>
    </row>
    <row r="5680" spans="1:3" x14ac:dyDescent="0.25">
      <c r="A5680" t="s">
        <v>24931</v>
      </c>
      <c r="B5680" t="s">
        <v>288</v>
      </c>
      <c r="C5680" t="s">
        <v>24932</v>
      </c>
    </row>
    <row r="5681" spans="1:3" x14ac:dyDescent="0.25">
      <c r="A5681" t="s">
        <v>24933</v>
      </c>
      <c r="B5681" t="s">
        <v>288</v>
      </c>
      <c r="C5681" t="s">
        <v>24934</v>
      </c>
    </row>
    <row r="5682" spans="1:3" x14ac:dyDescent="0.25">
      <c r="A5682" t="s">
        <v>24935</v>
      </c>
      <c r="B5682" t="s">
        <v>288</v>
      </c>
      <c r="C5682" t="s">
        <v>24936</v>
      </c>
    </row>
    <row r="5683" spans="1:3" x14ac:dyDescent="0.25">
      <c r="A5683" t="s">
        <v>24937</v>
      </c>
      <c r="B5683" t="s">
        <v>288</v>
      </c>
      <c r="C5683" t="s">
        <v>24938</v>
      </c>
    </row>
    <row r="5684" spans="1:3" x14ac:dyDescent="0.25">
      <c r="A5684" t="s">
        <v>24939</v>
      </c>
      <c r="B5684" t="s">
        <v>288</v>
      </c>
      <c r="C5684" t="s">
        <v>24940</v>
      </c>
    </row>
    <row r="5685" spans="1:3" x14ac:dyDescent="0.25">
      <c r="A5685" t="s">
        <v>24941</v>
      </c>
      <c r="B5685" t="s">
        <v>288</v>
      </c>
      <c r="C5685" t="s">
        <v>24942</v>
      </c>
    </row>
    <row r="5686" spans="1:3" x14ac:dyDescent="0.25">
      <c r="A5686" t="s">
        <v>24943</v>
      </c>
      <c r="B5686" t="s">
        <v>288</v>
      </c>
      <c r="C5686" t="s">
        <v>24944</v>
      </c>
    </row>
    <row r="5687" spans="1:3" x14ac:dyDescent="0.25">
      <c r="A5687" t="s">
        <v>24945</v>
      </c>
      <c r="B5687" t="s">
        <v>288</v>
      </c>
      <c r="C5687" t="s">
        <v>24946</v>
      </c>
    </row>
    <row r="5688" spans="1:3" x14ac:dyDescent="0.25">
      <c r="A5688" t="s">
        <v>24947</v>
      </c>
      <c r="B5688" t="s">
        <v>288</v>
      </c>
      <c r="C5688" t="s">
        <v>24948</v>
      </c>
    </row>
    <row r="5689" spans="1:3" x14ac:dyDescent="0.25">
      <c r="A5689" t="s">
        <v>24949</v>
      </c>
      <c r="B5689" t="s">
        <v>288</v>
      </c>
      <c r="C5689" t="s">
        <v>24950</v>
      </c>
    </row>
    <row r="5690" spans="1:3" x14ac:dyDescent="0.25">
      <c r="A5690" t="s">
        <v>24951</v>
      </c>
      <c r="B5690" t="s">
        <v>288</v>
      </c>
      <c r="C5690" t="s">
        <v>24952</v>
      </c>
    </row>
    <row r="5691" spans="1:3" x14ac:dyDescent="0.25">
      <c r="A5691" t="s">
        <v>24953</v>
      </c>
      <c r="B5691" t="s">
        <v>288</v>
      </c>
      <c r="C5691" t="s">
        <v>24954</v>
      </c>
    </row>
    <row r="5692" spans="1:3" x14ac:dyDescent="0.25">
      <c r="A5692" t="s">
        <v>24955</v>
      </c>
      <c r="B5692" t="s">
        <v>288</v>
      </c>
      <c r="C5692" t="s">
        <v>24956</v>
      </c>
    </row>
    <row r="5693" spans="1:3" x14ac:dyDescent="0.25">
      <c r="A5693" t="s">
        <v>24957</v>
      </c>
      <c r="B5693" t="s">
        <v>288</v>
      </c>
      <c r="C5693" t="s">
        <v>24958</v>
      </c>
    </row>
    <row r="5694" spans="1:3" x14ac:dyDescent="0.25">
      <c r="A5694" t="s">
        <v>24959</v>
      </c>
      <c r="B5694" t="s">
        <v>288</v>
      </c>
      <c r="C5694" t="s">
        <v>24960</v>
      </c>
    </row>
    <row r="5695" spans="1:3" x14ac:dyDescent="0.25">
      <c r="A5695" t="s">
        <v>24961</v>
      </c>
      <c r="B5695" t="s">
        <v>288</v>
      </c>
      <c r="C5695" t="s">
        <v>24962</v>
      </c>
    </row>
    <row r="5696" spans="1:3" x14ac:dyDescent="0.25">
      <c r="A5696" t="s">
        <v>24963</v>
      </c>
      <c r="B5696" t="s">
        <v>288</v>
      </c>
      <c r="C5696" t="s">
        <v>24964</v>
      </c>
    </row>
    <row r="5697" spans="1:3" x14ac:dyDescent="0.25">
      <c r="A5697" t="s">
        <v>24965</v>
      </c>
      <c r="B5697" t="s">
        <v>288</v>
      </c>
      <c r="C5697" t="s">
        <v>24966</v>
      </c>
    </row>
    <row r="5698" spans="1:3" x14ac:dyDescent="0.25">
      <c r="A5698" t="s">
        <v>24967</v>
      </c>
      <c r="B5698" t="s">
        <v>288</v>
      </c>
      <c r="C5698" t="s">
        <v>24968</v>
      </c>
    </row>
    <row r="5699" spans="1:3" x14ac:dyDescent="0.25">
      <c r="A5699" t="s">
        <v>24969</v>
      </c>
      <c r="B5699" t="s">
        <v>288</v>
      </c>
      <c r="C5699" t="s">
        <v>24970</v>
      </c>
    </row>
    <row r="5700" spans="1:3" x14ac:dyDescent="0.25">
      <c r="A5700" t="s">
        <v>24971</v>
      </c>
      <c r="B5700" t="s">
        <v>288</v>
      </c>
      <c r="C5700" t="s">
        <v>24972</v>
      </c>
    </row>
    <row r="5701" spans="1:3" x14ac:dyDescent="0.25">
      <c r="A5701" t="s">
        <v>24973</v>
      </c>
      <c r="B5701" t="s">
        <v>288</v>
      </c>
      <c r="C5701" t="s">
        <v>24974</v>
      </c>
    </row>
    <row r="5702" spans="1:3" x14ac:dyDescent="0.25">
      <c r="A5702" t="s">
        <v>24975</v>
      </c>
      <c r="B5702" t="s">
        <v>288</v>
      </c>
      <c r="C5702" t="s">
        <v>24976</v>
      </c>
    </row>
    <row r="5703" spans="1:3" x14ac:dyDescent="0.25">
      <c r="A5703" t="s">
        <v>24977</v>
      </c>
      <c r="B5703" t="s">
        <v>288</v>
      </c>
      <c r="C5703" t="s">
        <v>24978</v>
      </c>
    </row>
    <row r="5704" spans="1:3" x14ac:dyDescent="0.25">
      <c r="A5704" t="s">
        <v>24979</v>
      </c>
      <c r="B5704" t="s">
        <v>288</v>
      </c>
      <c r="C5704" t="s">
        <v>24980</v>
      </c>
    </row>
    <row r="5705" spans="1:3" x14ac:dyDescent="0.25">
      <c r="A5705" t="s">
        <v>24981</v>
      </c>
      <c r="B5705" t="s">
        <v>288</v>
      </c>
      <c r="C5705" t="s">
        <v>24982</v>
      </c>
    </row>
    <row r="5706" spans="1:3" x14ac:dyDescent="0.25">
      <c r="A5706" t="s">
        <v>24983</v>
      </c>
      <c r="B5706" t="s">
        <v>288</v>
      </c>
      <c r="C5706" t="s">
        <v>24984</v>
      </c>
    </row>
    <row r="5707" spans="1:3" x14ac:dyDescent="0.25">
      <c r="A5707" t="s">
        <v>24985</v>
      </c>
      <c r="B5707" t="s">
        <v>288</v>
      </c>
      <c r="C5707" t="s">
        <v>24986</v>
      </c>
    </row>
    <row r="5708" spans="1:3" x14ac:dyDescent="0.25">
      <c r="A5708" t="s">
        <v>24987</v>
      </c>
      <c r="B5708" t="s">
        <v>288</v>
      </c>
      <c r="C5708" t="s">
        <v>24988</v>
      </c>
    </row>
    <row r="5709" spans="1:3" x14ac:dyDescent="0.25">
      <c r="A5709" t="s">
        <v>24989</v>
      </c>
      <c r="B5709" t="s">
        <v>288</v>
      </c>
      <c r="C5709" t="s">
        <v>24990</v>
      </c>
    </row>
    <row r="5710" spans="1:3" x14ac:dyDescent="0.25">
      <c r="A5710" t="s">
        <v>4297</v>
      </c>
      <c r="B5710" t="s">
        <v>288</v>
      </c>
      <c r="C5710" t="s">
        <v>24991</v>
      </c>
    </row>
    <row r="5711" spans="1:3" x14ac:dyDescent="0.25">
      <c r="A5711" t="s">
        <v>24992</v>
      </c>
      <c r="B5711" t="s">
        <v>288</v>
      </c>
      <c r="C5711" t="s">
        <v>24993</v>
      </c>
    </row>
    <row r="5712" spans="1:3" x14ac:dyDescent="0.25">
      <c r="A5712" t="s">
        <v>24994</v>
      </c>
      <c r="B5712" t="s">
        <v>288</v>
      </c>
      <c r="C5712" t="s">
        <v>24995</v>
      </c>
    </row>
    <row r="5713" spans="1:3" x14ac:dyDescent="0.25">
      <c r="A5713" t="s">
        <v>24996</v>
      </c>
      <c r="B5713" t="s">
        <v>288</v>
      </c>
      <c r="C5713" t="s">
        <v>24997</v>
      </c>
    </row>
    <row r="5714" spans="1:3" x14ac:dyDescent="0.25">
      <c r="A5714" t="s">
        <v>24998</v>
      </c>
      <c r="B5714" t="s">
        <v>288</v>
      </c>
      <c r="C5714" t="s">
        <v>24999</v>
      </c>
    </row>
    <row r="5715" spans="1:3" x14ac:dyDescent="0.25">
      <c r="A5715" t="s">
        <v>25000</v>
      </c>
      <c r="B5715" t="s">
        <v>288</v>
      </c>
      <c r="C5715" t="s">
        <v>25001</v>
      </c>
    </row>
    <row r="5716" spans="1:3" x14ac:dyDescent="0.25">
      <c r="A5716" t="s">
        <v>25002</v>
      </c>
      <c r="B5716" t="s">
        <v>288</v>
      </c>
      <c r="C5716" t="s">
        <v>25003</v>
      </c>
    </row>
    <row r="5717" spans="1:3" x14ac:dyDescent="0.25">
      <c r="A5717" t="s">
        <v>25004</v>
      </c>
      <c r="B5717" t="s">
        <v>288</v>
      </c>
      <c r="C5717" t="s">
        <v>25005</v>
      </c>
    </row>
    <row r="5718" spans="1:3" x14ac:dyDescent="0.25">
      <c r="A5718" t="s">
        <v>25006</v>
      </c>
      <c r="B5718" t="s">
        <v>288</v>
      </c>
      <c r="C5718" t="s">
        <v>25007</v>
      </c>
    </row>
    <row r="5719" spans="1:3" x14ac:dyDescent="0.25">
      <c r="A5719" t="s">
        <v>25008</v>
      </c>
      <c r="B5719" t="s">
        <v>288</v>
      </c>
      <c r="C5719" t="s">
        <v>25009</v>
      </c>
    </row>
    <row r="5720" spans="1:3" x14ac:dyDescent="0.25">
      <c r="A5720" t="s">
        <v>25010</v>
      </c>
      <c r="B5720" t="s">
        <v>288</v>
      </c>
      <c r="C5720" t="s">
        <v>25011</v>
      </c>
    </row>
    <row r="5721" spans="1:3" x14ac:dyDescent="0.25">
      <c r="A5721" t="s">
        <v>25012</v>
      </c>
      <c r="B5721" t="s">
        <v>288</v>
      </c>
      <c r="C5721" t="s">
        <v>25013</v>
      </c>
    </row>
    <row r="5722" spans="1:3" x14ac:dyDescent="0.25">
      <c r="A5722" t="s">
        <v>25014</v>
      </c>
      <c r="B5722" t="s">
        <v>288</v>
      </c>
      <c r="C5722" t="s">
        <v>25015</v>
      </c>
    </row>
    <row r="5723" spans="1:3" x14ac:dyDescent="0.25">
      <c r="A5723" t="s">
        <v>25016</v>
      </c>
      <c r="B5723" t="s">
        <v>288</v>
      </c>
      <c r="C5723" t="s">
        <v>25017</v>
      </c>
    </row>
    <row r="5724" spans="1:3" x14ac:dyDescent="0.25">
      <c r="A5724" t="s">
        <v>25018</v>
      </c>
      <c r="B5724" t="s">
        <v>288</v>
      </c>
      <c r="C5724" t="s">
        <v>25019</v>
      </c>
    </row>
    <row r="5725" spans="1:3" x14ac:dyDescent="0.25">
      <c r="A5725" t="s">
        <v>25020</v>
      </c>
      <c r="B5725" t="s">
        <v>288</v>
      </c>
      <c r="C5725" t="s">
        <v>25021</v>
      </c>
    </row>
    <row r="5726" spans="1:3" x14ac:dyDescent="0.25">
      <c r="A5726" t="s">
        <v>25022</v>
      </c>
      <c r="B5726" t="s">
        <v>288</v>
      </c>
      <c r="C5726" t="s">
        <v>25023</v>
      </c>
    </row>
    <row r="5727" spans="1:3" x14ac:dyDescent="0.25">
      <c r="A5727" t="s">
        <v>25024</v>
      </c>
      <c r="B5727" t="s">
        <v>288</v>
      </c>
      <c r="C5727" t="s">
        <v>25025</v>
      </c>
    </row>
    <row r="5728" spans="1:3" x14ac:dyDescent="0.25">
      <c r="A5728" t="s">
        <v>25026</v>
      </c>
      <c r="B5728" t="s">
        <v>288</v>
      </c>
      <c r="C5728" t="s">
        <v>25027</v>
      </c>
    </row>
    <row r="5729" spans="1:3" x14ac:dyDescent="0.25">
      <c r="A5729" t="s">
        <v>25028</v>
      </c>
      <c r="B5729" t="s">
        <v>288</v>
      </c>
      <c r="C5729" t="s">
        <v>25029</v>
      </c>
    </row>
    <row r="5730" spans="1:3" x14ac:dyDescent="0.25">
      <c r="A5730" t="s">
        <v>25030</v>
      </c>
      <c r="B5730" t="s">
        <v>288</v>
      </c>
      <c r="C5730" t="s">
        <v>25031</v>
      </c>
    </row>
    <row r="5731" spans="1:3" x14ac:dyDescent="0.25">
      <c r="A5731" t="s">
        <v>25032</v>
      </c>
      <c r="B5731" t="s">
        <v>288</v>
      </c>
      <c r="C5731" t="s">
        <v>25033</v>
      </c>
    </row>
    <row r="5732" spans="1:3" x14ac:dyDescent="0.25">
      <c r="A5732" t="s">
        <v>25034</v>
      </c>
      <c r="B5732" t="s">
        <v>288</v>
      </c>
      <c r="C5732" t="s">
        <v>25035</v>
      </c>
    </row>
    <row r="5733" spans="1:3" x14ac:dyDescent="0.25">
      <c r="A5733" t="s">
        <v>25036</v>
      </c>
      <c r="B5733" t="s">
        <v>288</v>
      </c>
      <c r="C5733" t="s">
        <v>25037</v>
      </c>
    </row>
    <row r="5734" spans="1:3" x14ac:dyDescent="0.25">
      <c r="A5734" t="s">
        <v>25038</v>
      </c>
      <c r="B5734" t="s">
        <v>288</v>
      </c>
      <c r="C5734" t="s">
        <v>25039</v>
      </c>
    </row>
    <row r="5735" spans="1:3" x14ac:dyDescent="0.25">
      <c r="A5735" t="s">
        <v>25040</v>
      </c>
      <c r="B5735" t="s">
        <v>288</v>
      </c>
      <c r="C5735" t="s">
        <v>25041</v>
      </c>
    </row>
    <row r="5736" spans="1:3" x14ac:dyDescent="0.25">
      <c r="A5736" t="s">
        <v>25042</v>
      </c>
      <c r="B5736" t="s">
        <v>288</v>
      </c>
      <c r="C5736" t="s">
        <v>25043</v>
      </c>
    </row>
    <row r="5737" spans="1:3" x14ac:dyDescent="0.25">
      <c r="A5737" t="s">
        <v>25044</v>
      </c>
      <c r="B5737" t="s">
        <v>288</v>
      </c>
      <c r="C5737" t="s">
        <v>25045</v>
      </c>
    </row>
    <row r="5738" spans="1:3" x14ac:dyDescent="0.25">
      <c r="A5738" t="s">
        <v>25046</v>
      </c>
      <c r="B5738" t="s">
        <v>288</v>
      </c>
      <c r="C5738" t="s">
        <v>25047</v>
      </c>
    </row>
    <row r="5739" spans="1:3" x14ac:dyDescent="0.25">
      <c r="A5739" t="s">
        <v>25048</v>
      </c>
      <c r="B5739" t="s">
        <v>288</v>
      </c>
      <c r="C5739" t="s">
        <v>25049</v>
      </c>
    </row>
    <row r="5740" spans="1:3" x14ac:dyDescent="0.25">
      <c r="A5740" t="s">
        <v>766</v>
      </c>
      <c r="B5740" t="s">
        <v>288</v>
      </c>
      <c r="C5740" t="s">
        <v>25050</v>
      </c>
    </row>
    <row r="5741" spans="1:3" x14ac:dyDescent="0.25">
      <c r="A5741" t="s">
        <v>25051</v>
      </c>
      <c r="B5741" t="s">
        <v>288</v>
      </c>
      <c r="C5741" t="s">
        <v>25052</v>
      </c>
    </row>
    <row r="5742" spans="1:3" x14ac:dyDescent="0.25">
      <c r="A5742" t="s">
        <v>25053</v>
      </c>
      <c r="B5742" t="s">
        <v>288</v>
      </c>
      <c r="C5742" t="s">
        <v>25054</v>
      </c>
    </row>
    <row r="5743" spans="1:3" x14ac:dyDescent="0.25">
      <c r="A5743" t="s">
        <v>25055</v>
      </c>
      <c r="B5743" t="s">
        <v>288</v>
      </c>
      <c r="C5743" t="s">
        <v>25056</v>
      </c>
    </row>
    <row r="5744" spans="1:3" x14ac:dyDescent="0.25">
      <c r="A5744" t="s">
        <v>25057</v>
      </c>
      <c r="B5744" t="s">
        <v>288</v>
      </c>
      <c r="C5744" t="s">
        <v>25058</v>
      </c>
    </row>
    <row r="5745" spans="1:3" x14ac:dyDescent="0.25">
      <c r="A5745" t="s">
        <v>25059</v>
      </c>
      <c r="B5745" t="s">
        <v>288</v>
      </c>
      <c r="C5745" t="s">
        <v>25060</v>
      </c>
    </row>
    <row r="5746" spans="1:3" x14ac:dyDescent="0.25">
      <c r="A5746" t="s">
        <v>25061</v>
      </c>
      <c r="B5746" t="s">
        <v>288</v>
      </c>
      <c r="C5746" t="s">
        <v>25062</v>
      </c>
    </row>
    <row r="5747" spans="1:3" x14ac:dyDescent="0.25">
      <c r="A5747" t="s">
        <v>25063</v>
      </c>
      <c r="B5747" t="s">
        <v>288</v>
      </c>
      <c r="C5747" t="s">
        <v>25064</v>
      </c>
    </row>
    <row r="5748" spans="1:3" x14ac:dyDescent="0.25">
      <c r="A5748" t="s">
        <v>25065</v>
      </c>
      <c r="B5748" t="s">
        <v>288</v>
      </c>
      <c r="C5748" t="s">
        <v>25066</v>
      </c>
    </row>
    <row r="5749" spans="1:3" x14ac:dyDescent="0.25">
      <c r="A5749" t="s">
        <v>25067</v>
      </c>
      <c r="B5749" t="s">
        <v>288</v>
      </c>
      <c r="C5749" t="s">
        <v>25068</v>
      </c>
    </row>
    <row r="5750" spans="1:3" x14ac:dyDescent="0.25">
      <c r="A5750" t="s">
        <v>25069</v>
      </c>
      <c r="B5750" t="s">
        <v>288</v>
      </c>
      <c r="C5750" t="s">
        <v>25070</v>
      </c>
    </row>
    <row r="5751" spans="1:3" x14ac:dyDescent="0.25">
      <c r="A5751" t="s">
        <v>25071</v>
      </c>
      <c r="B5751" t="s">
        <v>288</v>
      </c>
      <c r="C5751" t="s">
        <v>25072</v>
      </c>
    </row>
    <row r="5752" spans="1:3" x14ac:dyDescent="0.25">
      <c r="A5752" t="s">
        <v>4319</v>
      </c>
      <c r="B5752" t="s">
        <v>288</v>
      </c>
      <c r="C5752" t="s">
        <v>25073</v>
      </c>
    </row>
    <row r="5753" spans="1:3" x14ac:dyDescent="0.25">
      <c r="A5753" t="s">
        <v>25074</v>
      </c>
      <c r="B5753" t="s">
        <v>288</v>
      </c>
      <c r="C5753" t="s">
        <v>25075</v>
      </c>
    </row>
    <row r="5754" spans="1:3" x14ac:dyDescent="0.25">
      <c r="A5754" t="s">
        <v>4326</v>
      </c>
      <c r="B5754" t="s">
        <v>288</v>
      </c>
      <c r="C5754" t="s">
        <v>25076</v>
      </c>
    </row>
    <row r="5755" spans="1:3" x14ac:dyDescent="0.25">
      <c r="A5755" t="s">
        <v>25077</v>
      </c>
      <c r="B5755" t="s">
        <v>288</v>
      </c>
      <c r="C5755" t="s">
        <v>25078</v>
      </c>
    </row>
    <row r="5756" spans="1:3" x14ac:dyDescent="0.25">
      <c r="A5756" t="s">
        <v>25079</v>
      </c>
      <c r="B5756" t="s">
        <v>288</v>
      </c>
      <c r="C5756" t="s">
        <v>25080</v>
      </c>
    </row>
    <row r="5757" spans="1:3" x14ac:dyDescent="0.25">
      <c r="A5757" t="s">
        <v>25081</v>
      </c>
      <c r="B5757" t="s">
        <v>288</v>
      </c>
      <c r="C5757" t="s">
        <v>25082</v>
      </c>
    </row>
    <row r="5758" spans="1:3" x14ac:dyDescent="0.25">
      <c r="A5758" t="s">
        <v>25083</v>
      </c>
      <c r="B5758" t="s">
        <v>288</v>
      </c>
      <c r="C5758" t="s">
        <v>25084</v>
      </c>
    </row>
    <row r="5759" spans="1:3" x14ac:dyDescent="0.25">
      <c r="A5759" t="s">
        <v>25085</v>
      </c>
      <c r="B5759" t="s">
        <v>288</v>
      </c>
      <c r="C5759" t="s">
        <v>25086</v>
      </c>
    </row>
    <row r="5760" spans="1:3" x14ac:dyDescent="0.25">
      <c r="A5760" t="s">
        <v>25087</v>
      </c>
      <c r="B5760" t="s">
        <v>288</v>
      </c>
      <c r="C5760" t="s">
        <v>25088</v>
      </c>
    </row>
    <row r="5761" spans="1:3" x14ac:dyDescent="0.25">
      <c r="A5761" t="s">
        <v>25089</v>
      </c>
      <c r="B5761" t="s">
        <v>288</v>
      </c>
      <c r="C5761" t="s">
        <v>25090</v>
      </c>
    </row>
    <row r="5762" spans="1:3" x14ac:dyDescent="0.25">
      <c r="A5762" t="s">
        <v>25091</v>
      </c>
      <c r="B5762" t="s">
        <v>288</v>
      </c>
      <c r="C5762" t="s">
        <v>25092</v>
      </c>
    </row>
    <row r="5763" spans="1:3" x14ac:dyDescent="0.25">
      <c r="A5763" t="s">
        <v>25093</v>
      </c>
      <c r="B5763" t="s">
        <v>288</v>
      </c>
      <c r="C5763" t="s">
        <v>25094</v>
      </c>
    </row>
    <row r="5764" spans="1:3" x14ac:dyDescent="0.25">
      <c r="A5764" t="s">
        <v>25095</v>
      </c>
      <c r="B5764" t="s">
        <v>288</v>
      </c>
      <c r="C5764" t="s">
        <v>25096</v>
      </c>
    </row>
    <row r="5765" spans="1:3" x14ac:dyDescent="0.25">
      <c r="A5765" t="s">
        <v>25097</v>
      </c>
      <c r="B5765" t="s">
        <v>288</v>
      </c>
      <c r="C5765" t="s">
        <v>25098</v>
      </c>
    </row>
    <row r="5766" spans="1:3" x14ac:dyDescent="0.25">
      <c r="A5766" t="s">
        <v>25099</v>
      </c>
      <c r="B5766" t="s">
        <v>288</v>
      </c>
      <c r="C5766" t="s">
        <v>25100</v>
      </c>
    </row>
    <row r="5767" spans="1:3" x14ac:dyDescent="0.25">
      <c r="A5767" t="s">
        <v>25101</v>
      </c>
      <c r="B5767" t="s">
        <v>288</v>
      </c>
      <c r="C5767" t="s">
        <v>25102</v>
      </c>
    </row>
    <row r="5768" spans="1:3" x14ac:dyDescent="0.25">
      <c r="A5768" t="s">
        <v>25103</v>
      </c>
      <c r="B5768" t="s">
        <v>288</v>
      </c>
      <c r="C5768" t="s">
        <v>25104</v>
      </c>
    </row>
    <row r="5769" spans="1:3" x14ac:dyDescent="0.25">
      <c r="A5769" t="s">
        <v>25105</v>
      </c>
      <c r="B5769" t="s">
        <v>288</v>
      </c>
      <c r="C5769" t="s">
        <v>25106</v>
      </c>
    </row>
    <row r="5770" spans="1:3" x14ac:dyDescent="0.25">
      <c r="A5770" t="s">
        <v>25107</v>
      </c>
      <c r="B5770" t="s">
        <v>288</v>
      </c>
      <c r="C5770" t="s">
        <v>25108</v>
      </c>
    </row>
    <row r="5771" spans="1:3" x14ac:dyDescent="0.25">
      <c r="A5771" t="s">
        <v>25109</v>
      </c>
      <c r="B5771" t="s">
        <v>288</v>
      </c>
      <c r="C5771" t="s">
        <v>25110</v>
      </c>
    </row>
    <row r="5772" spans="1:3" x14ac:dyDescent="0.25">
      <c r="A5772" t="s">
        <v>25111</v>
      </c>
      <c r="B5772" t="s">
        <v>288</v>
      </c>
      <c r="C5772" t="s">
        <v>25112</v>
      </c>
    </row>
    <row r="5773" spans="1:3" x14ac:dyDescent="0.25">
      <c r="A5773" t="s">
        <v>25113</v>
      </c>
      <c r="B5773" t="s">
        <v>288</v>
      </c>
      <c r="C5773" t="s">
        <v>25114</v>
      </c>
    </row>
    <row r="5774" spans="1:3" x14ac:dyDescent="0.25">
      <c r="A5774" t="s">
        <v>25115</v>
      </c>
      <c r="B5774" t="s">
        <v>288</v>
      </c>
      <c r="C5774" t="s">
        <v>25116</v>
      </c>
    </row>
    <row r="5775" spans="1:3" x14ac:dyDescent="0.25">
      <c r="A5775" t="s">
        <v>25117</v>
      </c>
      <c r="B5775" t="s">
        <v>288</v>
      </c>
      <c r="C5775" t="s">
        <v>25118</v>
      </c>
    </row>
    <row r="5776" spans="1:3" x14ac:dyDescent="0.25">
      <c r="A5776" t="s">
        <v>25119</v>
      </c>
      <c r="B5776" t="s">
        <v>288</v>
      </c>
      <c r="C5776" t="s">
        <v>25120</v>
      </c>
    </row>
    <row r="5777" spans="1:3" x14ac:dyDescent="0.25">
      <c r="A5777" t="s">
        <v>25121</v>
      </c>
      <c r="B5777" t="s">
        <v>288</v>
      </c>
      <c r="C5777" t="s">
        <v>25122</v>
      </c>
    </row>
    <row r="5778" spans="1:3" x14ac:dyDescent="0.25">
      <c r="A5778" t="s">
        <v>25123</v>
      </c>
      <c r="B5778" t="s">
        <v>288</v>
      </c>
      <c r="C5778" t="s">
        <v>25124</v>
      </c>
    </row>
    <row r="5779" spans="1:3" x14ac:dyDescent="0.25">
      <c r="A5779" t="s">
        <v>25125</v>
      </c>
      <c r="B5779" t="s">
        <v>288</v>
      </c>
      <c r="C5779" t="s">
        <v>25126</v>
      </c>
    </row>
    <row r="5780" spans="1:3" x14ac:dyDescent="0.25">
      <c r="A5780" t="s">
        <v>3175</v>
      </c>
      <c r="B5780" t="s">
        <v>288</v>
      </c>
      <c r="C5780" t="s">
        <v>25127</v>
      </c>
    </row>
    <row r="5781" spans="1:3" x14ac:dyDescent="0.25">
      <c r="A5781" t="s">
        <v>25128</v>
      </c>
      <c r="B5781" t="s">
        <v>288</v>
      </c>
      <c r="C5781" t="s">
        <v>25129</v>
      </c>
    </row>
    <row r="5782" spans="1:3" x14ac:dyDescent="0.25">
      <c r="A5782" t="s">
        <v>25130</v>
      </c>
      <c r="B5782" t="s">
        <v>288</v>
      </c>
      <c r="C5782" t="s">
        <v>25131</v>
      </c>
    </row>
    <row r="5783" spans="1:3" x14ac:dyDescent="0.25">
      <c r="A5783" t="s">
        <v>25132</v>
      </c>
      <c r="B5783" t="s">
        <v>288</v>
      </c>
      <c r="C5783" t="s">
        <v>25133</v>
      </c>
    </row>
    <row r="5784" spans="1:3" x14ac:dyDescent="0.25">
      <c r="A5784" t="s">
        <v>25134</v>
      </c>
      <c r="B5784" t="s">
        <v>288</v>
      </c>
      <c r="C5784" t="s">
        <v>25135</v>
      </c>
    </row>
    <row r="5785" spans="1:3" x14ac:dyDescent="0.25">
      <c r="A5785" t="s">
        <v>25136</v>
      </c>
      <c r="B5785" t="s">
        <v>288</v>
      </c>
      <c r="C5785" t="s">
        <v>25137</v>
      </c>
    </row>
    <row r="5786" spans="1:3" x14ac:dyDescent="0.25">
      <c r="A5786" t="s">
        <v>25138</v>
      </c>
      <c r="B5786" t="s">
        <v>288</v>
      </c>
      <c r="C5786" t="s">
        <v>25139</v>
      </c>
    </row>
    <row r="5787" spans="1:3" x14ac:dyDescent="0.25">
      <c r="A5787" t="s">
        <v>25140</v>
      </c>
      <c r="B5787" t="s">
        <v>288</v>
      </c>
      <c r="C5787" t="s">
        <v>25141</v>
      </c>
    </row>
    <row r="5788" spans="1:3" x14ac:dyDescent="0.25">
      <c r="A5788" t="s">
        <v>3198</v>
      </c>
      <c r="B5788" t="s">
        <v>288</v>
      </c>
      <c r="C5788" t="s">
        <v>25142</v>
      </c>
    </row>
    <row r="5789" spans="1:3" x14ac:dyDescent="0.25">
      <c r="A5789" t="s">
        <v>25143</v>
      </c>
      <c r="B5789" t="s">
        <v>288</v>
      </c>
      <c r="C5789" t="s">
        <v>25144</v>
      </c>
    </row>
    <row r="5790" spans="1:3" x14ac:dyDescent="0.25">
      <c r="A5790" t="s">
        <v>6296</v>
      </c>
      <c r="B5790" t="s">
        <v>288</v>
      </c>
      <c r="C5790" t="s">
        <v>25145</v>
      </c>
    </row>
    <row r="5791" spans="1:3" x14ac:dyDescent="0.25">
      <c r="A5791" t="s">
        <v>25146</v>
      </c>
      <c r="B5791" t="s">
        <v>288</v>
      </c>
      <c r="C5791" t="s">
        <v>25147</v>
      </c>
    </row>
    <row r="5792" spans="1:3" x14ac:dyDescent="0.25">
      <c r="A5792" t="s">
        <v>25148</v>
      </c>
      <c r="B5792" t="s">
        <v>288</v>
      </c>
      <c r="C5792" t="s">
        <v>25149</v>
      </c>
    </row>
    <row r="5793" spans="1:3" x14ac:dyDescent="0.25">
      <c r="A5793" t="s">
        <v>25150</v>
      </c>
      <c r="B5793" t="s">
        <v>288</v>
      </c>
      <c r="C5793" t="s">
        <v>25151</v>
      </c>
    </row>
    <row r="5794" spans="1:3" x14ac:dyDescent="0.25">
      <c r="A5794" t="s">
        <v>25152</v>
      </c>
      <c r="B5794" t="s">
        <v>288</v>
      </c>
      <c r="C5794" t="s">
        <v>25153</v>
      </c>
    </row>
    <row r="5795" spans="1:3" x14ac:dyDescent="0.25">
      <c r="A5795" t="s">
        <v>25154</v>
      </c>
      <c r="B5795" t="s">
        <v>288</v>
      </c>
      <c r="C5795" t="s">
        <v>25155</v>
      </c>
    </row>
    <row r="5796" spans="1:3" x14ac:dyDescent="0.25">
      <c r="A5796" t="s">
        <v>25156</v>
      </c>
      <c r="B5796" t="s">
        <v>288</v>
      </c>
      <c r="C5796" t="s">
        <v>25157</v>
      </c>
    </row>
    <row r="5797" spans="1:3" x14ac:dyDescent="0.25">
      <c r="A5797" t="s">
        <v>25158</v>
      </c>
      <c r="B5797" t="s">
        <v>288</v>
      </c>
      <c r="C5797" t="s">
        <v>25159</v>
      </c>
    </row>
    <row r="5798" spans="1:3" x14ac:dyDescent="0.25">
      <c r="A5798" t="s">
        <v>25160</v>
      </c>
      <c r="B5798" t="s">
        <v>288</v>
      </c>
      <c r="C5798" t="s">
        <v>25161</v>
      </c>
    </row>
    <row r="5799" spans="1:3" x14ac:dyDescent="0.25">
      <c r="A5799" t="s">
        <v>25162</v>
      </c>
      <c r="B5799" t="s">
        <v>288</v>
      </c>
      <c r="C5799" t="s">
        <v>25163</v>
      </c>
    </row>
    <row r="5800" spans="1:3" x14ac:dyDescent="0.25">
      <c r="A5800" t="s">
        <v>6318</v>
      </c>
      <c r="B5800" t="s">
        <v>288</v>
      </c>
      <c r="C5800" t="s">
        <v>25164</v>
      </c>
    </row>
    <row r="5801" spans="1:3" x14ac:dyDescent="0.25">
      <c r="A5801" t="s">
        <v>25165</v>
      </c>
      <c r="B5801" t="s">
        <v>288</v>
      </c>
      <c r="C5801" t="s">
        <v>25166</v>
      </c>
    </row>
    <row r="5802" spans="1:3" x14ac:dyDescent="0.25">
      <c r="A5802" t="s">
        <v>25167</v>
      </c>
      <c r="B5802" t="s">
        <v>288</v>
      </c>
      <c r="C5802" t="s">
        <v>25168</v>
      </c>
    </row>
    <row r="5803" spans="1:3" x14ac:dyDescent="0.25">
      <c r="A5803" t="s">
        <v>25169</v>
      </c>
      <c r="B5803" t="s">
        <v>288</v>
      </c>
      <c r="C5803" t="s">
        <v>25170</v>
      </c>
    </row>
    <row r="5804" spans="1:3" x14ac:dyDescent="0.25">
      <c r="A5804" t="s">
        <v>25171</v>
      </c>
      <c r="B5804" t="s">
        <v>288</v>
      </c>
      <c r="C5804" t="s">
        <v>25172</v>
      </c>
    </row>
    <row r="5805" spans="1:3" x14ac:dyDescent="0.25">
      <c r="A5805" t="s">
        <v>25173</v>
      </c>
      <c r="B5805" t="s">
        <v>288</v>
      </c>
      <c r="C5805" t="s">
        <v>25174</v>
      </c>
    </row>
    <row r="5806" spans="1:3" x14ac:dyDescent="0.25">
      <c r="A5806" t="s">
        <v>25175</v>
      </c>
      <c r="B5806" t="s">
        <v>288</v>
      </c>
      <c r="C5806" t="s">
        <v>25176</v>
      </c>
    </row>
    <row r="5807" spans="1:3" x14ac:dyDescent="0.25">
      <c r="A5807" t="s">
        <v>25177</v>
      </c>
      <c r="B5807" t="s">
        <v>288</v>
      </c>
      <c r="C5807" t="s">
        <v>25178</v>
      </c>
    </row>
    <row r="5808" spans="1:3" x14ac:dyDescent="0.25">
      <c r="A5808" t="s">
        <v>25179</v>
      </c>
      <c r="B5808" t="s">
        <v>288</v>
      </c>
      <c r="C5808" t="s">
        <v>25180</v>
      </c>
    </row>
    <row r="5809" spans="1:3" x14ac:dyDescent="0.25">
      <c r="A5809" t="s">
        <v>25181</v>
      </c>
      <c r="B5809" t="s">
        <v>288</v>
      </c>
      <c r="C5809" t="s">
        <v>25182</v>
      </c>
    </row>
    <row r="5810" spans="1:3" x14ac:dyDescent="0.25">
      <c r="A5810" t="s">
        <v>25183</v>
      </c>
      <c r="B5810" t="s">
        <v>288</v>
      </c>
      <c r="C5810" t="s">
        <v>25184</v>
      </c>
    </row>
    <row r="5811" spans="1:3" x14ac:dyDescent="0.25">
      <c r="A5811" t="s">
        <v>25185</v>
      </c>
      <c r="B5811" t="s">
        <v>288</v>
      </c>
      <c r="C5811" t="s">
        <v>25186</v>
      </c>
    </row>
    <row r="5812" spans="1:3" x14ac:dyDescent="0.25">
      <c r="A5812" t="s">
        <v>25187</v>
      </c>
      <c r="B5812" t="s">
        <v>288</v>
      </c>
      <c r="C5812" t="s">
        <v>25188</v>
      </c>
    </row>
    <row r="5813" spans="1:3" x14ac:dyDescent="0.25">
      <c r="A5813" t="s">
        <v>25189</v>
      </c>
      <c r="B5813" t="s">
        <v>288</v>
      </c>
      <c r="C5813" t="s">
        <v>25190</v>
      </c>
    </row>
    <row r="5814" spans="1:3" x14ac:dyDescent="0.25">
      <c r="A5814" t="s">
        <v>25191</v>
      </c>
      <c r="B5814" t="s">
        <v>288</v>
      </c>
      <c r="C5814" t="s">
        <v>25192</v>
      </c>
    </row>
    <row r="5815" spans="1:3" x14ac:dyDescent="0.25">
      <c r="A5815" t="s">
        <v>25193</v>
      </c>
      <c r="B5815" t="s">
        <v>288</v>
      </c>
      <c r="C5815" t="s">
        <v>25194</v>
      </c>
    </row>
    <row r="5816" spans="1:3" x14ac:dyDescent="0.25">
      <c r="A5816" t="s">
        <v>25195</v>
      </c>
      <c r="B5816" t="s">
        <v>288</v>
      </c>
      <c r="C5816" t="s">
        <v>25196</v>
      </c>
    </row>
    <row r="5817" spans="1:3" x14ac:dyDescent="0.25">
      <c r="A5817" t="s">
        <v>25197</v>
      </c>
      <c r="B5817" t="s">
        <v>288</v>
      </c>
      <c r="C5817" t="s">
        <v>25198</v>
      </c>
    </row>
    <row r="5818" spans="1:3" x14ac:dyDescent="0.25">
      <c r="A5818" t="s">
        <v>25199</v>
      </c>
      <c r="B5818" t="s">
        <v>288</v>
      </c>
      <c r="C5818" t="s">
        <v>25200</v>
      </c>
    </row>
    <row r="5819" spans="1:3" x14ac:dyDescent="0.25">
      <c r="A5819" t="s">
        <v>25201</v>
      </c>
      <c r="B5819" t="s">
        <v>288</v>
      </c>
      <c r="C5819" t="s">
        <v>25202</v>
      </c>
    </row>
    <row r="5820" spans="1:3" x14ac:dyDescent="0.25">
      <c r="A5820" t="s">
        <v>25203</v>
      </c>
      <c r="B5820" t="s">
        <v>288</v>
      </c>
      <c r="C5820" t="s">
        <v>25204</v>
      </c>
    </row>
    <row r="5821" spans="1:3" x14ac:dyDescent="0.25">
      <c r="A5821" t="s">
        <v>25205</v>
      </c>
      <c r="B5821" t="s">
        <v>288</v>
      </c>
      <c r="C5821" t="s">
        <v>25206</v>
      </c>
    </row>
    <row r="5822" spans="1:3" x14ac:dyDescent="0.25">
      <c r="A5822" t="s">
        <v>25207</v>
      </c>
      <c r="B5822" t="s">
        <v>288</v>
      </c>
      <c r="C5822" t="s">
        <v>25208</v>
      </c>
    </row>
    <row r="5823" spans="1:3" x14ac:dyDescent="0.25">
      <c r="A5823" t="s">
        <v>25209</v>
      </c>
      <c r="B5823" t="s">
        <v>288</v>
      </c>
      <c r="C5823" t="s">
        <v>25210</v>
      </c>
    </row>
    <row r="5824" spans="1:3" x14ac:dyDescent="0.25">
      <c r="A5824" t="s">
        <v>25211</v>
      </c>
      <c r="B5824" t="s">
        <v>288</v>
      </c>
      <c r="C5824" t="s">
        <v>25212</v>
      </c>
    </row>
    <row r="5825" spans="1:3" x14ac:dyDescent="0.25">
      <c r="A5825" t="s">
        <v>25213</v>
      </c>
      <c r="B5825" t="s">
        <v>288</v>
      </c>
      <c r="C5825" t="s">
        <v>25214</v>
      </c>
    </row>
    <row r="5826" spans="1:3" x14ac:dyDescent="0.25">
      <c r="A5826" t="s">
        <v>25215</v>
      </c>
      <c r="B5826" t="s">
        <v>288</v>
      </c>
      <c r="C5826" t="s">
        <v>25216</v>
      </c>
    </row>
    <row r="5827" spans="1:3" x14ac:dyDescent="0.25">
      <c r="A5827" t="s">
        <v>25217</v>
      </c>
      <c r="B5827" t="s">
        <v>288</v>
      </c>
      <c r="C5827" t="s">
        <v>25218</v>
      </c>
    </row>
    <row r="5828" spans="1:3" x14ac:dyDescent="0.25">
      <c r="A5828" t="s">
        <v>25219</v>
      </c>
      <c r="B5828" t="s">
        <v>288</v>
      </c>
      <c r="C5828" t="s">
        <v>25220</v>
      </c>
    </row>
    <row r="5829" spans="1:3" x14ac:dyDescent="0.25">
      <c r="A5829" t="s">
        <v>25221</v>
      </c>
      <c r="B5829" t="s">
        <v>288</v>
      </c>
      <c r="C5829" t="s">
        <v>25222</v>
      </c>
    </row>
    <row r="5830" spans="1:3" x14ac:dyDescent="0.25">
      <c r="A5830" t="s">
        <v>25223</v>
      </c>
      <c r="B5830" t="s">
        <v>288</v>
      </c>
      <c r="C5830" t="s">
        <v>25224</v>
      </c>
    </row>
    <row r="5831" spans="1:3" x14ac:dyDescent="0.25">
      <c r="A5831" t="s">
        <v>25225</v>
      </c>
      <c r="B5831" t="s">
        <v>288</v>
      </c>
      <c r="C5831" t="s">
        <v>25226</v>
      </c>
    </row>
    <row r="5832" spans="1:3" x14ac:dyDescent="0.25">
      <c r="A5832" t="s">
        <v>25227</v>
      </c>
      <c r="B5832" t="s">
        <v>288</v>
      </c>
      <c r="C5832" t="s">
        <v>25228</v>
      </c>
    </row>
    <row r="5833" spans="1:3" x14ac:dyDescent="0.25">
      <c r="A5833" t="s">
        <v>25229</v>
      </c>
      <c r="B5833" t="s">
        <v>288</v>
      </c>
      <c r="C5833" t="s">
        <v>25230</v>
      </c>
    </row>
    <row r="5834" spans="1:3" x14ac:dyDescent="0.25">
      <c r="A5834" t="s">
        <v>824</v>
      </c>
      <c r="B5834" t="s">
        <v>288</v>
      </c>
      <c r="C5834" t="s">
        <v>25231</v>
      </c>
    </row>
    <row r="5835" spans="1:3" x14ac:dyDescent="0.25">
      <c r="A5835" t="s">
        <v>25232</v>
      </c>
      <c r="B5835" t="s">
        <v>288</v>
      </c>
      <c r="C5835" t="s">
        <v>25233</v>
      </c>
    </row>
    <row r="5836" spans="1:3" x14ac:dyDescent="0.25">
      <c r="A5836" t="s">
        <v>25234</v>
      </c>
      <c r="B5836" t="s">
        <v>288</v>
      </c>
      <c r="C5836" t="s">
        <v>25235</v>
      </c>
    </row>
    <row r="5837" spans="1:3" x14ac:dyDescent="0.25">
      <c r="A5837" t="s">
        <v>25236</v>
      </c>
      <c r="B5837" t="s">
        <v>288</v>
      </c>
      <c r="C5837" t="s">
        <v>25237</v>
      </c>
    </row>
    <row r="5838" spans="1:3" x14ac:dyDescent="0.25">
      <c r="A5838" t="s">
        <v>840</v>
      </c>
      <c r="B5838" t="s">
        <v>288</v>
      </c>
      <c r="C5838" t="s">
        <v>25238</v>
      </c>
    </row>
    <row r="5839" spans="1:3" x14ac:dyDescent="0.25">
      <c r="A5839" t="s">
        <v>25239</v>
      </c>
      <c r="B5839" t="s">
        <v>288</v>
      </c>
      <c r="C5839" t="s">
        <v>25240</v>
      </c>
    </row>
    <row r="5840" spans="1:3" x14ac:dyDescent="0.25">
      <c r="A5840" t="s">
        <v>25241</v>
      </c>
      <c r="B5840" t="s">
        <v>288</v>
      </c>
      <c r="C5840" t="s">
        <v>25242</v>
      </c>
    </row>
    <row r="5841" spans="1:3" x14ac:dyDescent="0.25">
      <c r="A5841" t="s">
        <v>25243</v>
      </c>
      <c r="B5841" t="s">
        <v>288</v>
      </c>
      <c r="C5841" t="s">
        <v>25244</v>
      </c>
    </row>
    <row r="5842" spans="1:3" x14ac:dyDescent="0.25">
      <c r="A5842" t="s">
        <v>25245</v>
      </c>
      <c r="B5842" t="s">
        <v>288</v>
      </c>
      <c r="C5842" t="s">
        <v>25246</v>
      </c>
    </row>
    <row r="5843" spans="1:3" x14ac:dyDescent="0.25">
      <c r="A5843" t="s">
        <v>25247</v>
      </c>
      <c r="B5843" t="s">
        <v>288</v>
      </c>
      <c r="C5843" t="s">
        <v>25248</v>
      </c>
    </row>
    <row r="5844" spans="1:3" x14ac:dyDescent="0.25">
      <c r="A5844" t="s">
        <v>25249</v>
      </c>
      <c r="B5844" t="s">
        <v>288</v>
      </c>
      <c r="C5844" t="s">
        <v>25250</v>
      </c>
    </row>
    <row r="5845" spans="1:3" x14ac:dyDescent="0.25">
      <c r="A5845" t="s">
        <v>25251</v>
      </c>
      <c r="B5845" t="s">
        <v>288</v>
      </c>
      <c r="C5845" t="s">
        <v>25252</v>
      </c>
    </row>
    <row r="5846" spans="1:3" x14ac:dyDescent="0.25">
      <c r="A5846" t="s">
        <v>25253</v>
      </c>
      <c r="B5846" t="s">
        <v>288</v>
      </c>
      <c r="C5846" t="s">
        <v>25254</v>
      </c>
    </row>
    <row r="5847" spans="1:3" x14ac:dyDescent="0.25">
      <c r="A5847" t="s">
        <v>25255</v>
      </c>
      <c r="B5847" t="s">
        <v>288</v>
      </c>
      <c r="C5847" t="s">
        <v>25256</v>
      </c>
    </row>
    <row r="5848" spans="1:3" x14ac:dyDescent="0.25">
      <c r="A5848" t="s">
        <v>25257</v>
      </c>
      <c r="B5848" t="s">
        <v>288</v>
      </c>
      <c r="C5848" t="s">
        <v>25258</v>
      </c>
    </row>
    <row r="5849" spans="1:3" x14ac:dyDescent="0.25">
      <c r="A5849" t="s">
        <v>25259</v>
      </c>
      <c r="B5849" t="s">
        <v>288</v>
      </c>
      <c r="C5849" t="s">
        <v>25260</v>
      </c>
    </row>
    <row r="5850" spans="1:3" x14ac:dyDescent="0.25">
      <c r="A5850" t="s">
        <v>25261</v>
      </c>
      <c r="B5850" t="s">
        <v>288</v>
      </c>
      <c r="C5850" t="s">
        <v>25262</v>
      </c>
    </row>
    <row r="5851" spans="1:3" x14ac:dyDescent="0.25">
      <c r="A5851" t="s">
        <v>25263</v>
      </c>
      <c r="B5851" t="s">
        <v>288</v>
      </c>
      <c r="C5851" t="s">
        <v>25264</v>
      </c>
    </row>
    <row r="5852" spans="1:3" x14ac:dyDescent="0.25">
      <c r="A5852" t="s">
        <v>25265</v>
      </c>
      <c r="B5852" t="s">
        <v>288</v>
      </c>
      <c r="C5852" t="s">
        <v>25266</v>
      </c>
    </row>
    <row r="5853" spans="1:3" x14ac:dyDescent="0.25">
      <c r="A5853" t="s">
        <v>25267</v>
      </c>
      <c r="B5853" t="s">
        <v>288</v>
      </c>
      <c r="C5853" t="s">
        <v>25268</v>
      </c>
    </row>
    <row r="5854" spans="1:3" x14ac:dyDescent="0.25">
      <c r="A5854" t="s">
        <v>25269</v>
      </c>
      <c r="B5854" t="s">
        <v>288</v>
      </c>
      <c r="C5854" t="s">
        <v>25270</v>
      </c>
    </row>
    <row r="5855" spans="1:3" x14ac:dyDescent="0.25">
      <c r="A5855" t="s">
        <v>25271</v>
      </c>
      <c r="B5855" t="s">
        <v>288</v>
      </c>
      <c r="C5855" t="s">
        <v>25272</v>
      </c>
    </row>
    <row r="5856" spans="1:3" x14ac:dyDescent="0.25">
      <c r="A5856" t="s">
        <v>25273</v>
      </c>
      <c r="B5856" t="s">
        <v>288</v>
      </c>
      <c r="C5856" t="s">
        <v>25274</v>
      </c>
    </row>
    <row r="5857" spans="1:3" x14ac:dyDescent="0.25">
      <c r="A5857" t="s">
        <v>25275</v>
      </c>
      <c r="B5857" t="s">
        <v>288</v>
      </c>
      <c r="C5857" t="s">
        <v>25276</v>
      </c>
    </row>
    <row r="5858" spans="1:3" x14ac:dyDescent="0.25">
      <c r="A5858" t="s">
        <v>25277</v>
      </c>
      <c r="B5858" t="s">
        <v>288</v>
      </c>
      <c r="C5858" t="s">
        <v>25278</v>
      </c>
    </row>
    <row r="5859" spans="1:3" x14ac:dyDescent="0.25">
      <c r="A5859" t="s">
        <v>25279</v>
      </c>
      <c r="B5859" t="s">
        <v>288</v>
      </c>
      <c r="C5859" t="s">
        <v>25280</v>
      </c>
    </row>
    <row r="5860" spans="1:3" x14ac:dyDescent="0.25">
      <c r="A5860" t="s">
        <v>25281</v>
      </c>
      <c r="B5860" t="s">
        <v>288</v>
      </c>
      <c r="C5860" t="s">
        <v>25282</v>
      </c>
    </row>
    <row r="5861" spans="1:3" x14ac:dyDescent="0.25">
      <c r="A5861" t="s">
        <v>11237</v>
      </c>
      <c r="B5861" t="s">
        <v>288</v>
      </c>
      <c r="C5861" t="s">
        <v>25283</v>
      </c>
    </row>
    <row r="5862" spans="1:3" x14ac:dyDescent="0.25">
      <c r="A5862" t="s">
        <v>25284</v>
      </c>
      <c r="B5862" t="s">
        <v>288</v>
      </c>
      <c r="C5862" t="s">
        <v>25285</v>
      </c>
    </row>
    <row r="5863" spans="1:3" x14ac:dyDescent="0.25">
      <c r="A5863" t="s">
        <v>25286</v>
      </c>
      <c r="B5863" t="s">
        <v>288</v>
      </c>
      <c r="C5863" t="s">
        <v>25287</v>
      </c>
    </row>
    <row r="5864" spans="1:3" x14ac:dyDescent="0.25">
      <c r="A5864" t="s">
        <v>25288</v>
      </c>
      <c r="B5864" t="s">
        <v>288</v>
      </c>
      <c r="C5864" t="s">
        <v>25289</v>
      </c>
    </row>
    <row r="5865" spans="1:3" x14ac:dyDescent="0.25">
      <c r="A5865" t="s">
        <v>25290</v>
      </c>
      <c r="B5865" t="s">
        <v>288</v>
      </c>
      <c r="C5865" t="s">
        <v>25291</v>
      </c>
    </row>
    <row r="5866" spans="1:3" x14ac:dyDescent="0.25">
      <c r="A5866" t="s">
        <v>25292</v>
      </c>
      <c r="B5866" t="s">
        <v>288</v>
      </c>
      <c r="C5866" t="s">
        <v>25293</v>
      </c>
    </row>
    <row r="5867" spans="1:3" x14ac:dyDescent="0.25">
      <c r="A5867" t="s">
        <v>4469</v>
      </c>
      <c r="B5867" t="s">
        <v>288</v>
      </c>
      <c r="C5867" t="s">
        <v>25294</v>
      </c>
    </row>
    <row r="5868" spans="1:3" x14ac:dyDescent="0.25">
      <c r="A5868" t="s">
        <v>6327</v>
      </c>
      <c r="B5868" t="s">
        <v>288</v>
      </c>
      <c r="C5868" t="s">
        <v>25295</v>
      </c>
    </row>
    <row r="5869" spans="1:3" x14ac:dyDescent="0.25">
      <c r="A5869" t="s">
        <v>25296</v>
      </c>
      <c r="B5869" t="s">
        <v>288</v>
      </c>
      <c r="C5869" t="s">
        <v>25297</v>
      </c>
    </row>
    <row r="5870" spans="1:3" x14ac:dyDescent="0.25">
      <c r="A5870" t="s">
        <v>6778</v>
      </c>
      <c r="B5870" t="s">
        <v>288</v>
      </c>
      <c r="C5870" t="s">
        <v>25298</v>
      </c>
    </row>
    <row r="5871" spans="1:3" x14ac:dyDescent="0.25">
      <c r="A5871" t="s">
        <v>25299</v>
      </c>
      <c r="B5871" t="s">
        <v>288</v>
      </c>
      <c r="C5871" t="s">
        <v>25300</v>
      </c>
    </row>
    <row r="5872" spans="1:3" x14ac:dyDescent="0.25">
      <c r="A5872" t="s">
        <v>25301</v>
      </c>
      <c r="B5872" t="s">
        <v>288</v>
      </c>
      <c r="C5872" t="s">
        <v>25302</v>
      </c>
    </row>
    <row r="5873" spans="1:3" x14ac:dyDescent="0.25">
      <c r="A5873" t="s">
        <v>25303</v>
      </c>
      <c r="B5873" t="s">
        <v>288</v>
      </c>
      <c r="C5873" t="s">
        <v>25304</v>
      </c>
    </row>
    <row r="5874" spans="1:3" x14ac:dyDescent="0.25">
      <c r="A5874" t="s">
        <v>25305</v>
      </c>
      <c r="B5874" t="s">
        <v>288</v>
      </c>
      <c r="C5874" t="s">
        <v>25306</v>
      </c>
    </row>
    <row r="5875" spans="1:3" x14ac:dyDescent="0.25">
      <c r="A5875" t="s">
        <v>25307</v>
      </c>
      <c r="B5875" t="s">
        <v>288</v>
      </c>
      <c r="C5875" t="s">
        <v>25308</v>
      </c>
    </row>
    <row r="5876" spans="1:3" x14ac:dyDescent="0.25">
      <c r="A5876" t="s">
        <v>25309</v>
      </c>
      <c r="B5876" t="s">
        <v>288</v>
      </c>
      <c r="C5876" t="s">
        <v>25310</v>
      </c>
    </row>
    <row r="5877" spans="1:3" x14ac:dyDescent="0.25">
      <c r="A5877" t="s">
        <v>25311</v>
      </c>
      <c r="B5877" t="s">
        <v>288</v>
      </c>
      <c r="C5877" t="s">
        <v>25312</v>
      </c>
    </row>
    <row r="5878" spans="1:3" x14ac:dyDescent="0.25">
      <c r="A5878" t="s">
        <v>906</v>
      </c>
      <c r="B5878" t="s">
        <v>288</v>
      </c>
      <c r="C5878" t="s">
        <v>25313</v>
      </c>
    </row>
    <row r="5879" spans="1:3" x14ac:dyDescent="0.25">
      <c r="A5879" t="s">
        <v>25314</v>
      </c>
      <c r="B5879" t="s">
        <v>288</v>
      </c>
      <c r="C5879" t="s">
        <v>25315</v>
      </c>
    </row>
    <row r="5880" spans="1:3" x14ac:dyDescent="0.25">
      <c r="A5880" t="s">
        <v>25316</v>
      </c>
      <c r="B5880" t="s">
        <v>288</v>
      </c>
      <c r="C5880" t="s">
        <v>25317</v>
      </c>
    </row>
    <row r="5881" spans="1:3" x14ac:dyDescent="0.25">
      <c r="A5881" t="s">
        <v>25318</v>
      </c>
      <c r="B5881" t="s">
        <v>288</v>
      </c>
      <c r="C5881" t="s">
        <v>25319</v>
      </c>
    </row>
    <row r="5882" spans="1:3" x14ac:dyDescent="0.25">
      <c r="A5882" t="s">
        <v>25320</v>
      </c>
      <c r="B5882" t="s">
        <v>288</v>
      </c>
      <c r="C5882" t="s">
        <v>25321</v>
      </c>
    </row>
    <row r="5883" spans="1:3" x14ac:dyDescent="0.25">
      <c r="A5883" t="s">
        <v>25322</v>
      </c>
      <c r="B5883" t="s">
        <v>288</v>
      </c>
      <c r="C5883" t="s">
        <v>25323</v>
      </c>
    </row>
    <row r="5884" spans="1:3" x14ac:dyDescent="0.25">
      <c r="A5884" t="s">
        <v>25324</v>
      </c>
      <c r="B5884" t="s">
        <v>288</v>
      </c>
      <c r="C5884" t="s">
        <v>25325</v>
      </c>
    </row>
    <row r="5885" spans="1:3" x14ac:dyDescent="0.25">
      <c r="A5885" t="s">
        <v>25326</v>
      </c>
      <c r="B5885" t="s">
        <v>288</v>
      </c>
      <c r="C5885" t="s">
        <v>25327</v>
      </c>
    </row>
    <row r="5886" spans="1:3" x14ac:dyDescent="0.25">
      <c r="A5886" t="s">
        <v>25328</v>
      </c>
      <c r="B5886" t="s">
        <v>288</v>
      </c>
      <c r="C5886" t="s">
        <v>25329</v>
      </c>
    </row>
    <row r="5887" spans="1:3" x14ac:dyDescent="0.25">
      <c r="A5887" t="s">
        <v>25330</v>
      </c>
      <c r="B5887" t="s">
        <v>288</v>
      </c>
      <c r="C5887" t="s">
        <v>25331</v>
      </c>
    </row>
    <row r="5888" spans="1:3" x14ac:dyDescent="0.25">
      <c r="A5888" t="s">
        <v>25332</v>
      </c>
      <c r="B5888" t="s">
        <v>288</v>
      </c>
      <c r="C5888" t="s">
        <v>25333</v>
      </c>
    </row>
    <row r="5889" spans="1:3" x14ac:dyDescent="0.25">
      <c r="A5889" t="s">
        <v>25334</v>
      </c>
      <c r="B5889" t="s">
        <v>288</v>
      </c>
      <c r="C5889" t="s">
        <v>25335</v>
      </c>
    </row>
    <row r="5890" spans="1:3" x14ac:dyDescent="0.25">
      <c r="A5890" t="s">
        <v>25336</v>
      </c>
      <c r="B5890" t="s">
        <v>288</v>
      </c>
      <c r="C5890" t="s">
        <v>25337</v>
      </c>
    </row>
    <row r="5891" spans="1:3" x14ac:dyDescent="0.25">
      <c r="A5891" t="s">
        <v>25338</v>
      </c>
      <c r="B5891" t="s">
        <v>288</v>
      </c>
      <c r="C5891" t="s">
        <v>25339</v>
      </c>
    </row>
    <row r="5892" spans="1:3" x14ac:dyDescent="0.25">
      <c r="A5892" t="s">
        <v>25340</v>
      </c>
      <c r="B5892" t="s">
        <v>288</v>
      </c>
      <c r="C5892" t="s">
        <v>25341</v>
      </c>
    </row>
    <row r="5893" spans="1:3" x14ac:dyDescent="0.25">
      <c r="A5893" t="s">
        <v>25342</v>
      </c>
      <c r="B5893" t="s">
        <v>288</v>
      </c>
      <c r="C5893" t="s">
        <v>25343</v>
      </c>
    </row>
    <row r="5894" spans="1:3" x14ac:dyDescent="0.25">
      <c r="A5894" t="s">
        <v>25344</v>
      </c>
      <c r="B5894" t="s">
        <v>288</v>
      </c>
      <c r="C5894" t="s">
        <v>25345</v>
      </c>
    </row>
    <row r="5895" spans="1:3" x14ac:dyDescent="0.25">
      <c r="A5895" t="s">
        <v>25346</v>
      </c>
      <c r="B5895" t="s">
        <v>288</v>
      </c>
      <c r="C5895" t="s">
        <v>25347</v>
      </c>
    </row>
    <row r="5896" spans="1:3" x14ac:dyDescent="0.25">
      <c r="A5896" t="s">
        <v>25348</v>
      </c>
      <c r="B5896" t="s">
        <v>288</v>
      </c>
      <c r="C5896" t="s">
        <v>25349</v>
      </c>
    </row>
    <row r="5897" spans="1:3" x14ac:dyDescent="0.25">
      <c r="A5897" t="s">
        <v>25350</v>
      </c>
      <c r="B5897" t="s">
        <v>288</v>
      </c>
      <c r="C5897" t="s">
        <v>25351</v>
      </c>
    </row>
    <row r="5898" spans="1:3" x14ac:dyDescent="0.25">
      <c r="A5898" t="s">
        <v>25352</v>
      </c>
      <c r="B5898" t="s">
        <v>288</v>
      </c>
      <c r="C5898" t="s">
        <v>25353</v>
      </c>
    </row>
    <row r="5899" spans="1:3" x14ac:dyDescent="0.25">
      <c r="A5899" t="s">
        <v>25354</v>
      </c>
      <c r="B5899" t="s">
        <v>288</v>
      </c>
      <c r="C5899" t="s">
        <v>25355</v>
      </c>
    </row>
    <row r="5900" spans="1:3" x14ac:dyDescent="0.25">
      <c r="A5900" t="s">
        <v>25356</v>
      </c>
      <c r="B5900" t="s">
        <v>288</v>
      </c>
      <c r="C5900" t="s">
        <v>25357</v>
      </c>
    </row>
    <row r="5901" spans="1:3" x14ac:dyDescent="0.25">
      <c r="A5901" t="s">
        <v>25358</v>
      </c>
      <c r="B5901" t="s">
        <v>288</v>
      </c>
      <c r="C5901" t="s">
        <v>25359</v>
      </c>
    </row>
    <row r="5902" spans="1:3" x14ac:dyDescent="0.25">
      <c r="A5902" t="s">
        <v>25360</v>
      </c>
      <c r="B5902" t="s">
        <v>288</v>
      </c>
      <c r="C5902" t="s">
        <v>25361</v>
      </c>
    </row>
    <row r="5903" spans="1:3" x14ac:dyDescent="0.25">
      <c r="A5903" t="s">
        <v>25362</v>
      </c>
      <c r="B5903" t="s">
        <v>288</v>
      </c>
      <c r="C5903" t="s">
        <v>25363</v>
      </c>
    </row>
    <row r="5904" spans="1:3" x14ac:dyDescent="0.25">
      <c r="A5904" t="s">
        <v>25364</v>
      </c>
      <c r="B5904" t="s">
        <v>288</v>
      </c>
      <c r="C5904" t="s">
        <v>25365</v>
      </c>
    </row>
    <row r="5905" spans="1:3" x14ac:dyDescent="0.25">
      <c r="A5905" t="s">
        <v>25366</v>
      </c>
      <c r="B5905" t="s">
        <v>288</v>
      </c>
      <c r="C5905" t="s">
        <v>25367</v>
      </c>
    </row>
    <row r="5906" spans="1:3" x14ac:dyDescent="0.25">
      <c r="A5906" t="s">
        <v>6351</v>
      </c>
      <c r="B5906" t="s">
        <v>288</v>
      </c>
      <c r="C5906" t="s">
        <v>25368</v>
      </c>
    </row>
    <row r="5907" spans="1:3" x14ac:dyDescent="0.25">
      <c r="A5907" t="s">
        <v>25369</v>
      </c>
      <c r="B5907" t="s">
        <v>288</v>
      </c>
      <c r="C5907" t="s">
        <v>25370</v>
      </c>
    </row>
    <row r="5908" spans="1:3" x14ac:dyDescent="0.25">
      <c r="A5908" t="s">
        <v>25371</v>
      </c>
      <c r="B5908" t="s">
        <v>288</v>
      </c>
      <c r="C5908" t="s">
        <v>25372</v>
      </c>
    </row>
    <row r="5909" spans="1:3" x14ac:dyDescent="0.25">
      <c r="A5909" t="s">
        <v>25373</v>
      </c>
      <c r="B5909" t="s">
        <v>288</v>
      </c>
      <c r="C5909" t="s">
        <v>25374</v>
      </c>
    </row>
    <row r="5910" spans="1:3" x14ac:dyDescent="0.25">
      <c r="A5910" t="s">
        <v>25375</v>
      </c>
      <c r="B5910" t="s">
        <v>288</v>
      </c>
      <c r="C5910" t="s">
        <v>25376</v>
      </c>
    </row>
    <row r="5911" spans="1:3" x14ac:dyDescent="0.25">
      <c r="A5911" t="s">
        <v>6363</v>
      </c>
      <c r="B5911" t="s">
        <v>288</v>
      </c>
      <c r="C5911" t="s">
        <v>25377</v>
      </c>
    </row>
    <row r="5912" spans="1:3" x14ac:dyDescent="0.25">
      <c r="A5912" t="s">
        <v>25378</v>
      </c>
      <c r="B5912" t="s">
        <v>288</v>
      </c>
      <c r="C5912" t="s">
        <v>25379</v>
      </c>
    </row>
    <row r="5913" spans="1:3" x14ac:dyDescent="0.25">
      <c r="A5913" t="s">
        <v>25380</v>
      </c>
      <c r="B5913" t="s">
        <v>288</v>
      </c>
      <c r="C5913" t="s">
        <v>25381</v>
      </c>
    </row>
    <row r="5914" spans="1:3" x14ac:dyDescent="0.25">
      <c r="A5914" t="s">
        <v>25382</v>
      </c>
      <c r="B5914" t="s">
        <v>288</v>
      </c>
      <c r="C5914" t="s">
        <v>25383</v>
      </c>
    </row>
    <row r="5915" spans="1:3" x14ac:dyDescent="0.25">
      <c r="A5915" t="s">
        <v>4539</v>
      </c>
      <c r="B5915" t="s">
        <v>288</v>
      </c>
      <c r="C5915" t="s">
        <v>25384</v>
      </c>
    </row>
    <row r="5916" spans="1:3" x14ac:dyDescent="0.25">
      <c r="A5916" t="s">
        <v>25385</v>
      </c>
      <c r="B5916" t="s">
        <v>288</v>
      </c>
      <c r="C5916" t="s">
        <v>25386</v>
      </c>
    </row>
    <row r="5917" spans="1:3" x14ac:dyDescent="0.25">
      <c r="A5917" t="s">
        <v>25387</v>
      </c>
      <c r="B5917" t="s">
        <v>288</v>
      </c>
      <c r="C5917" t="s">
        <v>25388</v>
      </c>
    </row>
    <row r="5918" spans="1:3" x14ac:dyDescent="0.25">
      <c r="A5918" t="s">
        <v>25389</v>
      </c>
      <c r="B5918" t="s">
        <v>288</v>
      </c>
      <c r="C5918" t="s">
        <v>25390</v>
      </c>
    </row>
    <row r="5919" spans="1:3" x14ac:dyDescent="0.25">
      <c r="A5919" t="s">
        <v>25391</v>
      </c>
      <c r="B5919" t="s">
        <v>288</v>
      </c>
      <c r="C5919" t="s">
        <v>25392</v>
      </c>
    </row>
    <row r="5920" spans="1:3" x14ac:dyDescent="0.25">
      <c r="A5920" t="s">
        <v>25393</v>
      </c>
      <c r="B5920" t="s">
        <v>288</v>
      </c>
      <c r="C5920" t="s">
        <v>25394</v>
      </c>
    </row>
    <row r="5921" spans="1:3" x14ac:dyDescent="0.25">
      <c r="A5921" t="s">
        <v>25395</v>
      </c>
      <c r="B5921" t="s">
        <v>288</v>
      </c>
      <c r="C5921" t="s">
        <v>25396</v>
      </c>
    </row>
    <row r="5922" spans="1:3" x14ac:dyDescent="0.25">
      <c r="A5922" t="s">
        <v>25397</v>
      </c>
      <c r="B5922" t="s">
        <v>288</v>
      </c>
      <c r="C5922" t="s">
        <v>25398</v>
      </c>
    </row>
    <row r="5923" spans="1:3" x14ac:dyDescent="0.25">
      <c r="A5923" t="s">
        <v>25399</v>
      </c>
      <c r="B5923" t="s">
        <v>288</v>
      </c>
      <c r="C5923" t="s">
        <v>25400</v>
      </c>
    </row>
    <row r="5924" spans="1:3" x14ac:dyDescent="0.25">
      <c r="A5924" t="s">
        <v>25401</v>
      </c>
      <c r="B5924" t="s">
        <v>288</v>
      </c>
      <c r="C5924" t="s">
        <v>25402</v>
      </c>
    </row>
    <row r="5925" spans="1:3" x14ac:dyDescent="0.25">
      <c r="A5925" t="s">
        <v>25403</v>
      </c>
      <c r="B5925" t="s">
        <v>288</v>
      </c>
      <c r="C5925" t="s">
        <v>25404</v>
      </c>
    </row>
    <row r="5926" spans="1:3" x14ac:dyDescent="0.25">
      <c r="A5926" t="s">
        <v>25405</v>
      </c>
      <c r="B5926" t="s">
        <v>288</v>
      </c>
      <c r="C5926" t="s">
        <v>25406</v>
      </c>
    </row>
    <row r="5927" spans="1:3" x14ac:dyDescent="0.25">
      <c r="A5927" t="s">
        <v>25407</v>
      </c>
      <c r="B5927" t="s">
        <v>288</v>
      </c>
      <c r="C5927" t="s">
        <v>25408</v>
      </c>
    </row>
    <row r="5928" spans="1:3" x14ac:dyDescent="0.25">
      <c r="A5928" t="s">
        <v>11110</v>
      </c>
      <c r="B5928" t="s">
        <v>288</v>
      </c>
      <c r="C5928" t="s">
        <v>25409</v>
      </c>
    </row>
    <row r="5929" spans="1:3" x14ac:dyDescent="0.25">
      <c r="A5929" t="s">
        <v>25410</v>
      </c>
      <c r="B5929" t="s">
        <v>288</v>
      </c>
      <c r="C5929" t="s">
        <v>25411</v>
      </c>
    </row>
    <row r="5930" spans="1:3" x14ac:dyDescent="0.25">
      <c r="A5930" t="s">
        <v>4861</v>
      </c>
      <c r="B5930" t="s">
        <v>288</v>
      </c>
      <c r="C5930" t="s">
        <v>25412</v>
      </c>
    </row>
    <row r="5931" spans="1:3" x14ac:dyDescent="0.25">
      <c r="A5931" t="s">
        <v>25413</v>
      </c>
      <c r="B5931" t="s">
        <v>288</v>
      </c>
      <c r="C5931" t="s">
        <v>25414</v>
      </c>
    </row>
    <row r="5932" spans="1:3" x14ac:dyDescent="0.25">
      <c r="A5932" t="s">
        <v>25415</v>
      </c>
      <c r="B5932" t="s">
        <v>288</v>
      </c>
      <c r="C5932" t="s">
        <v>25416</v>
      </c>
    </row>
    <row r="5933" spans="1:3" x14ac:dyDescent="0.25">
      <c r="A5933" t="s">
        <v>955</v>
      </c>
      <c r="B5933" t="s">
        <v>288</v>
      </c>
      <c r="C5933" t="s">
        <v>25417</v>
      </c>
    </row>
    <row r="5934" spans="1:3" x14ac:dyDescent="0.25">
      <c r="A5934" t="s">
        <v>25418</v>
      </c>
      <c r="B5934" t="s">
        <v>288</v>
      </c>
      <c r="C5934" t="s">
        <v>25419</v>
      </c>
    </row>
    <row r="5935" spans="1:3" x14ac:dyDescent="0.25">
      <c r="A5935" t="s">
        <v>25420</v>
      </c>
      <c r="B5935" t="s">
        <v>288</v>
      </c>
      <c r="C5935" t="s">
        <v>25421</v>
      </c>
    </row>
    <row r="5936" spans="1:3" x14ac:dyDescent="0.25">
      <c r="A5936" t="s">
        <v>25422</v>
      </c>
      <c r="B5936" t="s">
        <v>288</v>
      </c>
      <c r="C5936" t="s">
        <v>25423</v>
      </c>
    </row>
    <row r="5937" spans="1:3" x14ac:dyDescent="0.25">
      <c r="A5937" t="s">
        <v>6373</v>
      </c>
      <c r="B5937" t="s">
        <v>288</v>
      </c>
      <c r="C5937" t="s">
        <v>25424</v>
      </c>
    </row>
    <row r="5938" spans="1:3" x14ac:dyDescent="0.25">
      <c r="A5938" t="s">
        <v>25425</v>
      </c>
      <c r="B5938" t="s">
        <v>288</v>
      </c>
      <c r="C5938" t="s">
        <v>25426</v>
      </c>
    </row>
    <row r="5939" spans="1:3" x14ac:dyDescent="0.25">
      <c r="A5939" t="s">
        <v>25427</v>
      </c>
      <c r="B5939" t="s">
        <v>288</v>
      </c>
      <c r="C5939" t="s">
        <v>25428</v>
      </c>
    </row>
    <row r="5940" spans="1:3" x14ac:dyDescent="0.25">
      <c r="A5940" t="s">
        <v>25429</v>
      </c>
      <c r="B5940" t="s">
        <v>288</v>
      </c>
      <c r="C5940" t="s">
        <v>25430</v>
      </c>
    </row>
    <row r="5941" spans="1:3" x14ac:dyDescent="0.25">
      <c r="A5941" t="s">
        <v>25431</v>
      </c>
      <c r="B5941" t="s">
        <v>288</v>
      </c>
      <c r="C5941" t="s">
        <v>25432</v>
      </c>
    </row>
    <row r="5942" spans="1:3" x14ac:dyDescent="0.25">
      <c r="A5942" t="s">
        <v>25433</v>
      </c>
      <c r="B5942" t="s">
        <v>288</v>
      </c>
      <c r="C5942" t="s">
        <v>25434</v>
      </c>
    </row>
    <row r="5943" spans="1:3" x14ac:dyDescent="0.25">
      <c r="A5943" t="s">
        <v>25435</v>
      </c>
      <c r="B5943" t="s">
        <v>288</v>
      </c>
      <c r="C5943" t="s">
        <v>25436</v>
      </c>
    </row>
    <row r="5944" spans="1:3" x14ac:dyDescent="0.25">
      <c r="A5944" t="s">
        <v>25437</v>
      </c>
      <c r="B5944" t="s">
        <v>288</v>
      </c>
      <c r="C5944" t="s">
        <v>25438</v>
      </c>
    </row>
    <row r="5945" spans="1:3" x14ac:dyDescent="0.25">
      <c r="A5945" t="s">
        <v>25439</v>
      </c>
      <c r="B5945" t="s">
        <v>288</v>
      </c>
      <c r="C5945" t="s">
        <v>25440</v>
      </c>
    </row>
    <row r="5946" spans="1:3" x14ac:dyDescent="0.25">
      <c r="A5946" t="s">
        <v>25441</v>
      </c>
      <c r="B5946" t="s">
        <v>288</v>
      </c>
      <c r="C5946" t="s">
        <v>25442</v>
      </c>
    </row>
    <row r="5947" spans="1:3" x14ac:dyDescent="0.25">
      <c r="A5947" t="s">
        <v>25443</v>
      </c>
      <c r="B5947" t="s">
        <v>288</v>
      </c>
      <c r="C5947" t="s">
        <v>25444</v>
      </c>
    </row>
    <row r="5948" spans="1:3" x14ac:dyDescent="0.25">
      <c r="A5948" t="s">
        <v>25445</v>
      </c>
      <c r="B5948" t="s">
        <v>288</v>
      </c>
      <c r="C5948" t="s">
        <v>25446</v>
      </c>
    </row>
    <row r="5949" spans="1:3" x14ac:dyDescent="0.25">
      <c r="A5949" t="s">
        <v>25447</v>
      </c>
      <c r="B5949" t="s">
        <v>288</v>
      </c>
      <c r="C5949" t="s">
        <v>25448</v>
      </c>
    </row>
    <row r="5950" spans="1:3" x14ac:dyDescent="0.25">
      <c r="A5950" t="s">
        <v>25449</v>
      </c>
      <c r="B5950" t="s">
        <v>288</v>
      </c>
      <c r="C5950" t="s">
        <v>25450</v>
      </c>
    </row>
    <row r="5951" spans="1:3" x14ac:dyDescent="0.25">
      <c r="A5951" t="s">
        <v>25451</v>
      </c>
      <c r="B5951" t="s">
        <v>288</v>
      </c>
      <c r="C5951" t="s">
        <v>25452</v>
      </c>
    </row>
    <row r="5952" spans="1:3" x14ac:dyDescent="0.25">
      <c r="A5952" t="s">
        <v>25453</v>
      </c>
      <c r="B5952" t="s">
        <v>288</v>
      </c>
      <c r="C5952" t="s">
        <v>25454</v>
      </c>
    </row>
    <row r="5953" spans="1:3" x14ac:dyDescent="0.25">
      <c r="A5953" t="s">
        <v>25455</v>
      </c>
      <c r="B5953" t="s">
        <v>288</v>
      </c>
      <c r="C5953" t="s">
        <v>25456</v>
      </c>
    </row>
    <row r="5954" spans="1:3" x14ac:dyDescent="0.25">
      <c r="A5954" t="s">
        <v>25457</v>
      </c>
      <c r="B5954" t="s">
        <v>288</v>
      </c>
      <c r="C5954" t="s">
        <v>25458</v>
      </c>
    </row>
    <row r="5955" spans="1:3" x14ac:dyDescent="0.25">
      <c r="A5955" t="s">
        <v>25459</v>
      </c>
      <c r="B5955" t="s">
        <v>288</v>
      </c>
      <c r="C5955" t="s">
        <v>25460</v>
      </c>
    </row>
    <row r="5956" spans="1:3" x14ac:dyDescent="0.25">
      <c r="A5956" t="s">
        <v>25459</v>
      </c>
      <c r="B5956" t="s">
        <v>288</v>
      </c>
      <c r="C5956" t="s">
        <v>25461</v>
      </c>
    </row>
    <row r="5957" spans="1:3" x14ac:dyDescent="0.25">
      <c r="A5957" t="s">
        <v>25462</v>
      </c>
      <c r="B5957" t="s">
        <v>288</v>
      </c>
      <c r="C5957" t="s">
        <v>25463</v>
      </c>
    </row>
    <row r="5958" spans="1:3" x14ac:dyDescent="0.25">
      <c r="A5958" t="s">
        <v>25464</v>
      </c>
      <c r="B5958" t="s">
        <v>288</v>
      </c>
      <c r="C5958" t="s">
        <v>25465</v>
      </c>
    </row>
    <row r="5959" spans="1:3" x14ac:dyDescent="0.25">
      <c r="A5959" t="s">
        <v>25466</v>
      </c>
      <c r="B5959" t="s">
        <v>288</v>
      </c>
      <c r="C5959" t="s">
        <v>25467</v>
      </c>
    </row>
    <row r="5960" spans="1:3" x14ac:dyDescent="0.25">
      <c r="A5960" t="s">
        <v>25468</v>
      </c>
      <c r="B5960" t="s">
        <v>288</v>
      </c>
      <c r="C5960" t="s">
        <v>25469</v>
      </c>
    </row>
    <row r="5961" spans="1:3" x14ac:dyDescent="0.25">
      <c r="A5961" t="s">
        <v>25470</v>
      </c>
      <c r="B5961" t="s">
        <v>288</v>
      </c>
      <c r="C5961" t="s">
        <v>25471</v>
      </c>
    </row>
    <row r="5962" spans="1:3" x14ac:dyDescent="0.25">
      <c r="A5962" t="s">
        <v>25472</v>
      </c>
      <c r="B5962" t="s">
        <v>288</v>
      </c>
      <c r="C5962" t="s">
        <v>25473</v>
      </c>
    </row>
    <row r="5963" spans="1:3" x14ac:dyDescent="0.25">
      <c r="A5963" t="s">
        <v>25474</v>
      </c>
      <c r="B5963" t="s">
        <v>288</v>
      </c>
      <c r="C5963" t="s">
        <v>25475</v>
      </c>
    </row>
    <row r="5964" spans="1:3" x14ac:dyDescent="0.25">
      <c r="A5964" t="s">
        <v>25476</v>
      </c>
      <c r="B5964" t="s">
        <v>288</v>
      </c>
      <c r="C5964" t="s">
        <v>25477</v>
      </c>
    </row>
    <row r="5965" spans="1:3" x14ac:dyDescent="0.25">
      <c r="A5965" t="s">
        <v>25478</v>
      </c>
      <c r="B5965" t="s">
        <v>288</v>
      </c>
      <c r="C5965" t="s">
        <v>25479</v>
      </c>
    </row>
    <row r="5966" spans="1:3" x14ac:dyDescent="0.25">
      <c r="A5966" t="s">
        <v>25480</v>
      </c>
      <c r="B5966" t="s">
        <v>288</v>
      </c>
      <c r="C5966" t="s">
        <v>25481</v>
      </c>
    </row>
    <row r="5967" spans="1:3" x14ac:dyDescent="0.25">
      <c r="A5967" t="s">
        <v>25482</v>
      </c>
      <c r="B5967" t="s">
        <v>288</v>
      </c>
      <c r="C5967" t="s">
        <v>25483</v>
      </c>
    </row>
    <row r="5968" spans="1:3" x14ac:dyDescent="0.25">
      <c r="A5968" t="s">
        <v>25484</v>
      </c>
      <c r="B5968" t="s">
        <v>288</v>
      </c>
      <c r="C5968" t="s">
        <v>25485</v>
      </c>
    </row>
    <row r="5969" spans="1:3" x14ac:dyDescent="0.25">
      <c r="A5969" t="s">
        <v>25486</v>
      </c>
      <c r="B5969" t="s">
        <v>288</v>
      </c>
      <c r="C5969" t="s">
        <v>25487</v>
      </c>
    </row>
    <row r="5970" spans="1:3" x14ac:dyDescent="0.25">
      <c r="A5970" t="s">
        <v>25488</v>
      </c>
      <c r="B5970" t="s">
        <v>288</v>
      </c>
      <c r="C5970" t="s">
        <v>25489</v>
      </c>
    </row>
    <row r="5971" spans="1:3" x14ac:dyDescent="0.25">
      <c r="A5971" t="s">
        <v>25490</v>
      </c>
      <c r="B5971" t="s">
        <v>288</v>
      </c>
      <c r="C5971" t="s">
        <v>25491</v>
      </c>
    </row>
    <row r="5972" spans="1:3" x14ac:dyDescent="0.25">
      <c r="A5972" t="s">
        <v>25492</v>
      </c>
      <c r="B5972" t="s">
        <v>288</v>
      </c>
      <c r="C5972" t="s">
        <v>25493</v>
      </c>
    </row>
    <row r="5973" spans="1:3" x14ac:dyDescent="0.25">
      <c r="A5973" t="s">
        <v>25494</v>
      </c>
      <c r="B5973" t="s">
        <v>288</v>
      </c>
      <c r="C5973" t="s">
        <v>25495</v>
      </c>
    </row>
    <row r="5974" spans="1:3" x14ac:dyDescent="0.25">
      <c r="A5974" t="s">
        <v>25496</v>
      </c>
      <c r="B5974" t="s">
        <v>288</v>
      </c>
      <c r="C5974" t="s">
        <v>25497</v>
      </c>
    </row>
    <row r="5975" spans="1:3" x14ac:dyDescent="0.25">
      <c r="A5975" t="s">
        <v>25498</v>
      </c>
      <c r="B5975" t="s">
        <v>288</v>
      </c>
      <c r="C5975" t="s">
        <v>25499</v>
      </c>
    </row>
    <row r="5976" spans="1:3" x14ac:dyDescent="0.25">
      <c r="A5976" t="s">
        <v>25500</v>
      </c>
      <c r="B5976" t="s">
        <v>288</v>
      </c>
      <c r="C5976" t="s">
        <v>25501</v>
      </c>
    </row>
    <row r="5977" spans="1:3" x14ac:dyDescent="0.25">
      <c r="A5977" t="s">
        <v>25502</v>
      </c>
      <c r="B5977" t="s">
        <v>288</v>
      </c>
      <c r="C5977" t="s">
        <v>25503</v>
      </c>
    </row>
    <row r="5978" spans="1:3" x14ac:dyDescent="0.25">
      <c r="A5978" t="s">
        <v>25504</v>
      </c>
      <c r="B5978" t="s">
        <v>288</v>
      </c>
      <c r="C5978" t="s">
        <v>25505</v>
      </c>
    </row>
    <row r="5979" spans="1:3" x14ac:dyDescent="0.25">
      <c r="A5979" t="s">
        <v>25506</v>
      </c>
      <c r="B5979" t="s">
        <v>288</v>
      </c>
      <c r="C5979" t="s">
        <v>25507</v>
      </c>
    </row>
    <row r="5980" spans="1:3" x14ac:dyDescent="0.25">
      <c r="A5980" t="s">
        <v>25508</v>
      </c>
      <c r="B5980" t="s">
        <v>288</v>
      </c>
      <c r="C5980" t="s">
        <v>25509</v>
      </c>
    </row>
    <row r="5981" spans="1:3" x14ac:dyDescent="0.25">
      <c r="A5981" t="s">
        <v>25510</v>
      </c>
      <c r="B5981" t="s">
        <v>288</v>
      </c>
      <c r="C5981" t="s">
        <v>25511</v>
      </c>
    </row>
    <row r="5982" spans="1:3" x14ac:dyDescent="0.25">
      <c r="A5982" t="s">
        <v>25512</v>
      </c>
      <c r="B5982" t="s">
        <v>288</v>
      </c>
      <c r="C5982" t="s">
        <v>25513</v>
      </c>
    </row>
    <row r="5983" spans="1:3" x14ac:dyDescent="0.25">
      <c r="A5983" t="s">
        <v>25514</v>
      </c>
      <c r="B5983" t="s">
        <v>288</v>
      </c>
      <c r="C5983" t="s">
        <v>25515</v>
      </c>
    </row>
    <row r="5984" spans="1:3" x14ac:dyDescent="0.25">
      <c r="A5984" t="s">
        <v>25516</v>
      </c>
      <c r="B5984" t="s">
        <v>288</v>
      </c>
      <c r="C5984" t="s">
        <v>25517</v>
      </c>
    </row>
    <row r="5985" spans="1:3" x14ac:dyDescent="0.25">
      <c r="A5985" t="s">
        <v>25518</v>
      </c>
      <c r="B5985" t="s">
        <v>288</v>
      </c>
      <c r="C5985" t="s">
        <v>25519</v>
      </c>
    </row>
    <row r="5986" spans="1:3" x14ac:dyDescent="0.25">
      <c r="A5986" t="s">
        <v>25520</v>
      </c>
      <c r="B5986" t="s">
        <v>288</v>
      </c>
      <c r="C5986" t="s">
        <v>25521</v>
      </c>
    </row>
    <row r="5987" spans="1:3" x14ac:dyDescent="0.25">
      <c r="A5987" t="s">
        <v>25522</v>
      </c>
      <c r="B5987" t="s">
        <v>288</v>
      </c>
      <c r="C5987" t="s">
        <v>25523</v>
      </c>
    </row>
    <row r="5988" spans="1:3" x14ac:dyDescent="0.25">
      <c r="A5988" t="s">
        <v>25524</v>
      </c>
      <c r="B5988" t="s">
        <v>288</v>
      </c>
      <c r="C5988" t="s">
        <v>25525</v>
      </c>
    </row>
    <row r="5989" spans="1:3" x14ac:dyDescent="0.25">
      <c r="A5989" t="s">
        <v>25526</v>
      </c>
      <c r="B5989" t="s">
        <v>288</v>
      </c>
      <c r="C5989" t="s">
        <v>25527</v>
      </c>
    </row>
    <row r="5990" spans="1:3" x14ac:dyDescent="0.25">
      <c r="A5990" t="s">
        <v>25528</v>
      </c>
      <c r="B5990" t="s">
        <v>288</v>
      </c>
      <c r="C5990" t="s">
        <v>25529</v>
      </c>
    </row>
    <row r="5991" spans="1:3" x14ac:dyDescent="0.25">
      <c r="A5991" t="s">
        <v>25530</v>
      </c>
      <c r="B5991" t="s">
        <v>288</v>
      </c>
      <c r="C5991" t="s">
        <v>25531</v>
      </c>
    </row>
    <row r="5992" spans="1:3" x14ac:dyDescent="0.25">
      <c r="A5992" t="s">
        <v>25532</v>
      </c>
      <c r="B5992" t="s">
        <v>288</v>
      </c>
      <c r="C5992" t="s">
        <v>25533</v>
      </c>
    </row>
    <row r="5993" spans="1:3" x14ac:dyDescent="0.25">
      <c r="A5993" t="s">
        <v>25534</v>
      </c>
      <c r="B5993" t="s">
        <v>288</v>
      </c>
      <c r="C5993" t="s">
        <v>25535</v>
      </c>
    </row>
    <row r="5994" spans="1:3" x14ac:dyDescent="0.25">
      <c r="A5994" t="s">
        <v>25536</v>
      </c>
      <c r="B5994" t="s">
        <v>288</v>
      </c>
      <c r="C5994" t="s">
        <v>25537</v>
      </c>
    </row>
    <row r="5995" spans="1:3" x14ac:dyDescent="0.25">
      <c r="A5995" t="s">
        <v>25538</v>
      </c>
      <c r="B5995" t="s">
        <v>288</v>
      </c>
      <c r="C5995" t="s">
        <v>25539</v>
      </c>
    </row>
    <row r="5996" spans="1:3" x14ac:dyDescent="0.25">
      <c r="A5996" t="s">
        <v>25540</v>
      </c>
      <c r="B5996" t="s">
        <v>288</v>
      </c>
      <c r="C5996" t="s">
        <v>25541</v>
      </c>
    </row>
    <row r="5997" spans="1:3" x14ac:dyDescent="0.25">
      <c r="A5997" t="s">
        <v>25542</v>
      </c>
      <c r="B5997" t="s">
        <v>288</v>
      </c>
      <c r="C5997" t="s">
        <v>25543</v>
      </c>
    </row>
    <row r="5998" spans="1:3" x14ac:dyDescent="0.25">
      <c r="A5998" t="s">
        <v>25544</v>
      </c>
      <c r="B5998" t="s">
        <v>288</v>
      </c>
      <c r="C5998" t="s">
        <v>25545</v>
      </c>
    </row>
    <row r="5999" spans="1:3" x14ac:dyDescent="0.25">
      <c r="A5999" t="s">
        <v>25546</v>
      </c>
      <c r="B5999" t="s">
        <v>288</v>
      </c>
      <c r="C5999" t="s">
        <v>25547</v>
      </c>
    </row>
    <row r="6000" spans="1:3" x14ac:dyDescent="0.25">
      <c r="A6000" t="s">
        <v>6400</v>
      </c>
      <c r="B6000" t="s">
        <v>288</v>
      </c>
      <c r="C6000" t="s">
        <v>25548</v>
      </c>
    </row>
    <row r="6001" spans="1:3" x14ac:dyDescent="0.25">
      <c r="A6001" t="s">
        <v>25549</v>
      </c>
      <c r="B6001" t="s">
        <v>288</v>
      </c>
      <c r="C6001" t="s">
        <v>25550</v>
      </c>
    </row>
    <row r="6002" spans="1:3" x14ac:dyDescent="0.25">
      <c r="A6002" t="s">
        <v>25551</v>
      </c>
      <c r="B6002" t="s">
        <v>288</v>
      </c>
      <c r="C6002" t="s">
        <v>25552</v>
      </c>
    </row>
    <row r="6003" spans="1:3" x14ac:dyDescent="0.25">
      <c r="A6003" t="s">
        <v>25553</v>
      </c>
      <c r="B6003" t="s">
        <v>288</v>
      </c>
      <c r="C6003" t="s">
        <v>25554</v>
      </c>
    </row>
    <row r="6004" spans="1:3" x14ac:dyDescent="0.25">
      <c r="A6004" t="s">
        <v>25555</v>
      </c>
      <c r="B6004" t="s">
        <v>288</v>
      </c>
      <c r="C6004" t="s">
        <v>25556</v>
      </c>
    </row>
    <row r="6005" spans="1:3" x14ac:dyDescent="0.25">
      <c r="A6005" t="s">
        <v>25557</v>
      </c>
      <c r="B6005" t="s">
        <v>288</v>
      </c>
      <c r="C6005" t="s">
        <v>25558</v>
      </c>
    </row>
    <row r="6006" spans="1:3" x14ac:dyDescent="0.25">
      <c r="A6006" t="s">
        <v>3421</v>
      </c>
      <c r="B6006" t="s">
        <v>288</v>
      </c>
      <c r="C6006" t="s">
        <v>25559</v>
      </c>
    </row>
    <row r="6007" spans="1:3" x14ac:dyDescent="0.25">
      <c r="A6007" t="s">
        <v>25560</v>
      </c>
      <c r="B6007" t="s">
        <v>288</v>
      </c>
      <c r="C6007" t="s">
        <v>25561</v>
      </c>
    </row>
    <row r="6008" spans="1:3" x14ac:dyDescent="0.25">
      <c r="A6008" t="s">
        <v>3431</v>
      </c>
      <c r="B6008" t="s">
        <v>288</v>
      </c>
      <c r="C6008" t="s">
        <v>25562</v>
      </c>
    </row>
    <row r="6009" spans="1:3" x14ac:dyDescent="0.25">
      <c r="A6009" t="s">
        <v>25563</v>
      </c>
      <c r="B6009" t="s">
        <v>288</v>
      </c>
      <c r="C6009" t="s">
        <v>25564</v>
      </c>
    </row>
    <row r="6010" spans="1:3" x14ac:dyDescent="0.25">
      <c r="A6010" t="s">
        <v>25565</v>
      </c>
      <c r="B6010" t="s">
        <v>288</v>
      </c>
      <c r="C6010" t="s">
        <v>25566</v>
      </c>
    </row>
    <row r="6011" spans="1:3" x14ac:dyDescent="0.25">
      <c r="A6011" t="s">
        <v>25567</v>
      </c>
      <c r="B6011" t="s">
        <v>288</v>
      </c>
      <c r="C6011" t="s">
        <v>25568</v>
      </c>
    </row>
    <row r="6012" spans="1:3" x14ac:dyDescent="0.25">
      <c r="A6012" t="s">
        <v>25569</v>
      </c>
      <c r="B6012" t="s">
        <v>288</v>
      </c>
      <c r="C6012" t="s">
        <v>25570</v>
      </c>
    </row>
    <row r="6013" spans="1:3" x14ac:dyDescent="0.25">
      <c r="A6013" t="s">
        <v>25571</v>
      </c>
      <c r="B6013" t="s">
        <v>288</v>
      </c>
      <c r="C6013" t="s">
        <v>25572</v>
      </c>
    </row>
    <row r="6014" spans="1:3" x14ac:dyDescent="0.25">
      <c r="A6014" t="s">
        <v>25573</v>
      </c>
      <c r="B6014" t="s">
        <v>288</v>
      </c>
      <c r="C6014" t="s">
        <v>25574</v>
      </c>
    </row>
    <row r="6015" spans="1:3" x14ac:dyDescent="0.25">
      <c r="A6015" t="s">
        <v>25575</v>
      </c>
      <c r="B6015" t="s">
        <v>288</v>
      </c>
      <c r="C6015" t="s">
        <v>25576</v>
      </c>
    </row>
    <row r="6016" spans="1:3" x14ac:dyDescent="0.25">
      <c r="A6016" t="s">
        <v>25577</v>
      </c>
      <c r="B6016" t="s">
        <v>288</v>
      </c>
      <c r="C6016" t="s">
        <v>25578</v>
      </c>
    </row>
    <row r="6017" spans="1:3" x14ac:dyDescent="0.25">
      <c r="A6017" t="s">
        <v>25579</v>
      </c>
      <c r="B6017" t="s">
        <v>288</v>
      </c>
      <c r="C6017" t="s">
        <v>25580</v>
      </c>
    </row>
    <row r="6018" spans="1:3" x14ac:dyDescent="0.25">
      <c r="A6018" t="s">
        <v>3504</v>
      </c>
      <c r="B6018" t="s">
        <v>288</v>
      </c>
      <c r="C6018" t="s">
        <v>25581</v>
      </c>
    </row>
    <row r="6019" spans="1:3" x14ac:dyDescent="0.25">
      <c r="A6019" t="s">
        <v>25582</v>
      </c>
      <c r="B6019" t="s">
        <v>288</v>
      </c>
      <c r="C6019" t="s">
        <v>25583</v>
      </c>
    </row>
    <row r="6020" spans="1:3" x14ac:dyDescent="0.25">
      <c r="A6020" t="s">
        <v>25584</v>
      </c>
      <c r="B6020" t="s">
        <v>288</v>
      </c>
      <c r="C6020" t="s">
        <v>25585</v>
      </c>
    </row>
    <row r="6021" spans="1:3" x14ac:dyDescent="0.25">
      <c r="A6021" t="s">
        <v>25586</v>
      </c>
      <c r="B6021" t="s">
        <v>288</v>
      </c>
      <c r="C6021" t="s">
        <v>25587</v>
      </c>
    </row>
    <row r="6022" spans="1:3" x14ac:dyDescent="0.25">
      <c r="A6022" t="s">
        <v>25588</v>
      </c>
      <c r="B6022" t="s">
        <v>288</v>
      </c>
      <c r="C6022" t="s">
        <v>25589</v>
      </c>
    </row>
    <row r="6023" spans="1:3" x14ac:dyDescent="0.25">
      <c r="A6023" t="s">
        <v>3523</v>
      </c>
      <c r="B6023" t="s">
        <v>288</v>
      </c>
      <c r="C6023" t="s">
        <v>25590</v>
      </c>
    </row>
    <row r="6024" spans="1:3" x14ac:dyDescent="0.25">
      <c r="A6024" t="s">
        <v>25591</v>
      </c>
      <c r="B6024" t="s">
        <v>288</v>
      </c>
      <c r="C6024" t="s">
        <v>25592</v>
      </c>
    </row>
    <row r="6025" spans="1:3" x14ac:dyDescent="0.25">
      <c r="A6025" t="s">
        <v>25593</v>
      </c>
      <c r="B6025" t="s">
        <v>288</v>
      </c>
      <c r="C6025" t="s">
        <v>25594</v>
      </c>
    </row>
    <row r="6026" spans="1:3" x14ac:dyDescent="0.25">
      <c r="A6026" t="s">
        <v>25595</v>
      </c>
      <c r="B6026" t="s">
        <v>288</v>
      </c>
      <c r="C6026" t="s">
        <v>25596</v>
      </c>
    </row>
    <row r="6027" spans="1:3" x14ac:dyDescent="0.25">
      <c r="A6027" t="s">
        <v>25597</v>
      </c>
      <c r="B6027" t="s">
        <v>288</v>
      </c>
      <c r="C6027" t="s">
        <v>25598</v>
      </c>
    </row>
    <row r="6028" spans="1:3" x14ac:dyDescent="0.25">
      <c r="A6028" t="s">
        <v>25599</v>
      </c>
      <c r="B6028" t="s">
        <v>288</v>
      </c>
      <c r="C6028" t="s">
        <v>25600</v>
      </c>
    </row>
    <row r="6029" spans="1:3" x14ac:dyDescent="0.25">
      <c r="A6029" t="s">
        <v>25601</v>
      </c>
      <c r="B6029" t="s">
        <v>288</v>
      </c>
      <c r="C6029" t="s">
        <v>25602</v>
      </c>
    </row>
    <row r="6030" spans="1:3" x14ac:dyDescent="0.25">
      <c r="A6030" t="s">
        <v>25603</v>
      </c>
      <c r="B6030" t="s">
        <v>288</v>
      </c>
      <c r="C6030" t="s">
        <v>25604</v>
      </c>
    </row>
    <row r="6031" spans="1:3" x14ac:dyDescent="0.25">
      <c r="A6031" t="s">
        <v>25605</v>
      </c>
      <c r="B6031" t="s">
        <v>288</v>
      </c>
      <c r="C6031" t="s">
        <v>25606</v>
      </c>
    </row>
    <row r="6032" spans="1:3" x14ac:dyDescent="0.25">
      <c r="A6032" t="s">
        <v>25607</v>
      </c>
      <c r="B6032" t="s">
        <v>288</v>
      </c>
      <c r="C6032" t="s">
        <v>25608</v>
      </c>
    </row>
    <row r="6033" spans="1:3" x14ac:dyDescent="0.25">
      <c r="A6033" t="s">
        <v>25609</v>
      </c>
      <c r="B6033" t="s">
        <v>288</v>
      </c>
      <c r="C6033" t="s">
        <v>25610</v>
      </c>
    </row>
    <row r="6034" spans="1:3" x14ac:dyDescent="0.25">
      <c r="A6034" t="s">
        <v>25611</v>
      </c>
      <c r="B6034" t="s">
        <v>288</v>
      </c>
      <c r="C6034" t="s">
        <v>25612</v>
      </c>
    </row>
    <row r="6035" spans="1:3" x14ac:dyDescent="0.25">
      <c r="A6035" t="s">
        <v>25613</v>
      </c>
      <c r="B6035" t="s">
        <v>288</v>
      </c>
      <c r="C6035" t="s">
        <v>25614</v>
      </c>
    </row>
    <row r="6036" spans="1:3" x14ac:dyDescent="0.25">
      <c r="A6036" t="s">
        <v>25615</v>
      </c>
      <c r="B6036" t="s">
        <v>288</v>
      </c>
      <c r="C6036" t="s">
        <v>25616</v>
      </c>
    </row>
    <row r="6037" spans="1:3" x14ac:dyDescent="0.25">
      <c r="A6037" t="s">
        <v>25617</v>
      </c>
      <c r="B6037" t="s">
        <v>288</v>
      </c>
      <c r="C6037" t="s">
        <v>25618</v>
      </c>
    </row>
    <row r="6038" spans="1:3" x14ac:dyDescent="0.25">
      <c r="A6038" t="s">
        <v>25619</v>
      </c>
      <c r="B6038" t="s">
        <v>288</v>
      </c>
      <c r="C6038" t="s">
        <v>25620</v>
      </c>
    </row>
    <row r="6039" spans="1:3" x14ac:dyDescent="0.25">
      <c r="A6039" t="s">
        <v>25621</v>
      </c>
      <c r="B6039" t="s">
        <v>288</v>
      </c>
      <c r="C6039" t="s">
        <v>25622</v>
      </c>
    </row>
    <row r="6040" spans="1:3" x14ac:dyDescent="0.25">
      <c r="A6040" t="s">
        <v>25623</v>
      </c>
      <c r="B6040" t="s">
        <v>288</v>
      </c>
      <c r="C6040" t="s">
        <v>25624</v>
      </c>
    </row>
    <row r="6041" spans="1:3" x14ac:dyDescent="0.25">
      <c r="A6041" t="s">
        <v>25625</v>
      </c>
      <c r="B6041" t="s">
        <v>288</v>
      </c>
      <c r="C6041" t="s">
        <v>25626</v>
      </c>
    </row>
    <row r="6042" spans="1:3" x14ac:dyDescent="0.25">
      <c r="A6042" t="s">
        <v>3551</v>
      </c>
      <c r="B6042" t="s">
        <v>288</v>
      </c>
      <c r="C6042" t="s">
        <v>25627</v>
      </c>
    </row>
    <row r="6043" spans="1:3" x14ac:dyDescent="0.25">
      <c r="A6043" t="s">
        <v>25628</v>
      </c>
      <c r="B6043" t="s">
        <v>288</v>
      </c>
      <c r="C6043" t="s">
        <v>25629</v>
      </c>
    </row>
    <row r="6044" spans="1:3" x14ac:dyDescent="0.25">
      <c r="A6044" t="s">
        <v>25630</v>
      </c>
      <c r="B6044" t="s">
        <v>288</v>
      </c>
      <c r="C6044" t="s">
        <v>25631</v>
      </c>
    </row>
    <row r="6045" spans="1:3" x14ac:dyDescent="0.25">
      <c r="A6045" t="s">
        <v>25632</v>
      </c>
      <c r="B6045" t="s">
        <v>288</v>
      </c>
      <c r="C6045" t="s">
        <v>25633</v>
      </c>
    </row>
    <row r="6046" spans="1:3" x14ac:dyDescent="0.25">
      <c r="A6046" t="s">
        <v>25634</v>
      </c>
      <c r="B6046" t="s">
        <v>288</v>
      </c>
      <c r="C6046" t="s">
        <v>25635</v>
      </c>
    </row>
    <row r="6047" spans="1:3" x14ac:dyDescent="0.25">
      <c r="A6047" t="s">
        <v>25636</v>
      </c>
      <c r="B6047" t="s">
        <v>288</v>
      </c>
      <c r="C6047" t="s">
        <v>25637</v>
      </c>
    </row>
    <row r="6048" spans="1:3" x14ac:dyDescent="0.25">
      <c r="A6048" t="s">
        <v>25638</v>
      </c>
      <c r="B6048" t="s">
        <v>288</v>
      </c>
      <c r="C6048" t="s">
        <v>25639</v>
      </c>
    </row>
    <row r="6049" spans="1:3" x14ac:dyDescent="0.25">
      <c r="A6049" t="s">
        <v>25640</v>
      </c>
      <c r="B6049" t="s">
        <v>288</v>
      </c>
      <c r="C6049" t="s">
        <v>25641</v>
      </c>
    </row>
    <row r="6050" spans="1:3" x14ac:dyDescent="0.25">
      <c r="A6050" t="s">
        <v>25642</v>
      </c>
      <c r="B6050" t="s">
        <v>288</v>
      </c>
      <c r="C6050" t="s">
        <v>25643</v>
      </c>
    </row>
    <row r="6051" spans="1:3" x14ac:dyDescent="0.25">
      <c r="A6051" t="s">
        <v>25644</v>
      </c>
      <c r="B6051" t="s">
        <v>288</v>
      </c>
      <c r="C6051" t="s">
        <v>25645</v>
      </c>
    </row>
    <row r="6052" spans="1:3" x14ac:dyDescent="0.25">
      <c r="A6052" t="s">
        <v>25646</v>
      </c>
      <c r="B6052" t="s">
        <v>288</v>
      </c>
      <c r="C6052" t="s">
        <v>25647</v>
      </c>
    </row>
    <row r="6053" spans="1:3" x14ac:dyDescent="0.25">
      <c r="A6053" t="s">
        <v>25648</v>
      </c>
      <c r="B6053" t="s">
        <v>288</v>
      </c>
      <c r="C6053" t="s">
        <v>25649</v>
      </c>
    </row>
    <row r="6054" spans="1:3" x14ac:dyDescent="0.25">
      <c r="A6054" t="s">
        <v>25650</v>
      </c>
      <c r="B6054" t="s">
        <v>288</v>
      </c>
      <c r="C6054" t="s">
        <v>25651</v>
      </c>
    </row>
    <row r="6055" spans="1:3" x14ac:dyDescent="0.25">
      <c r="A6055" t="s">
        <v>25652</v>
      </c>
      <c r="B6055" t="s">
        <v>288</v>
      </c>
      <c r="C6055" t="s">
        <v>25653</v>
      </c>
    </row>
    <row r="6056" spans="1:3" x14ac:dyDescent="0.25">
      <c r="A6056" t="s">
        <v>25654</v>
      </c>
      <c r="B6056" t="s">
        <v>288</v>
      </c>
      <c r="C6056" t="s">
        <v>25655</v>
      </c>
    </row>
    <row r="6057" spans="1:3" x14ac:dyDescent="0.25">
      <c r="A6057" t="s">
        <v>25656</v>
      </c>
      <c r="B6057" t="s">
        <v>288</v>
      </c>
      <c r="C6057" t="s">
        <v>25657</v>
      </c>
    </row>
    <row r="6058" spans="1:3" x14ac:dyDescent="0.25">
      <c r="A6058" t="s">
        <v>25658</v>
      </c>
      <c r="B6058" t="s">
        <v>288</v>
      </c>
      <c r="C6058" t="s">
        <v>25659</v>
      </c>
    </row>
    <row r="6059" spans="1:3" x14ac:dyDescent="0.25">
      <c r="A6059" t="s">
        <v>25660</v>
      </c>
      <c r="B6059" t="s">
        <v>288</v>
      </c>
      <c r="C6059" t="s">
        <v>25661</v>
      </c>
    </row>
    <row r="6060" spans="1:3" x14ac:dyDescent="0.25">
      <c r="A6060" t="s">
        <v>25662</v>
      </c>
      <c r="B6060" t="s">
        <v>288</v>
      </c>
      <c r="C6060" t="s">
        <v>25663</v>
      </c>
    </row>
    <row r="6061" spans="1:3" x14ac:dyDescent="0.25">
      <c r="A6061" t="s">
        <v>6424</v>
      </c>
      <c r="B6061" t="s">
        <v>288</v>
      </c>
      <c r="C6061" t="s">
        <v>25664</v>
      </c>
    </row>
    <row r="6062" spans="1:3" x14ac:dyDescent="0.25">
      <c r="A6062" t="s">
        <v>25665</v>
      </c>
      <c r="B6062" t="s">
        <v>288</v>
      </c>
      <c r="C6062" t="s">
        <v>25666</v>
      </c>
    </row>
    <row r="6063" spans="1:3" x14ac:dyDescent="0.25">
      <c r="A6063" t="s">
        <v>25667</v>
      </c>
      <c r="B6063" t="s">
        <v>288</v>
      </c>
      <c r="C6063" t="s">
        <v>25668</v>
      </c>
    </row>
    <row r="6064" spans="1:3" x14ac:dyDescent="0.25">
      <c r="A6064" t="s">
        <v>25669</v>
      </c>
      <c r="B6064" t="s">
        <v>288</v>
      </c>
      <c r="C6064" t="s">
        <v>25670</v>
      </c>
    </row>
    <row r="6065" spans="1:3" x14ac:dyDescent="0.25">
      <c r="A6065" t="s">
        <v>25671</v>
      </c>
      <c r="B6065" t="s">
        <v>288</v>
      </c>
      <c r="C6065" t="s">
        <v>25672</v>
      </c>
    </row>
    <row r="6066" spans="1:3" x14ac:dyDescent="0.25">
      <c r="A6066" t="s">
        <v>25673</v>
      </c>
      <c r="B6066" t="s">
        <v>288</v>
      </c>
      <c r="C6066" t="s">
        <v>25674</v>
      </c>
    </row>
    <row r="6067" spans="1:3" x14ac:dyDescent="0.25">
      <c r="A6067" t="s">
        <v>25675</v>
      </c>
      <c r="B6067" t="s">
        <v>288</v>
      </c>
      <c r="C6067" t="s">
        <v>25676</v>
      </c>
    </row>
    <row r="6068" spans="1:3" x14ac:dyDescent="0.25">
      <c r="A6068" t="s">
        <v>25677</v>
      </c>
      <c r="B6068" t="s">
        <v>288</v>
      </c>
      <c r="C6068" t="s">
        <v>25678</v>
      </c>
    </row>
    <row r="6069" spans="1:3" x14ac:dyDescent="0.25">
      <c r="A6069" t="s">
        <v>25679</v>
      </c>
      <c r="B6069" t="s">
        <v>288</v>
      </c>
      <c r="C6069" t="s">
        <v>25680</v>
      </c>
    </row>
    <row r="6070" spans="1:3" x14ac:dyDescent="0.25">
      <c r="A6070" t="s">
        <v>25681</v>
      </c>
      <c r="B6070" t="s">
        <v>288</v>
      </c>
      <c r="C6070" t="s">
        <v>25682</v>
      </c>
    </row>
    <row r="6071" spans="1:3" x14ac:dyDescent="0.25">
      <c r="A6071" t="s">
        <v>25683</v>
      </c>
      <c r="B6071" t="s">
        <v>288</v>
      </c>
      <c r="C6071" t="s">
        <v>25684</v>
      </c>
    </row>
    <row r="6072" spans="1:3" x14ac:dyDescent="0.25">
      <c r="A6072" t="s">
        <v>25685</v>
      </c>
      <c r="B6072" t="s">
        <v>288</v>
      </c>
      <c r="C6072" t="s">
        <v>25686</v>
      </c>
    </row>
    <row r="6073" spans="1:3" x14ac:dyDescent="0.25">
      <c r="A6073" t="s">
        <v>25687</v>
      </c>
      <c r="B6073" t="s">
        <v>288</v>
      </c>
      <c r="C6073" t="s">
        <v>25688</v>
      </c>
    </row>
    <row r="6074" spans="1:3" x14ac:dyDescent="0.25">
      <c r="A6074" t="s">
        <v>25689</v>
      </c>
      <c r="B6074" t="s">
        <v>288</v>
      </c>
      <c r="C6074" t="s">
        <v>25690</v>
      </c>
    </row>
    <row r="6075" spans="1:3" x14ac:dyDescent="0.25">
      <c r="A6075" t="s">
        <v>25691</v>
      </c>
      <c r="B6075" t="s">
        <v>288</v>
      </c>
      <c r="C6075" t="s">
        <v>25692</v>
      </c>
    </row>
    <row r="6076" spans="1:3" x14ac:dyDescent="0.25">
      <c r="A6076" t="s">
        <v>25693</v>
      </c>
      <c r="B6076" t="s">
        <v>288</v>
      </c>
      <c r="C6076" t="s">
        <v>25694</v>
      </c>
    </row>
    <row r="6077" spans="1:3" x14ac:dyDescent="0.25">
      <c r="A6077" t="s">
        <v>25695</v>
      </c>
      <c r="B6077" t="s">
        <v>288</v>
      </c>
      <c r="C6077" t="s">
        <v>25696</v>
      </c>
    </row>
    <row r="6078" spans="1:3" x14ac:dyDescent="0.25">
      <c r="A6078" t="s">
        <v>25697</v>
      </c>
      <c r="B6078" t="s">
        <v>288</v>
      </c>
      <c r="C6078" t="s">
        <v>25698</v>
      </c>
    </row>
    <row r="6079" spans="1:3" x14ac:dyDescent="0.25">
      <c r="A6079" t="s">
        <v>25699</v>
      </c>
      <c r="B6079" t="s">
        <v>288</v>
      </c>
      <c r="C6079" t="s">
        <v>25700</v>
      </c>
    </row>
    <row r="6080" spans="1:3" x14ac:dyDescent="0.25">
      <c r="A6080" t="s">
        <v>25701</v>
      </c>
      <c r="B6080" t="s">
        <v>288</v>
      </c>
      <c r="C6080" t="s">
        <v>25702</v>
      </c>
    </row>
    <row r="6081" spans="1:3" x14ac:dyDescent="0.25">
      <c r="A6081" t="s">
        <v>25703</v>
      </c>
      <c r="B6081" t="s">
        <v>288</v>
      </c>
      <c r="C6081" t="s">
        <v>25704</v>
      </c>
    </row>
    <row r="6082" spans="1:3" x14ac:dyDescent="0.25">
      <c r="A6082" t="s">
        <v>25705</v>
      </c>
      <c r="B6082" t="s">
        <v>288</v>
      </c>
      <c r="C6082" t="s">
        <v>25706</v>
      </c>
    </row>
    <row r="6083" spans="1:3" x14ac:dyDescent="0.25">
      <c r="A6083" t="s">
        <v>25707</v>
      </c>
      <c r="B6083" t="s">
        <v>288</v>
      </c>
      <c r="C6083" t="s">
        <v>25708</v>
      </c>
    </row>
    <row r="6084" spans="1:3" x14ac:dyDescent="0.25">
      <c r="A6084" t="s">
        <v>25709</v>
      </c>
      <c r="B6084" t="s">
        <v>288</v>
      </c>
      <c r="C6084" t="s">
        <v>25710</v>
      </c>
    </row>
    <row r="6085" spans="1:3" x14ac:dyDescent="0.25">
      <c r="A6085" t="s">
        <v>25711</v>
      </c>
      <c r="B6085" t="s">
        <v>288</v>
      </c>
      <c r="C6085" t="s">
        <v>25712</v>
      </c>
    </row>
    <row r="6086" spans="1:3" x14ac:dyDescent="0.25">
      <c r="A6086" t="s">
        <v>25713</v>
      </c>
      <c r="B6086" t="s">
        <v>288</v>
      </c>
      <c r="C6086" t="s">
        <v>25714</v>
      </c>
    </row>
    <row r="6087" spans="1:3" x14ac:dyDescent="0.25">
      <c r="A6087" t="s">
        <v>25715</v>
      </c>
      <c r="B6087" t="s">
        <v>288</v>
      </c>
      <c r="C6087" t="s">
        <v>25716</v>
      </c>
    </row>
    <row r="6088" spans="1:3" x14ac:dyDescent="0.25">
      <c r="A6088" t="s">
        <v>25717</v>
      </c>
      <c r="B6088" t="s">
        <v>288</v>
      </c>
      <c r="C6088" t="s">
        <v>25718</v>
      </c>
    </row>
    <row r="6089" spans="1:3" x14ac:dyDescent="0.25">
      <c r="A6089" t="s">
        <v>25719</v>
      </c>
      <c r="B6089" t="s">
        <v>288</v>
      </c>
      <c r="C6089" t="s">
        <v>25720</v>
      </c>
    </row>
    <row r="6090" spans="1:3" x14ac:dyDescent="0.25">
      <c r="A6090" t="s">
        <v>25721</v>
      </c>
      <c r="B6090" t="s">
        <v>288</v>
      </c>
      <c r="C6090" t="s">
        <v>25722</v>
      </c>
    </row>
    <row r="6091" spans="1:3" x14ac:dyDescent="0.25">
      <c r="A6091" t="s">
        <v>25723</v>
      </c>
      <c r="B6091" t="s">
        <v>288</v>
      </c>
      <c r="C6091" t="s">
        <v>25724</v>
      </c>
    </row>
    <row r="6092" spans="1:3" x14ac:dyDescent="0.25">
      <c r="A6092" t="s">
        <v>25725</v>
      </c>
      <c r="B6092" t="s">
        <v>288</v>
      </c>
      <c r="C6092" t="s">
        <v>25726</v>
      </c>
    </row>
    <row r="6093" spans="1:3" x14ac:dyDescent="0.25">
      <c r="A6093" t="s">
        <v>25727</v>
      </c>
      <c r="B6093" t="s">
        <v>288</v>
      </c>
      <c r="C6093" t="s">
        <v>25728</v>
      </c>
    </row>
    <row r="6094" spans="1:3" x14ac:dyDescent="0.25">
      <c r="A6094" t="s">
        <v>25729</v>
      </c>
      <c r="B6094" t="s">
        <v>288</v>
      </c>
      <c r="C6094" t="s">
        <v>25730</v>
      </c>
    </row>
    <row r="6095" spans="1:3" x14ac:dyDescent="0.25">
      <c r="A6095" t="s">
        <v>25731</v>
      </c>
      <c r="B6095" t="s">
        <v>288</v>
      </c>
      <c r="C6095" t="s">
        <v>25732</v>
      </c>
    </row>
    <row r="6096" spans="1:3" x14ac:dyDescent="0.25">
      <c r="A6096" t="s">
        <v>25733</v>
      </c>
      <c r="B6096" t="s">
        <v>288</v>
      </c>
      <c r="C6096" t="s">
        <v>25734</v>
      </c>
    </row>
    <row r="6097" spans="1:3" x14ac:dyDescent="0.25">
      <c r="A6097" t="s">
        <v>25735</v>
      </c>
      <c r="B6097" t="s">
        <v>288</v>
      </c>
      <c r="C6097" t="s">
        <v>25736</v>
      </c>
    </row>
    <row r="6098" spans="1:3" x14ac:dyDescent="0.25">
      <c r="A6098" t="s">
        <v>25737</v>
      </c>
      <c r="B6098" t="s">
        <v>288</v>
      </c>
      <c r="C6098" t="s">
        <v>25738</v>
      </c>
    </row>
    <row r="6099" spans="1:3" x14ac:dyDescent="0.25">
      <c r="A6099" t="s">
        <v>25739</v>
      </c>
      <c r="B6099" t="s">
        <v>288</v>
      </c>
      <c r="C6099" t="s">
        <v>25740</v>
      </c>
    </row>
    <row r="6100" spans="1:3" x14ac:dyDescent="0.25">
      <c r="A6100" t="s">
        <v>25741</v>
      </c>
      <c r="B6100" t="s">
        <v>288</v>
      </c>
      <c r="C6100" t="s">
        <v>25742</v>
      </c>
    </row>
    <row r="6101" spans="1:3" x14ac:dyDescent="0.25">
      <c r="A6101" t="s">
        <v>25743</v>
      </c>
      <c r="B6101" t="s">
        <v>288</v>
      </c>
      <c r="C6101" t="s">
        <v>25744</v>
      </c>
    </row>
    <row r="6102" spans="1:3" x14ac:dyDescent="0.25">
      <c r="A6102" t="s">
        <v>25745</v>
      </c>
      <c r="B6102" t="s">
        <v>288</v>
      </c>
      <c r="C6102" t="s">
        <v>25746</v>
      </c>
    </row>
    <row r="6103" spans="1:3" x14ac:dyDescent="0.25">
      <c r="A6103" t="s">
        <v>25747</v>
      </c>
      <c r="B6103" t="s">
        <v>288</v>
      </c>
      <c r="C6103" t="s">
        <v>25748</v>
      </c>
    </row>
    <row r="6104" spans="1:3" x14ac:dyDescent="0.25">
      <c r="A6104" t="s">
        <v>25749</v>
      </c>
      <c r="B6104" t="s">
        <v>288</v>
      </c>
      <c r="C6104" t="s">
        <v>25750</v>
      </c>
    </row>
    <row r="6105" spans="1:3" x14ac:dyDescent="0.25">
      <c r="A6105" t="s">
        <v>25751</v>
      </c>
      <c r="B6105" t="s">
        <v>288</v>
      </c>
      <c r="C6105" t="s">
        <v>25752</v>
      </c>
    </row>
    <row r="6106" spans="1:3" x14ac:dyDescent="0.25">
      <c r="A6106" t="s">
        <v>25753</v>
      </c>
      <c r="B6106" t="s">
        <v>288</v>
      </c>
      <c r="C6106" t="s">
        <v>25754</v>
      </c>
    </row>
    <row r="6107" spans="1:3" x14ac:dyDescent="0.25">
      <c r="A6107" t="s">
        <v>25755</v>
      </c>
      <c r="B6107" t="s">
        <v>288</v>
      </c>
      <c r="C6107" t="s">
        <v>25756</v>
      </c>
    </row>
    <row r="6108" spans="1:3" x14ac:dyDescent="0.25">
      <c r="A6108" t="s">
        <v>25757</v>
      </c>
      <c r="B6108" t="s">
        <v>288</v>
      </c>
      <c r="C6108" t="s">
        <v>25758</v>
      </c>
    </row>
    <row r="6109" spans="1:3" x14ac:dyDescent="0.25">
      <c r="A6109" t="s">
        <v>25759</v>
      </c>
      <c r="B6109" t="s">
        <v>288</v>
      </c>
      <c r="C6109" t="s">
        <v>25760</v>
      </c>
    </row>
    <row r="6110" spans="1:3" x14ac:dyDescent="0.25">
      <c r="A6110" t="s">
        <v>25761</v>
      </c>
      <c r="B6110" t="s">
        <v>288</v>
      </c>
      <c r="C6110" t="s">
        <v>25762</v>
      </c>
    </row>
    <row r="6111" spans="1:3" x14ac:dyDescent="0.25">
      <c r="A6111" t="s">
        <v>25763</v>
      </c>
      <c r="B6111" t="s">
        <v>288</v>
      </c>
      <c r="C6111" t="s">
        <v>25764</v>
      </c>
    </row>
    <row r="6112" spans="1:3" x14ac:dyDescent="0.25">
      <c r="A6112" t="s">
        <v>25765</v>
      </c>
      <c r="B6112" t="s">
        <v>288</v>
      </c>
      <c r="C6112" t="s">
        <v>25766</v>
      </c>
    </row>
    <row r="6113" spans="1:3" x14ac:dyDescent="0.25">
      <c r="A6113" t="s">
        <v>25767</v>
      </c>
      <c r="B6113" t="s">
        <v>288</v>
      </c>
      <c r="C6113" t="s">
        <v>25768</v>
      </c>
    </row>
    <row r="6114" spans="1:3" x14ac:dyDescent="0.25">
      <c r="A6114" t="s">
        <v>25769</v>
      </c>
      <c r="B6114" t="s">
        <v>288</v>
      </c>
      <c r="C6114" t="s">
        <v>25770</v>
      </c>
    </row>
    <row r="6115" spans="1:3" x14ac:dyDescent="0.25">
      <c r="A6115" t="s">
        <v>25771</v>
      </c>
      <c r="B6115" t="s">
        <v>288</v>
      </c>
      <c r="C6115" t="s">
        <v>25772</v>
      </c>
    </row>
    <row r="6116" spans="1:3" x14ac:dyDescent="0.25">
      <c r="A6116" t="s">
        <v>6448</v>
      </c>
      <c r="B6116" t="s">
        <v>288</v>
      </c>
      <c r="C6116" t="s">
        <v>25773</v>
      </c>
    </row>
    <row r="6117" spans="1:3" x14ac:dyDescent="0.25">
      <c r="A6117" t="s">
        <v>25774</v>
      </c>
      <c r="B6117" t="s">
        <v>288</v>
      </c>
      <c r="C6117" t="s">
        <v>25775</v>
      </c>
    </row>
    <row r="6118" spans="1:3" x14ac:dyDescent="0.25">
      <c r="A6118" t="s">
        <v>6453</v>
      </c>
      <c r="B6118" t="s">
        <v>288</v>
      </c>
      <c r="C6118" t="s">
        <v>25776</v>
      </c>
    </row>
    <row r="6119" spans="1:3" x14ac:dyDescent="0.25">
      <c r="A6119" t="s">
        <v>25777</v>
      </c>
      <c r="B6119" t="s">
        <v>288</v>
      </c>
      <c r="C6119" t="s">
        <v>25778</v>
      </c>
    </row>
    <row r="6120" spans="1:3" x14ac:dyDescent="0.25">
      <c r="A6120" t="s">
        <v>25779</v>
      </c>
      <c r="B6120" t="s">
        <v>288</v>
      </c>
      <c r="C6120" t="s">
        <v>25780</v>
      </c>
    </row>
    <row r="6121" spans="1:3" x14ac:dyDescent="0.25">
      <c r="A6121" t="s">
        <v>25781</v>
      </c>
      <c r="B6121" t="s">
        <v>288</v>
      </c>
      <c r="C6121" t="s">
        <v>25782</v>
      </c>
    </row>
    <row r="6122" spans="1:3" x14ac:dyDescent="0.25">
      <c r="A6122" t="s">
        <v>25781</v>
      </c>
      <c r="B6122" t="s">
        <v>288</v>
      </c>
      <c r="C6122" t="s">
        <v>25783</v>
      </c>
    </row>
    <row r="6123" spans="1:3" x14ac:dyDescent="0.25">
      <c r="A6123" t="s">
        <v>25784</v>
      </c>
      <c r="B6123" t="s">
        <v>288</v>
      </c>
      <c r="C6123" t="s">
        <v>25785</v>
      </c>
    </row>
    <row r="6124" spans="1:3" x14ac:dyDescent="0.25">
      <c r="A6124" t="s">
        <v>25786</v>
      </c>
      <c r="B6124" t="s">
        <v>288</v>
      </c>
      <c r="C6124" t="s">
        <v>25787</v>
      </c>
    </row>
    <row r="6125" spans="1:3" x14ac:dyDescent="0.25">
      <c r="A6125" t="s">
        <v>25788</v>
      </c>
      <c r="B6125" t="s">
        <v>288</v>
      </c>
      <c r="C6125" t="s">
        <v>25789</v>
      </c>
    </row>
    <row r="6126" spans="1:3" x14ac:dyDescent="0.25">
      <c r="A6126" t="s">
        <v>25790</v>
      </c>
      <c r="B6126" t="s">
        <v>288</v>
      </c>
      <c r="C6126" t="s">
        <v>25791</v>
      </c>
    </row>
    <row r="6127" spans="1:3" x14ac:dyDescent="0.25">
      <c r="A6127" t="s">
        <v>25792</v>
      </c>
      <c r="B6127" t="s">
        <v>288</v>
      </c>
      <c r="C6127" t="s">
        <v>25793</v>
      </c>
    </row>
    <row r="6128" spans="1:3" x14ac:dyDescent="0.25">
      <c r="A6128" t="s">
        <v>25794</v>
      </c>
      <c r="B6128" t="s">
        <v>288</v>
      </c>
      <c r="C6128" t="s">
        <v>25795</v>
      </c>
    </row>
    <row r="6129" spans="1:3" x14ac:dyDescent="0.25">
      <c r="A6129" t="s">
        <v>25796</v>
      </c>
      <c r="B6129" t="s">
        <v>288</v>
      </c>
      <c r="C6129" t="s">
        <v>25797</v>
      </c>
    </row>
    <row r="6130" spans="1:3" x14ac:dyDescent="0.25">
      <c r="A6130" t="s">
        <v>25798</v>
      </c>
      <c r="B6130" t="s">
        <v>288</v>
      </c>
      <c r="C6130" t="s">
        <v>25799</v>
      </c>
    </row>
    <row r="6131" spans="1:3" x14ac:dyDescent="0.25">
      <c r="A6131" t="s">
        <v>25800</v>
      </c>
      <c r="B6131" t="s">
        <v>288</v>
      </c>
      <c r="C6131" t="s">
        <v>25801</v>
      </c>
    </row>
    <row r="6132" spans="1:3" x14ac:dyDescent="0.25">
      <c r="A6132" t="s">
        <v>25802</v>
      </c>
      <c r="B6132" t="s">
        <v>288</v>
      </c>
      <c r="C6132" t="s">
        <v>25803</v>
      </c>
    </row>
    <row r="6133" spans="1:3" x14ac:dyDescent="0.25">
      <c r="A6133" t="s">
        <v>25804</v>
      </c>
      <c r="B6133" t="s">
        <v>288</v>
      </c>
      <c r="C6133" t="s">
        <v>25805</v>
      </c>
    </row>
    <row r="6134" spans="1:3" x14ac:dyDescent="0.25">
      <c r="A6134" t="s">
        <v>25806</v>
      </c>
      <c r="B6134" t="s">
        <v>288</v>
      </c>
      <c r="C6134" t="s">
        <v>25807</v>
      </c>
    </row>
    <row r="6135" spans="1:3" x14ac:dyDescent="0.25">
      <c r="A6135" t="s">
        <v>11788</v>
      </c>
      <c r="B6135" t="s">
        <v>288</v>
      </c>
      <c r="C6135" t="s">
        <v>25808</v>
      </c>
    </row>
    <row r="6136" spans="1:3" x14ac:dyDescent="0.25">
      <c r="A6136" t="s">
        <v>25809</v>
      </c>
      <c r="B6136" t="s">
        <v>288</v>
      </c>
      <c r="C6136" t="s">
        <v>25810</v>
      </c>
    </row>
    <row r="6137" spans="1:3" x14ac:dyDescent="0.25">
      <c r="A6137" t="s">
        <v>25811</v>
      </c>
      <c r="B6137" t="s">
        <v>288</v>
      </c>
      <c r="C6137" t="s">
        <v>25812</v>
      </c>
    </row>
    <row r="6138" spans="1:3" x14ac:dyDescent="0.25">
      <c r="A6138" t="s">
        <v>25813</v>
      </c>
      <c r="B6138" t="s">
        <v>288</v>
      </c>
      <c r="C6138" t="s">
        <v>25814</v>
      </c>
    </row>
    <row r="6139" spans="1:3" x14ac:dyDescent="0.25">
      <c r="A6139" t="s">
        <v>25815</v>
      </c>
      <c r="B6139" t="s">
        <v>288</v>
      </c>
      <c r="C6139" t="s">
        <v>25816</v>
      </c>
    </row>
    <row r="6140" spans="1:3" x14ac:dyDescent="0.25">
      <c r="A6140" t="s">
        <v>25817</v>
      </c>
      <c r="B6140" t="s">
        <v>288</v>
      </c>
      <c r="C6140" t="s">
        <v>25818</v>
      </c>
    </row>
    <row r="6141" spans="1:3" x14ac:dyDescent="0.25">
      <c r="A6141" t="s">
        <v>25819</v>
      </c>
      <c r="B6141" t="s">
        <v>288</v>
      </c>
      <c r="C6141" t="s">
        <v>25820</v>
      </c>
    </row>
    <row r="6142" spans="1:3" x14ac:dyDescent="0.25">
      <c r="A6142" t="s">
        <v>25821</v>
      </c>
      <c r="B6142" t="s">
        <v>288</v>
      </c>
      <c r="C6142" t="s">
        <v>25822</v>
      </c>
    </row>
    <row r="6143" spans="1:3" x14ac:dyDescent="0.25">
      <c r="A6143" t="s">
        <v>25823</v>
      </c>
      <c r="B6143" t="s">
        <v>288</v>
      </c>
      <c r="C6143" t="s">
        <v>25824</v>
      </c>
    </row>
    <row r="6144" spans="1:3" x14ac:dyDescent="0.25">
      <c r="A6144" t="s">
        <v>25825</v>
      </c>
      <c r="B6144" t="s">
        <v>288</v>
      </c>
      <c r="C6144" t="s">
        <v>25826</v>
      </c>
    </row>
    <row r="6145" spans="1:3" x14ac:dyDescent="0.25">
      <c r="A6145" t="s">
        <v>1414</v>
      </c>
      <c r="B6145" t="s">
        <v>288</v>
      </c>
      <c r="C6145" t="s">
        <v>25827</v>
      </c>
    </row>
    <row r="6146" spans="1:3" x14ac:dyDescent="0.25">
      <c r="A6146" t="s">
        <v>25828</v>
      </c>
      <c r="B6146" t="s">
        <v>288</v>
      </c>
      <c r="C6146" t="s">
        <v>25829</v>
      </c>
    </row>
    <row r="6147" spans="1:3" x14ac:dyDescent="0.25">
      <c r="A6147" t="s">
        <v>25830</v>
      </c>
      <c r="B6147" t="s">
        <v>288</v>
      </c>
      <c r="C6147" t="s">
        <v>25831</v>
      </c>
    </row>
    <row r="6148" spans="1:3" x14ac:dyDescent="0.25">
      <c r="A6148" t="s">
        <v>25832</v>
      </c>
      <c r="B6148" t="s">
        <v>288</v>
      </c>
      <c r="C6148" t="s">
        <v>25833</v>
      </c>
    </row>
    <row r="6149" spans="1:3" x14ac:dyDescent="0.25">
      <c r="A6149" t="s">
        <v>25834</v>
      </c>
      <c r="B6149" t="s">
        <v>288</v>
      </c>
      <c r="C6149" t="s">
        <v>25835</v>
      </c>
    </row>
    <row r="6150" spans="1:3" x14ac:dyDescent="0.25">
      <c r="A6150" t="s">
        <v>25836</v>
      </c>
      <c r="B6150" t="s">
        <v>288</v>
      </c>
      <c r="C6150" t="s">
        <v>25837</v>
      </c>
    </row>
    <row r="6151" spans="1:3" x14ac:dyDescent="0.25">
      <c r="A6151" t="s">
        <v>25838</v>
      </c>
      <c r="B6151" t="s">
        <v>288</v>
      </c>
      <c r="C6151" t="s">
        <v>25839</v>
      </c>
    </row>
    <row r="6152" spans="1:3" x14ac:dyDescent="0.25">
      <c r="A6152" t="s">
        <v>25840</v>
      </c>
      <c r="B6152" t="s">
        <v>288</v>
      </c>
      <c r="C6152" t="s">
        <v>25841</v>
      </c>
    </row>
    <row r="6153" spans="1:3" x14ac:dyDescent="0.25">
      <c r="A6153" t="s">
        <v>25842</v>
      </c>
      <c r="B6153" t="s">
        <v>288</v>
      </c>
      <c r="C6153" t="s">
        <v>25843</v>
      </c>
    </row>
    <row r="6154" spans="1:3" x14ac:dyDescent="0.25">
      <c r="A6154" t="s">
        <v>25844</v>
      </c>
      <c r="B6154" t="s">
        <v>288</v>
      </c>
      <c r="C6154" t="s">
        <v>25845</v>
      </c>
    </row>
    <row r="6155" spans="1:3" x14ac:dyDescent="0.25">
      <c r="A6155" t="s">
        <v>25846</v>
      </c>
      <c r="B6155" t="s">
        <v>288</v>
      </c>
      <c r="C6155" t="s">
        <v>25847</v>
      </c>
    </row>
    <row r="6156" spans="1:3" x14ac:dyDescent="0.25">
      <c r="A6156" t="s">
        <v>25848</v>
      </c>
      <c r="B6156" t="s">
        <v>288</v>
      </c>
      <c r="C6156" t="s">
        <v>25849</v>
      </c>
    </row>
    <row r="6157" spans="1:3" x14ac:dyDescent="0.25">
      <c r="A6157" t="s">
        <v>25850</v>
      </c>
      <c r="B6157" t="s">
        <v>288</v>
      </c>
      <c r="C6157" t="s">
        <v>25851</v>
      </c>
    </row>
    <row r="6158" spans="1:3" x14ac:dyDescent="0.25">
      <c r="A6158" t="s">
        <v>25852</v>
      </c>
      <c r="B6158" t="s">
        <v>288</v>
      </c>
      <c r="C6158" t="s">
        <v>25853</v>
      </c>
    </row>
    <row r="6159" spans="1:3" x14ac:dyDescent="0.25">
      <c r="A6159" t="s">
        <v>25854</v>
      </c>
      <c r="B6159" t="s">
        <v>288</v>
      </c>
      <c r="C6159" t="s">
        <v>25855</v>
      </c>
    </row>
    <row r="6160" spans="1:3" x14ac:dyDescent="0.25">
      <c r="A6160" t="s">
        <v>25856</v>
      </c>
      <c r="B6160" t="s">
        <v>288</v>
      </c>
      <c r="C6160" t="s">
        <v>25857</v>
      </c>
    </row>
    <row r="6161" spans="1:3" x14ac:dyDescent="0.25">
      <c r="A6161" t="s">
        <v>25858</v>
      </c>
      <c r="B6161" t="s">
        <v>288</v>
      </c>
      <c r="C6161" t="s">
        <v>25859</v>
      </c>
    </row>
    <row r="6162" spans="1:3" x14ac:dyDescent="0.25">
      <c r="A6162" t="s">
        <v>25860</v>
      </c>
      <c r="B6162" t="s">
        <v>288</v>
      </c>
      <c r="C6162" t="s">
        <v>25861</v>
      </c>
    </row>
    <row r="6163" spans="1:3" x14ac:dyDescent="0.25">
      <c r="A6163" t="s">
        <v>25862</v>
      </c>
      <c r="B6163" t="s">
        <v>288</v>
      </c>
      <c r="C6163" t="s">
        <v>25863</v>
      </c>
    </row>
    <row r="6164" spans="1:3" x14ac:dyDescent="0.25">
      <c r="A6164" t="s">
        <v>25864</v>
      </c>
      <c r="B6164" t="s">
        <v>288</v>
      </c>
      <c r="C6164" t="s">
        <v>25865</v>
      </c>
    </row>
    <row r="6165" spans="1:3" x14ac:dyDescent="0.25">
      <c r="A6165" t="s">
        <v>25866</v>
      </c>
      <c r="B6165" t="s">
        <v>288</v>
      </c>
      <c r="C6165" t="s">
        <v>25867</v>
      </c>
    </row>
    <row r="6166" spans="1:3" x14ac:dyDescent="0.25">
      <c r="A6166" t="s">
        <v>25868</v>
      </c>
      <c r="B6166" t="s">
        <v>288</v>
      </c>
      <c r="C6166" t="s">
        <v>25869</v>
      </c>
    </row>
    <row r="6167" spans="1:3" x14ac:dyDescent="0.25">
      <c r="A6167" t="s">
        <v>25870</v>
      </c>
      <c r="B6167" t="s">
        <v>288</v>
      </c>
      <c r="C6167" t="s">
        <v>25871</v>
      </c>
    </row>
    <row r="6168" spans="1:3" x14ac:dyDescent="0.25">
      <c r="A6168" t="s">
        <v>25872</v>
      </c>
      <c r="B6168" t="s">
        <v>288</v>
      </c>
      <c r="C6168" t="s">
        <v>25873</v>
      </c>
    </row>
    <row r="6169" spans="1:3" x14ac:dyDescent="0.25">
      <c r="A6169" t="s">
        <v>25874</v>
      </c>
      <c r="B6169" t="s">
        <v>288</v>
      </c>
      <c r="C6169" t="s">
        <v>25875</v>
      </c>
    </row>
    <row r="6170" spans="1:3" x14ac:dyDescent="0.25">
      <c r="A6170" t="s">
        <v>25876</v>
      </c>
      <c r="B6170" t="s">
        <v>288</v>
      </c>
      <c r="C6170" t="s">
        <v>25877</v>
      </c>
    </row>
    <row r="6171" spans="1:3" x14ac:dyDescent="0.25">
      <c r="A6171" t="s">
        <v>25878</v>
      </c>
      <c r="B6171" t="s">
        <v>288</v>
      </c>
      <c r="C6171" t="s">
        <v>25879</v>
      </c>
    </row>
    <row r="6172" spans="1:3" x14ac:dyDescent="0.25">
      <c r="A6172" t="s">
        <v>25880</v>
      </c>
      <c r="B6172" t="s">
        <v>288</v>
      </c>
      <c r="C6172" t="s">
        <v>25881</v>
      </c>
    </row>
    <row r="6173" spans="1:3" x14ac:dyDescent="0.25">
      <c r="A6173" t="s">
        <v>25882</v>
      </c>
      <c r="B6173" t="s">
        <v>288</v>
      </c>
      <c r="C6173" t="s">
        <v>25883</v>
      </c>
    </row>
    <row r="6174" spans="1:3" x14ac:dyDescent="0.25">
      <c r="A6174" t="s">
        <v>25884</v>
      </c>
      <c r="B6174" t="s">
        <v>288</v>
      </c>
      <c r="C6174" t="s">
        <v>25885</v>
      </c>
    </row>
    <row r="6175" spans="1:3" x14ac:dyDescent="0.25">
      <c r="A6175" t="s">
        <v>25886</v>
      </c>
      <c r="B6175" t="s">
        <v>288</v>
      </c>
      <c r="C6175" t="s">
        <v>25887</v>
      </c>
    </row>
    <row r="6176" spans="1:3" x14ac:dyDescent="0.25">
      <c r="A6176" t="s">
        <v>25888</v>
      </c>
      <c r="B6176" t="s">
        <v>288</v>
      </c>
      <c r="C6176" t="s">
        <v>25889</v>
      </c>
    </row>
    <row r="6177" spans="1:3" x14ac:dyDescent="0.25">
      <c r="A6177" t="s">
        <v>25890</v>
      </c>
      <c r="B6177" t="s">
        <v>288</v>
      </c>
      <c r="C6177" t="s">
        <v>25891</v>
      </c>
    </row>
    <row r="6178" spans="1:3" x14ac:dyDescent="0.25">
      <c r="A6178" t="s">
        <v>25892</v>
      </c>
      <c r="B6178" t="s">
        <v>288</v>
      </c>
      <c r="C6178" t="s">
        <v>25893</v>
      </c>
    </row>
    <row r="6179" spans="1:3" x14ac:dyDescent="0.25">
      <c r="A6179" t="s">
        <v>25894</v>
      </c>
      <c r="B6179" t="s">
        <v>288</v>
      </c>
      <c r="C6179" t="s">
        <v>25895</v>
      </c>
    </row>
    <row r="6180" spans="1:3" x14ac:dyDescent="0.25">
      <c r="A6180" t="s">
        <v>25896</v>
      </c>
      <c r="B6180" t="s">
        <v>288</v>
      </c>
      <c r="C6180" t="s">
        <v>25897</v>
      </c>
    </row>
    <row r="6181" spans="1:3" x14ac:dyDescent="0.25">
      <c r="A6181" t="s">
        <v>25898</v>
      </c>
      <c r="B6181" t="s">
        <v>288</v>
      </c>
      <c r="C6181" t="s">
        <v>25899</v>
      </c>
    </row>
    <row r="6182" spans="1:3" x14ac:dyDescent="0.25">
      <c r="A6182" t="s">
        <v>25900</v>
      </c>
      <c r="B6182" t="s">
        <v>288</v>
      </c>
      <c r="C6182" t="s">
        <v>25901</v>
      </c>
    </row>
    <row r="6183" spans="1:3" x14ac:dyDescent="0.25">
      <c r="A6183" t="s">
        <v>25902</v>
      </c>
      <c r="B6183" t="s">
        <v>288</v>
      </c>
      <c r="C6183" t="s">
        <v>25903</v>
      </c>
    </row>
    <row r="6184" spans="1:3" x14ac:dyDescent="0.25">
      <c r="A6184" t="s">
        <v>25904</v>
      </c>
      <c r="B6184" t="s">
        <v>288</v>
      </c>
      <c r="C6184" t="s">
        <v>25905</v>
      </c>
    </row>
    <row r="6185" spans="1:3" x14ac:dyDescent="0.25">
      <c r="A6185" t="s">
        <v>25906</v>
      </c>
      <c r="B6185" t="s">
        <v>288</v>
      </c>
      <c r="C6185" t="s">
        <v>25907</v>
      </c>
    </row>
    <row r="6186" spans="1:3" x14ac:dyDescent="0.25">
      <c r="A6186" t="s">
        <v>25908</v>
      </c>
      <c r="B6186" t="s">
        <v>288</v>
      </c>
      <c r="C6186" t="s">
        <v>25909</v>
      </c>
    </row>
    <row r="6187" spans="1:3" x14ac:dyDescent="0.25">
      <c r="A6187" t="s">
        <v>25910</v>
      </c>
      <c r="B6187" t="s">
        <v>288</v>
      </c>
      <c r="C6187" t="s">
        <v>25911</v>
      </c>
    </row>
    <row r="6188" spans="1:3" x14ac:dyDescent="0.25">
      <c r="A6188" t="s">
        <v>25912</v>
      </c>
      <c r="B6188" t="s">
        <v>288</v>
      </c>
      <c r="C6188" t="s">
        <v>25913</v>
      </c>
    </row>
    <row r="6189" spans="1:3" x14ac:dyDescent="0.25">
      <c r="A6189" t="s">
        <v>25914</v>
      </c>
      <c r="B6189" t="s">
        <v>288</v>
      </c>
      <c r="C6189" t="s">
        <v>25915</v>
      </c>
    </row>
    <row r="6190" spans="1:3" x14ac:dyDescent="0.25">
      <c r="A6190" t="s">
        <v>25916</v>
      </c>
      <c r="B6190" t="s">
        <v>288</v>
      </c>
      <c r="C6190" t="s">
        <v>25917</v>
      </c>
    </row>
    <row r="6191" spans="1:3" x14ac:dyDescent="0.25">
      <c r="A6191" t="s">
        <v>25918</v>
      </c>
      <c r="B6191" t="s">
        <v>288</v>
      </c>
      <c r="C6191" t="s">
        <v>25919</v>
      </c>
    </row>
    <row r="6192" spans="1:3" x14ac:dyDescent="0.25">
      <c r="A6192" t="s">
        <v>25920</v>
      </c>
      <c r="B6192" t="s">
        <v>288</v>
      </c>
      <c r="C6192" t="s">
        <v>25921</v>
      </c>
    </row>
    <row r="6193" spans="1:3" x14ac:dyDescent="0.25">
      <c r="A6193" t="s">
        <v>25922</v>
      </c>
      <c r="B6193" t="s">
        <v>288</v>
      </c>
      <c r="C6193" t="s">
        <v>25923</v>
      </c>
    </row>
    <row r="6194" spans="1:3" x14ac:dyDescent="0.25">
      <c r="A6194" t="s">
        <v>25924</v>
      </c>
      <c r="B6194" t="s">
        <v>288</v>
      </c>
      <c r="C6194" t="s">
        <v>25925</v>
      </c>
    </row>
    <row r="6195" spans="1:3" x14ac:dyDescent="0.25">
      <c r="A6195" t="s">
        <v>25926</v>
      </c>
      <c r="B6195" t="s">
        <v>288</v>
      </c>
      <c r="C6195" t="s">
        <v>25927</v>
      </c>
    </row>
    <row r="6196" spans="1:3" x14ac:dyDescent="0.25">
      <c r="A6196" t="s">
        <v>25928</v>
      </c>
      <c r="B6196" t="s">
        <v>288</v>
      </c>
      <c r="C6196" t="s">
        <v>25929</v>
      </c>
    </row>
    <row r="6197" spans="1:3" x14ac:dyDescent="0.25">
      <c r="A6197" t="s">
        <v>4633</v>
      </c>
      <c r="B6197" t="s">
        <v>288</v>
      </c>
      <c r="C6197" t="s">
        <v>25930</v>
      </c>
    </row>
    <row r="6198" spans="1:3" x14ac:dyDescent="0.25">
      <c r="A6198" t="s">
        <v>25931</v>
      </c>
      <c r="B6198" t="s">
        <v>288</v>
      </c>
      <c r="C6198" t="s">
        <v>25932</v>
      </c>
    </row>
    <row r="6199" spans="1:3" x14ac:dyDescent="0.25">
      <c r="A6199" t="s">
        <v>25933</v>
      </c>
      <c r="B6199" t="s">
        <v>288</v>
      </c>
      <c r="C6199" t="s">
        <v>25934</v>
      </c>
    </row>
    <row r="6200" spans="1:3" x14ac:dyDescent="0.25">
      <c r="A6200" t="s">
        <v>25935</v>
      </c>
      <c r="B6200" t="s">
        <v>288</v>
      </c>
      <c r="C6200" t="s">
        <v>25936</v>
      </c>
    </row>
    <row r="6201" spans="1:3" x14ac:dyDescent="0.25">
      <c r="A6201" t="s">
        <v>25937</v>
      </c>
      <c r="B6201" t="s">
        <v>288</v>
      </c>
      <c r="C6201" t="s">
        <v>25938</v>
      </c>
    </row>
    <row r="6202" spans="1:3" x14ac:dyDescent="0.25">
      <c r="A6202" t="s">
        <v>25939</v>
      </c>
      <c r="B6202" t="s">
        <v>288</v>
      </c>
      <c r="C6202" t="s">
        <v>25940</v>
      </c>
    </row>
    <row r="6203" spans="1:3" x14ac:dyDescent="0.25">
      <c r="A6203" t="s">
        <v>25941</v>
      </c>
      <c r="B6203" t="s">
        <v>288</v>
      </c>
      <c r="C6203" t="s">
        <v>25942</v>
      </c>
    </row>
    <row r="6204" spans="1:3" x14ac:dyDescent="0.25">
      <c r="A6204" t="s">
        <v>25943</v>
      </c>
      <c r="B6204" t="s">
        <v>288</v>
      </c>
      <c r="C6204" t="s">
        <v>25944</v>
      </c>
    </row>
    <row r="6205" spans="1:3" x14ac:dyDescent="0.25">
      <c r="A6205" t="s">
        <v>6598</v>
      </c>
      <c r="B6205" t="s">
        <v>288</v>
      </c>
      <c r="C6205" t="s">
        <v>25945</v>
      </c>
    </row>
    <row r="6206" spans="1:3" x14ac:dyDescent="0.25">
      <c r="A6206" t="s">
        <v>25946</v>
      </c>
      <c r="B6206" t="s">
        <v>288</v>
      </c>
      <c r="C6206" t="s">
        <v>25947</v>
      </c>
    </row>
    <row r="6207" spans="1:3" x14ac:dyDescent="0.25">
      <c r="A6207" t="s">
        <v>25948</v>
      </c>
      <c r="B6207" t="s">
        <v>288</v>
      </c>
      <c r="C6207" t="s">
        <v>25949</v>
      </c>
    </row>
    <row r="6208" spans="1:3" x14ac:dyDescent="0.25">
      <c r="A6208" t="s">
        <v>25950</v>
      </c>
      <c r="B6208" t="s">
        <v>288</v>
      </c>
      <c r="C6208" t="s">
        <v>25951</v>
      </c>
    </row>
    <row r="6209" spans="1:3" x14ac:dyDescent="0.25">
      <c r="A6209" t="s">
        <v>25952</v>
      </c>
      <c r="B6209" t="s">
        <v>288</v>
      </c>
      <c r="C6209" t="s">
        <v>25953</v>
      </c>
    </row>
    <row r="6210" spans="1:3" x14ac:dyDescent="0.25">
      <c r="A6210" t="s">
        <v>25954</v>
      </c>
      <c r="B6210" t="s">
        <v>288</v>
      </c>
      <c r="C6210" t="s">
        <v>25955</v>
      </c>
    </row>
    <row r="6211" spans="1:3" x14ac:dyDescent="0.25">
      <c r="A6211" t="s">
        <v>25956</v>
      </c>
      <c r="B6211" t="s">
        <v>288</v>
      </c>
      <c r="C6211" t="s">
        <v>25957</v>
      </c>
    </row>
    <row r="6212" spans="1:3" x14ac:dyDescent="0.25">
      <c r="A6212" t="s">
        <v>25958</v>
      </c>
      <c r="B6212" t="s">
        <v>288</v>
      </c>
      <c r="C6212" t="s">
        <v>25959</v>
      </c>
    </row>
    <row r="6213" spans="1:3" x14ac:dyDescent="0.25">
      <c r="A6213" t="s">
        <v>25960</v>
      </c>
      <c r="B6213" t="s">
        <v>288</v>
      </c>
      <c r="C6213" t="s">
        <v>25961</v>
      </c>
    </row>
    <row r="6214" spans="1:3" x14ac:dyDescent="0.25">
      <c r="A6214" t="s">
        <v>25962</v>
      </c>
      <c r="B6214" t="s">
        <v>288</v>
      </c>
      <c r="C6214" t="s">
        <v>25963</v>
      </c>
    </row>
    <row r="6215" spans="1:3" x14ac:dyDescent="0.25">
      <c r="A6215" t="s">
        <v>6604</v>
      </c>
      <c r="B6215" t="s">
        <v>288</v>
      </c>
      <c r="C6215" t="s">
        <v>25964</v>
      </c>
    </row>
    <row r="6216" spans="1:3" x14ac:dyDescent="0.25">
      <c r="A6216" t="s">
        <v>25965</v>
      </c>
      <c r="B6216" t="s">
        <v>288</v>
      </c>
      <c r="C6216" t="s">
        <v>25966</v>
      </c>
    </row>
    <row r="6217" spans="1:3" x14ac:dyDescent="0.25">
      <c r="A6217" t="s">
        <v>25967</v>
      </c>
      <c r="B6217" t="s">
        <v>288</v>
      </c>
      <c r="C6217" t="s">
        <v>25968</v>
      </c>
    </row>
    <row r="6218" spans="1:3" x14ac:dyDescent="0.25">
      <c r="A6218" t="s">
        <v>4656</v>
      </c>
      <c r="B6218" t="s">
        <v>288</v>
      </c>
      <c r="C6218" t="s">
        <v>25969</v>
      </c>
    </row>
    <row r="6219" spans="1:3" x14ac:dyDescent="0.25">
      <c r="A6219" t="s">
        <v>25970</v>
      </c>
      <c r="B6219" t="s">
        <v>288</v>
      </c>
      <c r="C6219" t="s">
        <v>25971</v>
      </c>
    </row>
    <row r="6220" spans="1:3" x14ac:dyDescent="0.25">
      <c r="A6220" t="s">
        <v>25972</v>
      </c>
      <c r="B6220" t="s">
        <v>288</v>
      </c>
      <c r="C6220" t="s">
        <v>25973</v>
      </c>
    </row>
    <row r="6221" spans="1:3" x14ac:dyDescent="0.25">
      <c r="A6221" t="s">
        <v>25974</v>
      </c>
      <c r="B6221" t="s">
        <v>288</v>
      </c>
      <c r="C6221" t="s">
        <v>25975</v>
      </c>
    </row>
    <row r="6222" spans="1:3" x14ac:dyDescent="0.25">
      <c r="A6222" t="s">
        <v>25976</v>
      </c>
      <c r="B6222" t="s">
        <v>288</v>
      </c>
      <c r="C6222" t="s">
        <v>25977</v>
      </c>
    </row>
    <row r="6223" spans="1:3" x14ac:dyDescent="0.25">
      <c r="A6223" t="s">
        <v>25978</v>
      </c>
      <c r="B6223" t="s">
        <v>288</v>
      </c>
      <c r="C6223" t="s">
        <v>25979</v>
      </c>
    </row>
    <row r="6224" spans="1:3" x14ac:dyDescent="0.25">
      <c r="A6224" t="s">
        <v>25980</v>
      </c>
      <c r="B6224" t="s">
        <v>288</v>
      </c>
      <c r="C6224" t="s">
        <v>25981</v>
      </c>
    </row>
    <row r="6225" spans="1:3" x14ac:dyDescent="0.25">
      <c r="A6225" t="s">
        <v>13303</v>
      </c>
      <c r="B6225" t="s">
        <v>288</v>
      </c>
      <c r="C6225" t="s">
        <v>25982</v>
      </c>
    </row>
    <row r="6226" spans="1:3" x14ac:dyDescent="0.25">
      <c r="A6226" t="s">
        <v>1554</v>
      </c>
      <c r="B6226" t="s">
        <v>288</v>
      </c>
      <c r="C6226" t="s">
        <v>25983</v>
      </c>
    </row>
    <row r="6227" spans="1:3" x14ac:dyDescent="0.25">
      <c r="A6227" t="s">
        <v>25984</v>
      </c>
      <c r="B6227" t="s">
        <v>288</v>
      </c>
      <c r="C6227" t="s">
        <v>25985</v>
      </c>
    </row>
    <row r="6228" spans="1:3" x14ac:dyDescent="0.25">
      <c r="A6228" t="s">
        <v>25986</v>
      </c>
      <c r="B6228" t="s">
        <v>288</v>
      </c>
      <c r="C6228" t="s">
        <v>25987</v>
      </c>
    </row>
    <row r="6229" spans="1:3" x14ac:dyDescent="0.25">
      <c r="A6229" t="s">
        <v>25988</v>
      </c>
      <c r="B6229" t="s">
        <v>288</v>
      </c>
      <c r="C6229" t="s">
        <v>25989</v>
      </c>
    </row>
    <row r="6230" spans="1:3" x14ac:dyDescent="0.25">
      <c r="A6230" t="s">
        <v>25990</v>
      </c>
      <c r="B6230" t="s">
        <v>288</v>
      </c>
      <c r="C6230" t="s">
        <v>25991</v>
      </c>
    </row>
    <row r="6231" spans="1:3" x14ac:dyDescent="0.25">
      <c r="A6231" t="s">
        <v>25992</v>
      </c>
      <c r="B6231" t="s">
        <v>288</v>
      </c>
      <c r="C6231" t="s">
        <v>25993</v>
      </c>
    </row>
    <row r="6232" spans="1:3" x14ac:dyDescent="0.25">
      <c r="A6232" t="s">
        <v>25994</v>
      </c>
      <c r="B6232" t="s">
        <v>288</v>
      </c>
      <c r="C6232" t="s">
        <v>25995</v>
      </c>
    </row>
    <row r="6233" spans="1:3" x14ac:dyDescent="0.25">
      <c r="A6233" t="s">
        <v>25996</v>
      </c>
      <c r="B6233" t="s">
        <v>288</v>
      </c>
      <c r="C6233" t="s">
        <v>25997</v>
      </c>
    </row>
    <row r="6234" spans="1:3" x14ac:dyDescent="0.25">
      <c r="A6234" t="s">
        <v>25998</v>
      </c>
      <c r="B6234" t="s">
        <v>288</v>
      </c>
      <c r="C6234" t="s">
        <v>25999</v>
      </c>
    </row>
    <row r="6235" spans="1:3" x14ac:dyDescent="0.25">
      <c r="A6235" t="s">
        <v>26000</v>
      </c>
      <c r="B6235" t="s">
        <v>288</v>
      </c>
      <c r="C6235" t="s">
        <v>26001</v>
      </c>
    </row>
    <row r="6236" spans="1:3" x14ac:dyDescent="0.25">
      <c r="A6236" t="s">
        <v>26002</v>
      </c>
      <c r="B6236" t="s">
        <v>288</v>
      </c>
      <c r="C6236" t="s">
        <v>26003</v>
      </c>
    </row>
    <row r="6237" spans="1:3" x14ac:dyDescent="0.25">
      <c r="A6237" t="s">
        <v>26004</v>
      </c>
      <c r="B6237" t="s">
        <v>288</v>
      </c>
      <c r="C6237" t="s">
        <v>26005</v>
      </c>
    </row>
    <row r="6238" spans="1:3" x14ac:dyDescent="0.25">
      <c r="A6238" t="s">
        <v>26006</v>
      </c>
      <c r="B6238" t="s">
        <v>288</v>
      </c>
      <c r="C6238" t="s">
        <v>26007</v>
      </c>
    </row>
    <row r="6239" spans="1:3" x14ac:dyDescent="0.25">
      <c r="A6239" t="s">
        <v>26008</v>
      </c>
      <c r="B6239" t="s">
        <v>288</v>
      </c>
      <c r="C6239" t="s">
        <v>26009</v>
      </c>
    </row>
    <row r="6240" spans="1:3" x14ac:dyDescent="0.25">
      <c r="A6240" t="s">
        <v>26010</v>
      </c>
      <c r="B6240" t="s">
        <v>288</v>
      </c>
      <c r="C6240" t="s">
        <v>26011</v>
      </c>
    </row>
    <row r="6241" spans="1:3" x14ac:dyDescent="0.25">
      <c r="A6241" t="s">
        <v>26012</v>
      </c>
      <c r="B6241" t="s">
        <v>288</v>
      </c>
      <c r="C6241" t="s">
        <v>26013</v>
      </c>
    </row>
    <row r="6242" spans="1:3" x14ac:dyDescent="0.25">
      <c r="A6242" t="s">
        <v>26014</v>
      </c>
      <c r="B6242" t="s">
        <v>288</v>
      </c>
      <c r="C6242" t="s">
        <v>26015</v>
      </c>
    </row>
    <row r="6243" spans="1:3" x14ac:dyDescent="0.25">
      <c r="A6243" t="s">
        <v>26016</v>
      </c>
      <c r="B6243" t="s">
        <v>288</v>
      </c>
      <c r="C6243" t="s">
        <v>26017</v>
      </c>
    </row>
    <row r="6244" spans="1:3" x14ac:dyDescent="0.25">
      <c r="A6244" t="s">
        <v>26018</v>
      </c>
      <c r="B6244" t="s">
        <v>288</v>
      </c>
      <c r="C6244" t="s">
        <v>26019</v>
      </c>
    </row>
    <row r="6245" spans="1:3" x14ac:dyDescent="0.25">
      <c r="A6245" t="s">
        <v>26020</v>
      </c>
      <c r="B6245" t="s">
        <v>288</v>
      </c>
      <c r="C6245" t="s">
        <v>26021</v>
      </c>
    </row>
    <row r="6246" spans="1:3" x14ac:dyDescent="0.25">
      <c r="A6246" t="s">
        <v>26022</v>
      </c>
      <c r="B6246" t="s">
        <v>288</v>
      </c>
      <c r="C6246" t="s">
        <v>26023</v>
      </c>
    </row>
    <row r="6247" spans="1:3" x14ac:dyDescent="0.25">
      <c r="A6247" t="s">
        <v>26024</v>
      </c>
      <c r="B6247" t="s">
        <v>288</v>
      </c>
      <c r="C6247" t="s">
        <v>26025</v>
      </c>
    </row>
    <row r="6248" spans="1:3" x14ac:dyDescent="0.25">
      <c r="A6248" t="s">
        <v>26026</v>
      </c>
      <c r="B6248" t="s">
        <v>288</v>
      </c>
      <c r="C6248" t="s">
        <v>26027</v>
      </c>
    </row>
    <row r="6249" spans="1:3" x14ac:dyDescent="0.25">
      <c r="A6249" t="s">
        <v>26028</v>
      </c>
      <c r="B6249" t="s">
        <v>288</v>
      </c>
      <c r="C6249" t="s">
        <v>26029</v>
      </c>
    </row>
    <row r="6250" spans="1:3" x14ac:dyDescent="0.25">
      <c r="A6250" t="s">
        <v>26030</v>
      </c>
      <c r="B6250" t="s">
        <v>288</v>
      </c>
      <c r="C6250" t="s">
        <v>26031</v>
      </c>
    </row>
    <row r="6251" spans="1:3" x14ac:dyDescent="0.25">
      <c r="A6251" t="s">
        <v>26032</v>
      </c>
      <c r="B6251" t="s">
        <v>288</v>
      </c>
      <c r="C6251" t="s">
        <v>26033</v>
      </c>
    </row>
    <row r="6252" spans="1:3" x14ac:dyDescent="0.25">
      <c r="A6252" t="s">
        <v>26034</v>
      </c>
      <c r="B6252" t="s">
        <v>288</v>
      </c>
      <c r="C6252" t="s">
        <v>26035</v>
      </c>
    </row>
    <row r="6253" spans="1:3" x14ac:dyDescent="0.25">
      <c r="A6253" t="s">
        <v>26036</v>
      </c>
      <c r="B6253" t="s">
        <v>288</v>
      </c>
      <c r="C6253" t="s">
        <v>26037</v>
      </c>
    </row>
    <row r="6254" spans="1:3" x14ac:dyDescent="0.25">
      <c r="A6254" t="s">
        <v>26038</v>
      </c>
      <c r="B6254" t="s">
        <v>288</v>
      </c>
      <c r="C6254" t="s">
        <v>26039</v>
      </c>
    </row>
    <row r="6255" spans="1:3" x14ac:dyDescent="0.25">
      <c r="A6255" t="s">
        <v>26040</v>
      </c>
      <c r="B6255" t="s">
        <v>288</v>
      </c>
      <c r="C6255" t="s">
        <v>26041</v>
      </c>
    </row>
    <row r="6256" spans="1:3" x14ac:dyDescent="0.25">
      <c r="A6256" t="s">
        <v>26042</v>
      </c>
      <c r="B6256" t="s">
        <v>288</v>
      </c>
      <c r="C6256" t="s">
        <v>26043</v>
      </c>
    </row>
    <row r="6257" spans="1:3" x14ac:dyDescent="0.25">
      <c r="A6257" t="s">
        <v>13316</v>
      </c>
      <c r="B6257" t="s">
        <v>288</v>
      </c>
      <c r="C6257" t="s">
        <v>26044</v>
      </c>
    </row>
    <row r="6258" spans="1:3" x14ac:dyDescent="0.25">
      <c r="A6258" t="s">
        <v>26045</v>
      </c>
      <c r="B6258" t="s">
        <v>288</v>
      </c>
      <c r="C6258" t="s">
        <v>26046</v>
      </c>
    </row>
    <row r="6259" spans="1:3" x14ac:dyDescent="0.25">
      <c r="A6259" t="s">
        <v>26047</v>
      </c>
      <c r="B6259" t="s">
        <v>288</v>
      </c>
      <c r="C6259" t="s">
        <v>26048</v>
      </c>
    </row>
    <row r="6260" spans="1:3" x14ac:dyDescent="0.25">
      <c r="A6260" t="s">
        <v>26049</v>
      </c>
      <c r="B6260" t="s">
        <v>288</v>
      </c>
      <c r="C6260" t="s">
        <v>26050</v>
      </c>
    </row>
    <row r="6261" spans="1:3" x14ac:dyDescent="0.25">
      <c r="A6261" t="s">
        <v>26051</v>
      </c>
      <c r="B6261" t="s">
        <v>288</v>
      </c>
      <c r="C6261" t="s">
        <v>26052</v>
      </c>
    </row>
    <row r="6262" spans="1:3" x14ac:dyDescent="0.25">
      <c r="A6262" t="s">
        <v>26053</v>
      </c>
      <c r="B6262" t="s">
        <v>288</v>
      </c>
      <c r="C6262" t="s">
        <v>26054</v>
      </c>
    </row>
    <row r="6263" spans="1:3" x14ac:dyDescent="0.25">
      <c r="A6263" t="s">
        <v>26055</v>
      </c>
      <c r="B6263" t="s">
        <v>288</v>
      </c>
      <c r="C6263" t="s">
        <v>26056</v>
      </c>
    </row>
    <row r="6264" spans="1:3" x14ac:dyDescent="0.25">
      <c r="A6264" t="s">
        <v>26057</v>
      </c>
      <c r="B6264" t="s">
        <v>288</v>
      </c>
      <c r="C6264" t="s">
        <v>26058</v>
      </c>
    </row>
    <row r="6265" spans="1:3" x14ac:dyDescent="0.25">
      <c r="A6265" t="s">
        <v>26059</v>
      </c>
      <c r="B6265" t="s">
        <v>288</v>
      </c>
      <c r="C6265" t="s">
        <v>26060</v>
      </c>
    </row>
    <row r="6266" spans="1:3" x14ac:dyDescent="0.25">
      <c r="A6266" t="s">
        <v>26061</v>
      </c>
      <c r="B6266" t="s">
        <v>288</v>
      </c>
      <c r="C6266" t="s">
        <v>26062</v>
      </c>
    </row>
    <row r="6267" spans="1:3" x14ac:dyDescent="0.25">
      <c r="A6267" t="s">
        <v>26063</v>
      </c>
      <c r="B6267" t="s">
        <v>288</v>
      </c>
      <c r="C6267" t="s">
        <v>26064</v>
      </c>
    </row>
    <row r="6268" spans="1:3" x14ac:dyDescent="0.25">
      <c r="A6268" t="s">
        <v>26065</v>
      </c>
      <c r="B6268" t="s">
        <v>288</v>
      </c>
      <c r="C6268" t="s">
        <v>26066</v>
      </c>
    </row>
    <row r="6269" spans="1:3" x14ac:dyDescent="0.25">
      <c r="A6269" t="s">
        <v>26067</v>
      </c>
      <c r="B6269" t="s">
        <v>288</v>
      </c>
      <c r="C6269" t="s">
        <v>26068</v>
      </c>
    </row>
    <row r="6270" spans="1:3" x14ac:dyDescent="0.25">
      <c r="A6270" t="s">
        <v>26069</v>
      </c>
      <c r="B6270" t="s">
        <v>288</v>
      </c>
      <c r="C6270" t="s">
        <v>26070</v>
      </c>
    </row>
    <row r="6271" spans="1:3" x14ac:dyDescent="0.25">
      <c r="A6271" t="s">
        <v>26071</v>
      </c>
      <c r="B6271" t="s">
        <v>288</v>
      </c>
      <c r="C6271" t="s">
        <v>26072</v>
      </c>
    </row>
    <row r="6272" spans="1:3" x14ac:dyDescent="0.25">
      <c r="A6272" t="s">
        <v>26073</v>
      </c>
      <c r="B6272" t="s">
        <v>288</v>
      </c>
      <c r="C6272" t="s">
        <v>26074</v>
      </c>
    </row>
    <row r="6273" spans="1:3" x14ac:dyDescent="0.25">
      <c r="A6273" t="s">
        <v>26075</v>
      </c>
      <c r="B6273" t="s">
        <v>288</v>
      </c>
      <c r="C6273" t="s">
        <v>26076</v>
      </c>
    </row>
    <row r="6274" spans="1:3" x14ac:dyDescent="0.25">
      <c r="A6274" t="s">
        <v>26077</v>
      </c>
      <c r="B6274" t="s">
        <v>288</v>
      </c>
      <c r="C6274" t="s">
        <v>26078</v>
      </c>
    </row>
    <row r="6275" spans="1:3" x14ac:dyDescent="0.25">
      <c r="A6275" t="s">
        <v>26079</v>
      </c>
      <c r="B6275" t="s">
        <v>288</v>
      </c>
      <c r="C6275" t="s">
        <v>26080</v>
      </c>
    </row>
    <row r="6276" spans="1:3" x14ac:dyDescent="0.25">
      <c r="A6276" t="s">
        <v>26081</v>
      </c>
      <c r="B6276" t="s">
        <v>288</v>
      </c>
      <c r="C6276" t="s">
        <v>26082</v>
      </c>
    </row>
    <row r="6277" spans="1:3" x14ac:dyDescent="0.25">
      <c r="A6277" t="s">
        <v>26083</v>
      </c>
      <c r="B6277" t="s">
        <v>288</v>
      </c>
      <c r="C6277" t="s">
        <v>26084</v>
      </c>
    </row>
    <row r="6278" spans="1:3" x14ac:dyDescent="0.25">
      <c r="A6278" t="s">
        <v>26085</v>
      </c>
      <c r="B6278" t="s">
        <v>288</v>
      </c>
      <c r="C6278" t="s">
        <v>26086</v>
      </c>
    </row>
    <row r="6279" spans="1:3" x14ac:dyDescent="0.25">
      <c r="A6279" t="s">
        <v>26087</v>
      </c>
      <c r="B6279" t="s">
        <v>288</v>
      </c>
      <c r="C6279" t="s">
        <v>26088</v>
      </c>
    </row>
    <row r="6280" spans="1:3" x14ac:dyDescent="0.25">
      <c r="A6280" t="s">
        <v>26089</v>
      </c>
      <c r="B6280" t="s">
        <v>288</v>
      </c>
      <c r="C6280" t="s">
        <v>26090</v>
      </c>
    </row>
    <row r="6281" spans="1:3" x14ac:dyDescent="0.25">
      <c r="A6281" t="s">
        <v>26091</v>
      </c>
      <c r="B6281" t="s">
        <v>288</v>
      </c>
      <c r="C6281" t="s">
        <v>26092</v>
      </c>
    </row>
    <row r="6282" spans="1:3" x14ac:dyDescent="0.25">
      <c r="A6282" t="s">
        <v>26093</v>
      </c>
      <c r="B6282" t="s">
        <v>288</v>
      </c>
      <c r="C6282" t="s">
        <v>26094</v>
      </c>
    </row>
    <row r="6283" spans="1:3" x14ac:dyDescent="0.25">
      <c r="A6283" t="s">
        <v>26095</v>
      </c>
      <c r="B6283" t="s">
        <v>288</v>
      </c>
      <c r="C6283" t="s">
        <v>26096</v>
      </c>
    </row>
    <row r="6284" spans="1:3" x14ac:dyDescent="0.25">
      <c r="A6284" t="s">
        <v>26097</v>
      </c>
      <c r="B6284" t="s">
        <v>288</v>
      </c>
      <c r="C6284" t="s">
        <v>26098</v>
      </c>
    </row>
    <row r="6285" spans="1:3" x14ac:dyDescent="0.25">
      <c r="A6285" t="s">
        <v>26099</v>
      </c>
      <c r="B6285" t="s">
        <v>288</v>
      </c>
      <c r="C6285" t="s">
        <v>26100</v>
      </c>
    </row>
    <row r="6286" spans="1:3" x14ac:dyDescent="0.25">
      <c r="A6286" t="s">
        <v>26101</v>
      </c>
      <c r="B6286" t="s">
        <v>288</v>
      </c>
      <c r="C6286" t="s">
        <v>26102</v>
      </c>
    </row>
    <row r="6287" spans="1:3" x14ac:dyDescent="0.25">
      <c r="A6287" t="s">
        <v>26103</v>
      </c>
      <c r="B6287" t="s">
        <v>288</v>
      </c>
      <c r="C6287" t="s">
        <v>26104</v>
      </c>
    </row>
    <row r="6288" spans="1:3" x14ac:dyDescent="0.25">
      <c r="A6288" t="s">
        <v>26105</v>
      </c>
      <c r="B6288" t="s">
        <v>288</v>
      </c>
      <c r="C6288" t="s">
        <v>26106</v>
      </c>
    </row>
    <row r="6289" spans="1:3" x14ac:dyDescent="0.25">
      <c r="A6289" t="s">
        <v>26107</v>
      </c>
      <c r="B6289" t="s">
        <v>288</v>
      </c>
      <c r="C6289" t="s">
        <v>26108</v>
      </c>
    </row>
    <row r="6290" spans="1:3" x14ac:dyDescent="0.25">
      <c r="A6290" t="s">
        <v>26109</v>
      </c>
      <c r="B6290" t="s">
        <v>288</v>
      </c>
      <c r="C6290" t="s">
        <v>26110</v>
      </c>
    </row>
    <row r="6291" spans="1:3" x14ac:dyDescent="0.25">
      <c r="A6291" t="s">
        <v>26111</v>
      </c>
      <c r="B6291" t="s">
        <v>288</v>
      </c>
      <c r="C6291" t="s">
        <v>26112</v>
      </c>
    </row>
    <row r="6292" spans="1:3" x14ac:dyDescent="0.25">
      <c r="A6292" t="s">
        <v>26113</v>
      </c>
      <c r="B6292" t="s">
        <v>288</v>
      </c>
      <c r="C6292" t="s">
        <v>26114</v>
      </c>
    </row>
    <row r="6293" spans="1:3" x14ac:dyDescent="0.25">
      <c r="A6293" t="s">
        <v>26115</v>
      </c>
      <c r="B6293" t="s">
        <v>288</v>
      </c>
      <c r="C6293" t="s">
        <v>26116</v>
      </c>
    </row>
    <row r="6294" spans="1:3" x14ac:dyDescent="0.25">
      <c r="A6294" t="s">
        <v>26117</v>
      </c>
      <c r="B6294" t="s">
        <v>288</v>
      </c>
      <c r="C6294" t="s">
        <v>26118</v>
      </c>
    </row>
    <row r="6295" spans="1:3" x14ac:dyDescent="0.25">
      <c r="A6295" t="s">
        <v>26119</v>
      </c>
      <c r="B6295" t="s">
        <v>288</v>
      </c>
      <c r="C6295" t="s">
        <v>26120</v>
      </c>
    </row>
    <row r="6296" spans="1:3" x14ac:dyDescent="0.25">
      <c r="A6296" t="s">
        <v>26121</v>
      </c>
      <c r="B6296" t="s">
        <v>288</v>
      </c>
      <c r="C6296" t="s">
        <v>26122</v>
      </c>
    </row>
    <row r="6297" spans="1:3" x14ac:dyDescent="0.25">
      <c r="A6297" t="s">
        <v>26123</v>
      </c>
      <c r="B6297" t="s">
        <v>288</v>
      </c>
      <c r="C6297" t="s">
        <v>26124</v>
      </c>
    </row>
    <row r="6298" spans="1:3" x14ac:dyDescent="0.25">
      <c r="A6298" t="s">
        <v>26125</v>
      </c>
      <c r="B6298" t="s">
        <v>288</v>
      </c>
      <c r="C6298" t="s">
        <v>26126</v>
      </c>
    </row>
    <row r="6299" spans="1:3" x14ac:dyDescent="0.25">
      <c r="A6299" t="s">
        <v>26127</v>
      </c>
      <c r="B6299" t="s">
        <v>288</v>
      </c>
      <c r="C6299" t="s">
        <v>26128</v>
      </c>
    </row>
    <row r="6300" spans="1:3" x14ac:dyDescent="0.25">
      <c r="A6300" t="s">
        <v>26129</v>
      </c>
      <c r="B6300" t="s">
        <v>288</v>
      </c>
      <c r="C6300" t="s">
        <v>26130</v>
      </c>
    </row>
    <row r="6301" spans="1:3" x14ac:dyDescent="0.25">
      <c r="A6301" t="s">
        <v>26131</v>
      </c>
      <c r="B6301" t="s">
        <v>288</v>
      </c>
      <c r="C6301" t="s">
        <v>26132</v>
      </c>
    </row>
    <row r="6302" spans="1:3" x14ac:dyDescent="0.25">
      <c r="A6302" t="s">
        <v>26133</v>
      </c>
      <c r="B6302" t="s">
        <v>288</v>
      </c>
      <c r="C6302" t="s">
        <v>26134</v>
      </c>
    </row>
    <row r="6303" spans="1:3" x14ac:dyDescent="0.25">
      <c r="A6303" t="s">
        <v>26135</v>
      </c>
      <c r="B6303" t="s">
        <v>288</v>
      </c>
      <c r="C6303" t="s">
        <v>26136</v>
      </c>
    </row>
    <row r="6304" spans="1:3" x14ac:dyDescent="0.25">
      <c r="A6304" t="s">
        <v>26137</v>
      </c>
      <c r="B6304" t="s">
        <v>288</v>
      </c>
      <c r="C6304" t="s">
        <v>26138</v>
      </c>
    </row>
    <row r="6305" spans="1:3" x14ac:dyDescent="0.25">
      <c r="A6305" t="s">
        <v>26139</v>
      </c>
      <c r="B6305" t="s">
        <v>288</v>
      </c>
      <c r="C6305" t="s">
        <v>26140</v>
      </c>
    </row>
    <row r="6306" spans="1:3" x14ac:dyDescent="0.25">
      <c r="A6306" t="s">
        <v>26141</v>
      </c>
      <c r="B6306" t="s">
        <v>288</v>
      </c>
      <c r="C6306" t="s">
        <v>26142</v>
      </c>
    </row>
    <row r="6307" spans="1:3" x14ac:dyDescent="0.25">
      <c r="A6307" t="s">
        <v>26143</v>
      </c>
      <c r="B6307" t="s">
        <v>288</v>
      </c>
      <c r="C6307" t="s">
        <v>26144</v>
      </c>
    </row>
    <row r="6308" spans="1:3" x14ac:dyDescent="0.25">
      <c r="A6308" t="s">
        <v>26145</v>
      </c>
      <c r="B6308" t="s">
        <v>288</v>
      </c>
      <c r="C6308" t="s">
        <v>26146</v>
      </c>
    </row>
    <row r="6309" spans="1:3" x14ac:dyDescent="0.25">
      <c r="A6309" t="s">
        <v>26147</v>
      </c>
      <c r="B6309" t="s">
        <v>288</v>
      </c>
      <c r="C6309" t="s">
        <v>26148</v>
      </c>
    </row>
    <row r="6310" spans="1:3" x14ac:dyDescent="0.25">
      <c r="A6310" t="s">
        <v>26149</v>
      </c>
      <c r="B6310" t="s">
        <v>288</v>
      </c>
      <c r="C6310" t="s">
        <v>26150</v>
      </c>
    </row>
    <row r="6311" spans="1:3" x14ac:dyDescent="0.25">
      <c r="A6311" t="s">
        <v>26151</v>
      </c>
      <c r="B6311" t="s">
        <v>288</v>
      </c>
      <c r="C6311" t="s">
        <v>26152</v>
      </c>
    </row>
    <row r="6312" spans="1:3" x14ac:dyDescent="0.25">
      <c r="A6312" t="s">
        <v>26153</v>
      </c>
      <c r="B6312" t="s">
        <v>288</v>
      </c>
      <c r="C6312" t="s">
        <v>26154</v>
      </c>
    </row>
    <row r="6313" spans="1:3" x14ac:dyDescent="0.25">
      <c r="A6313" t="s">
        <v>26155</v>
      </c>
      <c r="B6313" t="s">
        <v>288</v>
      </c>
      <c r="C6313" t="s">
        <v>26156</v>
      </c>
    </row>
    <row r="6314" spans="1:3" x14ac:dyDescent="0.25">
      <c r="A6314" t="s">
        <v>26157</v>
      </c>
      <c r="B6314" t="s">
        <v>288</v>
      </c>
      <c r="C6314" t="s">
        <v>26158</v>
      </c>
    </row>
    <row r="6315" spans="1:3" x14ac:dyDescent="0.25">
      <c r="A6315" t="s">
        <v>26159</v>
      </c>
      <c r="B6315" t="s">
        <v>288</v>
      </c>
      <c r="C6315" t="s">
        <v>26160</v>
      </c>
    </row>
    <row r="6316" spans="1:3" x14ac:dyDescent="0.25">
      <c r="A6316" t="s">
        <v>26161</v>
      </c>
      <c r="B6316" t="s">
        <v>288</v>
      </c>
      <c r="C6316" t="s">
        <v>26162</v>
      </c>
    </row>
    <row r="6317" spans="1:3" x14ac:dyDescent="0.25">
      <c r="A6317" t="s">
        <v>26163</v>
      </c>
      <c r="B6317" t="s">
        <v>288</v>
      </c>
      <c r="C6317" t="s">
        <v>26164</v>
      </c>
    </row>
    <row r="6318" spans="1:3" x14ac:dyDescent="0.25">
      <c r="A6318" t="s">
        <v>26165</v>
      </c>
      <c r="B6318" t="s">
        <v>288</v>
      </c>
      <c r="C6318" t="s">
        <v>26166</v>
      </c>
    </row>
    <row r="6319" spans="1:3" x14ac:dyDescent="0.25">
      <c r="A6319" t="s">
        <v>26167</v>
      </c>
      <c r="B6319" t="s">
        <v>288</v>
      </c>
      <c r="C6319" t="s">
        <v>26168</v>
      </c>
    </row>
    <row r="6320" spans="1:3" x14ac:dyDescent="0.25">
      <c r="A6320" t="s">
        <v>26169</v>
      </c>
      <c r="B6320" t="s">
        <v>288</v>
      </c>
      <c r="C6320" t="s">
        <v>26170</v>
      </c>
    </row>
    <row r="6321" spans="1:3" x14ac:dyDescent="0.25">
      <c r="A6321" t="s">
        <v>26171</v>
      </c>
      <c r="B6321" t="s">
        <v>288</v>
      </c>
      <c r="C6321" t="s">
        <v>26172</v>
      </c>
    </row>
    <row r="6322" spans="1:3" x14ac:dyDescent="0.25">
      <c r="A6322" t="s">
        <v>26173</v>
      </c>
      <c r="B6322" t="s">
        <v>288</v>
      </c>
      <c r="C6322" t="s">
        <v>26174</v>
      </c>
    </row>
    <row r="6323" spans="1:3" x14ac:dyDescent="0.25">
      <c r="A6323" t="s">
        <v>26175</v>
      </c>
      <c r="B6323" t="s">
        <v>288</v>
      </c>
      <c r="C6323" t="s">
        <v>26176</v>
      </c>
    </row>
    <row r="6324" spans="1:3" x14ac:dyDescent="0.25">
      <c r="A6324" t="s">
        <v>1665</v>
      </c>
      <c r="B6324" t="s">
        <v>288</v>
      </c>
      <c r="C6324" t="s">
        <v>26177</v>
      </c>
    </row>
    <row r="6325" spans="1:3" x14ac:dyDescent="0.25">
      <c r="A6325" t="s">
        <v>26178</v>
      </c>
      <c r="B6325" t="s">
        <v>288</v>
      </c>
      <c r="C6325" t="s">
        <v>26179</v>
      </c>
    </row>
    <row r="6326" spans="1:3" x14ac:dyDescent="0.25">
      <c r="A6326" t="s">
        <v>26180</v>
      </c>
      <c r="B6326" t="s">
        <v>288</v>
      </c>
      <c r="C6326" t="s">
        <v>26181</v>
      </c>
    </row>
    <row r="6327" spans="1:3" x14ac:dyDescent="0.25">
      <c r="A6327" t="s">
        <v>26182</v>
      </c>
      <c r="B6327" t="s">
        <v>288</v>
      </c>
      <c r="C6327" t="s">
        <v>26183</v>
      </c>
    </row>
    <row r="6328" spans="1:3" x14ac:dyDescent="0.25">
      <c r="A6328" t="s">
        <v>26184</v>
      </c>
      <c r="B6328" t="s">
        <v>288</v>
      </c>
      <c r="C6328" t="s">
        <v>26185</v>
      </c>
    </row>
    <row r="6329" spans="1:3" x14ac:dyDescent="0.25">
      <c r="A6329" t="s">
        <v>1711</v>
      </c>
      <c r="B6329" t="s">
        <v>288</v>
      </c>
      <c r="C6329" t="s">
        <v>26186</v>
      </c>
    </row>
    <row r="6330" spans="1:3" x14ac:dyDescent="0.25">
      <c r="A6330" t="s">
        <v>26187</v>
      </c>
      <c r="B6330" t="s">
        <v>288</v>
      </c>
      <c r="C6330" t="s">
        <v>26188</v>
      </c>
    </row>
    <row r="6331" spans="1:3" x14ac:dyDescent="0.25">
      <c r="A6331" t="s">
        <v>26189</v>
      </c>
      <c r="B6331" t="s">
        <v>288</v>
      </c>
      <c r="C6331" t="s">
        <v>26190</v>
      </c>
    </row>
    <row r="6332" spans="1:3" x14ac:dyDescent="0.25">
      <c r="A6332" t="s">
        <v>26191</v>
      </c>
      <c r="B6332" t="s">
        <v>288</v>
      </c>
      <c r="C6332" t="s">
        <v>26192</v>
      </c>
    </row>
    <row r="6333" spans="1:3" x14ac:dyDescent="0.25">
      <c r="A6333" t="s">
        <v>26193</v>
      </c>
      <c r="B6333" t="s">
        <v>288</v>
      </c>
      <c r="C6333" t="s">
        <v>26194</v>
      </c>
    </row>
    <row r="6334" spans="1:3" x14ac:dyDescent="0.25">
      <c r="A6334" t="s">
        <v>26195</v>
      </c>
      <c r="B6334" t="s">
        <v>288</v>
      </c>
      <c r="C6334" t="s">
        <v>26196</v>
      </c>
    </row>
    <row r="6335" spans="1:3" x14ac:dyDescent="0.25">
      <c r="A6335" t="s">
        <v>26197</v>
      </c>
      <c r="B6335" t="s">
        <v>288</v>
      </c>
      <c r="C6335" t="s">
        <v>26198</v>
      </c>
    </row>
    <row r="6336" spans="1:3" x14ac:dyDescent="0.25">
      <c r="A6336" t="s">
        <v>26199</v>
      </c>
      <c r="B6336" t="s">
        <v>288</v>
      </c>
      <c r="C6336" t="s">
        <v>26200</v>
      </c>
    </row>
    <row r="6337" spans="1:3" x14ac:dyDescent="0.25">
      <c r="A6337" t="s">
        <v>26201</v>
      </c>
      <c r="B6337" t="s">
        <v>288</v>
      </c>
      <c r="C6337" t="s">
        <v>26202</v>
      </c>
    </row>
    <row r="6338" spans="1:3" x14ac:dyDescent="0.25">
      <c r="A6338" t="s">
        <v>26203</v>
      </c>
      <c r="B6338" t="s">
        <v>288</v>
      </c>
      <c r="C6338" t="s">
        <v>26204</v>
      </c>
    </row>
    <row r="6339" spans="1:3" x14ac:dyDescent="0.25">
      <c r="A6339" t="s">
        <v>26205</v>
      </c>
      <c r="B6339" t="s">
        <v>288</v>
      </c>
      <c r="C6339" t="s">
        <v>26206</v>
      </c>
    </row>
    <row r="6340" spans="1:3" x14ac:dyDescent="0.25">
      <c r="A6340" t="s">
        <v>26207</v>
      </c>
      <c r="B6340" t="s">
        <v>288</v>
      </c>
      <c r="C6340" t="s">
        <v>26208</v>
      </c>
    </row>
    <row r="6341" spans="1:3" x14ac:dyDescent="0.25">
      <c r="A6341" t="s">
        <v>26209</v>
      </c>
      <c r="B6341" t="s">
        <v>288</v>
      </c>
      <c r="C6341" t="s">
        <v>26210</v>
      </c>
    </row>
    <row r="6342" spans="1:3" x14ac:dyDescent="0.25">
      <c r="A6342" t="s">
        <v>26211</v>
      </c>
      <c r="B6342" t="s">
        <v>288</v>
      </c>
      <c r="C6342" t="s">
        <v>26212</v>
      </c>
    </row>
    <row r="6343" spans="1:3" x14ac:dyDescent="0.25">
      <c r="A6343" t="s">
        <v>26213</v>
      </c>
      <c r="B6343" t="s">
        <v>288</v>
      </c>
      <c r="C6343" t="s">
        <v>26214</v>
      </c>
    </row>
    <row r="6344" spans="1:3" x14ac:dyDescent="0.25">
      <c r="A6344" t="s">
        <v>26215</v>
      </c>
      <c r="B6344" t="s">
        <v>288</v>
      </c>
      <c r="C6344" t="s">
        <v>26216</v>
      </c>
    </row>
    <row r="6345" spans="1:3" x14ac:dyDescent="0.25">
      <c r="A6345" t="s">
        <v>26217</v>
      </c>
      <c r="B6345" t="s">
        <v>288</v>
      </c>
      <c r="C6345" t="s">
        <v>26218</v>
      </c>
    </row>
    <row r="6346" spans="1:3" x14ac:dyDescent="0.25">
      <c r="A6346" t="s">
        <v>26219</v>
      </c>
      <c r="B6346" t="s">
        <v>288</v>
      </c>
      <c r="C6346" t="s">
        <v>26220</v>
      </c>
    </row>
    <row r="6347" spans="1:3" x14ac:dyDescent="0.25">
      <c r="A6347" t="s">
        <v>26221</v>
      </c>
      <c r="B6347" t="s">
        <v>288</v>
      </c>
      <c r="C6347" t="s">
        <v>26222</v>
      </c>
    </row>
    <row r="6348" spans="1:3" x14ac:dyDescent="0.25">
      <c r="A6348" t="s">
        <v>26223</v>
      </c>
      <c r="B6348" t="s">
        <v>288</v>
      </c>
      <c r="C6348" t="s">
        <v>26224</v>
      </c>
    </row>
    <row r="6349" spans="1:3" x14ac:dyDescent="0.25">
      <c r="A6349" t="s">
        <v>26225</v>
      </c>
      <c r="B6349" t="s">
        <v>288</v>
      </c>
      <c r="C6349" t="s">
        <v>26226</v>
      </c>
    </row>
    <row r="6350" spans="1:3" x14ac:dyDescent="0.25">
      <c r="A6350" t="s">
        <v>26227</v>
      </c>
      <c r="B6350" t="s">
        <v>288</v>
      </c>
      <c r="C6350" t="s">
        <v>26228</v>
      </c>
    </row>
    <row r="6351" spans="1:3" x14ac:dyDescent="0.25">
      <c r="A6351" t="s">
        <v>26229</v>
      </c>
      <c r="B6351" t="s">
        <v>288</v>
      </c>
      <c r="C6351" t="s">
        <v>26230</v>
      </c>
    </row>
    <row r="6352" spans="1:3" x14ac:dyDescent="0.25">
      <c r="A6352" t="s">
        <v>26231</v>
      </c>
      <c r="B6352" t="s">
        <v>288</v>
      </c>
      <c r="C6352" t="s">
        <v>26232</v>
      </c>
    </row>
    <row r="6353" spans="1:3" x14ac:dyDescent="0.25">
      <c r="A6353" t="s">
        <v>26233</v>
      </c>
      <c r="B6353" t="s">
        <v>288</v>
      </c>
      <c r="C6353" t="s">
        <v>26234</v>
      </c>
    </row>
    <row r="6354" spans="1:3" x14ac:dyDescent="0.25">
      <c r="A6354" t="s">
        <v>26235</v>
      </c>
      <c r="B6354" t="s">
        <v>288</v>
      </c>
      <c r="C6354" t="s">
        <v>26236</v>
      </c>
    </row>
    <row r="6355" spans="1:3" x14ac:dyDescent="0.25">
      <c r="A6355" t="s">
        <v>26237</v>
      </c>
      <c r="B6355" t="s">
        <v>288</v>
      </c>
      <c r="C6355" t="s">
        <v>26238</v>
      </c>
    </row>
    <row r="6356" spans="1:3" x14ac:dyDescent="0.25">
      <c r="A6356" t="s">
        <v>26239</v>
      </c>
      <c r="B6356" t="s">
        <v>288</v>
      </c>
      <c r="C6356" t="s">
        <v>26240</v>
      </c>
    </row>
    <row r="6357" spans="1:3" x14ac:dyDescent="0.25">
      <c r="A6357" t="s">
        <v>26241</v>
      </c>
      <c r="B6357" t="s">
        <v>288</v>
      </c>
      <c r="C6357" t="s">
        <v>26242</v>
      </c>
    </row>
    <row r="6358" spans="1:3" x14ac:dyDescent="0.25">
      <c r="A6358" t="s">
        <v>26243</v>
      </c>
      <c r="B6358" t="s">
        <v>288</v>
      </c>
      <c r="C6358" t="s">
        <v>26244</v>
      </c>
    </row>
    <row r="6359" spans="1:3" x14ac:dyDescent="0.25">
      <c r="A6359" t="s">
        <v>26245</v>
      </c>
      <c r="B6359" t="s">
        <v>288</v>
      </c>
      <c r="C6359" t="s">
        <v>26246</v>
      </c>
    </row>
    <row r="6360" spans="1:3" x14ac:dyDescent="0.25">
      <c r="A6360" t="s">
        <v>26247</v>
      </c>
      <c r="B6360" t="s">
        <v>288</v>
      </c>
      <c r="C6360" t="s">
        <v>26248</v>
      </c>
    </row>
    <row r="6361" spans="1:3" x14ac:dyDescent="0.25">
      <c r="A6361" t="s">
        <v>26249</v>
      </c>
      <c r="B6361" t="s">
        <v>288</v>
      </c>
      <c r="C6361" t="s">
        <v>26250</v>
      </c>
    </row>
    <row r="6362" spans="1:3" x14ac:dyDescent="0.25">
      <c r="A6362" t="s">
        <v>26251</v>
      </c>
      <c r="B6362" t="s">
        <v>288</v>
      </c>
      <c r="C6362" t="s">
        <v>26252</v>
      </c>
    </row>
    <row r="6363" spans="1:3" x14ac:dyDescent="0.25">
      <c r="A6363" t="s">
        <v>26253</v>
      </c>
      <c r="B6363" t="s">
        <v>288</v>
      </c>
      <c r="C6363" t="s">
        <v>26254</v>
      </c>
    </row>
    <row r="6364" spans="1:3" x14ac:dyDescent="0.25">
      <c r="A6364" t="s">
        <v>26255</v>
      </c>
      <c r="B6364" t="s">
        <v>288</v>
      </c>
      <c r="C6364" t="s">
        <v>26256</v>
      </c>
    </row>
    <row r="6365" spans="1:3" x14ac:dyDescent="0.25">
      <c r="A6365" t="s">
        <v>26257</v>
      </c>
      <c r="B6365" t="s">
        <v>288</v>
      </c>
      <c r="C6365" t="s">
        <v>26258</v>
      </c>
    </row>
    <row r="6366" spans="1:3" x14ac:dyDescent="0.25">
      <c r="A6366" t="s">
        <v>26259</v>
      </c>
      <c r="B6366" t="s">
        <v>288</v>
      </c>
      <c r="C6366" t="s">
        <v>26260</v>
      </c>
    </row>
    <row r="6367" spans="1:3" x14ac:dyDescent="0.25">
      <c r="A6367" t="s">
        <v>26261</v>
      </c>
      <c r="B6367" t="s">
        <v>288</v>
      </c>
      <c r="C6367" t="s">
        <v>26262</v>
      </c>
    </row>
    <row r="6368" spans="1:3" x14ac:dyDescent="0.25">
      <c r="A6368" t="s">
        <v>26263</v>
      </c>
      <c r="B6368" t="s">
        <v>288</v>
      </c>
      <c r="C6368" t="s">
        <v>26264</v>
      </c>
    </row>
    <row r="6369" spans="1:3" x14ac:dyDescent="0.25">
      <c r="A6369" t="s">
        <v>26265</v>
      </c>
      <c r="B6369" t="s">
        <v>288</v>
      </c>
      <c r="C6369" t="s">
        <v>26266</v>
      </c>
    </row>
    <row r="6370" spans="1:3" x14ac:dyDescent="0.25">
      <c r="A6370" t="s">
        <v>26267</v>
      </c>
      <c r="B6370" t="s">
        <v>288</v>
      </c>
      <c r="C6370" t="s">
        <v>26268</v>
      </c>
    </row>
    <row r="6371" spans="1:3" x14ac:dyDescent="0.25">
      <c r="A6371" t="s">
        <v>26269</v>
      </c>
      <c r="B6371" t="s">
        <v>288</v>
      </c>
      <c r="C6371" t="s">
        <v>26270</v>
      </c>
    </row>
    <row r="6372" spans="1:3" x14ac:dyDescent="0.25">
      <c r="A6372" t="s">
        <v>26271</v>
      </c>
      <c r="B6372" t="s">
        <v>288</v>
      </c>
      <c r="C6372" t="s">
        <v>26272</v>
      </c>
    </row>
    <row r="6373" spans="1:3" x14ac:dyDescent="0.25">
      <c r="A6373" t="s">
        <v>26273</v>
      </c>
      <c r="B6373" t="s">
        <v>288</v>
      </c>
      <c r="C6373" t="s">
        <v>26274</v>
      </c>
    </row>
    <row r="6374" spans="1:3" x14ac:dyDescent="0.25">
      <c r="A6374" t="s">
        <v>26275</v>
      </c>
      <c r="B6374" t="s">
        <v>288</v>
      </c>
      <c r="C6374" t="s">
        <v>26276</v>
      </c>
    </row>
    <row r="6375" spans="1:3" x14ac:dyDescent="0.25">
      <c r="A6375" t="s">
        <v>26277</v>
      </c>
      <c r="B6375" t="s">
        <v>288</v>
      </c>
      <c r="C6375" t="s">
        <v>26278</v>
      </c>
    </row>
    <row r="6376" spans="1:3" x14ac:dyDescent="0.25">
      <c r="A6376" t="s">
        <v>26279</v>
      </c>
      <c r="B6376" t="s">
        <v>288</v>
      </c>
      <c r="C6376" t="s">
        <v>26280</v>
      </c>
    </row>
    <row r="6377" spans="1:3" x14ac:dyDescent="0.25">
      <c r="A6377" t="s">
        <v>26281</v>
      </c>
      <c r="B6377" t="s">
        <v>288</v>
      </c>
      <c r="C6377" t="s">
        <v>26282</v>
      </c>
    </row>
    <row r="6378" spans="1:3" x14ac:dyDescent="0.25">
      <c r="A6378" t="s">
        <v>26283</v>
      </c>
      <c r="B6378" t="s">
        <v>288</v>
      </c>
      <c r="C6378" t="s">
        <v>26284</v>
      </c>
    </row>
    <row r="6379" spans="1:3" x14ac:dyDescent="0.25">
      <c r="A6379" t="s">
        <v>26285</v>
      </c>
      <c r="B6379" t="s">
        <v>288</v>
      </c>
      <c r="C6379" t="s">
        <v>26286</v>
      </c>
    </row>
    <row r="6380" spans="1:3" x14ac:dyDescent="0.25">
      <c r="A6380" t="s">
        <v>26287</v>
      </c>
      <c r="B6380" t="s">
        <v>288</v>
      </c>
      <c r="C6380" t="s">
        <v>26288</v>
      </c>
    </row>
    <row r="6381" spans="1:3" x14ac:dyDescent="0.25">
      <c r="A6381" t="s">
        <v>26289</v>
      </c>
      <c r="B6381" t="s">
        <v>288</v>
      </c>
      <c r="C6381" t="s">
        <v>26290</v>
      </c>
    </row>
    <row r="6382" spans="1:3" x14ac:dyDescent="0.25">
      <c r="A6382" t="s">
        <v>26291</v>
      </c>
      <c r="B6382" t="s">
        <v>288</v>
      </c>
      <c r="C6382" t="s">
        <v>26292</v>
      </c>
    </row>
    <row r="6383" spans="1:3" x14ac:dyDescent="0.25">
      <c r="A6383" t="s">
        <v>26293</v>
      </c>
      <c r="B6383" t="s">
        <v>288</v>
      </c>
      <c r="C6383" t="s">
        <v>26294</v>
      </c>
    </row>
    <row r="6384" spans="1:3" x14ac:dyDescent="0.25">
      <c r="A6384" t="s">
        <v>26295</v>
      </c>
      <c r="B6384" t="s">
        <v>288</v>
      </c>
      <c r="C6384" t="s">
        <v>26296</v>
      </c>
    </row>
    <row r="6385" spans="1:3" x14ac:dyDescent="0.25">
      <c r="A6385" t="s">
        <v>6713</v>
      </c>
      <c r="B6385" t="s">
        <v>288</v>
      </c>
      <c r="C6385" t="s">
        <v>26297</v>
      </c>
    </row>
    <row r="6386" spans="1:3" x14ac:dyDescent="0.25">
      <c r="A6386" t="s">
        <v>26298</v>
      </c>
      <c r="B6386" t="s">
        <v>288</v>
      </c>
      <c r="C6386" t="s">
        <v>26299</v>
      </c>
    </row>
    <row r="6387" spans="1:3" x14ac:dyDescent="0.25">
      <c r="A6387" t="s">
        <v>26300</v>
      </c>
      <c r="B6387" t="s">
        <v>288</v>
      </c>
      <c r="C6387" t="s">
        <v>26301</v>
      </c>
    </row>
    <row r="6388" spans="1:3" x14ac:dyDescent="0.25">
      <c r="A6388" t="s">
        <v>26302</v>
      </c>
      <c r="B6388" t="s">
        <v>288</v>
      </c>
      <c r="C6388" t="s">
        <v>26303</v>
      </c>
    </row>
    <row r="6389" spans="1:3" x14ac:dyDescent="0.25">
      <c r="A6389" t="s">
        <v>26304</v>
      </c>
      <c r="B6389" t="s">
        <v>288</v>
      </c>
      <c r="C6389" t="s">
        <v>26305</v>
      </c>
    </row>
    <row r="6390" spans="1:3" x14ac:dyDescent="0.25">
      <c r="A6390" t="s">
        <v>26306</v>
      </c>
      <c r="B6390" t="s">
        <v>288</v>
      </c>
      <c r="C6390" t="s">
        <v>26307</v>
      </c>
    </row>
    <row r="6391" spans="1:3" x14ac:dyDescent="0.25">
      <c r="A6391" t="s">
        <v>11257</v>
      </c>
      <c r="B6391" t="s">
        <v>288</v>
      </c>
      <c r="C6391" t="s">
        <v>26308</v>
      </c>
    </row>
    <row r="6392" spans="1:3" x14ac:dyDescent="0.25">
      <c r="A6392" t="s">
        <v>26309</v>
      </c>
      <c r="B6392" t="s">
        <v>288</v>
      </c>
      <c r="C6392" t="s">
        <v>26310</v>
      </c>
    </row>
    <row r="6393" spans="1:3" x14ac:dyDescent="0.25">
      <c r="A6393" t="s">
        <v>26311</v>
      </c>
      <c r="B6393" t="s">
        <v>288</v>
      </c>
      <c r="C6393" t="s">
        <v>26312</v>
      </c>
    </row>
    <row r="6394" spans="1:3" x14ac:dyDescent="0.25">
      <c r="A6394" t="s">
        <v>26313</v>
      </c>
      <c r="B6394" t="s">
        <v>288</v>
      </c>
      <c r="C6394" t="s">
        <v>26314</v>
      </c>
    </row>
    <row r="6395" spans="1:3" x14ac:dyDescent="0.25">
      <c r="A6395" t="s">
        <v>26315</v>
      </c>
      <c r="B6395" t="s">
        <v>288</v>
      </c>
      <c r="C6395" t="s">
        <v>26316</v>
      </c>
    </row>
    <row r="6396" spans="1:3" x14ac:dyDescent="0.25">
      <c r="A6396" t="s">
        <v>4851</v>
      </c>
      <c r="B6396" t="s">
        <v>288</v>
      </c>
      <c r="C6396" t="s">
        <v>26317</v>
      </c>
    </row>
    <row r="6397" spans="1:3" x14ac:dyDescent="0.25">
      <c r="A6397" t="s">
        <v>26318</v>
      </c>
      <c r="B6397" t="s">
        <v>288</v>
      </c>
      <c r="C6397" t="s">
        <v>26319</v>
      </c>
    </row>
    <row r="6398" spans="1:3" x14ac:dyDescent="0.25">
      <c r="A6398" t="s">
        <v>26320</v>
      </c>
      <c r="B6398" t="s">
        <v>288</v>
      </c>
      <c r="C6398" t="s">
        <v>26321</v>
      </c>
    </row>
    <row r="6399" spans="1:3" x14ac:dyDescent="0.25">
      <c r="A6399" t="s">
        <v>26322</v>
      </c>
      <c r="B6399" t="s">
        <v>288</v>
      </c>
      <c r="C6399" t="s">
        <v>26323</v>
      </c>
    </row>
    <row r="6400" spans="1:3" x14ac:dyDescent="0.25">
      <c r="A6400" t="s">
        <v>26324</v>
      </c>
      <c r="B6400" t="s">
        <v>288</v>
      </c>
      <c r="C6400" t="s">
        <v>26325</v>
      </c>
    </row>
    <row r="6401" spans="1:3" x14ac:dyDescent="0.25">
      <c r="A6401" t="s">
        <v>26326</v>
      </c>
      <c r="B6401" t="s">
        <v>288</v>
      </c>
      <c r="C6401" t="s">
        <v>26327</v>
      </c>
    </row>
    <row r="6402" spans="1:3" x14ac:dyDescent="0.25">
      <c r="A6402" t="s">
        <v>26328</v>
      </c>
      <c r="B6402" t="s">
        <v>288</v>
      </c>
      <c r="C6402" t="s">
        <v>26329</v>
      </c>
    </row>
    <row r="6403" spans="1:3" x14ac:dyDescent="0.25">
      <c r="A6403" t="s">
        <v>26330</v>
      </c>
      <c r="B6403" t="s">
        <v>288</v>
      </c>
      <c r="C6403" t="s">
        <v>26331</v>
      </c>
    </row>
    <row r="6404" spans="1:3" x14ac:dyDescent="0.25">
      <c r="A6404" t="s">
        <v>26332</v>
      </c>
      <c r="B6404" t="s">
        <v>288</v>
      </c>
      <c r="C6404" t="s">
        <v>26333</v>
      </c>
    </row>
    <row r="6405" spans="1:3" x14ac:dyDescent="0.25">
      <c r="A6405" t="s">
        <v>26334</v>
      </c>
      <c r="B6405" t="s">
        <v>288</v>
      </c>
      <c r="C6405" t="s">
        <v>26335</v>
      </c>
    </row>
    <row r="6406" spans="1:3" x14ac:dyDescent="0.25">
      <c r="A6406" t="s">
        <v>26336</v>
      </c>
      <c r="B6406" t="s">
        <v>288</v>
      </c>
      <c r="C6406" t="s">
        <v>26337</v>
      </c>
    </row>
    <row r="6407" spans="1:3" x14ac:dyDescent="0.25">
      <c r="A6407" t="s">
        <v>26338</v>
      </c>
      <c r="B6407" t="s">
        <v>288</v>
      </c>
      <c r="C6407" t="s">
        <v>26339</v>
      </c>
    </row>
    <row r="6408" spans="1:3" x14ac:dyDescent="0.25">
      <c r="A6408" t="s">
        <v>26340</v>
      </c>
      <c r="B6408" t="s">
        <v>288</v>
      </c>
      <c r="C6408" t="s">
        <v>26341</v>
      </c>
    </row>
    <row r="6409" spans="1:3" x14ac:dyDescent="0.25">
      <c r="A6409" t="s">
        <v>26342</v>
      </c>
      <c r="B6409" t="s">
        <v>288</v>
      </c>
      <c r="C6409" t="s">
        <v>26343</v>
      </c>
    </row>
    <row r="6410" spans="1:3" x14ac:dyDescent="0.25">
      <c r="A6410" t="s">
        <v>26344</v>
      </c>
      <c r="B6410" t="s">
        <v>288</v>
      </c>
      <c r="C6410" t="s">
        <v>26345</v>
      </c>
    </row>
    <row r="6411" spans="1:3" x14ac:dyDescent="0.25">
      <c r="A6411" t="s">
        <v>26346</v>
      </c>
      <c r="B6411" t="s">
        <v>288</v>
      </c>
      <c r="C6411" t="s">
        <v>26347</v>
      </c>
    </row>
    <row r="6412" spans="1:3" x14ac:dyDescent="0.25">
      <c r="A6412" t="s">
        <v>26348</v>
      </c>
      <c r="B6412" t="s">
        <v>288</v>
      </c>
      <c r="C6412" t="s">
        <v>26349</v>
      </c>
    </row>
    <row r="6413" spans="1:3" x14ac:dyDescent="0.25">
      <c r="A6413" t="s">
        <v>26350</v>
      </c>
      <c r="B6413" t="s">
        <v>288</v>
      </c>
      <c r="C6413" t="s">
        <v>26351</v>
      </c>
    </row>
    <row r="6414" spans="1:3" x14ac:dyDescent="0.25">
      <c r="A6414" t="s">
        <v>26352</v>
      </c>
      <c r="B6414" t="s">
        <v>288</v>
      </c>
      <c r="C6414" t="s">
        <v>26353</v>
      </c>
    </row>
    <row r="6415" spans="1:3" x14ac:dyDescent="0.25">
      <c r="A6415" t="s">
        <v>26354</v>
      </c>
      <c r="B6415" t="s">
        <v>288</v>
      </c>
      <c r="C6415" t="s">
        <v>26355</v>
      </c>
    </row>
    <row r="6416" spans="1:3" x14ac:dyDescent="0.25">
      <c r="A6416" t="s">
        <v>26356</v>
      </c>
      <c r="B6416" t="s">
        <v>288</v>
      </c>
      <c r="C6416" t="s">
        <v>26357</v>
      </c>
    </row>
    <row r="6417" spans="1:3" x14ac:dyDescent="0.25">
      <c r="A6417" t="s">
        <v>26358</v>
      </c>
      <c r="B6417" t="s">
        <v>288</v>
      </c>
      <c r="C6417" t="s">
        <v>26359</v>
      </c>
    </row>
    <row r="6418" spans="1:3" x14ac:dyDescent="0.25">
      <c r="A6418" t="s">
        <v>26360</v>
      </c>
      <c r="B6418" t="s">
        <v>288</v>
      </c>
      <c r="C6418" t="s">
        <v>26361</v>
      </c>
    </row>
    <row r="6419" spans="1:3" x14ac:dyDescent="0.25">
      <c r="A6419" t="s">
        <v>26362</v>
      </c>
      <c r="B6419" t="s">
        <v>288</v>
      </c>
      <c r="C6419" t="s">
        <v>26363</v>
      </c>
    </row>
    <row r="6420" spans="1:3" x14ac:dyDescent="0.25">
      <c r="A6420" t="s">
        <v>26364</v>
      </c>
      <c r="B6420" t="s">
        <v>288</v>
      </c>
      <c r="C6420" t="s">
        <v>26365</v>
      </c>
    </row>
    <row r="6421" spans="1:3" x14ac:dyDescent="0.25">
      <c r="A6421" t="s">
        <v>26366</v>
      </c>
      <c r="B6421" t="s">
        <v>288</v>
      </c>
      <c r="C6421" t="s">
        <v>26367</v>
      </c>
    </row>
    <row r="6422" spans="1:3" x14ac:dyDescent="0.25">
      <c r="A6422" t="s">
        <v>26368</v>
      </c>
      <c r="B6422" t="s">
        <v>288</v>
      </c>
      <c r="C6422" t="s">
        <v>26369</v>
      </c>
    </row>
    <row r="6423" spans="1:3" x14ac:dyDescent="0.25">
      <c r="A6423" t="s">
        <v>26370</v>
      </c>
      <c r="B6423" t="s">
        <v>288</v>
      </c>
      <c r="C6423" t="s">
        <v>26371</v>
      </c>
    </row>
    <row r="6424" spans="1:3" x14ac:dyDescent="0.25">
      <c r="A6424" t="s">
        <v>26372</v>
      </c>
      <c r="B6424" t="s">
        <v>288</v>
      </c>
      <c r="C6424" t="s">
        <v>26373</v>
      </c>
    </row>
    <row r="6425" spans="1:3" x14ac:dyDescent="0.25">
      <c r="A6425" t="s">
        <v>26374</v>
      </c>
      <c r="B6425" t="s">
        <v>288</v>
      </c>
      <c r="C6425" t="s">
        <v>26375</v>
      </c>
    </row>
    <row r="6426" spans="1:3" x14ac:dyDescent="0.25">
      <c r="A6426" t="s">
        <v>26376</v>
      </c>
      <c r="B6426" t="s">
        <v>288</v>
      </c>
      <c r="C6426" t="s">
        <v>26377</v>
      </c>
    </row>
    <row r="6427" spans="1:3" x14ac:dyDescent="0.25">
      <c r="A6427" t="s">
        <v>26378</v>
      </c>
      <c r="B6427" t="s">
        <v>288</v>
      </c>
      <c r="C6427" t="s">
        <v>26379</v>
      </c>
    </row>
    <row r="6428" spans="1:3" x14ac:dyDescent="0.25">
      <c r="A6428" t="s">
        <v>26380</v>
      </c>
      <c r="B6428" t="s">
        <v>288</v>
      </c>
      <c r="C6428" t="s">
        <v>26381</v>
      </c>
    </row>
    <row r="6429" spans="1:3" x14ac:dyDescent="0.25">
      <c r="A6429" t="s">
        <v>26382</v>
      </c>
      <c r="B6429" t="s">
        <v>288</v>
      </c>
      <c r="C6429" t="s">
        <v>26383</v>
      </c>
    </row>
    <row r="6430" spans="1:3" x14ac:dyDescent="0.25">
      <c r="A6430" t="s">
        <v>26384</v>
      </c>
      <c r="B6430" t="s">
        <v>288</v>
      </c>
      <c r="C6430" t="s">
        <v>26385</v>
      </c>
    </row>
    <row r="6431" spans="1:3" x14ac:dyDescent="0.25">
      <c r="A6431" t="s">
        <v>26386</v>
      </c>
      <c r="B6431" t="s">
        <v>288</v>
      </c>
      <c r="C6431" t="s">
        <v>26387</v>
      </c>
    </row>
    <row r="6432" spans="1:3" x14ac:dyDescent="0.25">
      <c r="A6432" t="s">
        <v>26388</v>
      </c>
      <c r="B6432" t="s">
        <v>288</v>
      </c>
      <c r="C6432" t="s">
        <v>26389</v>
      </c>
    </row>
    <row r="6433" spans="1:3" x14ac:dyDescent="0.25">
      <c r="A6433" t="s">
        <v>26390</v>
      </c>
      <c r="B6433" t="s">
        <v>288</v>
      </c>
      <c r="C6433" t="s">
        <v>26391</v>
      </c>
    </row>
    <row r="6434" spans="1:3" x14ac:dyDescent="0.25">
      <c r="A6434" t="s">
        <v>26392</v>
      </c>
      <c r="B6434" t="s">
        <v>288</v>
      </c>
      <c r="C6434" t="s">
        <v>26393</v>
      </c>
    </row>
    <row r="6435" spans="1:3" x14ac:dyDescent="0.25">
      <c r="A6435" t="s">
        <v>26394</v>
      </c>
      <c r="B6435" t="s">
        <v>288</v>
      </c>
      <c r="C6435" t="s">
        <v>26395</v>
      </c>
    </row>
    <row r="6436" spans="1:3" x14ac:dyDescent="0.25">
      <c r="A6436" t="s">
        <v>26396</v>
      </c>
      <c r="B6436" t="s">
        <v>288</v>
      </c>
      <c r="C6436" t="s">
        <v>26397</v>
      </c>
    </row>
    <row r="6437" spans="1:3" x14ac:dyDescent="0.25">
      <c r="A6437" t="s">
        <v>26398</v>
      </c>
      <c r="B6437" t="s">
        <v>288</v>
      </c>
      <c r="C6437" t="s">
        <v>26399</v>
      </c>
    </row>
    <row r="6438" spans="1:3" x14ac:dyDescent="0.25">
      <c r="A6438" t="s">
        <v>26400</v>
      </c>
      <c r="B6438" t="s">
        <v>288</v>
      </c>
      <c r="C6438" t="s">
        <v>26401</v>
      </c>
    </row>
    <row r="6439" spans="1:3" x14ac:dyDescent="0.25">
      <c r="A6439" t="s">
        <v>26402</v>
      </c>
      <c r="B6439" t="s">
        <v>288</v>
      </c>
      <c r="C6439" t="s">
        <v>26403</v>
      </c>
    </row>
    <row r="6440" spans="1:3" x14ac:dyDescent="0.25">
      <c r="A6440" t="s">
        <v>26404</v>
      </c>
      <c r="B6440" t="s">
        <v>288</v>
      </c>
      <c r="C6440" t="s">
        <v>26405</v>
      </c>
    </row>
    <row r="6441" spans="1:3" x14ac:dyDescent="0.25">
      <c r="A6441" t="s">
        <v>26406</v>
      </c>
      <c r="B6441" t="s">
        <v>288</v>
      </c>
      <c r="C6441" t="s">
        <v>26407</v>
      </c>
    </row>
    <row r="6442" spans="1:3" x14ac:dyDescent="0.25">
      <c r="A6442" t="s">
        <v>26408</v>
      </c>
      <c r="B6442" t="s">
        <v>288</v>
      </c>
      <c r="C6442" t="s">
        <v>26409</v>
      </c>
    </row>
    <row r="6443" spans="1:3" x14ac:dyDescent="0.25">
      <c r="A6443" t="s">
        <v>26410</v>
      </c>
      <c r="B6443" t="s">
        <v>288</v>
      </c>
      <c r="C6443" t="s">
        <v>26411</v>
      </c>
    </row>
    <row r="6444" spans="1:3" x14ac:dyDescent="0.25">
      <c r="A6444" t="s">
        <v>26412</v>
      </c>
      <c r="B6444" t="s">
        <v>288</v>
      </c>
      <c r="C6444" t="s">
        <v>26413</v>
      </c>
    </row>
    <row r="6445" spans="1:3" x14ac:dyDescent="0.25">
      <c r="A6445" t="s">
        <v>26414</v>
      </c>
      <c r="B6445" t="s">
        <v>288</v>
      </c>
      <c r="C6445" t="s">
        <v>26415</v>
      </c>
    </row>
    <row r="6446" spans="1:3" x14ac:dyDescent="0.25">
      <c r="A6446" t="s">
        <v>26416</v>
      </c>
      <c r="B6446" t="s">
        <v>288</v>
      </c>
      <c r="C6446" t="s">
        <v>26417</v>
      </c>
    </row>
    <row r="6447" spans="1:3" x14ac:dyDescent="0.25">
      <c r="A6447" t="s">
        <v>26418</v>
      </c>
      <c r="B6447" t="s">
        <v>288</v>
      </c>
      <c r="C6447" t="s">
        <v>26419</v>
      </c>
    </row>
    <row r="6448" spans="1:3" x14ac:dyDescent="0.25">
      <c r="A6448" t="s">
        <v>26420</v>
      </c>
      <c r="B6448" t="s">
        <v>288</v>
      </c>
      <c r="C6448" t="s">
        <v>26421</v>
      </c>
    </row>
    <row r="6449" spans="1:3" x14ac:dyDescent="0.25">
      <c r="A6449" t="s">
        <v>26422</v>
      </c>
      <c r="B6449" t="s">
        <v>288</v>
      </c>
      <c r="C6449" t="s">
        <v>26423</v>
      </c>
    </row>
    <row r="6450" spans="1:3" x14ac:dyDescent="0.25">
      <c r="A6450" t="s">
        <v>26424</v>
      </c>
      <c r="B6450" t="s">
        <v>288</v>
      </c>
      <c r="C6450" t="s">
        <v>26425</v>
      </c>
    </row>
    <row r="6451" spans="1:3" x14ac:dyDescent="0.25">
      <c r="A6451" t="s">
        <v>26426</v>
      </c>
      <c r="B6451" t="s">
        <v>288</v>
      </c>
      <c r="C6451" t="s">
        <v>26427</v>
      </c>
    </row>
    <row r="6452" spans="1:3" x14ac:dyDescent="0.25">
      <c r="A6452" t="s">
        <v>26428</v>
      </c>
      <c r="B6452" t="s">
        <v>288</v>
      </c>
      <c r="C6452" t="s">
        <v>26429</v>
      </c>
    </row>
    <row r="6453" spans="1:3" x14ac:dyDescent="0.25">
      <c r="A6453" t="s">
        <v>26430</v>
      </c>
      <c r="B6453" t="s">
        <v>288</v>
      </c>
      <c r="C6453" t="s">
        <v>26431</v>
      </c>
    </row>
    <row r="6454" spans="1:3" x14ac:dyDescent="0.25">
      <c r="A6454" t="s">
        <v>26432</v>
      </c>
      <c r="B6454" t="s">
        <v>288</v>
      </c>
      <c r="C6454" t="s">
        <v>26433</v>
      </c>
    </row>
    <row r="6455" spans="1:3" x14ac:dyDescent="0.25">
      <c r="A6455" t="s">
        <v>26434</v>
      </c>
      <c r="B6455" t="s">
        <v>288</v>
      </c>
      <c r="C6455" t="s">
        <v>26435</v>
      </c>
    </row>
    <row r="6456" spans="1:3" x14ac:dyDescent="0.25">
      <c r="A6456" t="s">
        <v>26436</v>
      </c>
      <c r="B6456" t="s">
        <v>288</v>
      </c>
      <c r="C6456" t="s">
        <v>26437</v>
      </c>
    </row>
    <row r="6457" spans="1:3" x14ac:dyDescent="0.25">
      <c r="A6457" t="s">
        <v>26438</v>
      </c>
      <c r="B6457" t="s">
        <v>288</v>
      </c>
      <c r="C6457" t="s">
        <v>26439</v>
      </c>
    </row>
    <row r="6458" spans="1:3" x14ac:dyDescent="0.25">
      <c r="A6458" t="s">
        <v>26440</v>
      </c>
      <c r="B6458" t="s">
        <v>288</v>
      </c>
      <c r="C6458" t="s">
        <v>26441</v>
      </c>
    </row>
    <row r="6459" spans="1:3" x14ac:dyDescent="0.25">
      <c r="A6459" t="s">
        <v>26442</v>
      </c>
      <c r="B6459" t="s">
        <v>288</v>
      </c>
      <c r="C6459" t="s">
        <v>26443</v>
      </c>
    </row>
    <row r="6460" spans="1:3" x14ac:dyDescent="0.25">
      <c r="A6460" t="s">
        <v>26444</v>
      </c>
      <c r="B6460" t="s">
        <v>288</v>
      </c>
      <c r="C6460" t="s">
        <v>26445</v>
      </c>
    </row>
    <row r="6461" spans="1:3" x14ac:dyDescent="0.25">
      <c r="A6461" t="s">
        <v>26446</v>
      </c>
      <c r="B6461" t="s">
        <v>288</v>
      </c>
      <c r="C6461" t="s">
        <v>26447</v>
      </c>
    </row>
    <row r="6462" spans="1:3" x14ac:dyDescent="0.25">
      <c r="A6462" t="s">
        <v>26448</v>
      </c>
      <c r="B6462" t="s">
        <v>288</v>
      </c>
      <c r="C6462" t="s">
        <v>26449</v>
      </c>
    </row>
    <row r="6463" spans="1:3" x14ac:dyDescent="0.25">
      <c r="A6463" t="s">
        <v>26450</v>
      </c>
      <c r="B6463" t="s">
        <v>288</v>
      </c>
      <c r="C6463" t="s">
        <v>26451</v>
      </c>
    </row>
    <row r="6464" spans="1:3" x14ac:dyDescent="0.25">
      <c r="A6464" t="s">
        <v>26452</v>
      </c>
      <c r="B6464" t="s">
        <v>288</v>
      </c>
      <c r="C6464" t="s">
        <v>26453</v>
      </c>
    </row>
    <row r="6465" spans="1:3" x14ac:dyDescent="0.25">
      <c r="A6465" t="s">
        <v>26454</v>
      </c>
      <c r="B6465" t="s">
        <v>288</v>
      </c>
      <c r="C6465" t="s">
        <v>26455</v>
      </c>
    </row>
    <row r="6466" spans="1:3" x14ac:dyDescent="0.25">
      <c r="A6466" t="s">
        <v>26456</v>
      </c>
      <c r="B6466" t="s">
        <v>288</v>
      </c>
      <c r="C6466" t="s">
        <v>26457</v>
      </c>
    </row>
    <row r="6467" spans="1:3" x14ac:dyDescent="0.25">
      <c r="A6467" t="s">
        <v>26458</v>
      </c>
      <c r="B6467" t="s">
        <v>288</v>
      </c>
      <c r="C6467" t="s">
        <v>26459</v>
      </c>
    </row>
    <row r="6468" spans="1:3" x14ac:dyDescent="0.25">
      <c r="A6468" t="s">
        <v>26460</v>
      </c>
      <c r="B6468" t="s">
        <v>288</v>
      </c>
      <c r="C6468" t="s">
        <v>26461</v>
      </c>
    </row>
    <row r="6469" spans="1:3" x14ac:dyDescent="0.25">
      <c r="A6469" t="s">
        <v>26462</v>
      </c>
      <c r="B6469" t="s">
        <v>288</v>
      </c>
      <c r="C6469" t="s">
        <v>26463</v>
      </c>
    </row>
    <row r="6470" spans="1:3" x14ac:dyDescent="0.25">
      <c r="A6470" t="s">
        <v>26464</v>
      </c>
      <c r="B6470" t="s">
        <v>288</v>
      </c>
      <c r="C6470" t="s">
        <v>26465</v>
      </c>
    </row>
    <row r="6471" spans="1:3" x14ac:dyDescent="0.25">
      <c r="A6471" t="s">
        <v>26466</v>
      </c>
      <c r="B6471" t="s">
        <v>288</v>
      </c>
      <c r="C6471" t="s">
        <v>26467</v>
      </c>
    </row>
    <row r="6472" spans="1:3" x14ac:dyDescent="0.25">
      <c r="A6472" t="s">
        <v>26468</v>
      </c>
      <c r="B6472" t="s">
        <v>288</v>
      </c>
      <c r="C6472" t="s">
        <v>26469</v>
      </c>
    </row>
    <row r="6473" spans="1:3" x14ac:dyDescent="0.25">
      <c r="A6473" t="s">
        <v>26470</v>
      </c>
      <c r="B6473" t="s">
        <v>288</v>
      </c>
      <c r="C6473" t="s">
        <v>26471</v>
      </c>
    </row>
    <row r="6474" spans="1:3" x14ac:dyDescent="0.25">
      <c r="A6474" t="s">
        <v>26472</v>
      </c>
      <c r="B6474" t="s">
        <v>288</v>
      </c>
      <c r="C6474" t="s">
        <v>26473</v>
      </c>
    </row>
    <row r="6475" spans="1:3" x14ac:dyDescent="0.25">
      <c r="A6475" t="s">
        <v>26474</v>
      </c>
      <c r="B6475" t="s">
        <v>288</v>
      </c>
      <c r="C6475" t="s">
        <v>26475</v>
      </c>
    </row>
    <row r="6476" spans="1:3" x14ac:dyDescent="0.25">
      <c r="A6476" t="s">
        <v>26476</v>
      </c>
      <c r="B6476" t="s">
        <v>288</v>
      </c>
      <c r="C6476" t="s">
        <v>26477</v>
      </c>
    </row>
    <row r="6477" spans="1:3" x14ac:dyDescent="0.25">
      <c r="A6477" t="s">
        <v>26478</v>
      </c>
      <c r="B6477" t="s">
        <v>288</v>
      </c>
      <c r="C6477" t="s">
        <v>26479</v>
      </c>
    </row>
    <row r="6478" spans="1:3" x14ac:dyDescent="0.25">
      <c r="A6478" t="s">
        <v>26480</v>
      </c>
      <c r="B6478" t="s">
        <v>288</v>
      </c>
      <c r="C6478" t="s">
        <v>26481</v>
      </c>
    </row>
    <row r="6479" spans="1:3" x14ac:dyDescent="0.25">
      <c r="A6479" t="s">
        <v>26482</v>
      </c>
      <c r="B6479" t="s">
        <v>288</v>
      </c>
      <c r="C6479" t="s">
        <v>26483</v>
      </c>
    </row>
    <row r="6480" spans="1:3" x14ac:dyDescent="0.25">
      <c r="A6480" t="s">
        <v>26484</v>
      </c>
      <c r="B6480" t="s">
        <v>288</v>
      </c>
      <c r="C6480" t="s">
        <v>26485</v>
      </c>
    </row>
    <row r="6481" spans="1:3" x14ac:dyDescent="0.25">
      <c r="A6481" t="s">
        <v>26486</v>
      </c>
      <c r="B6481" t="s">
        <v>288</v>
      </c>
      <c r="C6481" t="s">
        <v>26487</v>
      </c>
    </row>
    <row r="6482" spans="1:3" x14ac:dyDescent="0.25">
      <c r="A6482" t="s">
        <v>26488</v>
      </c>
      <c r="B6482" t="s">
        <v>288</v>
      </c>
      <c r="C6482" t="s">
        <v>26489</v>
      </c>
    </row>
    <row r="6483" spans="1:3" x14ac:dyDescent="0.25">
      <c r="A6483" t="s">
        <v>26490</v>
      </c>
      <c r="B6483" t="s">
        <v>288</v>
      </c>
      <c r="C6483" t="s">
        <v>26491</v>
      </c>
    </row>
    <row r="6484" spans="1:3" x14ac:dyDescent="0.25">
      <c r="A6484" t="s">
        <v>26492</v>
      </c>
      <c r="B6484" t="s">
        <v>288</v>
      </c>
      <c r="C6484" t="s">
        <v>26493</v>
      </c>
    </row>
    <row r="6485" spans="1:3" x14ac:dyDescent="0.25">
      <c r="A6485" t="s">
        <v>26494</v>
      </c>
      <c r="B6485" t="s">
        <v>288</v>
      </c>
      <c r="C6485" t="s">
        <v>26495</v>
      </c>
    </row>
    <row r="6486" spans="1:3" x14ac:dyDescent="0.25">
      <c r="A6486" t="s">
        <v>26496</v>
      </c>
      <c r="B6486" t="s">
        <v>288</v>
      </c>
      <c r="C6486" t="s">
        <v>26497</v>
      </c>
    </row>
    <row r="6487" spans="1:3" x14ac:dyDescent="0.25">
      <c r="A6487" t="s">
        <v>26498</v>
      </c>
      <c r="B6487" t="s">
        <v>288</v>
      </c>
      <c r="C6487" t="s">
        <v>26499</v>
      </c>
    </row>
    <row r="6488" spans="1:3" x14ac:dyDescent="0.25">
      <c r="A6488" t="s">
        <v>26500</v>
      </c>
      <c r="B6488" t="s">
        <v>288</v>
      </c>
      <c r="C6488" t="s">
        <v>26501</v>
      </c>
    </row>
    <row r="6489" spans="1:3" x14ac:dyDescent="0.25">
      <c r="A6489" t="s">
        <v>26502</v>
      </c>
      <c r="B6489" t="s">
        <v>288</v>
      </c>
      <c r="C6489" t="s">
        <v>26503</v>
      </c>
    </row>
    <row r="6490" spans="1:3" x14ac:dyDescent="0.25">
      <c r="A6490" t="s">
        <v>26504</v>
      </c>
      <c r="B6490" t="s">
        <v>288</v>
      </c>
      <c r="C6490" t="s">
        <v>26505</v>
      </c>
    </row>
    <row r="6491" spans="1:3" x14ac:dyDescent="0.25">
      <c r="A6491" t="s">
        <v>26506</v>
      </c>
      <c r="B6491" t="s">
        <v>288</v>
      </c>
      <c r="C6491" t="s">
        <v>26507</v>
      </c>
    </row>
    <row r="6492" spans="1:3" x14ac:dyDescent="0.25">
      <c r="A6492" t="s">
        <v>26508</v>
      </c>
      <c r="B6492" t="s">
        <v>288</v>
      </c>
      <c r="C6492" t="s">
        <v>26509</v>
      </c>
    </row>
    <row r="6493" spans="1:3" x14ac:dyDescent="0.25">
      <c r="A6493" t="s">
        <v>26510</v>
      </c>
      <c r="B6493" t="s">
        <v>288</v>
      </c>
      <c r="C6493" t="s">
        <v>26511</v>
      </c>
    </row>
    <row r="6494" spans="1:3" x14ac:dyDescent="0.25">
      <c r="A6494" t="s">
        <v>26512</v>
      </c>
      <c r="B6494" t="s">
        <v>288</v>
      </c>
      <c r="C6494" t="s">
        <v>26513</v>
      </c>
    </row>
    <row r="6495" spans="1:3" x14ac:dyDescent="0.25">
      <c r="A6495" t="s">
        <v>26514</v>
      </c>
      <c r="B6495" t="s">
        <v>288</v>
      </c>
      <c r="C6495" t="s">
        <v>26515</v>
      </c>
    </row>
    <row r="6496" spans="1:3" x14ac:dyDescent="0.25">
      <c r="A6496" t="s">
        <v>2108</v>
      </c>
      <c r="B6496" t="s">
        <v>288</v>
      </c>
      <c r="C6496" t="s">
        <v>26516</v>
      </c>
    </row>
    <row r="6497" spans="1:3" x14ac:dyDescent="0.25">
      <c r="A6497" t="s">
        <v>26517</v>
      </c>
      <c r="B6497" t="s">
        <v>288</v>
      </c>
      <c r="C6497" t="s">
        <v>26518</v>
      </c>
    </row>
    <row r="6498" spans="1:3" x14ac:dyDescent="0.25">
      <c r="A6498" t="s">
        <v>26519</v>
      </c>
      <c r="B6498" t="s">
        <v>288</v>
      </c>
      <c r="C6498" t="s">
        <v>26520</v>
      </c>
    </row>
    <row r="6499" spans="1:3" x14ac:dyDescent="0.25">
      <c r="A6499" t="s">
        <v>26521</v>
      </c>
      <c r="B6499" t="s">
        <v>288</v>
      </c>
      <c r="C6499" t="s">
        <v>26522</v>
      </c>
    </row>
    <row r="6500" spans="1:3" x14ac:dyDescent="0.25">
      <c r="A6500" t="s">
        <v>26523</v>
      </c>
      <c r="B6500" t="s">
        <v>288</v>
      </c>
      <c r="C6500" t="s">
        <v>26524</v>
      </c>
    </row>
    <row r="6501" spans="1:3" x14ac:dyDescent="0.25">
      <c r="A6501" t="s">
        <v>26525</v>
      </c>
      <c r="B6501" t="s">
        <v>288</v>
      </c>
      <c r="C6501" t="s">
        <v>26526</v>
      </c>
    </row>
    <row r="6502" spans="1:3" x14ac:dyDescent="0.25">
      <c r="A6502" t="s">
        <v>26527</v>
      </c>
      <c r="B6502" t="s">
        <v>288</v>
      </c>
      <c r="C6502" t="s">
        <v>26528</v>
      </c>
    </row>
    <row r="6503" spans="1:3" x14ac:dyDescent="0.25">
      <c r="A6503" t="s">
        <v>26529</v>
      </c>
      <c r="B6503" t="s">
        <v>288</v>
      </c>
      <c r="C6503" t="s">
        <v>26530</v>
      </c>
    </row>
    <row r="6504" spans="1:3" x14ac:dyDescent="0.25">
      <c r="A6504" t="s">
        <v>26531</v>
      </c>
      <c r="B6504" t="s">
        <v>288</v>
      </c>
      <c r="C6504" t="s">
        <v>26532</v>
      </c>
    </row>
    <row r="6505" spans="1:3" x14ac:dyDescent="0.25">
      <c r="A6505" t="s">
        <v>11171</v>
      </c>
      <c r="B6505" t="s">
        <v>288</v>
      </c>
      <c r="C6505" t="s">
        <v>26533</v>
      </c>
    </row>
    <row r="6506" spans="1:3" x14ac:dyDescent="0.25">
      <c r="A6506" t="s">
        <v>26534</v>
      </c>
      <c r="B6506" t="s">
        <v>288</v>
      </c>
      <c r="C6506" t="s">
        <v>26535</v>
      </c>
    </row>
    <row r="6507" spans="1:3" x14ac:dyDescent="0.25">
      <c r="A6507" t="s">
        <v>26536</v>
      </c>
      <c r="B6507" t="s">
        <v>288</v>
      </c>
      <c r="C6507" t="s">
        <v>26537</v>
      </c>
    </row>
    <row r="6508" spans="1:3" x14ac:dyDescent="0.25">
      <c r="A6508" t="s">
        <v>26538</v>
      </c>
      <c r="B6508" t="s">
        <v>288</v>
      </c>
      <c r="C6508" t="s">
        <v>26539</v>
      </c>
    </row>
    <row r="6509" spans="1:3" x14ac:dyDescent="0.25">
      <c r="A6509" t="s">
        <v>26540</v>
      </c>
      <c r="B6509" t="s">
        <v>288</v>
      </c>
      <c r="C6509" t="s">
        <v>26541</v>
      </c>
    </row>
    <row r="6510" spans="1:3" x14ac:dyDescent="0.25">
      <c r="A6510" t="s">
        <v>26542</v>
      </c>
      <c r="B6510" t="s">
        <v>288</v>
      </c>
      <c r="C6510" t="s">
        <v>26543</v>
      </c>
    </row>
    <row r="6511" spans="1:3" x14ac:dyDescent="0.25">
      <c r="A6511" t="s">
        <v>26544</v>
      </c>
      <c r="B6511" t="s">
        <v>288</v>
      </c>
      <c r="C6511" t="s">
        <v>26545</v>
      </c>
    </row>
    <row r="6512" spans="1:3" x14ac:dyDescent="0.25">
      <c r="A6512" t="s">
        <v>26546</v>
      </c>
      <c r="B6512" t="s">
        <v>288</v>
      </c>
      <c r="C6512" t="s">
        <v>26547</v>
      </c>
    </row>
    <row r="6513" spans="1:3" x14ac:dyDescent="0.25">
      <c r="A6513" t="s">
        <v>26548</v>
      </c>
      <c r="B6513" t="s">
        <v>288</v>
      </c>
      <c r="C6513" t="s">
        <v>26549</v>
      </c>
    </row>
    <row r="6514" spans="1:3" x14ac:dyDescent="0.25">
      <c r="A6514" t="s">
        <v>26550</v>
      </c>
      <c r="B6514" t="s">
        <v>288</v>
      </c>
      <c r="C6514" t="s">
        <v>26551</v>
      </c>
    </row>
    <row r="6515" spans="1:3" x14ac:dyDescent="0.25">
      <c r="A6515" t="s">
        <v>26552</v>
      </c>
      <c r="B6515" t="s">
        <v>288</v>
      </c>
      <c r="C6515" t="s">
        <v>26553</v>
      </c>
    </row>
    <row r="6516" spans="1:3" x14ac:dyDescent="0.25">
      <c r="A6516" t="s">
        <v>26554</v>
      </c>
      <c r="B6516" t="s">
        <v>288</v>
      </c>
      <c r="C6516" t="s">
        <v>26555</v>
      </c>
    </row>
    <row r="6517" spans="1:3" x14ac:dyDescent="0.25">
      <c r="A6517" t="s">
        <v>26556</v>
      </c>
      <c r="B6517" t="s">
        <v>288</v>
      </c>
      <c r="C6517" t="s">
        <v>26557</v>
      </c>
    </row>
    <row r="6518" spans="1:3" x14ac:dyDescent="0.25">
      <c r="A6518" t="s">
        <v>26558</v>
      </c>
      <c r="B6518" t="s">
        <v>288</v>
      </c>
      <c r="C6518" t="s">
        <v>26559</v>
      </c>
    </row>
    <row r="6519" spans="1:3" x14ac:dyDescent="0.25">
      <c r="A6519" t="s">
        <v>26560</v>
      </c>
      <c r="B6519" t="s">
        <v>288</v>
      </c>
      <c r="C6519" t="s">
        <v>26561</v>
      </c>
    </row>
    <row r="6520" spans="1:3" x14ac:dyDescent="0.25">
      <c r="A6520" t="s">
        <v>26562</v>
      </c>
      <c r="B6520" t="s">
        <v>288</v>
      </c>
      <c r="C6520" t="s">
        <v>26563</v>
      </c>
    </row>
    <row r="6521" spans="1:3" x14ac:dyDescent="0.25">
      <c r="A6521" t="s">
        <v>26564</v>
      </c>
      <c r="B6521" t="s">
        <v>288</v>
      </c>
      <c r="C6521" t="s">
        <v>26565</v>
      </c>
    </row>
    <row r="6522" spans="1:3" x14ac:dyDescent="0.25">
      <c r="A6522" t="s">
        <v>26566</v>
      </c>
      <c r="B6522" t="s">
        <v>288</v>
      </c>
      <c r="C6522" t="s">
        <v>26567</v>
      </c>
    </row>
    <row r="6523" spans="1:3" x14ac:dyDescent="0.25">
      <c r="A6523" t="s">
        <v>26568</v>
      </c>
      <c r="B6523" t="s">
        <v>288</v>
      </c>
      <c r="C6523" t="s">
        <v>26569</v>
      </c>
    </row>
    <row r="6524" spans="1:3" x14ac:dyDescent="0.25">
      <c r="A6524" t="s">
        <v>26570</v>
      </c>
      <c r="B6524" t="s">
        <v>288</v>
      </c>
      <c r="C6524" t="s">
        <v>26571</v>
      </c>
    </row>
    <row r="6525" spans="1:3" x14ac:dyDescent="0.25">
      <c r="A6525" t="s">
        <v>2220</v>
      </c>
      <c r="B6525" t="s">
        <v>288</v>
      </c>
      <c r="C6525" t="s">
        <v>26572</v>
      </c>
    </row>
    <row r="6526" spans="1:3" x14ac:dyDescent="0.25">
      <c r="A6526" t="s">
        <v>3722</v>
      </c>
      <c r="B6526" t="s">
        <v>288</v>
      </c>
      <c r="C6526" t="s">
        <v>26573</v>
      </c>
    </row>
    <row r="6527" spans="1:3" x14ac:dyDescent="0.25">
      <c r="A6527" t="s">
        <v>26574</v>
      </c>
      <c r="B6527" t="s">
        <v>288</v>
      </c>
      <c r="C6527" t="s">
        <v>26575</v>
      </c>
    </row>
    <row r="6528" spans="1:3" x14ac:dyDescent="0.25">
      <c r="A6528" t="s">
        <v>26576</v>
      </c>
      <c r="B6528" t="s">
        <v>288</v>
      </c>
      <c r="C6528" t="s">
        <v>26577</v>
      </c>
    </row>
    <row r="6529" spans="1:3" x14ac:dyDescent="0.25">
      <c r="A6529" t="s">
        <v>26578</v>
      </c>
      <c r="B6529" t="s">
        <v>288</v>
      </c>
      <c r="C6529" t="s">
        <v>26579</v>
      </c>
    </row>
    <row r="6530" spans="1:3" x14ac:dyDescent="0.25">
      <c r="A6530" t="s">
        <v>26580</v>
      </c>
      <c r="B6530" t="s">
        <v>288</v>
      </c>
      <c r="C6530" t="s">
        <v>26581</v>
      </c>
    </row>
    <row r="6531" spans="1:3" x14ac:dyDescent="0.25">
      <c r="A6531" t="s">
        <v>26582</v>
      </c>
      <c r="B6531" t="s">
        <v>288</v>
      </c>
      <c r="C6531" t="s">
        <v>26583</v>
      </c>
    </row>
    <row r="6532" spans="1:3" x14ac:dyDescent="0.25">
      <c r="A6532" t="s">
        <v>26584</v>
      </c>
      <c r="B6532" t="s">
        <v>288</v>
      </c>
      <c r="C6532" t="s">
        <v>26585</v>
      </c>
    </row>
    <row r="6533" spans="1:3" x14ac:dyDescent="0.25">
      <c r="A6533" t="s">
        <v>26586</v>
      </c>
      <c r="B6533" t="s">
        <v>288</v>
      </c>
      <c r="C6533" t="s">
        <v>26587</v>
      </c>
    </row>
    <row r="6534" spans="1:3" x14ac:dyDescent="0.25">
      <c r="A6534" t="s">
        <v>26588</v>
      </c>
      <c r="B6534" t="s">
        <v>288</v>
      </c>
      <c r="C6534" t="s">
        <v>26589</v>
      </c>
    </row>
    <row r="6535" spans="1:3" x14ac:dyDescent="0.25">
      <c r="A6535" t="s">
        <v>26590</v>
      </c>
      <c r="B6535" t="s">
        <v>288</v>
      </c>
      <c r="C6535" t="s">
        <v>26591</v>
      </c>
    </row>
    <row r="6536" spans="1:3" x14ac:dyDescent="0.25">
      <c r="A6536" t="s">
        <v>26592</v>
      </c>
      <c r="B6536" t="s">
        <v>288</v>
      </c>
      <c r="C6536" t="s">
        <v>26593</v>
      </c>
    </row>
    <row r="6537" spans="1:3" x14ac:dyDescent="0.25">
      <c r="A6537" t="s">
        <v>26594</v>
      </c>
      <c r="B6537" t="s">
        <v>288</v>
      </c>
      <c r="C6537" t="s">
        <v>26595</v>
      </c>
    </row>
    <row r="6538" spans="1:3" x14ac:dyDescent="0.25">
      <c r="A6538" t="s">
        <v>26596</v>
      </c>
      <c r="B6538" t="s">
        <v>288</v>
      </c>
      <c r="C6538" t="s">
        <v>26597</v>
      </c>
    </row>
    <row r="6539" spans="1:3" x14ac:dyDescent="0.25">
      <c r="A6539" t="s">
        <v>26598</v>
      </c>
      <c r="B6539" t="s">
        <v>288</v>
      </c>
      <c r="C6539" t="s">
        <v>26599</v>
      </c>
    </row>
    <row r="6540" spans="1:3" x14ac:dyDescent="0.25">
      <c r="A6540" t="s">
        <v>26600</v>
      </c>
      <c r="B6540" t="s">
        <v>288</v>
      </c>
      <c r="C6540" t="s">
        <v>26601</v>
      </c>
    </row>
    <row r="6541" spans="1:3" x14ac:dyDescent="0.25">
      <c r="A6541" t="s">
        <v>26602</v>
      </c>
      <c r="B6541" t="s">
        <v>288</v>
      </c>
      <c r="C6541" t="s">
        <v>26603</v>
      </c>
    </row>
    <row r="6542" spans="1:3" x14ac:dyDescent="0.25">
      <c r="A6542" t="s">
        <v>26604</v>
      </c>
      <c r="B6542" t="s">
        <v>288</v>
      </c>
      <c r="C6542" t="s">
        <v>26605</v>
      </c>
    </row>
    <row r="6543" spans="1:3" x14ac:dyDescent="0.25">
      <c r="A6543" t="s">
        <v>26606</v>
      </c>
      <c r="B6543" t="s">
        <v>288</v>
      </c>
      <c r="C6543" t="s">
        <v>26607</v>
      </c>
    </row>
    <row r="6544" spans="1:3" x14ac:dyDescent="0.25">
      <c r="A6544" t="s">
        <v>3842</v>
      </c>
      <c r="B6544" t="s">
        <v>288</v>
      </c>
      <c r="C6544" t="s">
        <v>26608</v>
      </c>
    </row>
    <row r="6545" spans="1:3" x14ac:dyDescent="0.25">
      <c r="A6545" t="s">
        <v>26609</v>
      </c>
      <c r="B6545" t="s">
        <v>288</v>
      </c>
      <c r="C6545" t="s">
        <v>26610</v>
      </c>
    </row>
    <row r="6546" spans="1:3" x14ac:dyDescent="0.25">
      <c r="A6546" t="s">
        <v>26611</v>
      </c>
      <c r="B6546" t="s">
        <v>288</v>
      </c>
      <c r="C6546" t="s">
        <v>26612</v>
      </c>
    </row>
    <row r="6547" spans="1:3" x14ac:dyDescent="0.25">
      <c r="A6547" t="s">
        <v>26613</v>
      </c>
      <c r="B6547" t="s">
        <v>288</v>
      </c>
      <c r="C6547" t="s">
        <v>26614</v>
      </c>
    </row>
    <row r="6548" spans="1:3" x14ac:dyDescent="0.25">
      <c r="A6548" t="s">
        <v>26615</v>
      </c>
      <c r="B6548" t="s">
        <v>288</v>
      </c>
      <c r="C6548" t="s">
        <v>26616</v>
      </c>
    </row>
    <row r="6549" spans="1:3" x14ac:dyDescent="0.25">
      <c r="A6549" t="s">
        <v>26617</v>
      </c>
      <c r="B6549" t="s">
        <v>288</v>
      </c>
      <c r="C6549" t="s">
        <v>26618</v>
      </c>
    </row>
    <row r="6550" spans="1:3" x14ac:dyDescent="0.25">
      <c r="A6550" t="s">
        <v>26619</v>
      </c>
      <c r="B6550" t="s">
        <v>288</v>
      </c>
      <c r="C6550" t="s">
        <v>26620</v>
      </c>
    </row>
    <row r="6551" spans="1:3" x14ac:dyDescent="0.25">
      <c r="A6551" t="s">
        <v>26621</v>
      </c>
      <c r="B6551" t="s">
        <v>288</v>
      </c>
      <c r="C6551" t="s">
        <v>26622</v>
      </c>
    </row>
    <row r="6552" spans="1:3" x14ac:dyDescent="0.25">
      <c r="A6552" t="s">
        <v>26623</v>
      </c>
      <c r="B6552" t="s">
        <v>288</v>
      </c>
      <c r="C6552" t="s">
        <v>26624</v>
      </c>
    </row>
    <row r="6553" spans="1:3" x14ac:dyDescent="0.25">
      <c r="A6553" t="s">
        <v>26625</v>
      </c>
      <c r="B6553" t="s">
        <v>288</v>
      </c>
      <c r="C6553" t="s">
        <v>26626</v>
      </c>
    </row>
    <row r="6554" spans="1:3" x14ac:dyDescent="0.25">
      <c r="A6554" t="s">
        <v>26627</v>
      </c>
      <c r="B6554" t="s">
        <v>288</v>
      </c>
      <c r="C6554" t="s">
        <v>26628</v>
      </c>
    </row>
    <row r="6555" spans="1:3" x14ac:dyDescent="0.25">
      <c r="A6555" t="s">
        <v>26629</v>
      </c>
      <c r="B6555" t="s">
        <v>288</v>
      </c>
      <c r="C6555" t="s">
        <v>26630</v>
      </c>
    </row>
    <row r="6556" spans="1:3" x14ac:dyDescent="0.25">
      <c r="A6556" t="s">
        <v>26631</v>
      </c>
      <c r="B6556" t="s">
        <v>288</v>
      </c>
      <c r="C6556" t="s">
        <v>26632</v>
      </c>
    </row>
    <row r="6557" spans="1:3" x14ac:dyDescent="0.25">
      <c r="A6557" t="s">
        <v>2354</v>
      </c>
      <c r="B6557" t="s">
        <v>288</v>
      </c>
      <c r="C6557" t="s">
        <v>26633</v>
      </c>
    </row>
    <row r="6558" spans="1:3" x14ac:dyDescent="0.25">
      <c r="A6558" t="s">
        <v>2358</v>
      </c>
      <c r="B6558" t="s">
        <v>288</v>
      </c>
      <c r="C6558" t="s">
        <v>26634</v>
      </c>
    </row>
    <row r="6559" spans="1:3" x14ac:dyDescent="0.25">
      <c r="A6559" t="s">
        <v>26635</v>
      </c>
      <c r="B6559" t="s">
        <v>288</v>
      </c>
      <c r="C6559" t="s">
        <v>26636</v>
      </c>
    </row>
    <row r="6560" spans="1:3" x14ac:dyDescent="0.25">
      <c r="A6560" t="s">
        <v>26637</v>
      </c>
      <c r="B6560" t="s">
        <v>288</v>
      </c>
      <c r="C6560" t="s">
        <v>26638</v>
      </c>
    </row>
    <row r="6561" spans="1:3" x14ac:dyDescent="0.25">
      <c r="A6561" t="s">
        <v>26639</v>
      </c>
      <c r="B6561" t="s">
        <v>288</v>
      </c>
      <c r="C6561" t="s">
        <v>26640</v>
      </c>
    </row>
    <row r="6562" spans="1:3" x14ac:dyDescent="0.25">
      <c r="A6562" t="s">
        <v>26641</v>
      </c>
      <c r="B6562" t="s">
        <v>288</v>
      </c>
      <c r="C6562" t="s">
        <v>26642</v>
      </c>
    </row>
    <row r="6563" spans="1:3" x14ac:dyDescent="0.25">
      <c r="A6563" t="s">
        <v>26643</v>
      </c>
      <c r="B6563" t="s">
        <v>288</v>
      </c>
      <c r="C6563" t="s">
        <v>26644</v>
      </c>
    </row>
    <row r="6564" spans="1:3" x14ac:dyDescent="0.25">
      <c r="A6564" t="s">
        <v>26645</v>
      </c>
      <c r="B6564" t="s">
        <v>288</v>
      </c>
      <c r="C6564" t="s">
        <v>26646</v>
      </c>
    </row>
    <row r="6565" spans="1:3" x14ac:dyDescent="0.25">
      <c r="A6565" t="s">
        <v>26647</v>
      </c>
      <c r="B6565" t="s">
        <v>288</v>
      </c>
      <c r="C6565" t="s">
        <v>26648</v>
      </c>
    </row>
    <row r="6566" spans="1:3" x14ac:dyDescent="0.25">
      <c r="A6566" t="s">
        <v>26649</v>
      </c>
      <c r="B6566" t="s">
        <v>288</v>
      </c>
      <c r="C6566" t="s">
        <v>26650</v>
      </c>
    </row>
    <row r="6567" spans="1:3" x14ac:dyDescent="0.25">
      <c r="A6567" t="s">
        <v>26651</v>
      </c>
      <c r="B6567" t="s">
        <v>288</v>
      </c>
      <c r="C6567" t="s">
        <v>26652</v>
      </c>
    </row>
    <row r="6568" spans="1:3" x14ac:dyDescent="0.25">
      <c r="A6568" t="s">
        <v>26653</v>
      </c>
      <c r="B6568" t="s">
        <v>288</v>
      </c>
      <c r="C6568" t="s">
        <v>26654</v>
      </c>
    </row>
    <row r="6569" spans="1:3" x14ac:dyDescent="0.25">
      <c r="A6569" t="s">
        <v>26655</v>
      </c>
      <c r="B6569" t="s">
        <v>288</v>
      </c>
      <c r="C6569" t="s">
        <v>26656</v>
      </c>
    </row>
    <row r="6570" spans="1:3" x14ac:dyDescent="0.25">
      <c r="A6570" t="s">
        <v>2787</v>
      </c>
      <c r="B6570" t="s">
        <v>288</v>
      </c>
      <c r="C6570" t="s">
        <v>26657</v>
      </c>
    </row>
    <row r="6571" spans="1:3" x14ac:dyDescent="0.25">
      <c r="A6571" t="s">
        <v>26658</v>
      </c>
      <c r="B6571" t="s">
        <v>288</v>
      </c>
      <c r="C6571" t="s">
        <v>26659</v>
      </c>
    </row>
    <row r="6572" spans="1:3" x14ac:dyDescent="0.25">
      <c r="A6572" t="s">
        <v>26660</v>
      </c>
      <c r="B6572" t="s">
        <v>288</v>
      </c>
      <c r="C6572" t="s">
        <v>26661</v>
      </c>
    </row>
    <row r="6573" spans="1:3" x14ac:dyDescent="0.25">
      <c r="A6573" t="s">
        <v>26662</v>
      </c>
      <c r="B6573" t="s">
        <v>288</v>
      </c>
      <c r="C6573" t="s">
        <v>26663</v>
      </c>
    </row>
    <row r="6574" spans="1:3" x14ac:dyDescent="0.25">
      <c r="A6574" t="s">
        <v>26664</v>
      </c>
      <c r="B6574" t="s">
        <v>288</v>
      </c>
      <c r="C6574" t="s">
        <v>26665</v>
      </c>
    </row>
    <row r="6575" spans="1:3" x14ac:dyDescent="0.25">
      <c r="A6575" t="s">
        <v>26666</v>
      </c>
      <c r="B6575" t="s">
        <v>288</v>
      </c>
      <c r="C6575" t="s">
        <v>26667</v>
      </c>
    </row>
    <row r="6576" spans="1:3" x14ac:dyDescent="0.25">
      <c r="A6576" t="s">
        <v>26668</v>
      </c>
      <c r="B6576" t="s">
        <v>288</v>
      </c>
      <c r="C6576" t="s">
        <v>26669</v>
      </c>
    </row>
    <row r="6577" spans="1:3" x14ac:dyDescent="0.25">
      <c r="A6577" t="s">
        <v>26670</v>
      </c>
      <c r="B6577" t="s">
        <v>288</v>
      </c>
      <c r="C6577" t="s">
        <v>26671</v>
      </c>
    </row>
    <row r="6578" spans="1:3" x14ac:dyDescent="0.25">
      <c r="A6578" t="s">
        <v>26672</v>
      </c>
      <c r="B6578" t="s">
        <v>288</v>
      </c>
      <c r="C6578" t="s">
        <v>26673</v>
      </c>
    </row>
    <row r="6579" spans="1:3" x14ac:dyDescent="0.25">
      <c r="A6579" t="s">
        <v>26674</v>
      </c>
      <c r="B6579" t="s">
        <v>288</v>
      </c>
      <c r="C6579" t="s">
        <v>26675</v>
      </c>
    </row>
    <row r="6580" spans="1:3" x14ac:dyDescent="0.25">
      <c r="A6580" t="s">
        <v>26676</v>
      </c>
      <c r="B6580" t="s">
        <v>288</v>
      </c>
      <c r="C6580" t="s">
        <v>26677</v>
      </c>
    </row>
    <row r="6581" spans="1:3" x14ac:dyDescent="0.25">
      <c r="A6581" t="s">
        <v>26678</v>
      </c>
      <c r="B6581" t="s">
        <v>288</v>
      </c>
      <c r="C6581" t="s">
        <v>26679</v>
      </c>
    </row>
    <row r="6582" spans="1:3" x14ac:dyDescent="0.25">
      <c r="A6582" t="s">
        <v>26680</v>
      </c>
      <c r="B6582" t="s">
        <v>288</v>
      </c>
      <c r="C6582" t="s">
        <v>26681</v>
      </c>
    </row>
    <row r="6583" spans="1:3" x14ac:dyDescent="0.25">
      <c r="A6583" t="s">
        <v>26682</v>
      </c>
      <c r="B6583" t="s">
        <v>288</v>
      </c>
      <c r="C6583" t="s">
        <v>26683</v>
      </c>
    </row>
    <row r="6584" spans="1:3" x14ac:dyDescent="0.25">
      <c r="A6584" t="s">
        <v>26684</v>
      </c>
      <c r="B6584" t="s">
        <v>288</v>
      </c>
      <c r="C6584" t="s">
        <v>26685</v>
      </c>
    </row>
    <row r="6585" spans="1:3" x14ac:dyDescent="0.25">
      <c r="A6585" t="s">
        <v>26686</v>
      </c>
      <c r="B6585" t="s">
        <v>288</v>
      </c>
      <c r="C6585" t="s">
        <v>26687</v>
      </c>
    </row>
    <row r="6586" spans="1:3" x14ac:dyDescent="0.25">
      <c r="A6586" t="s">
        <v>26688</v>
      </c>
      <c r="B6586" t="s">
        <v>288</v>
      </c>
      <c r="C6586" t="s">
        <v>26689</v>
      </c>
    </row>
    <row r="6587" spans="1:3" x14ac:dyDescent="0.25">
      <c r="A6587" t="s">
        <v>26690</v>
      </c>
      <c r="B6587" t="s">
        <v>288</v>
      </c>
      <c r="C6587" t="s">
        <v>26691</v>
      </c>
    </row>
    <row r="6588" spans="1:3" x14ac:dyDescent="0.25">
      <c r="A6588" t="s">
        <v>26692</v>
      </c>
      <c r="B6588" t="s">
        <v>288</v>
      </c>
      <c r="C6588" t="s">
        <v>26693</v>
      </c>
    </row>
    <row r="6589" spans="1:3" x14ac:dyDescent="0.25">
      <c r="A6589" t="s">
        <v>2802</v>
      </c>
      <c r="B6589" t="s">
        <v>288</v>
      </c>
      <c r="C6589" t="s">
        <v>26694</v>
      </c>
    </row>
    <row r="6590" spans="1:3" x14ac:dyDescent="0.25">
      <c r="A6590" t="s">
        <v>26695</v>
      </c>
      <c r="B6590" t="s">
        <v>288</v>
      </c>
      <c r="C6590" t="s">
        <v>26696</v>
      </c>
    </row>
    <row r="6591" spans="1:3" x14ac:dyDescent="0.25">
      <c r="A6591" t="s">
        <v>26697</v>
      </c>
      <c r="B6591" t="s">
        <v>288</v>
      </c>
      <c r="C6591" t="s">
        <v>26698</v>
      </c>
    </row>
    <row r="6592" spans="1:3" x14ac:dyDescent="0.25">
      <c r="A6592" t="s">
        <v>26699</v>
      </c>
      <c r="B6592" t="s">
        <v>288</v>
      </c>
      <c r="C6592" t="s">
        <v>26700</v>
      </c>
    </row>
    <row r="6593" spans="1:3" x14ac:dyDescent="0.25">
      <c r="A6593" t="s">
        <v>26701</v>
      </c>
      <c r="B6593" t="s">
        <v>288</v>
      </c>
      <c r="C6593" t="s">
        <v>26702</v>
      </c>
    </row>
    <row r="6594" spans="1:3" x14ac:dyDescent="0.25">
      <c r="A6594" t="s">
        <v>26703</v>
      </c>
      <c r="B6594" t="s">
        <v>288</v>
      </c>
      <c r="C6594" t="s">
        <v>26704</v>
      </c>
    </row>
    <row r="6595" spans="1:3" x14ac:dyDescent="0.25">
      <c r="A6595" t="s">
        <v>26705</v>
      </c>
      <c r="B6595" t="s">
        <v>288</v>
      </c>
      <c r="C6595" t="s">
        <v>26706</v>
      </c>
    </row>
    <row r="6596" spans="1:3" x14ac:dyDescent="0.25">
      <c r="A6596" t="s">
        <v>26707</v>
      </c>
      <c r="B6596" t="s">
        <v>288</v>
      </c>
      <c r="C6596" t="s">
        <v>26708</v>
      </c>
    </row>
    <row r="6597" spans="1:3" x14ac:dyDescent="0.25">
      <c r="A6597" t="s">
        <v>26709</v>
      </c>
      <c r="B6597" t="s">
        <v>288</v>
      </c>
      <c r="C6597" t="s">
        <v>26710</v>
      </c>
    </row>
    <row r="6598" spans="1:3" x14ac:dyDescent="0.25">
      <c r="A6598" t="s">
        <v>26711</v>
      </c>
      <c r="B6598" t="s">
        <v>288</v>
      </c>
      <c r="C6598" t="s">
        <v>26712</v>
      </c>
    </row>
    <row r="6599" spans="1:3" x14ac:dyDescent="0.25">
      <c r="A6599" t="s">
        <v>26713</v>
      </c>
      <c r="B6599" t="s">
        <v>288</v>
      </c>
      <c r="C6599" t="s">
        <v>26714</v>
      </c>
    </row>
    <row r="6600" spans="1:3" x14ac:dyDescent="0.25">
      <c r="A6600" t="s">
        <v>26715</v>
      </c>
      <c r="B6600" t="s">
        <v>288</v>
      </c>
      <c r="C6600" t="s">
        <v>26716</v>
      </c>
    </row>
    <row r="6601" spans="1:3" x14ac:dyDescent="0.25">
      <c r="A6601" t="s">
        <v>26717</v>
      </c>
      <c r="B6601" t="s">
        <v>288</v>
      </c>
      <c r="C6601" t="s">
        <v>26718</v>
      </c>
    </row>
    <row r="6602" spans="1:3" x14ac:dyDescent="0.25">
      <c r="A6602" t="s">
        <v>26719</v>
      </c>
      <c r="B6602" t="s">
        <v>288</v>
      </c>
      <c r="C6602" t="s">
        <v>26720</v>
      </c>
    </row>
    <row r="6603" spans="1:3" x14ac:dyDescent="0.25">
      <c r="A6603" t="s">
        <v>26721</v>
      </c>
      <c r="B6603" t="s">
        <v>288</v>
      </c>
      <c r="C6603" t="s">
        <v>26722</v>
      </c>
    </row>
    <row r="6604" spans="1:3" x14ac:dyDescent="0.25">
      <c r="A6604" t="s">
        <v>26723</v>
      </c>
      <c r="B6604" t="s">
        <v>288</v>
      </c>
      <c r="C6604" t="s">
        <v>26724</v>
      </c>
    </row>
    <row r="6605" spans="1:3" x14ac:dyDescent="0.25">
      <c r="A6605" t="s">
        <v>26725</v>
      </c>
      <c r="B6605" t="s">
        <v>288</v>
      </c>
      <c r="C6605" t="s">
        <v>26726</v>
      </c>
    </row>
    <row r="6606" spans="1:3" x14ac:dyDescent="0.25">
      <c r="A6606" t="s">
        <v>26727</v>
      </c>
      <c r="B6606" t="s">
        <v>288</v>
      </c>
      <c r="C6606" t="s">
        <v>26728</v>
      </c>
    </row>
    <row r="6607" spans="1:3" x14ac:dyDescent="0.25">
      <c r="A6607" t="s">
        <v>26729</v>
      </c>
      <c r="B6607" t="s">
        <v>288</v>
      </c>
      <c r="C6607" t="s">
        <v>26730</v>
      </c>
    </row>
    <row r="6608" spans="1:3" x14ac:dyDescent="0.25">
      <c r="A6608" t="s">
        <v>26731</v>
      </c>
      <c r="B6608" t="s">
        <v>288</v>
      </c>
      <c r="C6608" t="s">
        <v>26732</v>
      </c>
    </row>
    <row r="6609" spans="1:3" x14ac:dyDescent="0.25">
      <c r="A6609" t="s">
        <v>26733</v>
      </c>
      <c r="B6609" t="s">
        <v>288</v>
      </c>
      <c r="C6609" t="s">
        <v>26734</v>
      </c>
    </row>
    <row r="6610" spans="1:3" x14ac:dyDescent="0.25">
      <c r="A6610" t="s">
        <v>26735</v>
      </c>
      <c r="B6610" t="s">
        <v>288</v>
      </c>
      <c r="C6610" t="s">
        <v>26736</v>
      </c>
    </row>
    <row r="6611" spans="1:3" x14ac:dyDescent="0.25">
      <c r="A6611" t="s">
        <v>26737</v>
      </c>
      <c r="B6611" t="s">
        <v>288</v>
      </c>
      <c r="C6611" t="s">
        <v>26738</v>
      </c>
    </row>
    <row r="6612" spans="1:3" x14ac:dyDescent="0.25">
      <c r="A6612" t="s">
        <v>26739</v>
      </c>
      <c r="B6612" t="s">
        <v>288</v>
      </c>
      <c r="C6612" t="s">
        <v>26740</v>
      </c>
    </row>
    <row r="6613" spans="1:3" x14ac:dyDescent="0.25">
      <c r="A6613" t="s">
        <v>26741</v>
      </c>
      <c r="B6613" t="s">
        <v>288</v>
      </c>
      <c r="C6613" t="s">
        <v>26742</v>
      </c>
    </row>
    <row r="6614" spans="1:3" x14ac:dyDescent="0.25">
      <c r="A6614" t="s">
        <v>26743</v>
      </c>
      <c r="B6614" t="s">
        <v>288</v>
      </c>
      <c r="C6614" t="s">
        <v>26744</v>
      </c>
    </row>
    <row r="6615" spans="1:3" x14ac:dyDescent="0.25">
      <c r="A6615" t="s">
        <v>26745</v>
      </c>
      <c r="B6615" t="s">
        <v>288</v>
      </c>
      <c r="C6615" t="s">
        <v>26746</v>
      </c>
    </row>
    <row r="6616" spans="1:3" x14ac:dyDescent="0.25">
      <c r="A6616" t="s">
        <v>26747</v>
      </c>
      <c r="B6616" t="s">
        <v>288</v>
      </c>
      <c r="C6616" t="s">
        <v>26748</v>
      </c>
    </row>
    <row r="6617" spans="1:3" x14ac:dyDescent="0.25">
      <c r="A6617" t="s">
        <v>3949</v>
      </c>
      <c r="B6617" t="s">
        <v>288</v>
      </c>
      <c r="C6617" t="s">
        <v>26749</v>
      </c>
    </row>
    <row r="6618" spans="1:3" x14ac:dyDescent="0.25">
      <c r="A6618" t="s">
        <v>26750</v>
      </c>
      <c r="B6618" t="s">
        <v>288</v>
      </c>
      <c r="C6618" t="s">
        <v>26751</v>
      </c>
    </row>
    <row r="6619" spans="1:3" x14ac:dyDescent="0.25">
      <c r="A6619" t="s">
        <v>26752</v>
      </c>
      <c r="B6619" t="s">
        <v>288</v>
      </c>
      <c r="C6619" t="s">
        <v>26753</v>
      </c>
    </row>
    <row r="6620" spans="1:3" x14ac:dyDescent="0.25">
      <c r="A6620" t="s">
        <v>26754</v>
      </c>
      <c r="B6620" t="s">
        <v>288</v>
      </c>
      <c r="C6620" t="s">
        <v>26755</v>
      </c>
    </row>
    <row r="6621" spans="1:3" x14ac:dyDescent="0.25">
      <c r="A6621" t="s">
        <v>26756</v>
      </c>
      <c r="B6621" t="s">
        <v>288</v>
      </c>
      <c r="C6621" t="s">
        <v>26757</v>
      </c>
    </row>
    <row r="6622" spans="1:3" x14ac:dyDescent="0.25">
      <c r="A6622" t="s">
        <v>26758</v>
      </c>
      <c r="B6622" t="s">
        <v>288</v>
      </c>
      <c r="C6622" t="s">
        <v>26759</v>
      </c>
    </row>
    <row r="6623" spans="1:3" x14ac:dyDescent="0.25">
      <c r="A6623" t="s">
        <v>26760</v>
      </c>
      <c r="B6623" t="s">
        <v>288</v>
      </c>
      <c r="C6623" t="s">
        <v>26761</v>
      </c>
    </row>
    <row r="6624" spans="1:3" x14ac:dyDescent="0.25">
      <c r="A6624" t="s">
        <v>26762</v>
      </c>
      <c r="B6624" t="s">
        <v>288</v>
      </c>
      <c r="C6624" t="s">
        <v>26763</v>
      </c>
    </row>
    <row r="6625" spans="1:3" x14ac:dyDescent="0.25">
      <c r="A6625" t="s">
        <v>26764</v>
      </c>
      <c r="B6625" t="s">
        <v>288</v>
      </c>
      <c r="C6625" t="s">
        <v>26765</v>
      </c>
    </row>
    <row r="6626" spans="1:3" x14ac:dyDescent="0.25">
      <c r="A6626" t="s">
        <v>26766</v>
      </c>
      <c r="B6626" t="s">
        <v>288</v>
      </c>
      <c r="C6626" t="s">
        <v>26767</v>
      </c>
    </row>
    <row r="6627" spans="1:3" x14ac:dyDescent="0.25">
      <c r="A6627" t="s">
        <v>26768</v>
      </c>
      <c r="B6627" t="s">
        <v>288</v>
      </c>
      <c r="C6627" t="s">
        <v>26769</v>
      </c>
    </row>
    <row r="6628" spans="1:3" x14ac:dyDescent="0.25">
      <c r="A6628" t="s">
        <v>26770</v>
      </c>
      <c r="B6628" t="s">
        <v>288</v>
      </c>
      <c r="C6628" t="s">
        <v>26771</v>
      </c>
    </row>
    <row r="6629" spans="1:3" x14ac:dyDescent="0.25">
      <c r="A6629" t="s">
        <v>26772</v>
      </c>
      <c r="B6629" t="s">
        <v>288</v>
      </c>
      <c r="C6629" t="s">
        <v>26773</v>
      </c>
    </row>
    <row r="6630" spans="1:3" x14ac:dyDescent="0.25">
      <c r="A6630" t="s">
        <v>26774</v>
      </c>
      <c r="B6630" t="s">
        <v>288</v>
      </c>
      <c r="C6630" t="s">
        <v>26775</v>
      </c>
    </row>
    <row r="6631" spans="1:3" x14ac:dyDescent="0.25">
      <c r="A6631" t="s">
        <v>26776</v>
      </c>
      <c r="B6631" t="s">
        <v>288</v>
      </c>
      <c r="C6631" t="s">
        <v>26777</v>
      </c>
    </row>
    <row r="6632" spans="1:3" x14ac:dyDescent="0.25">
      <c r="A6632" t="s">
        <v>26778</v>
      </c>
      <c r="B6632" t="s">
        <v>288</v>
      </c>
      <c r="C6632" t="s">
        <v>26779</v>
      </c>
    </row>
    <row r="6633" spans="1:3" x14ac:dyDescent="0.25">
      <c r="A6633" t="s">
        <v>26780</v>
      </c>
      <c r="B6633" t="s">
        <v>288</v>
      </c>
      <c r="C6633" t="s">
        <v>26781</v>
      </c>
    </row>
    <row r="6634" spans="1:3" x14ac:dyDescent="0.25">
      <c r="A6634" t="s">
        <v>26782</v>
      </c>
      <c r="B6634" t="s">
        <v>288</v>
      </c>
      <c r="C6634" t="s">
        <v>26783</v>
      </c>
    </row>
    <row r="6635" spans="1:3" x14ac:dyDescent="0.25">
      <c r="A6635" t="s">
        <v>26784</v>
      </c>
      <c r="B6635" t="s">
        <v>288</v>
      </c>
      <c r="C6635" t="s">
        <v>26785</v>
      </c>
    </row>
    <row r="6636" spans="1:3" x14ac:dyDescent="0.25">
      <c r="A6636" t="s">
        <v>26786</v>
      </c>
      <c r="B6636" t="s">
        <v>288</v>
      </c>
      <c r="C6636" t="s">
        <v>26787</v>
      </c>
    </row>
    <row r="6637" spans="1:3" x14ac:dyDescent="0.25">
      <c r="A6637" t="s">
        <v>26788</v>
      </c>
      <c r="B6637" t="s">
        <v>288</v>
      </c>
      <c r="C6637" t="s">
        <v>26789</v>
      </c>
    </row>
    <row r="6638" spans="1:3" x14ac:dyDescent="0.25">
      <c r="A6638" t="s">
        <v>26790</v>
      </c>
      <c r="B6638" t="s">
        <v>288</v>
      </c>
      <c r="C6638" t="s">
        <v>26791</v>
      </c>
    </row>
    <row r="6639" spans="1:3" x14ac:dyDescent="0.25">
      <c r="A6639" t="s">
        <v>26792</v>
      </c>
      <c r="B6639" t="s">
        <v>288</v>
      </c>
      <c r="C6639" t="s">
        <v>26793</v>
      </c>
    </row>
    <row r="6640" spans="1:3" x14ac:dyDescent="0.25">
      <c r="A6640" t="s">
        <v>26794</v>
      </c>
      <c r="B6640" t="s">
        <v>288</v>
      </c>
      <c r="C6640" t="s">
        <v>26795</v>
      </c>
    </row>
    <row r="6641" spans="1:3" x14ac:dyDescent="0.25">
      <c r="A6641" t="s">
        <v>26796</v>
      </c>
      <c r="B6641" t="s">
        <v>288</v>
      </c>
      <c r="C6641" t="s">
        <v>26797</v>
      </c>
    </row>
    <row r="6642" spans="1:3" x14ac:dyDescent="0.25">
      <c r="A6642" t="s">
        <v>26798</v>
      </c>
      <c r="B6642" t="s">
        <v>288</v>
      </c>
      <c r="C6642" t="s">
        <v>26799</v>
      </c>
    </row>
    <row r="6643" spans="1:3" x14ac:dyDescent="0.25">
      <c r="A6643" t="s">
        <v>26800</v>
      </c>
      <c r="B6643" t="s">
        <v>288</v>
      </c>
      <c r="C6643" t="s">
        <v>26801</v>
      </c>
    </row>
    <row r="6644" spans="1:3" x14ac:dyDescent="0.25">
      <c r="A6644" t="s">
        <v>26802</v>
      </c>
      <c r="B6644" t="s">
        <v>288</v>
      </c>
      <c r="C6644" t="s">
        <v>26803</v>
      </c>
    </row>
    <row r="6645" spans="1:3" x14ac:dyDescent="0.25">
      <c r="A6645" t="s">
        <v>26804</v>
      </c>
      <c r="B6645" t="s">
        <v>288</v>
      </c>
      <c r="C6645" t="s">
        <v>26805</v>
      </c>
    </row>
    <row r="6646" spans="1:3" x14ac:dyDescent="0.25">
      <c r="A6646" t="s">
        <v>26806</v>
      </c>
      <c r="B6646" t="s">
        <v>288</v>
      </c>
      <c r="C6646" t="s">
        <v>26807</v>
      </c>
    </row>
    <row r="6647" spans="1:3" x14ac:dyDescent="0.25">
      <c r="A6647" t="s">
        <v>26808</v>
      </c>
      <c r="B6647" t="s">
        <v>288</v>
      </c>
      <c r="C6647" t="s">
        <v>26809</v>
      </c>
    </row>
    <row r="6648" spans="1:3" x14ac:dyDescent="0.25">
      <c r="A6648" t="s">
        <v>26810</v>
      </c>
      <c r="B6648" t="s">
        <v>288</v>
      </c>
      <c r="C6648" t="s">
        <v>26811</v>
      </c>
    </row>
    <row r="6649" spans="1:3" x14ac:dyDescent="0.25">
      <c r="A6649" t="s">
        <v>26812</v>
      </c>
      <c r="B6649" t="s">
        <v>288</v>
      </c>
      <c r="C6649" t="s">
        <v>26813</v>
      </c>
    </row>
    <row r="6650" spans="1:3" x14ac:dyDescent="0.25">
      <c r="A6650" t="s">
        <v>26814</v>
      </c>
      <c r="B6650" t="s">
        <v>288</v>
      </c>
      <c r="C6650" t="s">
        <v>26815</v>
      </c>
    </row>
    <row r="6651" spans="1:3" x14ac:dyDescent="0.25">
      <c r="A6651" t="s">
        <v>26816</v>
      </c>
      <c r="B6651" t="s">
        <v>288</v>
      </c>
      <c r="C6651" t="s">
        <v>26817</v>
      </c>
    </row>
    <row r="6652" spans="1:3" x14ac:dyDescent="0.25">
      <c r="A6652" t="s">
        <v>26818</v>
      </c>
      <c r="B6652" t="s">
        <v>288</v>
      </c>
      <c r="C6652" t="s">
        <v>26819</v>
      </c>
    </row>
    <row r="6653" spans="1:3" x14ac:dyDescent="0.25">
      <c r="A6653" t="s">
        <v>26820</v>
      </c>
      <c r="B6653" t="s">
        <v>288</v>
      </c>
      <c r="C6653" t="s">
        <v>26821</v>
      </c>
    </row>
    <row r="6654" spans="1:3" x14ac:dyDescent="0.25">
      <c r="A6654" t="s">
        <v>5433</v>
      </c>
      <c r="B6654" t="s">
        <v>288</v>
      </c>
      <c r="C6654" t="s">
        <v>26822</v>
      </c>
    </row>
    <row r="6655" spans="1:3" x14ac:dyDescent="0.25">
      <c r="A6655" t="s">
        <v>26823</v>
      </c>
      <c r="B6655" t="s">
        <v>288</v>
      </c>
      <c r="C6655" t="s">
        <v>26824</v>
      </c>
    </row>
    <row r="6656" spans="1:3" x14ac:dyDescent="0.25">
      <c r="A6656" t="s">
        <v>26825</v>
      </c>
      <c r="B6656" t="s">
        <v>288</v>
      </c>
      <c r="C6656" t="s">
        <v>26826</v>
      </c>
    </row>
    <row r="6657" spans="1:3" x14ac:dyDescent="0.25">
      <c r="A6657" t="s">
        <v>26827</v>
      </c>
      <c r="B6657" t="s">
        <v>288</v>
      </c>
      <c r="C6657" t="s">
        <v>26828</v>
      </c>
    </row>
    <row r="6658" spans="1:3" x14ac:dyDescent="0.25">
      <c r="A6658" t="s">
        <v>26829</v>
      </c>
      <c r="B6658" t="s">
        <v>288</v>
      </c>
      <c r="C6658" t="s">
        <v>26830</v>
      </c>
    </row>
    <row r="6659" spans="1:3" x14ac:dyDescent="0.25">
      <c r="A6659" t="s">
        <v>26831</v>
      </c>
      <c r="B6659" t="s">
        <v>288</v>
      </c>
      <c r="C6659" t="s">
        <v>26832</v>
      </c>
    </row>
    <row r="6660" spans="1:3" x14ac:dyDescent="0.25">
      <c r="A6660" t="s">
        <v>26833</v>
      </c>
      <c r="B6660" t="s">
        <v>288</v>
      </c>
      <c r="C6660" t="s">
        <v>26834</v>
      </c>
    </row>
    <row r="6661" spans="1:3" x14ac:dyDescent="0.25">
      <c r="A6661" t="s">
        <v>26835</v>
      </c>
      <c r="B6661" t="s">
        <v>288</v>
      </c>
      <c r="C6661" t="s">
        <v>26836</v>
      </c>
    </row>
    <row r="6662" spans="1:3" x14ac:dyDescent="0.25">
      <c r="A6662" t="s">
        <v>26837</v>
      </c>
      <c r="B6662" t="s">
        <v>288</v>
      </c>
      <c r="C6662" t="s">
        <v>26838</v>
      </c>
    </row>
    <row r="6663" spans="1:3" x14ac:dyDescent="0.25">
      <c r="A6663" t="s">
        <v>26839</v>
      </c>
      <c r="B6663" t="s">
        <v>288</v>
      </c>
      <c r="C6663" t="s">
        <v>26840</v>
      </c>
    </row>
    <row r="6664" spans="1:3" x14ac:dyDescent="0.25">
      <c r="A6664" t="s">
        <v>26841</v>
      </c>
      <c r="B6664" t="s">
        <v>288</v>
      </c>
      <c r="C6664" t="s">
        <v>26842</v>
      </c>
    </row>
    <row r="6665" spans="1:3" x14ac:dyDescent="0.25">
      <c r="A6665" t="s">
        <v>26843</v>
      </c>
      <c r="B6665" t="s">
        <v>288</v>
      </c>
      <c r="C6665" t="s">
        <v>26844</v>
      </c>
    </row>
    <row r="6666" spans="1:3" x14ac:dyDescent="0.25">
      <c r="A6666" t="s">
        <v>26845</v>
      </c>
      <c r="B6666" t="s">
        <v>288</v>
      </c>
      <c r="C6666" t="s">
        <v>26846</v>
      </c>
    </row>
    <row r="6667" spans="1:3" x14ac:dyDescent="0.25">
      <c r="A6667" t="s">
        <v>26847</v>
      </c>
      <c r="B6667" t="s">
        <v>288</v>
      </c>
      <c r="C6667" t="s">
        <v>26848</v>
      </c>
    </row>
    <row r="6668" spans="1:3" x14ac:dyDescent="0.25">
      <c r="A6668" t="s">
        <v>26849</v>
      </c>
      <c r="B6668" t="s">
        <v>288</v>
      </c>
      <c r="C6668" t="s">
        <v>26850</v>
      </c>
    </row>
    <row r="6669" spans="1:3" x14ac:dyDescent="0.25">
      <c r="A6669" t="s">
        <v>26851</v>
      </c>
      <c r="B6669" t="s">
        <v>288</v>
      </c>
      <c r="C6669" t="s">
        <v>26852</v>
      </c>
    </row>
    <row r="6670" spans="1:3" x14ac:dyDescent="0.25">
      <c r="A6670" t="s">
        <v>26853</v>
      </c>
      <c r="B6670" t="s">
        <v>288</v>
      </c>
      <c r="C6670" t="s">
        <v>26854</v>
      </c>
    </row>
    <row r="6671" spans="1:3" x14ac:dyDescent="0.25">
      <c r="A6671" t="s">
        <v>26855</v>
      </c>
      <c r="B6671" t="s">
        <v>288</v>
      </c>
      <c r="C6671" t="s">
        <v>26856</v>
      </c>
    </row>
    <row r="6672" spans="1:3" x14ac:dyDescent="0.25">
      <c r="A6672" t="s">
        <v>26857</v>
      </c>
      <c r="B6672" t="s">
        <v>288</v>
      </c>
      <c r="C6672" t="s">
        <v>26858</v>
      </c>
    </row>
    <row r="6673" spans="1:3" x14ac:dyDescent="0.25">
      <c r="A6673" t="s">
        <v>26859</v>
      </c>
      <c r="B6673" t="s">
        <v>288</v>
      </c>
      <c r="C6673" t="s">
        <v>26860</v>
      </c>
    </row>
    <row r="6674" spans="1:3" x14ac:dyDescent="0.25">
      <c r="A6674" t="s">
        <v>26861</v>
      </c>
      <c r="B6674" t="s">
        <v>288</v>
      </c>
      <c r="C6674" t="s">
        <v>26862</v>
      </c>
    </row>
    <row r="6675" spans="1:3" x14ac:dyDescent="0.25">
      <c r="A6675" t="s">
        <v>26863</v>
      </c>
      <c r="B6675" t="s">
        <v>288</v>
      </c>
      <c r="C6675" t="s">
        <v>26864</v>
      </c>
    </row>
    <row r="6676" spans="1:3" x14ac:dyDescent="0.25">
      <c r="A6676" t="s">
        <v>26865</v>
      </c>
      <c r="B6676" t="s">
        <v>288</v>
      </c>
      <c r="C6676" t="s">
        <v>26866</v>
      </c>
    </row>
    <row r="6677" spans="1:3" x14ac:dyDescent="0.25">
      <c r="A6677" t="s">
        <v>26867</v>
      </c>
      <c r="B6677" t="s">
        <v>288</v>
      </c>
      <c r="C6677" t="s">
        <v>26868</v>
      </c>
    </row>
    <row r="6678" spans="1:3" x14ac:dyDescent="0.25">
      <c r="A6678" t="s">
        <v>26869</v>
      </c>
      <c r="B6678" t="s">
        <v>288</v>
      </c>
      <c r="C6678" t="s">
        <v>26870</v>
      </c>
    </row>
    <row r="6679" spans="1:3" x14ac:dyDescent="0.25">
      <c r="A6679" t="s">
        <v>26871</v>
      </c>
      <c r="B6679" t="s">
        <v>288</v>
      </c>
      <c r="C6679" t="s">
        <v>26872</v>
      </c>
    </row>
    <row r="6680" spans="1:3" x14ac:dyDescent="0.25">
      <c r="A6680" t="s">
        <v>26873</v>
      </c>
      <c r="B6680" t="s">
        <v>288</v>
      </c>
      <c r="C6680" t="s">
        <v>26874</v>
      </c>
    </row>
    <row r="6681" spans="1:3" x14ac:dyDescent="0.25">
      <c r="A6681" t="s">
        <v>26875</v>
      </c>
      <c r="B6681" t="s">
        <v>288</v>
      </c>
      <c r="C6681" t="s">
        <v>26876</v>
      </c>
    </row>
    <row r="6682" spans="1:3" x14ac:dyDescent="0.25">
      <c r="A6682" t="s">
        <v>26877</v>
      </c>
      <c r="B6682" t="s">
        <v>288</v>
      </c>
      <c r="C6682" t="s">
        <v>26878</v>
      </c>
    </row>
    <row r="6683" spans="1:3" x14ac:dyDescent="0.25">
      <c r="A6683" t="s">
        <v>26879</v>
      </c>
      <c r="B6683" t="s">
        <v>288</v>
      </c>
      <c r="C6683" t="s">
        <v>26880</v>
      </c>
    </row>
    <row r="6684" spans="1:3" x14ac:dyDescent="0.25">
      <c r="A6684" t="s">
        <v>26881</v>
      </c>
      <c r="B6684" t="s">
        <v>288</v>
      </c>
      <c r="C6684" t="s">
        <v>26882</v>
      </c>
    </row>
    <row r="6685" spans="1:3" x14ac:dyDescent="0.25">
      <c r="A6685" t="s">
        <v>26883</v>
      </c>
      <c r="B6685" t="s">
        <v>288</v>
      </c>
      <c r="C6685" t="s">
        <v>26884</v>
      </c>
    </row>
    <row r="6686" spans="1:3" x14ac:dyDescent="0.25">
      <c r="A6686" t="s">
        <v>26885</v>
      </c>
      <c r="B6686" t="s">
        <v>288</v>
      </c>
      <c r="C6686" t="s">
        <v>26886</v>
      </c>
    </row>
    <row r="6687" spans="1:3" x14ac:dyDescent="0.25">
      <c r="A6687" t="s">
        <v>26887</v>
      </c>
      <c r="B6687" t="s">
        <v>288</v>
      </c>
      <c r="C6687" t="s">
        <v>26888</v>
      </c>
    </row>
    <row r="6688" spans="1:3" x14ac:dyDescent="0.25">
      <c r="A6688" t="s">
        <v>26889</v>
      </c>
      <c r="B6688" t="s">
        <v>288</v>
      </c>
      <c r="C6688" t="s">
        <v>26890</v>
      </c>
    </row>
    <row r="6689" spans="1:3" x14ac:dyDescent="0.25">
      <c r="A6689" t="s">
        <v>26891</v>
      </c>
      <c r="B6689" t="s">
        <v>288</v>
      </c>
      <c r="C6689" t="s">
        <v>26892</v>
      </c>
    </row>
    <row r="6690" spans="1:3" x14ac:dyDescent="0.25">
      <c r="A6690" t="s">
        <v>26893</v>
      </c>
      <c r="B6690" t="s">
        <v>288</v>
      </c>
      <c r="C6690" t="s">
        <v>26894</v>
      </c>
    </row>
    <row r="6691" spans="1:3" x14ac:dyDescent="0.25">
      <c r="A6691" t="s">
        <v>26895</v>
      </c>
      <c r="B6691" t="s">
        <v>288</v>
      </c>
      <c r="C6691" t="s">
        <v>26896</v>
      </c>
    </row>
    <row r="6692" spans="1:3" x14ac:dyDescent="0.25">
      <c r="A6692" t="s">
        <v>26897</v>
      </c>
      <c r="B6692" t="s">
        <v>288</v>
      </c>
      <c r="C6692" t="s">
        <v>26898</v>
      </c>
    </row>
    <row r="6693" spans="1:3" x14ac:dyDescent="0.25">
      <c r="A6693" t="s">
        <v>26899</v>
      </c>
      <c r="B6693" t="s">
        <v>288</v>
      </c>
      <c r="C6693" t="s">
        <v>26900</v>
      </c>
    </row>
    <row r="6694" spans="1:3" x14ac:dyDescent="0.25">
      <c r="A6694" t="s">
        <v>26901</v>
      </c>
      <c r="B6694" t="s">
        <v>288</v>
      </c>
      <c r="C6694" t="s">
        <v>26902</v>
      </c>
    </row>
    <row r="6695" spans="1:3" x14ac:dyDescent="0.25">
      <c r="A6695" t="s">
        <v>26903</v>
      </c>
      <c r="B6695" t="s">
        <v>288</v>
      </c>
      <c r="C6695" t="s">
        <v>26904</v>
      </c>
    </row>
    <row r="6696" spans="1:3" x14ac:dyDescent="0.25">
      <c r="A6696" t="s">
        <v>7343</v>
      </c>
      <c r="B6696" t="s">
        <v>288</v>
      </c>
      <c r="C6696" t="s">
        <v>26905</v>
      </c>
    </row>
    <row r="6697" spans="1:3" x14ac:dyDescent="0.25">
      <c r="A6697" t="s">
        <v>26906</v>
      </c>
      <c r="B6697" t="s">
        <v>288</v>
      </c>
      <c r="C6697" t="s">
        <v>26907</v>
      </c>
    </row>
    <row r="6698" spans="1:3" x14ac:dyDescent="0.25">
      <c r="A6698" t="s">
        <v>26908</v>
      </c>
      <c r="B6698" t="s">
        <v>288</v>
      </c>
      <c r="C6698" t="s">
        <v>26909</v>
      </c>
    </row>
    <row r="6699" spans="1:3" x14ac:dyDescent="0.25">
      <c r="A6699" t="s">
        <v>26910</v>
      </c>
      <c r="B6699" t="s">
        <v>288</v>
      </c>
      <c r="C6699" t="s">
        <v>26911</v>
      </c>
    </row>
    <row r="6700" spans="1:3" x14ac:dyDescent="0.25">
      <c r="A6700" t="s">
        <v>26912</v>
      </c>
      <c r="B6700" t="s">
        <v>288</v>
      </c>
      <c r="C6700" t="s">
        <v>26913</v>
      </c>
    </row>
    <row r="6701" spans="1:3" x14ac:dyDescent="0.25">
      <c r="A6701" t="s">
        <v>26914</v>
      </c>
      <c r="B6701" t="s">
        <v>288</v>
      </c>
      <c r="C6701" t="s">
        <v>26915</v>
      </c>
    </row>
    <row r="6702" spans="1:3" x14ac:dyDescent="0.25">
      <c r="A6702" t="s">
        <v>26916</v>
      </c>
      <c r="B6702" t="s">
        <v>288</v>
      </c>
      <c r="C6702" t="s">
        <v>26917</v>
      </c>
    </row>
    <row r="6703" spans="1:3" x14ac:dyDescent="0.25">
      <c r="A6703" t="s">
        <v>26918</v>
      </c>
      <c r="B6703" t="s">
        <v>288</v>
      </c>
      <c r="C6703" t="s">
        <v>26919</v>
      </c>
    </row>
    <row r="6704" spans="1:3" x14ac:dyDescent="0.25">
      <c r="A6704" t="s">
        <v>26920</v>
      </c>
      <c r="B6704" t="s">
        <v>288</v>
      </c>
      <c r="C6704" t="s">
        <v>26921</v>
      </c>
    </row>
    <row r="6705" spans="1:3" x14ac:dyDescent="0.25">
      <c r="A6705" t="s">
        <v>26922</v>
      </c>
      <c r="B6705" t="s">
        <v>288</v>
      </c>
      <c r="C6705" t="s">
        <v>26923</v>
      </c>
    </row>
    <row r="6706" spans="1:3" x14ac:dyDescent="0.25">
      <c r="A6706" t="s">
        <v>7379</v>
      </c>
      <c r="B6706" t="s">
        <v>288</v>
      </c>
      <c r="C6706" t="s">
        <v>26924</v>
      </c>
    </row>
    <row r="6707" spans="1:3" x14ac:dyDescent="0.25">
      <c r="A6707" t="s">
        <v>26925</v>
      </c>
      <c r="B6707" t="s">
        <v>288</v>
      </c>
      <c r="C6707" t="s">
        <v>26926</v>
      </c>
    </row>
    <row r="6708" spans="1:3" x14ac:dyDescent="0.25">
      <c r="A6708" t="s">
        <v>26927</v>
      </c>
      <c r="B6708" t="s">
        <v>288</v>
      </c>
      <c r="C6708" t="s">
        <v>26928</v>
      </c>
    </row>
    <row r="6709" spans="1:3" x14ac:dyDescent="0.25">
      <c r="A6709" t="s">
        <v>26929</v>
      </c>
      <c r="B6709" t="s">
        <v>288</v>
      </c>
      <c r="C6709" t="s">
        <v>26930</v>
      </c>
    </row>
    <row r="6710" spans="1:3" x14ac:dyDescent="0.25">
      <c r="A6710" t="s">
        <v>26931</v>
      </c>
      <c r="B6710" t="s">
        <v>288</v>
      </c>
      <c r="C6710" t="s">
        <v>26932</v>
      </c>
    </row>
    <row r="6711" spans="1:3" x14ac:dyDescent="0.25">
      <c r="A6711" t="s">
        <v>26933</v>
      </c>
      <c r="B6711" t="s">
        <v>288</v>
      </c>
      <c r="C6711" t="s">
        <v>26934</v>
      </c>
    </row>
    <row r="6712" spans="1:3" x14ac:dyDescent="0.25">
      <c r="A6712" t="s">
        <v>26935</v>
      </c>
      <c r="B6712" t="s">
        <v>288</v>
      </c>
      <c r="C6712" t="s">
        <v>26936</v>
      </c>
    </row>
    <row r="6713" spans="1:3" x14ac:dyDescent="0.25">
      <c r="A6713" t="s">
        <v>26937</v>
      </c>
      <c r="B6713" t="s">
        <v>288</v>
      </c>
      <c r="C6713" t="s">
        <v>26938</v>
      </c>
    </row>
    <row r="6714" spans="1:3" x14ac:dyDescent="0.25">
      <c r="A6714" t="s">
        <v>26939</v>
      </c>
      <c r="B6714" t="s">
        <v>288</v>
      </c>
      <c r="C6714" t="s">
        <v>26940</v>
      </c>
    </row>
    <row r="6715" spans="1:3" x14ac:dyDescent="0.25">
      <c r="A6715" t="s">
        <v>26941</v>
      </c>
      <c r="B6715" t="s">
        <v>288</v>
      </c>
      <c r="C6715" t="s">
        <v>26942</v>
      </c>
    </row>
    <row r="6716" spans="1:3" x14ac:dyDescent="0.25">
      <c r="A6716" t="s">
        <v>26943</v>
      </c>
      <c r="B6716" t="s">
        <v>288</v>
      </c>
      <c r="C6716" t="s">
        <v>26944</v>
      </c>
    </row>
    <row r="6717" spans="1:3" x14ac:dyDescent="0.25">
      <c r="A6717" t="s">
        <v>26945</v>
      </c>
      <c r="B6717" t="s">
        <v>288</v>
      </c>
      <c r="C6717" t="s">
        <v>26946</v>
      </c>
    </row>
    <row r="6718" spans="1:3" x14ac:dyDescent="0.25">
      <c r="A6718" t="s">
        <v>26947</v>
      </c>
      <c r="B6718" t="s">
        <v>288</v>
      </c>
      <c r="C6718" t="s">
        <v>26948</v>
      </c>
    </row>
    <row r="6719" spans="1:3" x14ac:dyDescent="0.25">
      <c r="A6719" t="s">
        <v>26949</v>
      </c>
      <c r="B6719" t="s">
        <v>288</v>
      </c>
      <c r="C6719" t="s">
        <v>26950</v>
      </c>
    </row>
    <row r="6720" spans="1:3" x14ac:dyDescent="0.25">
      <c r="A6720" t="s">
        <v>26951</v>
      </c>
      <c r="B6720" t="s">
        <v>288</v>
      </c>
      <c r="C6720" t="s">
        <v>26952</v>
      </c>
    </row>
    <row r="6721" spans="1:3" x14ac:dyDescent="0.25">
      <c r="A6721" t="s">
        <v>26953</v>
      </c>
      <c r="B6721" t="s">
        <v>288</v>
      </c>
      <c r="C6721" t="s">
        <v>26954</v>
      </c>
    </row>
    <row r="6722" spans="1:3" x14ac:dyDescent="0.25">
      <c r="A6722" t="s">
        <v>26955</v>
      </c>
      <c r="B6722" t="s">
        <v>288</v>
      </c>
      <c r="C6722" t="s">
        <v>26956</v>
      </c>
    </row>
    <row r="6723" spans="1:3" x14ac:dyDescent="0.25">
      <c r="A6723" t="s">
        <v>26957</v>
      </c>
      <c r="B6723" t="s">
        <v>288</v>
      </c>
      <c r="C6723" t="s">
        <v>26958</v>
      </c>
    </row>
    <row r="6724" spans="1:3" x14ac:dyDescent="0.25">
      <c r="A6724" t="s">
        <v>26959</v>
      </c>
      <c r="B6724" t="s">
        <v>288</v>
      </c>
      <c r="C6724" t="s">
        <v>26960</v>
      </c>
    </row>
    <row r="6725" spans="1:3" x14ac:dyDescent="0.25">
      <c r="A6725" t="s">
        <v>26961</v>
      </c>
      <c r="B6725" t="s">
        <v>288</v>
      </c>
      <c r="C6725" t="s">
        <v>26962</v>
      </c>
    </row>
    <row r="6726" spans="1:3" x14ac:dyDescent="0.25">
      <c r="A6726" t="s">
        <v>26963</v>
      </c>
      <c r="B6726" t="s">
        <v>288</v>
      </c>
      <c r="C6726" t="s">
        <v>26964</v>
      </c>
    </row>
    <row r="6727" spans="1:3" x14ac:dyDescent="0.25">
      <c r="A6727" t="s">
        <v>26965</v>
      </c>
      <c r="B6727" t="s">
        <v>288</v>
      </c>
      <c r="C6727" t="s">
        <v>26966</v>
      </c>
    </row>
    <row r="6728" spans="1:3" x14ac:dyDescent="0.25">
      <c r="A6728" t="s">
        <v>26967</v>
      </c>
      <c r="B6728" t="s">
        <v>288</v>
      </c>
      <c r="C6728" t="s">
        <v>26968</v>
      </c>
    </row>
    <row r="6729" spans="1:3" x14ac:dyDescent="0.25">
      <c r="A6729" t="s">
        <v>26969</v>
      </c>
      <c r="B6729" t="s">
        <v>288</v>
      </c>
      <c r="C6729" t="s">
        <v>26970</v>
      </c>
    </row>
    <row r="6730" spans="1:3" x14ac:dyDescent="0.25">
      <c r="A6730" t="s">
        <v>26971</v>
      </c>
      <c r="B6730" t="s">
        <v>288</v>
      </c>
      <c r="C6730" t="s">
        <v>26972</v>
      </c>
    </row>
    <row r="6731" spans="1:3" x14ac:dyDescent="0.25">
      <c r="A6731" t="s">
        <v>26973</v>
      </c>
      <c r="B6731" t="s">
        <v>288</v>
      </c>
      <c r="C6731" t="s">
        <v>26974</v>
      </c>
    </row>
    <row r="6732" spans="1:3" x14ac:dyDescent="0.25">
      <c r="A6732" t="s">
        <v>26975</v>
      </c>
      <c r="B6732" t="s">
        <v>288</v>
      </c>
      <c r="C6732" t="s">
        <v>26976</v>
      </c>
    </row>
    <row r="6733" spans="1:3" x14ac:dyDescent="0.25">
      <c r="A6733" t="s">
        <v>26977</v>
      </c>
      <c r="B6733" t="s">
        <v>288</v>
      </c>
      <c r="C6733" t="s">
        <v>26978</v>
      </c>
    </row>
    <row r="6734" spans="1:3" x14ac:dyDescent="0.25">
      <c r="A6734" t="s">
        <v>26979</v>
      </c>
      <c r="B6734" t="s">
        <v>288</v>
      </c>
      <c r="C6734" t="s">
        <v>26980</v>
      </c>
    </row>
    <row r="6735" spans="1:3" x14ac:dyDescent="0.25">
      <c r="A6735" t="s">
        <v>26981</v>
      </c>
      <c r="B6735" t="s">
        <v>288</v>
      </c>
      <c r="C6735" t="s">
        <v>26982</v>
      </c>
    </row>
    <row r="6736" spans="1:3" x14ac:dyDescent="0.25">
      <c r="A6736" t="s">
        <v>26983</v>
      </c>
      <c r="B6736" t="s">
        <v>288</v>
      </c>
      <c r="C6736" t="s">
        <v>26984</v>
      </c>
    </row>
    <row r="6737" spans="1:3" x14ac:dyDescent="0.25">
      <c r="A6737" t="s">
        <v>26985</v>
      </c>
      <c r="B6737" t="s">
        <v>288</v>
      </c>
      <c r="C6737" t="s">
        <v>26986</v>
      </c>
    </row>
    <row r="6738" spans="1:3" x14ac:dyDescent="0.25">
      <c r="A6738" t="s">
        <v>26987</v>
      </c>
      <c r="B6738" t="s">
        <v>288</v>
      </c>
      <c r="C6738" t="s">
        <v>26988</v>
      </c>
    </row>
    <row r="6739" spans="1:3" x14ac:dyDescent="0.25">
      <c r="A6739" t="s">
        <v>26989</v>
      </c>
      <c r="B6739" t="s">
        <v>288</v>
      </c>
      <c r="C6739" t="s">
        <v>26990</v>
      </c>
    </row>
    <row r="6740" spans="1:3" x14ac:dyDescent="0.25">
      <c r="A6740" t="s">
        <v>26991</v>
      </c>
      <c r="B6740" t="s">
        <v>288</v>
      </c>
      <c r="C6740" t="s">
        <v>26992</v>
      </c>
    </row>
    <row r="6741" spans="1:3" x14ac:dyDescent="0.25">
      <c r="A6741" t="s">
        <v>26993</v>
      </c>
      <c r="B6741" t="s">
        <v>288</v>
      </c>
      <c r="C6741" t="s">
        <v>26994</v>
      </c>
    </row>
    <row r="6742" spans="1:3" x14ac:dyDescent="0.25">
      <c r="A6742" t="s">
        <v>26995</v>
      </c>
      <c r="B6742" t="s">
        <v>288</v>
      </c>
      <c r="C6742" t="s">
        <v>26996</v>
      </c>
    </row>
    <row r="6743" spans="1:3" x14ac:dyDescent="0.25">
      <c r="A6743" t="s">
        <v>26997</v>
      </c>
      <c r="B6743" t="s">
        <v>288</v>
      </c>
      <c r="C6743" t="s">
        <v>26998</v>
      </c>
    </row>
    <row r="6744" spans="1:3" x14ac:dyDescent="0.25">
      <c r="A6744" t="s">
        <v>26999</v>
      </c>
      <c r="B6744" t="s">
        <v>288</v>
      </c>
      <c r="C6744" t="s">
        <v>27000</v>
      </c>
    </row>
    <row r="6745" spans="1:3" x14ac:dyDescent="0.25">
      <c r="A6745" t="s">
        <v>27001</v>
      </c>
      <c r="B6745" t="s">
        <v>288</v>
      </c>
      <c r="C6745" t="s">
        <v>27002</v>
      </c>
    </row>
    <row r="6746" spans="1:3" x14ac:dyDescent="0.25">
      <c r="A6746" t="s">
        <v>27003</v>
      </c>
      <c r="B6746" t="s">
        <v>288</v>
      </c>
      <c r="C6746" t="s">
        <v>27004</v>
      </c>
    </row>
    <row r="6747" spans="1:3" x14ac:dyDescent="0.25">
      <c r="A6747" t="s">
        <v>27005</v>
      </c>
      <c r="B6747" t="s">
        <v>288</v>
      </c>
      <c r="C6747" t="s">
        <v>27006</v>
      </c>
    </row>
    <row r="6748" spans="1:3" x14ac:dyDescent="0.25">
      <c r="A6748" t="s">
        <v>27007</v>
      </c>
      <c r="B6748" t="s">
        <v>288</v>
      </c>
      <c r="C6748" t="s">
        <v>27008</v>
      </c>
    </row>
    <row r="6749" spans="1:3" x14ac:dyDescent="0.25">
      <c r="A6749" t="s">
        <v>27009</v>
      </c>
      <c r="B6749" t="s">
        <v>288</v>
      </c>
      <c r="C6749" t="s">
        <v>27010</v>
      </c>
    </row>
    <row r="6750" spans="1:3" x14ac:dyDescent="0.25">
      <c r="A6750" t="s">
        <v>27011</v>
      </c>
      <c r="B6750" t="s">
        <v>288</v>
      </c>
      <c r="C6750" t="s">
        <v>27012</v>
      </c>
    </row>
    <row r="6751" spans="1:3" x14ac:dyDescent="0.25">
      <c r="A6751" t="s">
        <v>27013</v>
      </c>
      <c r="B6751" t="s">
        <v>288</v>
      </c>
      <c r="C6751" t="s">
        <v>27014</v>
      </c>
    </row>
    <row r="6752" spans="1:3" x14ac:dyDescent="0.25">
      <c r="A6752" t="s">
        <v>27015</v>
      </c>
      <c r="B6752" t="s">
        <v>288</v>
      </c>
      <c r="C6752" t="s">
        <v>27016</v>
      </c>
    </row>
    <row r="6753" spans="1:3" x14ac:dyDescent="0.25">
      <c r="A6753" t="s">
        <v>27017</v>
      </c>
      <c r="B6753" t="s">
        <v>288</v>
      </c>
      <c r="C6753" t="s">
        <v>27018</v>
      </c>
    </row>
    <row r="6754" spans="1:3" x14ac:dyDescent="0.25">
      <c r="A6754" t="s">
        <v>27019</v>
      </c>
      <c r="B6754" t="s">
        <v>288</v>
      </c>
      <c r="C6754" t="s">
        <v>27020</v>
      </c>
    </row>
    <row r="6755" spans="1:3" x14ac:dyDescent="0.25">
      <c r="A6755" t="s">
        <v>27021</v>
      </c>
      <c r="B6755" t="s">
        <v>288</v>
      </c>
      <c r="C6755" t="s">
        <v>27022</v>
      </c>
    </row>
    <row r="6756" spans="1:3" x14ac:dyDescent="0.25">
      <c r="A6756" t="s">
        <v>27023</v>
      </c>
      <c r="B6756" t="s">
        <v>288</v>
      </c>
      <c r="C6756" t="s">
        <v>27024</v>
      </c>
    </row>
    <row r="6757" spans="1:3" x14ac:dyDescent="0.25">
      <c r="A6757" t="s">
        <v>27025</v>
      </c>
      <c r="B6757" t="s">
        <v>288</v>
      </c>
      <c r="C6757" t="s">
        <v>27026</v>
      </c>
    </row>
    <row r="6758" spans="1:3" x14ac:dyDescent="0.25">
      <c r="A6758" t="s">
        <v>27027</v>
      </c>
      <c r="B6758" t="s">
        <v>288</v>
      </c>
      <c r="C6758" t="s">
        <v>27028</v>
      </c>
    </row>
    <row r="6759" spans="1:3" x14ac:dyDescent="0.25">
      <c r="A6759" t="s">
        <v>27029</v>
      </c>
      <c r="B6759" t="s">
        <v>288</v>
      </c>
      <c r="C6759" t="s">
        <v>27030</v>
      </c>
    </row>
    <row r="6760" spans="1:3" x14ac:dyDescent="0.25">
      <c r="A6760" t="s">
        <v>27031</v>
      </c>
      <c r="B6760" t="s">
        <v>288</v>
      </c>
      <c r="C6760" t="s">
        <v>27032</v>
      </c>
    </row>
    <row r="6761" spans="1:3" x14ac:dyDescent="0.25">
      <c r="A6761" t="s">
        <v>27033</v>
      </c>
      <c r="B6761" t="s">
        <v>288</v>
      </c>
      <c r="C6761" t="s">
        <v>27034</v>
      </c>
    </row>
    <row r="6762" spans="1:3" x14ac:dyDescent="0.25">
      <c r="A6762" t="s">
        <v>27035</v>
      </c>
      <c r="B6762" t="s">
        <v>288</v>
      </c>
      <c r="C6762" t="s">
        <v>27036</v>
      </c>
    </row>
    <row r="6763" spans="1:3" x14ac:dyDescent="0.25">
      <c r="A6763" t="s">
        <v>27037</v>
      </c>
      <c r="B6763" t="s">
        <v>288</v>
      </c>
      <c r="C6763" t="s">
        <v>27038</v>
      </c>
    </row>
    <row r="6764" spans="1:3" x14ac:dyDescent="0.25">
      <c r="A6764" t="s">
        <v>27039</v>
      </c>
      <c r="B6764" t="s">
        <v>288</v>
      </c>
      <c r="C6764" t="s">
        <v>27040</v>
      </c>
    </row>
    <row r="6765" spans="1:3" x14ac:dyDescent="0.25">
      <c r="A6765" t="s">
        <v>27041</v>
      </c>
      <c r="B6765" t="s">
        <v>288</v>
      </c>
      <c r="C6765" t="s">
        <v>27042</v>
      </c>
    </row>
    <row r="6766" spans="1:3" x14ac:dyDescent="0.25">
      <c r="A6766" t="s">
        <v>27043</v>
      </c>
      <c r="B6766" t="s">
        <v>288</v>
      </c>
      <c r="C6766" t="s">
        <v>27044</v>
      </c>
    </row>
    <row r="6767" spans="1:3" x14ac:dyDescent="0.25">
      <c r="A6767" t="s">
        <v>27045</v>
      </c>
      <c r="B6767" t="s">
        <v>288</v>
      </c>
      <c r="C6767" t="s">
        <v>27046</v>
      </c>
    </row>
    <row r="6768" spans="1:3" x14ac:dyDescent="0.25">
      <c r="A6768" t="s">
        <v>27047</v>
      </c>
      <c r="B6768" t="s">
        <v>288</v>
      </c>
      <c r="C6768" t="s">
        <v>27048</v>
      </c>
    </row>
    <row r="6769" spans="1:3" x14ac:dyDescent="0.25">
      <c r="A6769" t="s">
        <v>27049</v>
      </c>
      <c r="B6769" t="s">
        <v>288</v>
      </c>
      <c r="C6769" t="s">
        <v>27050</v>
      </c>
    </row>
    <row r="6770" spans="1:3" x14ac:dyDescent="0.25">
      <c r="A6770" t="s">
        <v>27051</v>
      </c>
      <c r="B6770" t="s">
        <v>288</v>
      </c>
      <c r="C6770" t="s">
        <v>27052</v>
      </c>
    </row>
    <row r="6771" spans="1:3" x14ac:dyDescent="0.25">
      <c r="A6771" t="s">
        <v>27053</v>
      </c>
      <c r="B6771" t="s">
        <v>288</v>
      </c>
      <c r="C6771" t="s">
        <v>27054</v>
      </c>
    </row>
    <row r="6772" spans="1:3" x14ac:dyDescent="0.25">
      <c r="A6772" t="s">
        <v>27055</v>
      </c>
      <c r="B6772" t="s">
        <v>288</v>
      </c>
      <c r="C6772" t="s">
        <v>27056</v>
      </c>
    </row>
    <row r="6773" spans="1:3" x14ac:dyDescent="0.25">
      <c r="A6773" t="s">
        <v>27057</v>
      </c>
      <c r="B6773" t="s">
        <v>288</v>
      </c>
      <c r="C6773" t="s">
        <v>27058</v>
      </c>
    </row>
    <row r="6774" spans="1:3" x14ac:dyDescent="0.25">
      <c r="A6774" t="s">
        <v>27059</v>
      </c>
      <c r="B6774" t="s">
        <v>288</v>
      </c>
      <c r="C6774" t="s">
        <v>27060</v>
      </c>
    </row>
    <row r="6775" spans="1:3" x14ac:dyDescent="0.25">
      <c r="A6775" t="s">
        <v>27061</v>
      </c>
      <c r="B6775" t="s">
        <v>288</v>
      </c>
      <c r="C6775" t="s">
        <v>27062</v>
      </c>
    </row>
    <row r="6776" spans="1:3" x14ac:dyDescent="0.25">
      <c r="A6776" t="s">
        <v>27063</v>
      </c>
      <c r="B6776" t="s">
        <v>288</v>
      </c>
      <c r="C6776" t="s">
        <v>27064</v>
      </c>
    </row>
    <row r="6777" spans="1:3" x14ac:dyDescent="0.25">
      <c r="A6777" t="s">
        <v>27065</v>
      </c>
      <c r="B6777" t="s">
        <v>288</v>
      </c>
      <c r="C6777" t="s">
        <v>27066</v>
      </c>
    </row>
    <row r="6778" spans="1:3" x14ac:dyDescent="0.25">
      <c r="A6778" t="s">
        <v>27067</v>
      </c>
      <c r="B6778" t="s">
        <v>288</v>
      </c>
      <c r="C6778" t="s">
        <v>27068</v>
      </c>
    </row>
    <row r="6779" spans="1:3" x14ac:dyDescent="0.25">
      <c r="A6779" t="s">
        <v>27069</v>
      </c>
      <c r="B6779" t="s">
        <v>288</v>
      </c>
      <c r="C6779" t="s">
        <v>27070</v>
      </c>
    </row>
    <row r="6780" spans="1:3" x14ac:dyDescent="0.25">
      <c r="A6780" t="s">
        <v>27071</v>
      </c>
      <c r="B6780" t="s">
        <v>288</v>
      </c>
      <c r="C6780" t="s">
        <v>27072</v>
      </c>
    </row>
    <row r="6781" spans="1:3" x14ac:dyDescent="0.25">
      <c r="A6781" t="s">
        <v>27073</v>
      </c>
      <c r="B6781" t="s">
        <v>288</v>
      </c>
      <c r="C6781" t="s">
        <v>27074</v>
      </c>
    </row>
    <row r="6782" spans="1:3" x14ac:dyDescent="0.25">
      <c r="A6782" t="s">
        <v>27075</v>
      </c>
      <c r="B6782" t="s">
        <v>288</v>
      </c>
      <c r="C6782" t="s">
        <v>27076</v>
      </c>
    </row>
    <row r="6783" spans="1:3" x14ac:dyDescent="0.25">
      <c r="A6783" t="s">
        <v>27077</v>
      </c>
      <c r="B6783" t="s">
        <v>288</v>
      </c>
      <c r="C6783" t="s">
        <v>27078</v>
      </c>
    </row>
    <row r="6784" spans="1:3" x14ac:dyDescent="0.25">
      <c r="A6784" t="s">
        <v>27079</v>
      </c>
      <c r="B6784" t="s">
        <v>288</v>
      </c>
      <c r="C6784" t="s">
        <v>27080</v>
      </c>
    </row>
    <row r="6785" spans="1:3" x14ac:dyDescent="0.25">
      <c r="A6785" t="s">
        <v>27081</v>
      </c>
      <c r="B6785" t="s">
        <v>288</v>
      </c>
      <c r="C6785" t="s">
        <v>27082</v>
      </c>
    </row>
    <row r="6786" spans="1:3" x14ac:dyDescent="0.25">
      <c r="A6786" t="s">
        <v>27083</v>
      </c>
      <c r="B6786" t="s">
        <v>288</v>
      </c>
      <c r="C6786" t="s">
        <v>27084</v>
      </c>
    </row>
    <row r="6787" spans="1:3" x14ac:dyDescent="0.25">
      <c r="A6787" t="s">
        <v>27085</v>
      </c>
      <c r="B6787" t="s">
        <v>288</v>
      </c>
      <c r="C6787" t="s">
        <v>27086</v>
      </c>
    </row>
    <row r="6788" spans="1:3" x14ac:dyDescent="0.25">
      <c r="A6788" t="s">
        <v>27087</v>
      </c>
      <c r="B6788" t="s">
        <v>288</v>
      </c>
      <c r="C6788" t="s">
        <v>27088</v>
      </c>
    </row>
    <row r="6789" spans="1:3" x14ac:dyDescent="0.25">
      <c r="A6789" t="s">
        <v>27089</v>
      </c>
      <c r="B6789" t="s">
        <v>288</v>
      </c>
      <c r="C6789" t="s">
        <v>27090</v>
      </c>
    </row>
    <row r="6790" spans="1:3" x14ac:dyDescent="0.25">
      <c r="A6790" t="s">
        <v>27091</v>
      </c>
      <c r="B6790" t="s">
        <v>288</v>
      </c>
      <c r="C6790" t="s">
        <v>27092</v>
      </c>
    </row>
    <row r="6791" spans="1:3" x14ac:dyDescent="0.25">
      <c r="A6791" t="s">
        <v>27093</v>
      </c>
      <c r="B6791" t="s">
        <v>288</v>
      </c>
      <c r="C6791" t="s">
        <v>27094</v>
      </c>
    </row>
    <row r="6792" spans="1:3" x14ac:dyDescent="0.25">
      <c r="A6792" t="s">
        <v>27095</v>
      </c>
      <c r="B6792" t="s">
        <v>288</v>
      </c>
      <c r="C6792" t="s">
        <v>27096</v>
      </c>
    </row>
    <row r="6793" spans="1:3" x14ac:dyDescent="0.25">
      <c r="A6793" t="s">
        <v>27097</v>
      </c>
      <c r="B6793" t="s">
        <v>288</v>
      </c>
      <c r="C6793">
        <v>417678301</v>
      </c>
    </row>
    <row r="6794" spans="1:3" x14ac:dyDescent="0.25">
      <c r="A6794" t="s">
        <v>27098</v>
      </c>
      <c r="B6794" t="s">
        <v>288</v>
      </c>
      <c r="C6794" t="s">
        <v>27099</v>
      </c>
    </row>
    <row r="6795" spans="1:3" x14ac:dyDescent="0.25">
      <c r="A6795" t="s">
        <v>27100</v>
      </c>
      <c r="B6795" t="s">
        <v>288</v>
      </c>
      <c r="C6795" t="s">
        <v>27101</v>
      </c>
    </row>
    <row r="6796" spans="1:3" x14ac:dyDescent="0.25">
      <c r="A6796" t="s">
        <v>27102</v>
      </c>
      <c r="B6796" t="s">
        <v>288</v>
      </c>
      <c r="C6796" t="s">
        <v>27103</v>
      </c>
    </row>
    <row r="6797" spans="1:3" x14ac:dyDescent="0.25">
      <c r="A6797" t="s">
        <v>27104</v>
      </c>
      <c r="B6797" t="s">
        <v>288</v>
      </c>
      <c r="C6797" t="s">
        <v>27105</v>
      </c>
    </row>
    <row r="6798" spans="1:3" x14ac:dyDescent="0.25">
      <c r="A6798" t="s">
        <v>27106</v>
      </c>
      <c r="B6798" t="s">
        <v>288</v>
      </c>
      <c r="C6798" t="s">
        <v>27107</v>
      </c>
    </row>
    <row r="6799" spans="1:3" x14ac:dyDescent="0.25">
      <c r="A6799" t="s">
        <v>27108</v>
      </c>
      <c r="B6799" t="s">
        <v>288</v>
      </c>
      <c r="C6799" t="s">
        <v>27109</v>
      </c>
    </row>
    <row r="6800" spans="1:3" x14ac:dyDescent="0.25">
      <c r="A6800" t="s">
        <v>27110</v>
      </c>
      <c r="B6800" t="s">
        <v>288</v>
      </c>
      <c r="C6800" t="s">
        <v>27111</v>
      </c>
    </row>
    <row r="6801" spans="1:3" x14ac:dyDescent="0.25">
      <c r="A6801" t="s">
        <v>27112</v>
      </c>
      <c r="B6801" t="s">
        <v>288</v>
      </c>
      <c r="C6801" t="s">
        <v>27113</v>
      </c>
    </row>
    <row r="6802" spans="1:3" x14ac:dyDescent="0.25">
      <c r="A6802" t="s">
        <v>27114</v>
      </c>
      <c r="B6802" t="s">
        <v>288</v>
      </c>
      <c r="C6802" t="s">
        <v>27115</v>
      </c>
    </row>
    <row r="6803" spans="1:3" x14ac:dyDescent="0.25">
      <c r="A6803" t="s">
        <v>27116</v>
      </c>
      <c r="B6803" t="s">
        <v>288</v>
      </c>
      <c r="C6803" t="s">
        <v>27117</v>
      </c>
    </row>
    <row r="6804" spans="1:3" x14ac:dyDescent="0.25">
      <c r="A6804" t="s">
        <v>27118</v>
      </c>
      <c r="B6804" t="s">
        <v>288</v>
      </c>
      <c r="C6804" t="s">
        <v>27119</v>
      </c>
    </row>
    <row r="6805" spans="1:3" x14ac:dyDescent="0.25">
      <c r="A6805" t="s">
        <v>27120</v>
      </c>
      <c r="B6805" t="s">
        <v>288</v>
      </c>
      <c r="C6805" t="s">
        <v>27121</v>
      </c>
    </row>
    <row r="6806" spans="1:3" x14ac:dyDescent="0.25">
      <c r="A6806" t="s">
        <v>27122</v>
      </c>
      <c r="B6806" t="s">
        <v>288</v>
      </c>
      <c r="C6806" t="s">
        <v>27123</v>
      </c>
    </row>
    <row r="6807" spans="1:3" x14ac:dyDescent="0.25">
      <c r="A6807" t="s">
        <v>27124</v>
      </c>
      <c r="B6807" t="s">
        <v>288</v>
      </c>
      <c r="C6807" t="s">
        <v>27125</v>
      </c>
    </row>
    <row r="6808" spans="1:3" x14ac:dyDescent="0.25">
      <c r="A6808" t="s">
        <v>27126</v>
      </c>
      <c r="B6808" t="s">
        <v>288</v>
      </c>
      <c r="C6808" t="s">
        <v>27127</v>
      </c>
    </row>
    <row r="6809" spans="1:3" x14ac:dyDescent="0.25">
      <c r="A6809" t="s">
        <v>27128</v>
      </c>
      <c r="B6809" t="s">
        <v>288</v>
      </c>
      <c r="C6809" t="s">
        <v>27129</v>
      </c>
    </row>
    <row r="6810" spans="1:3" x14ac:dyDescent="0.25">
      <c r="A6810" t="s">
        <v>27130</v>
      </c>
      <c r="B6810" t="s">
        <v>288</v>
      </c>
      <c r="C6810" t="s">
        <v>27131</v>
      </c>
    </row>
    <row r="6811" spans="1:3" x14ac:dyDescent="0.25">
      <c r="A6811" t="s">
        <v>27132</v>
      </c>
      <c r="B6811" t="s">
        <v>288</v>
      </c>
      <c r="C6811" t="s">
        <v>27133</v>
      </c>
    </row>
    <row r="6812" spans="1:3" x14ac:dyDescent="0.25">
      <c r="A6812" t="s">
        <v>27134</v>
      </c>
      <c r="B6812" t="s">
        <v>288</v>
      </c>
      <c r="C6812" t="s">
        <v>27135</v>
      </c>
    </row>
    <row r="6813" spans="1:3" x14ac:dyDescent="0.25">
      <c r="A6813" t="s">
        <v>27136</v>
      </c>
      <c r="B6813" t="s">
        <v>288</v>
      </c>
      <c r="C6813" t="s">
        <v>27137</v>
      </c>
    </row>
    <row r="6814" spans="1:3" x14ac:dyDescent="0.25">
      <c r="A6814" t="s">
        <v>27138</v>
      </c>
      <c r="B6814" t="s">
        <v>288</v>
      </c>
      <c r="C6814" t="s">
        <v>27139</v>
      </c>
    </row>
    <row r="6815" spans="1:3" x14ac:dyDescent="0.25">
      <c r="A6815" t="s">
        <v>27140</v>
      </c>
      <c r="B6815" t="s">
        <v>288</v>
      </c>
      <c r="C6815" t="s">
        <v>27141</v>
      </c>
    </row>
    <row r="6816" spans="1:3" x14ac:dyDescent="0.25">
      <c r="A6816" t="s">
        <v>27142</v>
      </c>
      <c r="B6816" t="s">
        <v>288</v>
      </c>
      <c r="C6816" t="s">
        <v>27143</v>
      </c>
    </row>
    <row r="6817" spans="1:3" x14ac:dyDescent="0.25">
      <c r="A6817" t="s">
        <v>27144</v>
      </c>
      <c r="B6817" t="s">
        <v>288</v>
      </c>
      <c r="C6817" t="s">
        <v>27145</v>
      </c>
    </row>
    <row r="6818" spans="1:3" x14ac:dyDescent="0.25">
      <c r="A6818" t="s">
        <v>27146</v>
      </c>
      <c r="B6818" t="s">
        <v>288</v>
      </c>
      <c r="C6818" t="s">
        <v>27147</v>
      </c>
    </row>
    <row r="6819" spans="1:3" x14ac:dyDescent="0.25">
      <c r="A6819" t="s">
        <v>27148</v>
      </c>
      <c r="B6819" t="s">
        <v>288</v>
      </c>
      <c r="C6819" t="s">
        <v>27149</v>
      </c>
    </row>
    <row r="6820" spans="1:3" x14ac:dyDescent="0.25">
      <c r="A6820" t="s">
        <v>27150</v>
      </c>
      <c r="B6820" t="s">
        <v>288</v>
      </c>
      <c r="C6820" t="s">
        <v>27151</v>
      </c>
    </row>
    <row r="6821" spans="1:3" x14ac:dyDescent="0.25">
      <c r="A6821" t="s">
        <v>27152</v>
      </c>
      <c r="B6821" t="s">
        <v>288</v>
      </c>
      <c r="C6821" t="s">
        <v>27153</v>
      </c>
    </row>
    <row r="6822" spans="1:3" x14ac:dyDescent="0.25">
      <c r="A6822" t="s">
        <v>27154</v>
      </c>
      <c r="B6822" t="s">
        <v>288</v>
      </c>
      <c r="C6822" t="s">
        <v>27155</v>
      </c>
    </row>
    <row r="6823" spans="1:3" x14ac:dyDescent="0.25">
      <c r="A6823" t="s">
        <v>27156</v>
      </c>
      <c r="B6823" t="s">
        <v>288</v>
      </c>
      <c r="C6823" t="s">
        <v>27157</v>
      </c>
    </row>
    <row r="6824" spans="1:3" x14ac:dyDescent="0.25">
      <c r="A6824" t="s">
        <v>27158</v>
      </c>
      <c r="B6824" t="s">
        <v>288</v>
      </c>
      <c r="C6824" t="s">
        <v>27159</v>
      </c>
    </row>
    <row r="6825" spans="1:3" x14ac:dyDescent="0.25">
      <c r="A6825" t="s">
        <v>27160</v>
      </c>
      <c r="B6825" t="s">
        <v>288</v>
      </c>
      <c r="C6825" t="s">
        <v>27161</v>
      </c>
    </row>
    <row r="6826" spans="1:3" x14ac:dyDescent="0.25">
      <c r="A6826" t="s">
        <v>27162</v>
      </c>
      <c r="B6826" t="s">
        <v>288</v>
      </c>
      <c r="C6826" t="s">
        <v>27163</v>
      </c>
    </row>
    <row r="6827" spans="1:3" x14ac:dyDescent="0.25">
      <c r="A6827" t="s">
        <v>27164</v>
      </c>
      <c r="B6827" t="s">
        <v>288</v>
      </c>
      <c r="C6827" t="s">
        <v>27165</v>
      </c>
    </row>
    <row r="6828" spans="1:3" x14ac:dyDescent="0.25">
      <c r="A6828" t="s">
        <v>27166</v>
      </c>
      <c r="B6828" t="s">
        <v>288</v>
      </c>
      <c r="C6828" t="s">
        <v>27167</v>
      </c>
    </row>
    <row r="6829" spans="1:3" x14ac:dyDescent="0.25">
      <c r="A6829" t="s">
        <v>27168</v>
      </c>
      <c r="B6829" t="s">
        <v>288</v>
      </c>
      <c r="C6829" t="s">
        <v>27169</v>
      </c>
    </row>
    <row r="6830" spans="1:3" x14ac:dyDescent="0.25">
      <c r="A6830" t="s">
        <v>27170</v>
      </c>
      <c r="B6830" t="s">
        <v>288</v>
      </c>
      <c r="C6830" t="s">
        <v>27171</v>
      </c>
    </row>
    <row r="6831" spans="1:3" x14ac:dyDescent="0.25">
      <c r="A6831" t="s">
        <v>10383</v>
      </c>
      <c r="B6831" t="s">
        <v>288</v>
      </c>
      <c r="C6831" t="s">
        <v>27172</v>
      </c>
    </row>
    <row r="6832" spans="1:3" x14ac:dyDescent="0.25">
      <c r="A6832" t="s">
        <v>27173</v>
      </c>
      <c r="B6832" t="s">
        <v>288</v>
      </c>
      <c r="C6832" t="s">
        <v>27174</v>
      </c>
    </row>
    <row r="6833" spans="1:3" x14ac:dyDescent="0.25">
      <c r="A6833" t="s">
        <v>27175</v>
      </c>
      <c r="B6833" t="s">
        <v>288</v>
      </c>
      <c r="C6833" t="s">
        <v>27176</v>
      </c>
    </row>
    <row r="6834" spans="1:3" x14ac:dyDescent="0.25">
      <c r="A6834" t="s">
        <v>27177</v>
      </c>
      <c r="B6834" t="s">
        <v>288</v>
      </c>
      <c r="C6834" t="s">
        <v>27178</v>
      </c>
    </row>
    <row r="6835" spans="1:3" x14ac:dyDescent="0.25">
      <c r="A6835" t="s">
        <v>10388</v>
      </c>
      <c r="B6835" t="s">
        <v>288</v>
      </c>
      <c r="C6835" t="s">
        <v>27179</v>
      </c>
    </row>
    <row r="6836" spans="1:3" x14ac:dyDescent="0.25">
      <c r="A6836" t="s">
        <v>27180</v>
      </c>
      <c r="B6836" t="s">
        <v>288</v>
      </c>
      <c r="C6836" t="s">
        <v>27181</v>
      </c>
    </row>
    <row r="6837" spans="1:3" x14ac:dyDescent="0.25">
      <c r="A6837" t="s">
        <v>27182</v>
      </c>
      <c r="B6837" t="s">
        <v>288</v>
      </c>
      <c r="C6837" t="s">
        <v>27183</v>
      </c>
    </row>
    <row r="6838" spans="1:3" x14ac:dyDescent="0.25">
      <c r="A6838" t="s">
        <v>27184</v>
      </c>
      <c r="B6838" t="s">
        <v>288</v>
      </c>
      <c r="C6838" t="s">
        <v>27185</v>
      </c>
    </row>
    <row r="6839" spans="1:3" x14ac:dyDescent="0.25">
      <c r="A6839" t="s">
        <v>27186</v>
      </c>
      <c r="B6839" t="s">
        <v>288</v>
      </c>
      <c r="C6839" t="s">
        <v>27187</v>
      </c>
    </row>
    <row r="6840" spans="1:3" x14ac:dyDescent="0.25">
      <c r="A6840" t="s">
        <v>27188</v>
      </c>
      <c r="B6840" t="s">
        <v>288</v>
      </c>
      <c r="C6840" t="s">
        <v>27189</v>
      </c>
    </row>
    <row r="6841" spans="1:3" x14ac:dyDescent="0.25">
      <c r="A6841" t="s">
        <v>27190</v>
      </c>
      <c r="B6841" t="s">
        <v>288</v>
      </c>
      <c r="C6841" t="s">
        <v>27191</v>
      </c>
    </row>
    <row r="6842" spans="1:3" x14ac:dyDescent="0.25">
      <c r="A6842" t="s">
        <v>27192</v>
      </c>
      <c r="B6842" t="s">
        <v>288</v>
      </c>
      <c r="C6842" t="s">
        <v>27193</v>
      </c>
    </row>
    <row r="6843" spans="1:3" x14ac:dyDescent="0.25">
      <c r="A6843" t="s">
        <v>27194</v>
      </c>
      <c r="B6843" t="s">
        <v>288</v>
      </c>
      <c r="C6843" t="s">
        <v>27195</v>
      </c>
    </row>
    <row r="6844" spans="1:3" x14ac:dyDescent="0.25">
      <c r="A6844" t="s">
        <v>27196</v>
      </c>
      <c r="B6844" t="s">
        <v>288</v>
      </c>
      <c r="C6844" t="s">
        <v>27197</v>
      </c>
    </row>
    <row r="6845" spans="1:3" x14ac:dyDescent="0.25">
      <c r="A6845" t="s">
        <v>27198</v>
      </c>
      <c r="B6845" t="s">
        <v>288</v>
      </c>
      <c r="C6845" t="s">
        <v>27199</v>
      </c>
    </row>
    <row r="6846" spans="1:3" x14ac:dyDescent="0.25">
      <c r="A6846" t="s">
        <v>27200</v>
      </c>
      <c r="B6846" t="s">
        <v>288</v>
      </c>
      <c r="C6846" t="s">
        <v>27201</v>
      </c>
    </row>
    <row r="6847" spans="1:3" x14ac:dyDescent="0.25">
      <c r="A6847" t="s">
        <v>27202</v>
      </c>
      <c r="B6847" t="s">
        <v>288</v>
      </c>
      <c r="C6847" t="s">
        <v>27203</v>
      </c>
    </row>
    <row r="6848" spans="1:3" x14ac:dyDescent="0.25">
      <c r="A6848" t="s">
        <v>27204</v>
      </c>
      <c r="B6848" t="s">
        <v>288</v>
      </c>
      <c r="C6848" t="s">
        <v>27205</v>
      </c>
    </row>
    <row r="6849" spans="1:3" x14ac:dyDescent="0.25">
      <c r="A6849" t="s">
        <v>27206</v>
      </c>
      <c r="B6849" t="s">
        <v>288</v>
      </c>
      <c r="C6849" t="s">
        <v>27207</v>
      </c>
    </row>
    <row r="6850" spans="1:3" x14ac:dyDescent="0.25">
      <c r="A6850" t="s">
        <v>27208</v>
      </c>
      <c r="B6850" t="s">
        <v>288</v>
      </c>
      <c r="C6850" t="s">
        <v>27209</v>
      </c>
    </row>
    <row r="6851" spans="1:3" x14ac:dyDescent="0.25">
      <c r="A6851" t="s">
        <v>27210</v>
      </c>
      <c r="B6851" t="s">
        <v>288</v>
      </c>
      <c r="C6851" t="s">
        <v>27211</v>
      </c>
    </row>
    <row r="6852" spans="1:3" x14ac:dyDescent="0.25">
      <c r="A6852" t="s">
        <v>27212</v>
      </c>
      <c r="B6852" t="s">
        <v>288</v>
      </c>
      <c r="C6852" t="s">
        <v>27213</v>
      </c>
    </row>
    <row r="6853" spans="1:3" x14ac:dyDescent="0.25">
      <c r="A6853" t="s">
        <v>27214</v>
      </c>
      <c r="B6853" t="s">
        <v>288</v>
      </c>
      <c r="C6853" t="s">
        <v>27215</v>
      </c>
    </row>
    <row r="6854" spans="1:3" x14ac:dyDescent="0.25">
      <c r="A6854" t="s">
        <v>27216</v>
      </c>
      <c r="B6854" t="s">
        <v>288</v>
      </c>
      <c r="C6854" t="s">
        <v>27217</v>
      </c>
    </row>
    <row r="6855" spans="1:3" x14ac:dyDescent="0.25">
      <c r="A6855" t="s">
        <v>27218</v>
      </c>
      <c r="B6855" t="s">
        <v>288</v>
      </c>
      <c r="C6855" t="s">
        <v>27219</v>
      </c>
    </row>
    <row r="6856" spans="1:3" x14ac:dyDescent="0.25">
      <c r="A6856" t="s">
        <v>27220</v>
      </c>
      <c r="B6856" t="s">
        <v>288</v>
      </c>
      <c r="C6856" t="s">
        <v>27221</v>
      </c>
    </row>
    <row r="6857" spans="1:3" x14ac:dyDescent="0.25">
      <c r="A6857" t="s">
        <v>27222</v>
      </c>
      <c r="B6857" t="s">
        <v>288</v>
      </c>
      <c r="C6857" t="s">
        <v>27223</v>
      </c>
    </row>
    <row r="6858" spans="1:3" x14ac:dyDescent="0.25">
      <c r="A6858" t="s">
        <v>27224</v>
      </c>
      <c r="B6858" t="s">
        <v>288</v>
      </c>
      <c r="C6858" t="s">
        <v>27225</v>
      </c>
    </row>
    <row r="6859" spans="1:3" x14ac:dyDescent="0.25">
      <c r="A6859" t="s">
        <v>27226</v>
      </c>
      <c r="B6859" t="s">
        <v>288</v>
      </c>
      <c r="C6859" t="s">
        <v>27227</v>
      </c>
    </row>
    <row r="6860" spans="1:3" x14ac:dyDescent="0.25">
      <c r="A6860" t="s">
        <v>27228</v>
      </c>
      <c r="B6860" t="s">
        <v>288</v>
      </c>
      <c r="C6860" t="s">
        <v>27229</v>
      </c>
    </row>
    <row r="6861" spans="1:3" x14ac:dyDescent="0.25">
      <c r="A6861" t="s">
        <v>27230</v>
      </c>
      <c r="B6861" t="s">
        <v>288</v>
      </c>
      <c r="C6861" t="s">
        <v>27231</v>
      </c>
    </row>
    <row r="6862" spans="1:3" x14ac:dyDescent="0.25">
      <c r="A6862" t="s">
        <v>8929</v>
      </c>
      <c r="B6862" t="s">
        <v>288</v>
      </c>
      <c r="C6862" t="s">
        <v>27232</v>
      </c>
    </row>
    <row r="6863" spans="1:3" x14ac:dyDescent="0.25">
      <c r="A6863" t="s">
        <v>27233</v>
      </c>
      <c r="B6863" t="s">
        <v>288</v>
      </c>
      <c r="C6863" t="s">
        <v>27234</v>
      </c>
    </row>
    <row r="6864" spans="1:3" x14ac:dyDescent="0.25">
      <c r="A6864" t="s">
        <v>8945</v>
      </c>
      <c r="B6864" t="s">
        <v>288</v>
      </c>
      <c r="C6864" t="s">
        <v>27235</v>
      </c>
    </row>
    <row r="6865" spans="1:3" x14ac:dyDescent="0.25">
      <c r="A6865" t="s">
        <v>8931</v>
      </c>
      <c r="B6865" t="s">
        <v>288</v>
      </c>
      <c r="C6865" t="s">
        <v>27236</v>
      </c>
    </row>
    <row r="6866" spans="1:3" x14ac:dyDescent="0.25">
      <c r="A6866" t="s">
        <v>27237</v>
      </c>
      <c r="B6866" t="s">
        <v>288</v>
      </c>
      <c r="C6866" t="s">
        <v>27238</v>
      </c>
    </row>
    <row r="6867" spans="1:3" x14ac:dyDescent="0.25">
      <c r="A6867" t="s">
        <v>8933</v>
      </c>
      <c r="B6867" t="s">
        <v>288</v>
      </c>
      <c r="C6867" t="s">
        <v>27239</v>
      </c>
    </row>
    <row r="6868" spans="1:3" x14ac:dyDescent="0.25">
      <c r="A6868" t="s">
        <v>27240</v>
      </c>
      <c r="B6868" t="s">
        <v>288</v>
      </c>
      <c r="C6868" t="s">
        <v>27241</v>
      </c>
    </row>
    <row r="6869" spans="1:3" x14ac:dyDescent="0.25">
      <c r="A6869" t="s">
        <v>27242</v>
      </c>
      <c r="B6869" t="s">
        <v>288</v>
      </c>
      <c r="C6869" t="s">
        <v>27243</v>
      </c>
    </row>
    <row r="6870" spans="1:3" x14ac:dyDescent="0.25">
      <c r="A6870" t="s">
        <v>27244</v>
      </c>
      <c r="B6870" t="s">
        <v>288</v>
      </c>
      <c r="C6870" t="s">
        <v>27245</v>
      </c>
    </row>
    <row r="6871" spans="1:3" x14ac:dyDescent="0.25">
      <c r="A6871" t="s">
        <v>5741</v>
      </c>
      <c r="B6871" t="s">
        <v>288</v>
      </c>
      <c r="C6871" t="s">
        <v>27246</v>
      </c>
    </row>
    <row r="6872" spans="1:3" x14ac:dyDescent="0.25">
      <c r="A6872" t="s">
        <v>27247</v>
      </c>
      <c r="B6872" t="s">
        <v>288</v>
      </c>
      <c r="C6872" t="s">
        <v>27248</v>
      </c>
    </row>
    <row r="6873" spans="1:3" x14ac:dyDescent="0.25">
      <c r="A6873" t="s">
        <v>8943</v>
      </c>
      <c r="B6873" t="s">
        <v>288</v>
      </c>
      <c r="C6873" t="s">
        <v>27249</v>
      </c>
    </row>
    <row r="6874" spans="1:3" x14ac:dyDescent="0.25">
      <c r="A6874" t="s">
        <v>8951</v>
      </c>
      <c r="B6874" t="s">
        <v>288</v>
      </c>
      <c r="C6874" t="s">
        <v>27250</v>
      </c>
    </row>
    <row r="6875" spans="1:3" x14ac:dyDescent="0.25">
      <c r="A6875" t="s">
        <v>8947</v>
      </c>
      <c r="B6875" t="s">
        <v>288</v>
      </c>
      <c r="C6875" t="s">
        <v>27251</v>
      </c>
    </row>
    <row r="6876" spans="1:3" x14ac:dyDescent="0.25">
      <c r="A6876" t="s">
        <v>27252</v>
      </c>
      <c r="B6876" t="s">
        <v>288</v>
      </c>
      <c r="C6876" t="s">
        <v>27253</v>
      </c>
    </row>
    <row r="6877" spans="1:3" x14ac:dyDescent="0.25">
      <c r="A6877" t="s">
        <v>5748</v>
      </c>
      <c r="B6877" t="s">
        <v>288</v>
      </c>
      <c r="C6877" t="s">
        <v>27254</v>
      </c>
    </row>
    <row r="6878" spans="1:3" x14ac:dyDescent="0.25">
      <c r="A6878" t="s">
        <v>27255</v>
      </c>
      <c r="B6878" t="s">
        <v>288</v>
      </c>
      <c r="C6878" t="s">
        <v>27256</v>
      </c>
    </row>
    <row r="6879" spans="1:3" x14ac:dyDescent="0.25">
      <c r="A6879" t="s">
        <v>27257</v>
      </c>
      <c r="B6879" t="s">
        <v>288</v>
      </c>
      <c r="C6879" t="s">
        <v>27258</v>
      </c>
    </row>
    <row r="6880" spans="1:3" x14ac:dyDescent="0.25">
      <c r="A6880" t="s">
        <v>27259</v>
      </c>
      <c r="B6880" t="s">
        <v>288</v>
      </c>
      <c r="C6880" t="s">
        <v>27260</v>
      </c>
    </row>
    <row r="6881" spans="1:3" x14ac:dyDescent="0.25">
      <c r="A6881" t="s">
        <v>27261</v>
      </c>
      <c r="B6881" t="s">
        <v>288</v>
      </c>
      <c r="C6881" t="s">
        <v>27262</v>
      </c>
    </row>
    <row r="6882" spans="1:3" x14ac:dyDescent="0.25">
      <c r="A6882" t="s">
        <v>27263</v>
      </c>
      <c r="B6882" t="s">
        <v>288</v>
      </c>
      <c r="C6882" t="s">
        <v>27264</v>
      </c>
    </row>
    <row r="6883" spans="1:3" x14ac:dyDescent="0.25">
      <c r="A6883" t="s">
        <v>8969</v>
      </c>
      <c r="B6883" t="s">
        <v>288</v>
      </c>
      <c r="C6883" t="s">
        <v>27265</v>
      </c>
    </row>
    <row r="6884" spans="1:3" x14ac:dyDescent="0.25">
      <c r="A6884" t="s">
        <v>27266</v>
      </c>
      <c r="B6884" t="s">
        <v>288</v>
      </c>
      <c r="C6884" t="s">
        <v>27267</v>
      </c>
    </row>
    <row r="6885" spans="1:3" x14ac:dyDescent="0.25">
      <c r="A6885" t="s">
        <v>27268</v>
      </c>
      <c r="B6885" t="s">
        <v>288</v>
      </c>
      <c r="C6885" t="s">
        <v>27269</v>
      </c>
    </row>
    <row r="6886" spans="1:3" x14ac:dyDescent="0.25">
      <c r="A6886" t="s">
        <v>27270</v>
      </c>
      <c r="B6886" t="s">
        <v>288</v>
      </c>
      <c r="C6886" t="s">
        <v>27271</v>
      </c>
    </row>
    <row r="6887" spans="1:3" x14ac:dyDescent="0.25">
      <c r="A6887" t="s">
        <v>27272</v>
      </c>
      <c r="B6887" t="s">
        <v>288</v>
      </c>
      <c r="C6887" t="s">
        <v>27273</v>
      </c>
    </row>
    <row r="6888" spans="1:3" x14ac:dyDescent="0.25">
      <c r="A6888" t="s">
        <v>27274</v>
      </c>
      <c r="B6888" t="s">
        <v>288</v>
      </c>
      <c r="C6888" t="s">
        <v>27275</v>
      </c>
    </row>
    <row r="6889" spans="1:3" x14ac:dyDescent="0.25">
      <c r="A6889" t="s">
        <v>27276</v>
      </c>
      <c r="B6889" t="s">
        <v>288</v>
      </c>
      <c r="C6889" t="s">
        <v>27277</v>
      </c>
    </row>
    <row r="6890" spans="1:3" x14ac:dyDescent="0.25">
      <c r="A6890" t="s">
        <v>5762</v>
      </c>
      <c r="B6890" t="s">
        <v>288</v>
      </c>
      <c r="C6890" t="s">
        <v>27278</v>
      </c>
    </row>
    <row r="6891" spans="1:3" x14ac:dyDescent="0.25">
      <c r="A6891" t="s">
        <v>27279</v>
      </c>
      <c r="B6891" t="s">
        <v>288</v>
      </c>
      <c r="C6891" t="s">
        <v>27280</v>
      </c>
    </row>
    <row r="6892" spans="1:3" x14ac:dyDescent="0.25">
      <c r="A6892" t="s">
        <v>27281</v>
      </c>
      <c r="B6892" t="s">
        <v>288</v>
      </c>
      <c r="C6892" t="s">
        <v>27282</v>
      </c>
    </row>
    <row r="6893" spans="1:3" x14ac:dyDescent="0.25">
      <c r="A6893" t="s">
        <v>27283</v>
      </c>
      <c r="B6893" t="s">
        <v>288</v>
      </c>
      <c r="C6893" t="s">
        <v>27284</v>
      </c>
    </row>
    <row r="6894" spans="1:3" x14ac:dyDescent="0.25">
      <c r="A6894" t="s">
        <v>27285</v>
      </c>
      <c r="B6894" t="s">
        <v>288</v>
      </c>
      <c r="C6894" t="s">
        <v>27286</v>
      </c>
    </row>
    <row r="6895" spans="1:3" x14ac:dyDescent="0.25">
      <c r="A6895" t="s">
        <v>27287</v>
      </c>
      <c r="B6895" t="s">
        <v>288</v>
      </c>
      <c r="C6895" t="s">
        <v>27288</v>
      </c>
    </row>
    <row r="6896" spans="1:3" x14ac:dyDescent="0.25">
      <c r="A6896" t="s">
        <v>27289</v>
      </c>
      <c r="B6896" t="s">
        <v>288</v>
      </c>
      <c r="C6896" t="s">
        <v>27290</v>
      </c>
    </row>
    <row r="6897" spans="1:3" x14ac:dyDescent="0.25">
      <c r="A6897" t="s">
        <v>27291</v>
      </c>
      <c r="B6897" t="s">
        <v>288</v>
      </c>
      <c r="C6897" t="s">
        <v>27292</v>
      </c>
    </row>
    <row r="6898" spans="1:3" x14ac:dyDescent="0.25">
      <c r="A6898" t="s">
        <v>27293</v>
      </c>
      <c r="B6898" t="s">
        <v>288</v>
      </c>
      <c r="C6898" t="s">
        <v>27294</v>
      </c>
    </row>
    <row r="6899" spans="1:3" x14ac:dyDescent="0.25">
      <c r="A6899" t="s">
        <v>27295</v>
      </c>
      <c r="B6899" t="s">
        <v>288</v>
      </c>
      <c r="C6899" t="s">
        <v>27296</v>
      </c>
    </row>
    <row r="6900" spans="1:3" x14ac:dyDescent="0.25">
      <c r="A6900" t="s">
        <v>27297</v>
      </c>
      <c r="B6900" t="s">
        <v>288</v>
      </c>
      <c r="C6900" t="s">
        <v>27298</v>
      </c>
    </row>
    <row r="6901" spans="1:3" x14ac:dyDescent="0.25">
      <c r="A6901" t="s">
        <v>27299</v>
      </c>
      <c r="B6901" t="s">
        <v>288</v>
      </c>
      <c r="C6901" t="s">
        <v>27300</v>
      </c>
    </row>
    <row r="6902" spans="1:3" x14ac:dyDescent="0.25">
      <c r="A6902" t="s">
        <v>10488</v>
      </c>
      <c r="B6902" t="s">
        <v>288</v>
      </c>
      <c r="C6902" t="s">
        <v>27301</v>
      </c>
    </row>
    <row r="6903" spans="1:3" x14ac:dyDescent="0.25">
      <c r="A6903" t="s">
        <v>27302</v>
      </c>
      <c r="B6903" t="s">
        <v>288</v>
      </c>
      <c r="C6903" t="s">
        <v>27303</v>
      </c>
    </row>
    <row r="6904" spans="1:3" x14ac:dyDescent="0.25">
      <c r="A6904" t="s">
        <v>27304</v>
      </c>
      <c r="B6904" t="s">
        <v>288</v>
      </c>
      <c r="C6904" t="s">
        <v>27305</v>
      </c>
    </row>
    <row r="6905" spans="1:3" x14ac:dyDescent="0.25">
      <c r="A6905" t="s">
        <v>27306</v>
      </c>
      <c r="B6905" t="s">
        <v>288</v>
      </c>
      <c r="C6905" t="s">
        <v>27307</v>
      </c>
    </row>
    <row r="6906" spans="1:3" x14ac:dyDescent="0.25">
      <c r="A6906" t="s">
        <v>27308</v>
      </c>
      <c r="B6906" t="s">
        <v>288</v>
      </c>
      <c r="C6906" t="s">
        <v>27309</v>
      </c>
    </row>
    <row r="6907" spans="1:3" x14ac:dyDescent="0.25">
      <c r="A6907" t="s">
        <v>27310</v>
      </c>
      <c r="B6907" t="s">
        <v>288</v>
      </c>
      <c r="C6907" t="s">
        <v>27311</v>
      </c>
    </row>
    <row r="6908" spans="1:3" x14ac:dyDescent="0.25">
      <c r="A6908" t="s">
        <v>27312</v>
      </c>
      <c r="B6908" t="s">
        <v>288</v>
      </c>
      <c r="C6908" t="s">
        <v>27313</v>
      </c>
    </row>
    <row r="6909" spans="1:3" x14ac:dyDescent="0.25">
      <c r="A6909" t="s">
        <v>27314</v>
      </c>
      <c r="B6909" t="s">
        <v>288</v>
      </c>
      <c r="C6909" t="s">
        <v>27315</v>
      </c>
    </row>
    <row r="6910" spans="1:3" x14ac:dyDescent="0.25">
      <c r="A6910" t="s">
        <v>27316</v>
      </c>
      <c r="B6910" t="s">
        <v>288</v>
      </c>
      <c r="C6910" t="s">
        <v>27317</v>
      </c>
    </row>
    <row r="6911" spans="1:3" x14ac:dyDescent="0.25">
      <c r="A6911" t="s">
        <v>27318</v>
      </c>
      <c r="B6911" t="s">
        <v>288</v>
      </c>
      <c r="C6911" t="s">
        <v>27319</v>
      </c>
    </row>
    <row r="6912" spans="1:3" x14ac:dyDescent="0.25">
      <c r="A6912" t="s">
        <v>27320</v>
      </c>
      <c r="B6912" t="s">
        <v>288</v>
      </c>
      <c r="C6912" t="s">
        <v>27321</v>
      </c>
    </row>
    <row r="6913" spans="1:3" x14ac:dyDescent="0.25">
      <c r="A6913" t="s">
        <v>27322</v>
      </c>
      <c r="B6913" t="s">
        <v>288</v>
      </c>
      <c r="C6913" t="s">
        <v>27323</v>
      </c>
    </row>
    <row r="6914" spans="1:3" x14ac:dyDescent="0.25">
      <c r="A6914" t="s">
        <v>27324</v>
      </c>
      <c r="B6914" t="s">
        <v>288</v>
      </c>
      <c r="C6914" t="s">
        <v>27325</v>
      </c>
    </row>
    <row r="6915" spans="1:3" x14ac:dyDescent="0.25">
      <c r="A6915" t="s">
        <v>27326</v>
      </c>
      <c r="B6915" t="s">
        <v>288</v>
      </c>
      <c r="C6915" t="s">
        <v>27327</v>
      </c>
    </row>
    <row r="6916" spans="1:3" x14ac:dyDescent="0.25">
      <c r="A6916" t="s">
        <v>27328</v>
      </c>
      <c r="B6916" t="s">
        <v>288</v>
      </c>
      <c r="C6916" t="s">
        <v>27329</v>
      </c>
    </row>
    <row r="6917" spans="1:3" x14ac:dyDescent="0.25">
      <c r="A6917" t="s">
        <v>27330</v>
      </c>
      <c r="B6917" t="s">
        <v>288</v>
      </c>
      <c r="C6917" t="s">
        <v>27331</v>
      </c>
    </row>
    <row r="6918" spans="1:3" x14ac:dyDescent="0.25">
      <c r="A6918" t="s">
        <v>27332</v>
      </c>
      <c r="B6918" t="s">
        <v>288</v>
      </c>
      <c r="C6918" t="s">
        <v>27333</v>
      </c>
    </row>
    <row r="6919" spans="1:3" x14ac:dyDescent="0.25">
      <c r="A6919" t="s">
        <v>27334</v>
      </c>
      <c r="B6919" t="s">
        <v>288</v>
      </c>
      <c r="C6919" t="s">
        <v>27335</v>
      </c>
    </row>
    <row r="6920" spans="1:3" x14ac:dyDescent="0.25">
      <c r="A6920" t="s">
        <v>27336</v>
      </c>
      <c r="B6920" t="s">
        <v>288</v>
      </c>
      <c r="C6920" t="s">
        <v>27337</v>
      </c>
    </row>
    <row r="6921" spans="1:3" x14ac:dyDescent="0.25">
      <c r="A6921" t="s">
        <v>27338</v>
      </c>
      <c r="B6921" t="s">
        <v>288</v>
      </c>
      <c r="C6921" t="s">
        <v>27339</v>
      </c>
    </row>
    <row r="6922" spans="1:3" x14ac:dyDescent="0.25">
      <c r="A6922" t="s">
        <v>11518</v>
      </c>
      <c r="B6922" t="s">
        <v>288</v>
      </c>
      <c r="C6922" t="s">
        <v>27340</v>
      </c>
    </row>
    <row r="6923" spans="1:3" x14ac:dyDescent="0.25">
      <c r="A6923" t="s">
        <v>27341</v>
      </c>
      <c r="B6923" t="s">
        <v>288</v>
      </c>
      <c r="C6923" t="s">
        <v>27342</v>
      </c>
    </row>
    <row r="6924" spans="1:3" x14ac:dyDescent="0.25">
      <c r="A6924" t="s">
        <v>27343</v>
      </c>
      <c r="B6924" t="s">
        <v>288</v>
      </c>
      <c r="C6924" t="s">
        <v>27344</v>
      </c>
    </row>
    <row r="6925" spans="1:3" x14ac:dyDescent="0.25">
      <c r="A6925" t="s">
        <v>27345</v>
      </c>
      <c r="B6925" t="s">
        <v>288</v>
      </c>
      <c r="C6925" t="s">
        <v>27346</v>
      </c>
    </row>
    <row r="6926" spans="1:3" x14ac:dyDescent="0.25">
      <c r="A6926" t="s">
        <v>27347</v>
      </c>
      <c r="B6926" t="s">
        <v>288</v>
      </c>
      <c r="C6926" t="s">
        <v>27348</v>
      </c>
    </row>
    <row r="6927" spans="1:3" x14ac:dyDescent="0.25">
      <c r="A6927" t="s">
        <v>27349</v>
      </c>
      <c r="B6927" t="s">
        <v>288</v>
      </c>
      <c r="C6927" t="s">
        <v>27350</v>
      </c>
    </row>
    <row r="6928" spans="1:3" x14ac:dyDescent="0.25">
      <c r="A6928" t="s">
        <v>27351</v>
      </c>
      <c r="B6928" t="s">
        <v>288</v>
      </c>
      <c r="C6928" t="s">
        <v>27352</v>
      </c>
    </row>
    <row r="6929" spans="1:3" x14ac:dyDescent="0.25">
      <c r="A6929" t="s">
        <v>27353</v>
      </c>
      <c r="B6929" t="s">
        <v>288</v>
      </c>
      <c r="C6929" t="s">
        <v>27354</v>
      </c>
    </row>
    <row r="6930" spans="1:3" x14ac:dyDescent="0.25">
      <c r="A6930" t="s">
        <v>27355</v>
      </c>
      <c r="B6930" t="s">
        <v>288</v>
      </c>
      <c r="C6930" t="s">
        <v>27356</v>
      </c>
    </row>
    <row r="6931" spans="1:3" x14ac:dyDescent="0.25">
      <c r="A6931" t="s">
        <v>27357</v>
      </c>
      <c r="B6931" t="s">
        <v>288</v>
      </c>
      <c r="C6931" t="s">
        <v>27358</v>
      </c>
    </row>
    <row r="6932" spans="1:3" x14ac:dyDescent="0.25">
      <c r="A6932" t="s">
        <v>27359</v>
      </c>
      <c r="B6932" t="s">
        <v>288</v>
      </c>
      <c r="C6932" t="s">
        <v>27360</v>
      </c>
    </row>
    <row r="6933" spans="1:3" x14ac:dyDescent="0.25">
      <c r="A6933" t="s">
        <v>27361</v>
      </c>
      <c r="B6933" t="s">
        <v>288</v>
      </c>
      <c r="C6933" t="s">
        <v>27362</v>
      </c>
    </row>
    <row r="6934" spans="1:3" x14ac:dyDescent="0.25">
      <c r="A6934" t="s">
        <v>27363</v>
      </c>
      <c r="B6934" t="s">
        <v>288</v>
      </c>
      <c r="C6934" t="s">
        <v>27364</v>
      </c>
    </row>
    <row r="6935" spans="1:3" x14ac:dyDescent="0.25">
      <c r="A6935" t="s">
        <v>27365</v>
      </c>
      <c r="B6935" t="s">
        <v>288</v>
      </c>
      <c r="C6935" t="s">
        <v>27366</v>
      </c>
    </row>
    <row r="6936" spans="1:3" x14ac:dyDescent="0.25">
      <c r="A6936" t="s">
        <v>27367</v>
      </c>
      <c r="B6936" t="s">
        <v>288</v>
      </c>
      <c r="C6936" t="s">
        <v>27368</v>
      </c>
    </row>
    <row r="6937" spans="1:3" x14ac:dyDescent="0.25">
      <c r="A6937" t="s">
        <v>27369</v>
      </c>
      <c r="B6937" t="s">
        <v>288</v>
      </c>
      <c r="C6937" t="s">
        <v>27370</v>
      </c>
    </row>
    <row r="6938" spans="1:3" x14ac:dyDescent="0.25">
      <c r="A6938" t="s">
        <v>27371</v>
      </c>
      <c r="B6938" t="s">
        <v>288</v>
      </c>
      <c r="C6938" t="s">
        <v>27372</v>
      </c>
    </row>
    <row r="6939" spans="1:3" x14ac:dyDescent="0.25">
      <c r="A6939" t="s">
        <v>27373</v>
      </c>
      <c r="B6939" t="s">
        <v>288</v>
      </c>
      <c r="C6939" t="s">
        <v>27374</v>
      </c>
    </row>
    <row r="6940" spans="1:3" x14ac:dyDescent="0.25">
      <c r="A6940" t="s">
        <v>27375</v>
      </c>
      <c r="B6940" t="s">
        <v>288</v>
      </c>
      <c r="C6940" t="s">
        <v>27376</v>
      </c>
    </row>
    <row r="6941" spans="1:3" x14ac:dyDescent="0.25">
      <c r="A6941" t="s">
        <v>27377</v>
      </c>
      <c r="B6941" t="s">
        <v>288</v>
      </c>
      <c r="C6941" t="s">
        <v>27378</v>
      </c>
    </row>
    <row r="6942" spans="1:3" x14ac:dyDescent="0.25">
      <c r="A6942" t="s">
        <v>27379</v>
      </c>
      <c r="B6942" t="s">
        <v>288</v>
      </c>
      <c r="C6942" t="s">
        <v>27380</v>
      </c>
    </row>
    <row r="6943" spans="1:3" x14ac:dyDescent="0.25">
      <c r="A6943" t="s">
        <v>27381</v>
      </c>
      <c r="B6943" t="s">
        <v>288</v>
      </c>
      <c r="C6943" t="s">
        <v>27382</v>
      </c>
    </row>
    <row r="6944" spans="1:3" x14ac:dyDescent="0.25">
      <c r="A6944" t="s">
        <v>27383</v>
      </c>
      <c r="B6944" t="s">
        <v>288</v>
      </c>
      <c r="C6944" t="s">
        <v>27384</v>
      </c>
    </row>
    <row r="6945" spans="1:3" x14ac:dyDescent="0.25">
      <c r="A6945" t="s">
        <v>27385</v>
      </c>
      <c r="B6945" t="s">
        <v>288</v>
      </c>
      <c r="C6945" t="s">
        <v>27386</v>
      </c>
    </row>
    <row r="6946" spans="1:3" x14ac:dyDescent="0.25">
      <c r="A6946" t="s">
        <v>27387</v>
      </c>
      <c r="B6946" t="s">
        <v>288</v>
      </c>
      <c r="C6946" t="s">
        <v>27388</v>
      </c>
    </row>
    <row r="6947" spans="1:3" x14ac:dyDescent="0.25">
      <c r="A6947" t="s">
        <v>27389</v>
      </c>
      <c r="B6947" t="s">
        <v>288</v>
      </c>
      <c r="C6947" t="s">
        <v>27390</v>
      </c>
    </row>
    <row r="6948" spans="1:3" x14ac:dyDescent="0.25">
      <c r="A6948" t="s">
        <v>27391</v>
      </c>
      <c r="B6948" t="s">
        <v>288</v>
      </c>
      <c r="C6948" t="s">
        <v>27392</v>
      </c>
    </row>
    <row r="6949" spans="1:3" x14ac:dyDescent="0.25">
      <c r="A6949" t="s">
        <v>27393</v>
      </c>
      <c r="B6949" t="s">
        <v>288</v>
      </c>
      <c r="C6949" t="s">
        <v>27394</v>
      </c>
    </row>
    <row r="6950" spans="1:3" x14ac:dyDescent="0.25">
      <c r="A6950" t="s">
        <v>27395</v>
      </c>
      <c r="B6950" t="s">
        <v>288</v>
      </c>
      <c r="C6950" t="s">
        <v>27396</v>
      </c>
    </row>
    <row r="6951" spans="1:3" x14ac:dyDescent="0.25">
      <c r="A6951" t="s">
        <v>5806</v>
      </c>
      <c r="B6951" t="s">
        <v>288</v>
      </c>
      <c r="C6951" t="s">
        <v>27397</v>
      </c>
    </row>
    <row r="6952" spans="1:3" x14ac:dyDescent="0.25">
      <c r="A6952" t="s">
        <v>27398</v>
      </c>
      <c r="B6952" t="s">
        <v>288</v>
      </c>
      <c r="C6952" t="s">
        <v>27399</v>
      </c>
    </row>
    <row r="6953" spans="1:3" x14ac:dyDescent="0.25">
      <c r="A6953" t="s">
        <v>27400</v>
      </c>
      <c r="B6953" t="s">
        <v>288</v>
      </c>
      <c r="C6953" t="s">
        <v>27401</v>
      </c>
    </row>
    <row r="6954" spans="1:3" x14ac:dyDescent="0.25">
      <c r="A6954" t="s">
        <v>27402</v>
      </c>
      <c r="B6954" t="s">
        <v>288</v>
      </c>
      <c r="C6954" t="s">
        <v>27403</v>
      </c>
    </row>
    <row r="6955" spans="1:3" x14ac:dyDescent="0.25">
      <c r="A6955" t="s">
        <v>27404</v>
      </c>
      <c r="B6955" t="s">
        <v>288</v>
      </c>
      <c r="C6955" t="s">
        <v>27405</v>
      </c>
    </row>
    <row r="6956" spans="1:3" x14ac:dyDescent="0.25">
      <c r="A6956" t="s">
        <v>27406</v>
      </c>
      <c r="B6956" t="s">
        <v>288</v>
      </c>
      <c r="C6956" t="s">
        <v>27407</v>
      </c>
    </row>
    <row r="6957" spans="1:3" x14ac:dyDescent="0.25">
      <c r="A6957" t="s">
        <v>2400</v>
      </c>
      <c r="B6957" t="s">
        <v>288</v>
      </c>
      <c r="C6957" t="s">
        <v>27408</v>
      </c>
    </row>
    <row r="6958" spans="1:3" x14ac:dyDescent="0.25">
      <c r="A6958" t="s">
        <v>27409</v>
      </c>
      <c r="B6958" t="s">
        <v>288</v>
      </c>
      <c r="C6958" t="s">
        <v>27410</v>
      </c>
    </row>
    <row r="6959" spans="1:3" x14ac:dyDescent="0.25">
      <c r="A6959" t="s">
        <v>13348</v>
      </c>
      <c r="B6959" t="s">
        <v>288</v>
      </c>
      <c r="C6959" t="s">
        <v>27411</v>
      </c>
    </row>
    <row r="6960" spans="1:3" x14ac:dyDescent="0.25">
      <c r="A6960" t="s">
        <v>2372</v>
      </c>
      <c r="B6960" t="s">
        <v>288</v>
      </c>
      <c r="C6960" t="s">
        <v>27412</v>
      </c>
    </row>
    <row r="6961" spans="1:3" x14ac:dyDescent="0.25">
      <c r="A6961" t="s">
        <v>27413</v>
      </c>
      <c r="B6961" t="s">
        <v>288</v>
      </c>
      <c r="C6961" t="s">
        <v>27414</v>
      </c>
    </row>
    <row r="6962" spans="1:3" x14ac:dyDescent="0.25">
      <c r="A6962" t="s">
        <v>2374</v>
      </c>
      <c r="B6962" t="s">
        <v>288</v>
      </c>
      <c r="C6962" t="s">
        <v>27415</v>
      </c>
    </row>
    <row r="6963" spans="1:3" x14ac:dyDescent="0.25">
      <c r="A6963" t="s">
        <v>27416</v>
      </c>
      <c r="B6963" t="s">
        <v>288</v>
      </c>
      <c r="C6963" t="s">
        <v>27417</v>
      </c>
    </row>
    <row r="6964" spans="1:3" x14ac:dyDescent="0.25">
      <c r="A6964" t="s">
        <v>27418</v>
      </c>
      <c r="B6964" t="s">
        <v>288</v>
      </c>
      <c r="C6964" t="s">
        <v>27419</v>
      </c>
    </row>
    <row r="6965" spans="1:3" x14ac:dyDescent="0.25">
      <c r="A6965" t="s">
        <v>27420</v>
      </c>
      <c r="B6965" t="s">
        <v>288</v>
      </c>
      <c r="C6965" t="s">
        <v>27421</v>
      </c>
    </row>
    <row r="6966" spans="1:3" x14ac:dyDescent="0.25">
      <c r="A6966" t="s">
        <v>27422</v>
      </c>
      <c r="B6966" t="s">
        <v>288</v>
      </c>
      <c r="C6966" t="s">
        <v>27423</v>
      </c>
    </row>
    <row r="6967" spans="1:3" x14ac:dyDescent="0.25">
      <c r="A6967" t="s">
        <v>5825</v>
      </c>
      <c r="B6967" t="s">
        <v>288</v>
      </c>
      <c r="C6967" t="s">
        <v>27424</v>
      </c>
    </row>
    <row r="6968" spans="1:3" x14ac:dyDescent="0.25">
      <c r="A6968" t="s">
        <v>27425</v>
      </c>
      <c r="B6968" t="s">
        <v>288</v>
      </c>
      <c r="C6968" t="s">
        <v>27426</v>
      </c>
    </row>
    <row r="6969" spans="1:3" x14ac:dyDescent="0.25">
      <c r="A6969" t="s">
        <v>10557</v>
      </c>
      <c r="B6969" t="s">
        <v>288</v>
      </c>
      <c r="C6969" t="s">
        <v>27427</v>
      </c>
    </row>
    <row r="6970" spans="1:3" x14ac:dyDescent="0.25">
      <c r="A6970" t="s">
        <v>27428</v>
      </c>
      <c r="B6970" t="s">
        <v>288</v>
      </c>
      <c r="C6970" t="s">
        <v>27429</v>
      </c>
    </row>
    <row r="6971" spans="1:3" x14ac:dyDescent="0.25">
      <c r="A6971" t="s">
        <v>27430</v>
      </c>
      <c r="B6971" t="s">
        <v>288</v>
      </c>
      <c r="C6971" t="s">
        <v>27431</v>
      </c>
    </row>
    <row r="6972" spans="1:3" x14ac:dyDescent="0.25">
      <c r="A6972" t="s">
        <v>27432</v>
      </c>
      <c r="B6972" t="s">
        <v>288</v>
      </c>
      <c r="C6972" t="s">
        <v>27433</v>
      </c>
    </row>
    <row r="6973" spans="1:3" x14ac:dyDescent="0.25">
      <c r="A6973" t="s">
        <v>7657</v>
      </c>
      <c r="B6973" t="s">
        <v>288</v>
      </c>
      <c r="C6973" t="s">
        <v>27434</v>
      </c>
    </row>
    <row r="6974" spans="1:3" x14ac:dyDescent="0.25">
      <c r="A6974" t="s">
        <v>27435</v>
      </c>
      <c r="B6974" t="s">
        <v>288</v>
      </c>
      <c r="C6974" t="s">
        <v>27436</v>
      </c>
    </row>
    <row r="6975" spans="1:3" x14ac:dyDescent="0.25">
      <c r="A6975" t="s">
        <v>27437</v>
      </c>
      <c r="B6975" t="s">
        <v>288</v>
      </c>
      <c r="C6975" t="s">
        <v>27438</v>
      </c>
    </row>
    <row r="6976" spans="1:3" x14ac:dyDescent="0.25">
      <c r="A6976" t="s">
        <v>27439</v>
      </c>
      <c r="B6976" t="s">
        <v>288</v>
      </c>
      <c r="C6976" t="s">
        <v>27440</v>
      </c>
    </row>
    <row r="6977" spans="1:3" x14ac:dyDescent="0.25">
      <c r="A6977" t="s">
        <v>27441</v>
      </c>
      <c r="B6977" t="s">
        <v>288</v>
      </c>
      <c r="C6977" t="s">
        <v>27442</v>
      </c>
    </row>
    <row r="6978" spans="1:3" x14ac:dyDescent="0.25">
      <c r="A6978" t="s">
        <v>27443</v>
      </c>
      <c r="B6978" t="s">
        <v>288</v>
      </c>
      <c r="C6978" t="s">
        <v>27444</v>
      </c>
    </row>
    <row r="6979" spans="1:3" x14ac:dyDescent="0.25">
      <c r="A6979" t="s">
        <v>27445</v>
      </c>
      <c r="B6979" t="s">
        <v>288</v>
      </c>
      <c r="C6979" t="s">
        <v>27446</v>
      </c>
    </row>
    <row r="6980" spans="1:3" x14ac:dyDescent="0.25">
      <c r="A6980" t="s">
        <v>27447</v>
      </c>
      <c r="B6980" t="s">
        <v>288</v>
      </c>
      <c r="C6980" t="s">
        <v>27448</v>
      </c>
    </row>
    <row r="6981" spans="1:3" x14ac:dyDescent="0.25">
      <c r="A6981" t="s">
        <v>27449</v>
      </c>
      <c r="B6981" t="s">
        <v>288</v>
      </c>
      <c r="C6981" t="s">
        <v>27450</v>
      </c>
    </row>
    <row r="6982" spans="1:3" x14ac:dyDescent="0.25">
      <c r="A6982" t="s">
        <v>27451</v>
      </c>
      <c r="B6982" t="s">
        <v>288</v>
      </c>
      <c r="C6982" t="s">
        <v>27452</v>
      </c>
    </row>
    <row r="6983" spans="1:3" x14ac:dyDescent="0.25">
      <c r="A6983" t="s">
        <v>27453</v>
      </c>
      <c r="B6983" t="s">
        <v>288</v>
      </c>
      <c r="C6983" t="s">
        <v>27454</v>
      </c>
    </row>
    <row r="6984" spans="1:3" x14ac:dyDescent="0.25">
      <c r="A6984" t="s">
        <v>27455</v>
      </c>
      <c r="B6984" t="s">
        <v>288</v>
      </c>
      <c r="C6984" t="s">
        <v>27456</v>
      </c>
    </row>
    <row r="6985" spans="1:3" x14ac:dyDescent="0.25">
      <c r="A6985" t="s">
        <v>27457</v>
      </c>
      <c r="B6985" t="s">
        <v>288</v>
      </c>
      <c r="C6985" t="s">
        <v>27458</v>
      </c>
    </row>
    <row r="6986" spans="1:3" x14ac:dyDescent="0.25">
      <c r="A6986" t="s">
        <v>27459</v>
      </c>
      <c r="B6986" t="s">
        <v>288</v>
      </c>
      <c r="C6986" t="s">
        <v>27460</v>
      </c>
    </row>
    <row r="6987" spans="1:3" x14ac:dyDescent="0.25">
      <c r="A6987" t="s">
        <v>27461</v>
      </c>
      <c r="B6987" t="s">
        <v>288</v>
      </c>
      <c r="C6987" t="s">
        <v>27462</v>
      </c>
    </row>
    <row r="6988" spans="1:3" x14ac:dyDescent="0.25">
      <c r="A6988" t="s">
        <v>10559</v>
      </c>
      <c r="B6988" t="s">
        <v>288</v>
      </c>
      <c r="C6988" t="s">
        <v>27463</v>
      </c>
    </row>
    <row r="6989" spans="1:3" x14ac:dyDescent="0.25">
      <c r="A6989" t="s">
        <v>27464</v>
      </c>
      <c r="B6989" t="s">
        <v>288</v>
      </c>
      <c r="C6989" t="s">
        <v>27465</v>
      </c>
    </row>
    <row r="6990" spans="1:3" x14ac:dyDescent="0.25">
      <c r="A6990" t="s">
        <v>10567</v>
      </c>
      <c r="B6990" t="s">
        <v>288</v>
      </c>
      <c r="C6990" t="s">
        <v>27466</v>
      </c>
    </row>
    <row r="6991" spans="1:3" x14ac:dyDescent="0.25">
      <c r="A6991" t="s">
        <v>27467</v>
      </c>
      <c r="B6991" t="s">
        <v>288</v>
      </c>
      <c r="C6991" t="s">
        <v>27468</v>
      </c>
    </row>
    <row r="6992" spans="1:3" x14ac:dyDescent="0.25">
      <c r="A6992" t="s">
        <v>27469</v>
      </c>
      <c r="B6992" t="s">
        <v>288</v>
      </c>
      <c r="C6992" t="s">
        <v>27470</v>
      </c>
    </row>
    <row r="6993" spans="1:3" x14ac:dyDescent="0.25">
      <c r="A6993" t="s">
        <v>27471</v>
      </c>
      <c r="B6993" t="s">
        <v>288</v>
      </c>
      <c r="C6993" t="s">
        <v>27472</v>
      </c>
    </row>
    <row r="6994" spans="1:3" x14ac:dyDescent="0.25">
      <c r="A6994" t="s">
        <v>27473</v>
      </c>
      <c r="B6994" t="s">
        <v>288</v>
      </c>
      <c r="C6994" t="s">
        <v>27474</v>
      </c>
    </row>
    <row r="6995" spans="1:3" x14ac:dyDescent="0.25">
      <c r="A6995" t="s">
        <v>27475</v>
      </c>
      <c r="B6995" t="s">
        <v>288</v>
      </c>
      <c r="C6995" t="s">
        <v>27476</v>
      </c>
    </row>
    <row r="6996" spans="1:3" x14ac:dyDescent="0.25">
      <c r="A6996" t="s">
        <v>27477</v>
      </c>
      <c r="B6996" t="s">
        <v>288</v>
      </c>
      <c r="C6996" t="s">
        <v>27478</v>
      </c>
    </row>
    <row r="6997" spans="1:3" x14ac:dyDescent="0.25">
      <c r="A6997" t="s">
        <v>27479</v>
      </c>
      <c r="B6997" t="s">
        <v>288</v>
      </c>
      <c r="C6997" t="s">
        <v>27480</v>
      </c>
    </row>
    <row r="6998" spans="1:3" x14ac:dyDescent="0.25">
      <c r="A6998" t="s">
        <v>27481</v>
      </c>
      <c r="B6998" t="s">
        <v>288</v>
      </c>
      <c r="C6998" t="s">
        <v>27482</v>
      </c>
    </row>
    <row r="6999" spans="1:3" x14ac:dyDescent="0.25">
      <c r="A6999" t="s">
        <v>27483</v>
      </c>
      <c r="B6999" t="s">
        <v>288</v>
      </c>
      <c r="C6999" t="s">
        <v>27484</v>
      </c>
    </row>
    <row r="7000" spans="1:3" x14ac:dyDescent="0.25">
      <c r="A7000" t="s">
        <v>27485</v>
      </c>
      <c r="B7000" t="s">
        <v>288</v>
      </c>
      <c r="C7000" t="s">
        <v>27486</v>
      </c>
    </row>
    <row r="7001" spans="1:3" x14ac:dyDescent="0.25">
      <c r="A7001" t="s">
        <v>27487</v>
      </c>
      <c r="B7001" t="s">
        <v>288</v>
      </c>
      <c r="C7001" t="s">
        <v>27488</v>
      </c>
    </row>
    <row r="7002" spans="1:3" x14ac:dyDescent="0.25">
      <c r="A7002" t="s">
        <v>27489</v>
      </c>
      <c r="B7002" t="s">
        <v>288</v>
      </c>
      <c r="C7002" t="s">
        <v>27490</v>
      </c>
    </row>
    <row r="7003" spans="1:3" x14ac:dyDescent="0.25">
      <c r="A7003" t="s">
        <v>27491</v>
      </c>
      <c r="B7003" t="s">
        <v>288</v>
      </c>
      <c r="C7003" t="s">
        <v>27492</v>
      </c>
    </row>
    <row r="7004" spans="1:3" x14ac:dyDescent="0.25">
      <c r="A7004" t="s">
        <v>27493</v>
      </c>
      <c r="B7004" t="s">
        <v>288</v>
      </c>
      <c r="C7004" t="s">
        <v>27494</v>
      </c>
    </row>
    <row r="7005" spans="1:3" x14ac:dyDescent="0.25">
      <c r="A7005" t="s">
        <v>27495</v>
      </c>
      <c r="B7005" t="s">
        <v>288</v>
      </c>
      <c r="C7005" t="s">
        <v>27496</v>
      </c>
    </row>
    <row r="7006" spans="1:3" x14ac:dyDescent="0.25">
      <c r="A7006" t="s">
        <v>27497</v>
      </c>
      <c r="B7006" t="s">
        <v>288</v>
      </c>
      <c r="C7006" t="s">
        <v>27498</v>
      </c>
    </row>
    <row r="7007" spans="1:3" x14ac:dyDescent="0.25">
      <c r="A7007" t="s">
        <v>27499</v>
      </c>
      <c r="B7007" t="s">
        <v>288</v>
      </c>
      <c r="C7007" t="s">
        <v>27500</v>
      </c>
    </row>
    <row r="7008" spans="1:3" x14ac:dyDescent="0.25">
      <c r="A7008" t="s">
        <v>2029</v>
      </c>
      <c r="B7008" t="s">
        <v>288</v>
      </c>
      <c r="C7008" t="s">
        <v>27501</v>
      </c>
    </row>
    <row r="7009" spans="1:3" x14ac:dyDescent="0.25">
      <c r="A7009" t="s">
        <v>27502</v>
      </c>
      <c r="B7009" t="s">
        <v>288</v>
      </c>
      <c r="C7009" t="s">
        <v>27503</v>
      </c>
    </row>
    <row r="7010" spans="1:3" x14ac:dyDescent="0.25">
      <c r="A7010" t="s">
        <v>27504</v>
      </c>
      <c r="B7010" t="s">
        <v>288</v>
      </c>
      <c r="C7010" t="s">
        <v>27505</v>
      </c>
    </row>
    <row r="7011" spans="1:3" x14ac:dyDescent="0.25">
      <c r="A7011" t="s">
        <v>10581</v>
      </c>
      <c r="B7011" t="s">
        <v>288</v>
      </c>
      <c r="C7011" t="s">
        <v>27506</v>
      </c>
    </row>
    <row r="7012" spans="1:3" x14ac:dyDescent="0.25">
      <c r="A7012" t="s">
        <v>27507</v>
      </c>
      <c r="B7012" t="s">
        <v>288</v>
      </c>
      <c r="C7012" t="s">
        <v>27508</v>
      </c>
    </row>
    <row r="7013" spans="1:3" x14ac:dyDescent="0.25">
      <c r="A7013" t="s">
        <v>10583</v>
      </c>
      <c r="B7013" t="s">
        <v>288</v>
      </c>
      <c r="C7013" t="s">
        <v>27509</v>
      </c>
    </row>
    <row r="7014" spans="1:3" x14ac:dyDescent="0.25">
      <c r="A7014" t="s">
        <v>27510</v>
      </c>
      <c r="B7014" t="s">
        <v>288</v>
      </c>
      <c r="C7014" t="s">
        <v>27511</v>
      </c>
    </row>
    <row r="7015" spans="1:3" x14ac:dyDescent="0.25">
      <c r="A7015" t="s">
        <v>27512</v>
      </c>
      <c r="B7015" t="s">
        <v>288</v>
      </c>
      <c r="C7015" t="s">
        <v>27513</v>
      </c>
    </row>
    <row r="7016" spans="1:3" x14ac:dyDescent="0.25">
      <c r="A7016" t="s">
        <v>27514</v>
      </c>
      <c r="B7016" t="s">
        <v>288</v>
      </c>
      <c r="C7016" t="s">
        <v>27515</v>
      </c>
    </row>
    <row r="7017" spans="1:3" x14ac:dyDescent="0.25">
      <c r="A7017" t="s">
        <v>27516</v>
      </c>
      <c r="B7017" t="s">
        <v>288</v>
      </c>
      <c r="C7017" t="s">
        <v>27517</v>
      </c>
    </row>
    <row r="7018" spans="1:3" x14ac:dyDescent="0.25">
      <c r="A7018" t="s">
        <v>27518</v>
      </c>
      <c r="B7018" t="s">
        <v>288</v>
      </c>
      <c r="C7018" t="s">
        <v>27519</v>
      </c>
    </row>
    <row r="7019" spans="1:3" x14ac:dyDescent="0.25">
      <c r="A7019" t="s">
        <v>27520</v>
      </c>
      <c r="B7019" t="s">
        <v>288</v>
      </c>
      <c r="C7019" t="s">
        <v>27521</v>
      </c>
    </row>
    <row r="7020" spans="1:3" x14ac:dyDescent="0.25">
      <c r="A7020" t="s">
        <v>27522</v>
      </c>
      <c r="B7020" t="s">
        <v>288</v>
      </c>
      <c r="C7020" t="s">
        <v>27523</v>
      </c>
    </row>
    <row r="7021" spans="1:3" x14ac:dyDescent="0.25">
      <c r="A7021" t="s">
        <v>27524</v>
      </c>
      <c r="B7021" t="s">
        <v>288</v>
      </c>
      <c r="C7021" t="s">
        <v>27525</v>
      </c>
    </row>
    <row r="7022" spans="1:3" x14ac:dyDescent="0.25">
      <c r="A7022" t="s">
        <v>27526</v>
      </c>
      <c r="B7022" t="s">
        <v>288</v>
      </c>
      <c r="C7022" t="s">
        <v>27527</v>
      </c>
    </row>
    <row r="7023" spans="1:3" x14ac:dyDescent="0.25">
      <c r="A7023" t="s">
        <v>7694</v>
      </c>
      <c r="B7023" t="s">
        <v>288</v>
      </c>
      <c r="C7023" t="s">
        <v>27528</v>
      </c>
    </row>
    <row r="7024" spans="1:3" x14ac:dyDescent="0.25">
      <c r="A7024" t="s">
        <v>27529</v>
      </c>
      <c r="B7024" t="s">
        <v>288</v>
      </c>
      <c r="C7024" t="s">
        <v>27530</v>
      </c>
    </row>
    <row r="7025" spans="1:3" x14ac:dyDescent="0.25">
      <c r="A7025" t="s">
        <v>27531</v>
      </c>
      <c r="B7025" t="s">
        <v>288</v>
      </c>
      <c r="C7025" t="s">
        <v>27532</v>
      </c>
    </row>
    <row r="7026" spans="1:3" x14ac:dyDescent="0.25">
      <c r="A7026" t="s">
        <v>27533</v>
      </c>
      <c r="B7026" t="s">
        <v>288</v>
      </c>
      <c r="C7026" t="s">
        <v>27534</v>
      </c>
    </row>
    <row r="7027" spans="1:3" x14ac:dyDescent="0.25">
      <c r="A7027" t="s">
        <v>27535</v>
      </c>
      <c r="B7027" t="s">
        <v>288</v>
      </c>
      <c r="C7027" t="s">
        <v>27536</v>
      </c>
    </row>
    <row r="7028" spans="1:3" x14ac:dyDescent="0.25">
      <c r="A7028" t="s">
        <v>27537</v>
      </c>
      <c r="B7028" t="s">
        <v>288</v>
      </c>
      <c r="C7028" t="s">
        <v>27538</v>
      </c>
    </row>
    <row r="7029" spans="1:3" x14ac:dyDescent="0.25">
      <c r="A7029" t="s">
        <v>27539</v>
      </c>
      <c r="B7029" t="s">
        <v>288</v>
      </c>
      <c r="C7029" t="s">
        <v>27540</v>
      </c>
    </row>
    <row r="7030" spans="1:3" x14ac:dyDescent="0.25">
      <c r="A7030" t="s">
        <v>27541</v>
      </c>
      <c r="B7030" t="s">
        <v>288</v>
      </c>
      <c r="C7030" t="s">
        <v>27542</v>
      </c>
    </row>
    <row r="7031" spans="1:3" x14ac:dyDescent="0.25">
      <c r="A7031" t="s">
        <v>27543</v>
      </c>
      <c r="B7031" t="s">
        <v>288</v>
      </c>
      <c r="C7031" t="s">
        <v>27544</v>
      </c>
    </row>
    <row r="7032" spans="1:3" x14ac:dyDescent="0.25">
      <c r="A7032" t="s">
        <v>27545</v>
      </c>
      <c r="B7032" t="s">
        <v>288</v>
      </c>
      <c r="C7032" t="s">
        <v>27546</v>
      </c>
    </row>
    <row r="7033" spans="1:3" x14ac:dyDescent="0.25">
      <c r="A7033" t="s">
        <v>27547</v>
      </c>
      <c r="B7033" t="s">
        <v>288</v>
      </c>
      <c r="C7033" t="s">
        <v>27548</v>
      </c>
    </row>
    <row r="7034" spans="1:3" x14ac:dyDescent="0.25">
      <c r="A7034" t="s">
        <v>27549</v>
      </c>
      <c r="B7034" t="s">
        <v>288</v>
      </c>
      <c r="C7034" t="s">
        <v>27550</v>
      </c>
    </row>
    <row r="7035" spans="1:3" x14ac:dyDescent="0.25">
      <c r="A7035" t="s">
        <v>27551</v>
      </c>
      <c r="B7035" t="s">
        <v>288</v>
      </c>
      <c r="C7035" t="s">
        <v>27552</v>
      </c>
    </row>
    <row r="7036" spans="1:3" x14ac:dyDescent="0.25">
      <c r="A7036" t="s">
        <v>27553</v>
      </c>
      <c r="B7036" t="s">
        <v>288</v>
      </c>
      <c r="C7036" t="s">
        <v>27554</v>
      </c>
    </row>
    <row r="7037" spans="1:3" x14ac:dyDescent="0.25">
      <c r="A7037" t="s">
        <v>27555</v>
      </c>
      <c r="B7037" t="s">
        <v>288</v>
      </c>
      <c r="C7037" t="s">
        <v>27556</v>
      </c>
    </row>
    <row r="7038" spans="1:3" x14ac:dyDescent="0.25">
      <c r="A7038" t="s">
        <v>27557</v>
      </c>
      <c r="B7038" t="s">
        <v>288</v>
      </c>
      <c r="C7038" t="s">
        <v>27558</v>
      </c>
    </row>
    <row r="7039" spans="1:3" x14ac:dyDescent="0.25">
      <c r="A7039" t="s">
        <v>27559</v>
      </c>
      <c r="B7039" t="s">
        <v>288</v>
      </c>
      <c r="C7039" t="s">
        <v>27560</v>
      </c>
    </row>
    <row r="7040" spans="1:3" x14ac:dyDescent="0.25">
      <c r="A7040" t="s">
        <v>27561</v>
      </c>
      <c r="B7040" t="s">
        <v>288</v>
      </c>
      <c r="C7040" t="s">
        <v>27562</v>
      </c>
    </row>
    <row r="7041" spans="1:3" x14ac:dyDescent="0.25">
      <c r="A7041" t="s">
        <v>27563</v>
      </c>
      <c r="B7041" t="s">
        <v>288</v>
      </c>
      <c r="C7041" t="s">
        <v>27564</v>
      </c>
    </row>
    <row r="7042" spans="1:3" x14ac:dyDescent="0.25">
      <c r="A7042" t="s">
        <v>27565</v>
      </c>
      <c r="B7042" t="s">
        <v>288</v>
      </c>
      <c r="C7042" t="s">
        <v>27566</v>
      </c>
    </row>
    <row r="7043" spans="1:3" x14ac:dyDescent="0.25">
      <c r="A7043" t="s">
        <v>27567</v>
      </c>
      <c r="B7043" t="s">
        <v>288</v>
      </c>
      <c r="C7043" t="s">
        <v>27568</v>
      </c>
    </row>
    <row r="7044" spans="1:3" x14ac:dyDescent="0.25">
      <c r="A7044" t="s">
        <v>27569</v>
      </c>
      <c r="B7044" t="s">
        <v>288</v>
      </c>
      <c r="C7044" t="s">
        <v>27570</v>
      </c>
    </row>
    <row r="7045" spans="1:3" x14ac:dyDescent="0.25">
      <c r="A7045" t="s">
        <v>27571</v>
      </c>
      <c r="B7045" t="s">
        <v>288</v>
      </c>
      <c r="C7045" t="s">
        <v>27572</v>
      </c>
    </row>
    <row r="7046" spans="1:3" x14ac:dyDescent="0.25">
      <c r="A7046" t="s">
        <v>27573</v>
      </c>
      <c r="B7046" t="s">
        <v>288</v>
      </c>
      <c r="C7046" t="s">
        <v>27574</v>
      </c>
    </row>
    <row r="7047" spans="1:3" x14ac:dyDescent="0.25">
      <c r="A7047" t="s">
        <v>27575</v>
      </c>
      <c r="B7047" t="s">
        <v>288</v>
      </c>
      <c r="C7047" t="s">
        <v>27576</v>
      </c>
    </row>
    <row r="7048" spans="1:3" x14ac:dyDescent="0.25">
      <c r="A7048" t="s">
        <v>27577</v>
      </c>
      <c r="B7048" t="s">
        <v>288</v>
      </c>
      <c r="C7048" t="s">
        <v>27578</v>
      </c>
    </row>
    <row r="7049" spans="1:3" x14ac:dyDescent="0.25">
      <c r="A7049" t="s">
        <v>27579</v>
      </c>
      <c r="B7049" t="s">
        <v>288</v>
      </c>
      <c r="C7049" t="s">
        <v>27580</v>
      </c>
    </row>
    <row r="7050" spans="1:3" x14ac:dyDescent="0.25">
      <c r="A7050" t="s">
        <v>27581</v>
      </c>
      <c r="B7050" t="s">
        <v>288</v>
      </c>
      <c r="C7050" t="s">
        <v>27582</v>
      </c>
    </row>
    <row r="7051" spans="1:3" x14ac:dyDescent="0.25">
      <c r="A7051" t="s">
        <v>5879</v>
      </c>
      <c r="B7051" t="s">
        <v>288</v>
      </c>
      <c r="C7051" t="s">
        <v>27583</v>
      </c>
    </row>
    <row r="7052" spans="1:3" x14ac:dyDescent="0.25">
      <c r="A7052" t="s">
        <v>27584</v>
      </c>
      <c r="B7052" t="s">
        <v>288</v>
      </c>
      <c r="C7052" t="s">
        <v>27585</v>
      </c>
    </row>
    <row r="7053" spans="1:3" x14ac:dyDescent="0.25">
      <c r="A7053" t="s">
        <v>27586</v>
      </c>
      <c r="B7053" t="s">
        <v>288</v>
      </c>
      <c r="C7053" t="s">
        <v>27587</v>
      </c>
    </row>
    <row r="7054" spans="1:3" x14ac:dyDescent="0.25">
      <c r="A7054" t="s">
        <v>27588</v>
      </c>
      <c r="B7054" t="s">
        <v>288</v>
      </c>
      <c r="C7054" t="s">
        <v>27589</v>
      </c>
    </row>
    <row r="7055" spans="1:3" x14ac:dyDescent="0.25">
      <c r="A7055" t="s">
        <v>27590</v>
      </c>
      <c r="B7055" t="s">
        <v>288</v>
      </c>
      <c r="C7055" t="s">
        <v>27591</v>
      </c>
    </row>
    <row r="7056" spans="1:3" x14ac:dyDescent="0.25">
      <c r="A7056" t="s">
        <v>27592</v>
      </c>
      <c r="B7056" t="s">
        <v>288</v>
      </c>
      <c r="C7056" t="s">
        <v>27593</v>
      </c>
    </row>
    <row r="7057" spans="1:3" x14ac:dyDescent="0.25">
      <c r="A7057" t="s">
        <v>27594</v>
      </c>
      <c r="B7057" t="s">
        <v>288</v>
      </c>
      <c r="C7057" t="s">
        <v>27595</v>
      </c>
    </row>
    <row r="7058" spans="1:3" x14ac:dyDescent="0.25">
      <c r="A7058" t="s">
        <v>27596</v>
      </c>
      <c r="B7058" t="s">
        <v>288</v>
      </c>
      <c r="C7058" t="s">
        <v>27597</v>
      </c>
    </row>
    <row r="7059" spans="1:3" x14ac:dyDescent="0.25">
      <c r="A7059" t="s">
        <v>27598</v>
      </c>
      <c r="B7059" t="s">
        <v>288</v>
      </c>
      <c r="C7059" t="s">
        <v>27599</v>
      </c>
    </row>
    <row r="7060" spans="1:3" x14ac:dyDescent="0.25">
      <c r="A7060" t="s">
        <v>27600</v>
      </c>
      <c r="B7060" t="s">
        <v>288</v>
      </c>
      <c r="C7060" t="s">
        <v>27601</v>
      </c>
    </row>
    <row r="7061" spans="1:3" x14ac:dyDescent="0.25">
      <c r="A7061" t="s">
        <v>27602</v>
      </c>
      <c r="B7061" t="s">
        <v>288</v>
      </c>
      <c r="C7061" t="s">
        <v>27603</v>
      </c>
    </row>
    <row r="7062" spans="1:3" x14ac:dyDescent="0.25">
      <c r="A7062" t="s">
        <v>11558</v>
      </c>
      <c r="B7062" t="s">
        <v>288</v>
      </c>
      <c r="C7062" t="s">
        <v>27604</v>
      </c>
    </row>
    <row r="7063" spans="1:3" x14ac:dyDescent="0.25">
      <c r="A7063" t="s">
        <v>27605</v>
      </c>
      <c r="B7063" t="s">
        <v>288</v>
      </c>
      <c r="C7063" t="s">
        <v>27606</v>
      </c>
    </row>
    <row r="7064" spans="1:3" x14ac:dyDescent="0.25">
      <c r="A7064" t="s">
        <v>27607</v>
      </c>
      <c r="B7064" t="s">
        <v>288</v>
      </c>
      <c r="C7064" t="s">
        <v>27608</v>
      </c>
    </row>
    <row r="7065" spans="1:3" x14ac:dyDescent="0.25">
      <c r="A7065" t="s">
        <v>27609</v>
      </c>
      <c r="B7065" t="s">
        <v>288</v>
      </c>
      <c r="C7065" t="s">
        <v>27610</v>
      </c>
    </row>
    <row r="7066" spans="1:3" x14ac:dyDescent="0.25">
      <c r="A7066" t="s">
        <v>7696</v>
      </c>
      <c r="B7066" t="s">
        <v>288</v>
      </c>
      <c r="C7066" t="s">
        <v>27611</v>
      </c>
    </row>
    <row r="7067" spans="1:3" x14ac:dyDescent="0.25">
      <c r="A7067" t="s">
        <v>27612</v>
      </c>
      <c r="B7067" t="s">
        <v>288</v>
      </c>
      <c r="C7067" t="s">
        <v>27613</v>
      </c>
    </row>
    <row r="7068" spans="1:3" x14ac:dyDescent="0.25">
      <c r="A7068" t="s">
        <v>27614</v>
      </c>
      <c r="B7068" t="s">
        <v>288</v>
      </c>
      <c r="C7068" t="s">
        <v>27615</v>
      </c>
    </row>
    <row r="7069" spans="1:3" x14ac:dyDescent="0.25">
      <c r="A7069" t="s">
        <v>27616</v>
      </c>
      <c r="B7069" t="s">
        <v>288</v>
      </c>
      <c r="C7069" t="s">
        <v>27617</v>
      </c>
    </row>
    <row r="7070" spans="1:3" x14ac:dyDescent="0.25">
      <c r="A7070" t="s">
        <v>27618</v>
      </c>
      <c r="B7070" t="s">
        <v>288</v>
      </c>
      <c r="C7070" t="s">
        <v>27619</v>
      </c>
    </row>
    <row r="7071" spans="1:3" x14ac:dyDescent="0.25">
      <c r="A7071" t="s">
        <v>27620</v>
      </c>
      <c r="B7071" t="s">
        <v>288</v>
      </c>
      <c r="C7071" t="s">
        <v>27621</v>
      </c>
    </row>
    <row r="7072" spans="1:3" x14ac:dyDescent="0.25">
      <c r="A7072" t="s">
        <v>27622</v>
      </c>
      <c r="B7072" t="s">
        <v>288</v>
      </c>
      <c r="C7072" t="s">
        <v>27623</v>
      </c>
    </row>
    <row r="7073" spans="1:3" x14ac:dyDescent="0.25">
      <c r="A7073" t="s">
        <v>27624</v>
      </c>
      <c r="B7073" t="s">
        <v>288</v>
      </c>
      <c r="C7073" t="s">
        <v>27625</v>
      </c>
    </row>
    <row r="7074" spans="1:3" x14ac:dyDescent="0.25">
      <c r="A7074" t="s">
        <v>27626</v>
      </c>
      <c r="B7074" t="s">
        <v>288</v>
      </c>
      <c r="C7074" t="s">
        <v>27627</v>
      </c>
    </row>
    <row r="7075" spans="1:3" x14ac:dyDescent="0.25">
      <c r="A7075" t="s">
        <v>27628</v>
      </c>
      <c r="B7075" t="s">
        <v>288</v>
      </c>
      <c r="C7075" t="s">
        <v>27629</v>
      </c>
    </row>
    <row r="7076" spans="1:3" x14ac:dyDescent="0.25">
      <c r="A7076" t="s">
        <v>27630</v>
      </c>
      <c r="B7076" t="s">
        <v>288</v>
      </c>
      <c r="C7076" t="s">
        <v>27631</v>
      </c>
    </row>
    <row r="7077" spans="1:3" x14ac:dyDescent="0.25">
      <c r="A7077" t="s">
        <v>27632</v>
      </c>
      <c r="B7077" t="s">
        <v>288</v>
      </c>
      <c r="C7077" t="s">
        <v>27633</v>
      </c>
    </row>
    <row r="7078" spans="1:3" x14ac:dyDescent="0.25">
      <c r="A7078" t="s">
        <v>27634</v>
      </c>
      <c r="B7078" t="s">
        <v>288</v>
      </c>
      <c r="C7078" t="s">
        <v>27635</v>
      </c>
    </row>
    <row r="7079" spans="1:3" x14ac:dyDescent="0.25">
      <c r="A7079" t="s">
        <v>27636</v>
      </c>
      <c r="B7079" t="s">
        <v>288</v>
      </c>
      <c r="C7079" t="s">
        <v>27637</v>
      </c>
    </row>
    <row r="7080" spans="1:3" x14ac:dyDescent="0.25">
      <c r="A7080" t="s">
        <v>27638</v>
      </c>
      <c r="B7080" t="s">
        <v>288</v>
      </c>
      <c r="C7080" t="s">
        <v>27639</v>
      </c>
    </row>
    <row r="7081" spans="1:3" x14ac:dyDescent="0.25">
      <c r="A7081" t="s">
        <v>27640</v>
      </c>
      <c r="B7081" t="s">
        <v>288</v>
      </c>
      <c r="C7081" t="s">
        <v>27641</v>
      </c>
    </row>
    <row r="7082" spans="1:3" x14ac:dyDescent="0.25">
      <c r="A7082" t="s">
        <v>7718</v>
      </c>
      <c r="B7082" t="s">
        <v>288</v>
      </c>
      <c r="C7082" t="s">
        <v>27642</v>
      </c>
    </row>
    <row r="7083" spans="1:3" x14ac:dyDescent="0.25">
      <c r="A7083" t="s">
        <v>27643</v>
      </c>
      <c r="B7083" t="s">
        <v>288</v>
      </c>
      <c r="C7083" t="s">
        <v>27644</v>
      </c>
    </row>
    <row r="7084" spans="1:3" x14ac:dyDescent="0.25">
      <c r="A7084" t="s">
        <v>27645</v>
      </c>
      <c r="B7084" t="s">
        <v>288</v>
      </c>
      <c r="C7084" t="s">
        <v>27646</v>
      </c>
    </row>
    <row r="7085" spans="1:3" x14ac:dyDescent="0.25">
      <c r="A7085" t="s">
        <v>27647</v>
      </c>
      <c r="B7085" t="s">
        <v>288</v>
      </c>
      <c r="C7085" t="s">
        <v>27648</v>
      </c>
    </row>
    <row r="7086" spans="1:3" x14ac:dyDescent="0.25">
      <c r="A7086" t="s">
        <v>27649</v>
      </c>
      <c r="B7086" t="s">
        <v>288</v>
      </c>
      <c r="C7086" t="s">
        <v>27650</v>
      </c>
    </row>
    <row r="7087" spans="1:3" x14ac:dyDescent="0.25">
      <c r="A7087" t="s">
        <v>27651</v>
      </c>
      <c r="B7087" t="s">
        <v>288</v>
      </c>
      <c r="C7087" t="s">
        <v>27652</v>
      </c>
    </row>
    <row r="7088" spans="1:3" x14ac:dyDescent="0.25">
      <c r="A7088" t="s">
        <v>27653</v>
      </c>
      <c r="B7088" t="s">
        <v>288</v>
      </c>
      <c r="C7088" t="s">
        <v>27654</v>
      </c>
    </row>
    <row r="7089" spans="1:3" x14ac:dyDescent="0.25">
      <c r="A7089" t="s">
        <v>7727</v>
      </c>
      <c r="B7089" t="s">
        <v>288</v>
      </c>
      <c r="C7089" t="s">
        <v>27655</v>
      </c>
    </row>
    <row r="7090" spans="1:3" x14ac:dyDescent="0.25">
      <c r="A7090" t="s">
        <v>27656</v>
      </c>
      <c r="B7090" t="s">
        <v>288</v>
      </c>
      <c r="C7090" t="s">
        <v>27657</v>
      </c>
    </row>
    <row r="7091" spans="1:3" x14ac:dyDescent="0.25">
      <c r="A7091" t="s">
        <v>27658</v>
      </c>
      <c r="B7091" t="s">
        <v>288</v>
      </c>
      <c r="C7091" t="s">
        <v>27659</v>
      </c>
    </row>
    <row r="7092" spans="1:3" x14ac:dyDescent="0.25">
      <c r="A7092" t="s">
        <v>27660</v>
      </c>
      <c r="B7092" t="s">
        <v>288</v>
      </c>
      <c r="C7092" t="s">
        <v>27661</v>
      </c>
    </row>
    <row r="7093" spans="1:3" x14ac:dyDescent="0.25">
      <c r="A7093" t="s">
        <v>27662</v>
      </c>
      <c r="B7093" t="s">
        <v>288</v>
      </c>
      <c r="C7093" t="s">
        <v>27663</v>
      </c>
    </row>
    <row r="7094" spans="1:3" x14ac:dyDescent="0.25">
      <c r="A7094" t="s">
        <v>27664</v>
      </c>
      <c r="B7094" t="s">
        <v>288</v>
      </c>
      <c r="C7094" t="s">
        <v>27665</v>
      </c>
    </row>
    <row r="7095" spans="1:3" x14ac:dyDescent="0.25">
      <c r="A7095" t="s">
        <v>27666</v>
      </c>
      <c r="B7095" t="s">
        <v>288</v>
      </c>
      <c r="C7095" t="s">
        <v>27667</v>
      </c>
    </row>
    <row r="7096" spans="1:3" x14ac:dyDescent="0.25">
      <c r="A7096" t="s">
        <v>27668</v>
      </c>
      <c r="B7096" t="s">
        <v>288</v>
      </c>
      <c r="C7096" t="s">
        <v>27669</v>
      </c>
    </row>
    <row r="7097" spans="1:3" x14ac:dyDescent="0.25">
      <c r="A7097" t="s">
        <v>27670</v>
      </c>
      <c r="B7097" t="s">
        <v>288</v>
      </c>
      <c r="C7097" t="s">
        <v>27671</v>
      </c>
    </row>
    <row r="7098" spans="1:3" x14ac:dyDescent="0.25">
      <c r="A7098" t="s">
        <v>27672</v>
      </c>
      <c r="B7098" t="s">
        <v>288</v>
      </c>
      <c r="C7098" t="s">
        <v>27673</v>
      </c>
    </row>
    <row r="7099" spans="1:3" x14ac:dyDescent="0.25">
      <c r="A7099" t="s">
        <v>27674</v>
      </c>
      <c r="B7099" t="s">
        <v>288</v>
      </c>
      <c r="C7099" t="s">
        <v>27675</v>
      </c>
    </row>
    <row r="7100" spans="1:3" x14ac:dyDescent="0.25">
      <c r="A7100" t="s">
        <v>27676</v>
      </c>
      <c r="B7100" t="s">
        <v>288</v>
      </c>
      <c r="C7100" t="s">
        <v>27677</v>
      </c>
    </row>
    <row r="7101" spans="1:3" x14ac:dyDescent="0.25">
      <c r="A7101" t="s">
        <v>27678</v>
      </c>
      <c r="B7101" t="s">
        <v>288</v>
      </c>
      <c r="C7101" t="s">
        <v>27679</v>
      </c>
    </row>
    <row r="7102" spans="1:3" x14ac:dyDescent="0.25">
      <c r="A7102" t="s">
        <v>27680</v>
      </c>
      <c r="B7102" t="s">
        <v>288</v>
      </c>
      <c r="C7102" t="s">
        <v>27681</v>
      </c>
    </row>
    <row r="7103" spans="1:3" x14ac:dyDescent="0.25">
      <c r="A7103" t="s">
        <v>27682</v>
      </c>
      <c r="B7103" t="s">
        <v>288</v>
      </c>
      <c r="C7103" t="s">
        <v>27683</v>
      </c>
    </row>
    <row r="7104" spans="1:3" x14ac:dyDescent="0.25">
      <c r="A7104" t="s">
        <v>27684</v>
      </c>
      <c r="B7104" t="s">
        <v>288</v>
      </c>
      <c r="C7104" t="s">
        <v>27685</v>
      </c>
    </row>
    <row r="7105" spans="1:3" x14ac:dyDescent="0.25">
      <c r="A7105" t="s">
        <v>27686</v>
      </c>
      <c r="B7105" t="s">
        <v>288</v>
      </c>
      <c r="C7105" t="s">
        <v>27687</v>
      </c>
    </row>
    <row r="7106" spans="1:3" x14ac:dyDescent="0.25">
      <c r="A7106" t="s">
        <v>27688</v>
      </c>
      <c r="B7106" t="s">
        <v>288</v>
      </c>
      <c r="C7106" t="s">
        <v>27689</v>
      </c>
    </row>
    <row r="7107" spans="1:3" x14ac:dyDescent="0.25">
      <c r="A7107" t="s">
        <v>27690</v>
      </c>
      <c r="B7107" t="s">
        <v>288</v>
      </c>
      <c r="C7107" t="s">
        <v>27691</v>
      </c>
    </row>
    <row r="7108" spans="1:3" x14ac:dyDescent="0.25">
      <c r="A7108" t="s">
        <v>27692</v>
      </c>
      <c r="B7108" t="s">
        <v>288</v>
      </c>
      <c r="C7108" t="s">
        <v>27693</v>
      </c>
    </row>
    <row r="7109" spans="1:3" x14ac:dyDescent="0.25">
      <c r="A7109" t="s">
        <v>27694</v>
      </c>
      <c r="B7109" t="s">
        <v>288</v>
      </c>
      <c r="C7109" t="s">
        <v>27695</v>
      </c>
    </row>
    <row r="7110" spans="1:3" x14ac:dyDescent="0.25">
      <c r="A7110" t="s">
        <v>27696</v>
      </c>
      <c r="B7110" t="s">
        <v>288</v>
      </c>
      <c r="C7110" t="s">
        <v>27697</v>
      </c>
    </row>
    <row r="7111" spans="1:3" x14ac:dyDescent="0.25">
      <c r="A7111" t="s">
        <v>27698</v>
      </c>
      <c r="B7111" t="s">
        <v>288</v>
      </c>
      <c r="C7111" t="s">
        <v>27699</v>
      </c>
    </row>
    <row r="7112" spans="1:3" x14ac:dyDescent="0.25">
      <c r="A7112" t="s">
        <v>27700</v>
      </c>
      <c r="B7112" t="s">
        <v>288</v>
      </c>
      <c r="C7112" t="s">
        <v>27701</v>
      </c>
    </row>
    <row r="7113" spans="1:3" x14ac:dyDescent="0.25">
      <c r="A7113" t="s">
        <v>27702</v>
      </c>
      <c r="B7113" t="s">
        <v>288</v>
      </c>
      <c r="C7113" t="s">
        <v>27703</v>
      </c>
    </row>
    <row r="7114" spans="1:3" x14ac:dyDescent="0.25">
      <c r="A7114" t="s">
        <v>27704</v>
      </c>
      <c r="B7114" t="s">
        <v>288</v>
      </c>
      <c r="C7114" t="s">
        <v>27705</v>
      </c>
    </row>
    <row r="7115" spans="1:3" x14ac:dyDescent="0.25">
      <c r="A7115" t="s">
        <v>27706</v>
      </c>
      <c r="B7115" t="s">
        <v>288</v>
      </c>
      <c r="C7115" t="s">
        <v>27707</v>
      </c>
    </row>
    <row r="7116" spans="1:3" x14ac:dyDescent="0.25">
      <c r="A7116" t="s">
        <v>27708</v>
      </c>
      <c r="B7116" t="s">
        <v>288</v>
      </c>
      <c r="C7116" t="s">
        <v>27709</v>
      </c>
    </row>
    <row r="7117" spans="1:3" x14ac:dyDescent="0.25">
      <c r="A7117" t="s">
        <v>27710</v>
      </c>
      <c r="B7117" t="s">
        <v>288</v>
      </c>
      <c r="C7117" t="s">
        <v>27711</v>
      </c>
    </row>
    <row r="7118" spans="1:3" x14ac:dyDescent="0.25">
      <c r="A7118" t="s">
        <v>27712</v>
      </c>
      <c r="B7118" t="s">
        <v>288</v>
      </c>
      <c r="C7118" t="s">
        <v>27713</v>
      </c>
    </row>
    <row r="7119" spans="1:3" x14ac:dyDescent="0.25">
      <c r="A7119" t="s">
        <v>27714</v>
      </c>
      <c r="B7119" t="s">
        <v>288</v>
      </c>
      <c r="C7119" t="s">
        <v>27715</v>
      </c>
    </row>
    <row r="7120" spans="1:3" x14ac:dyDescent="0.25">
      <c r="A7120" t="s">
        <v>11687</v>
      </c>
      <c r="B7120" t="s">
        <v>288</v>
      </c>
      <c r="C7120" t="s">
        <v>27716</v>
      </c>
    </row>
    <row r="7121" spans="1:3" x14ac:dyDescent="0.25">
      <c r="A7121" t="s">
        <v>27717</v>
      </c>
      <c r="B7121" t="s">
        <v>288</v>
      </c>
      <c r="C7121" t="s">
        <v>27718</v>
      </c>
    </row>
    <row r="7122" spans="1:3" x14ac:dyDescent="0.25">
      <c r="A7122" t="s">
        <v>27719</v>
      </c>
      <c r="B7122" t="s">
        <v>288</v>
      </c>
      <c r="C7122" t="s">
        <v>27720</v>
      </c>
    </row>
    <row r="7123" spans="1:3" x14ac:dyDescent="0.25">
      <c r="A7123" t="s">
        <v>11689</v>
      </c>
      <c r="B7123" t="s">
        <v>288</v>
      </c>
      <c r="C7123" t="s">
        <v>27721</v>
      </c>
    </row>
    <row r="7124" spans="1:3" x14ac:dyDescent="0.25">
      <c r="A7124" t="s">
        <v>27722</v>
      </c>
      <c r="B7124" t="s">
        <v>288</v>
      </c>
      <c r="C7124" t="s">
        <v>27723</v>
      </c>
    </row>
    <row r="7125" spans="1:3" x14ac:dyDescent="0.25">
      <c r="A7125" t="s">
        <v>27724</v>
      </c>
      <c r="B7125" t="s">
        <v>288</v>
      </c>
      <c r="C7125" t="s">
        <v>27725</v>
      </c>
    </row>
    <row r="7126" spans="1:3" x14ac:dyDescent="0.25">
      <c r="A7126" t="s">
        <v>27726</v>
      </c>
      <c r="B7126" t="s">
        <v>288</v>
      </c>
      <c r="C7126" t="s">
        <v>27727</v>
      </c>
    </row>
    <row r="7127" spans="1:3" x14ac:dyDescent="0.25">
      <c r="A7127" t="s">
        <v>27728</v>
      </c>
      <c r="B7127" t="s">
        <v>288</v>
      </c>
      <c r="C7127" t="s">
        <v>27729</v>
      </c>
    </row>
    <row r="7128" spans="1:3" x14ac:dyDescent="0.25">
      <c r="A7128" t="s">
        <v>27730</v>
      </c>
      <c r="B7128" t="s">
        <v>288</v>
      </c>
      <c r="C7128" t="s">
        <v>27731</v>
      </c>
    </row>
    <row r="7129" spans="1:3" x14ac:dyDescent="0.25">
      <c r="A7129" t="s">
        <v>27732</v>
      </c>
      <c r="B7129" t="s">
        <v>288</v>
      </c>
      <c r="C7129" t="s">
        <v>27733</v>
      </c>
    </row>
    <row r="7130" spans="1:3" x14ac:dyDescent="0.25">
      <c r="A7130" t="s">
        <v>27734</v>
      </c>
      <c r="B7130" t="s">
        <v>288</v>
      </c>
      <c r="C7130" t="s">
        <v>27735</v>
      </c>
    </row>
    <row r="7131" spans="1:3" x14ac:dyDescent="0.25">
      <c r="A7131" t="s">
        <v>27736</v>
      </c>
      <c r="B7131" t="s">
        <v>288</v>
      </c>
      <c r="C7131" t="s">
        <v>27737</v>
      </c>
    </row>
    <row r="7132" spans="1:3" x14ac:dyDescent="0.25">
      <c r="A7132" t="s">
        <v>27738</v>
      </c>
      <c r="B7132" t="s">
        <v>288</v>
      </c>
      <c r="C7132" t="s">
        <v>27739</v>
      </c>
    </row>
    <row r="7133" spans="1:3" x14ac:dyDescent="0.25">
      <c r="A7133" t="s">
        <v>27740</v>
      </c>
      <c r="B7133" t="s">
        <v>288</v>
      </c>
      <c r="C7133" t="s">
        <v>27741</v>
      </c>
    </row>
    <row r="7134" spans="1:3" x14ac:dyDescent="0.25">
      <c r="A7134" t="s">
        <v>27742</v>
      </c>
      <c r="B7134" t="s">
        <v>288</v>
      </c>
      <c r="C7134" t="s">
        <v>27743</v>
      </c>
    </row>
    <row r="7135" spans="1:3" x14ac:dyDescent="0.25">
      <c r="A7135" t="s">
        <v>27744</v>
      </c>
      <c r="B7135" t="s">
        <v>288</v>
      </c>
      <c r="C7135" t="s">
        <v>27745</v>
      </c>
    </row>
    <row r="7136" spans="1:3" x14ac:dyDescent="0.25">
      <c r="A7136" t="s">
        <v>27746</v>
      </c>
      <c r="B7136" t="s">
        <v>288</v>
      </c>
      <c r="C7136" t="s">
        <v>27747</v>
      </c>
    </row>
    <row r="7137" spans="1:3" x14ac:dyDescent="0.25">
      <c r="A7137" t="s">
        <v>27748</v>
      </c>
      <c r="B7137" t="s">
        <v>288</v>
      </c>
      <c r="C7137" t="s">
        <v>27749</v>
      </c>
    </row>
    <row r="7138" spans="1:3" x14ac:dyDescent="0.25">
      <c r="A7138" t="s">
        <v>27750</v>
      </c>
      <c r="B7138" t="s">
        <v>288</v>
      </c>
      <c r="C7138" t="s">
        <v>27751</v>
      </c>
    </row>
    <row r="7139" spans="1:3" x14ac:dyDescent="0.25">
      <c r="A7139" t="s">
        <v>27752</v>
      </c>
      <c r="B7139" t="s">
        <v>288</v>
      </c>
      <c r="C7139" t="s">
        <v>27753</v>
      </c>
    </row>
    <row r="7140" spans="1:3" x14ac:dyDescent="0.25">
      <c r="A7140" t="s">
        <v>27754</v>
      </c>
      <c r="B7140" t="s">
        <v>288</v>
      </c>
      <c r="C7140" t="s">
        <v>27755</v>
      </c>
    </row>
    <row r="7141" spans="1:3" x14ac:dyDescent="0.25">
      <c r="A7141" t="s">
        <v>27756</v>
      </c>
      <c r="B7141" t="s">
        <v>288</v>
      </c>
      <c r="C7141" t="s">
        <v>27757</v>
      </c>
    </row>
    <row r="7142" spans="1:3" x14ac:dyDescent="0.25">
      <c r="A7142" t="s">
        <v>27758</v>
      </c>
      <c r="B7142" t="s">
        <v>288</v>
      </c>
      <c r="C7142" t="s">
        <v>27759</v>
      </c>
    </row>
    <row r="7143" spans="1:3" x14ac:dyDescent="0.25">
      <c r="A7143" t="s">
        <v>27760</v>
      </c>
      <c r="B7143" t="s">
        <v>288</v>
      </c>
      <c r="C7143" t="s">
        <v>27761</v>
      </c>
    </row>
    <row r="7144" spans="1:3" x14ac:dyDescent="0.25">
      <c r="A7144" t="s">
        <v>27762</v>
      </c>
      <c r="B7144" t="s">
        <v>288</v>
      </c>
      <c r="C7144" t="s">
        <v>27763</v>
      </c>
    </row>
    <row r="7145" spans="1:3" x14ac:dyDescent="0.25">
      <c r="A7145" t="s">
        <v>27764</v>
      </c>
      <c r="B7145" t="s">
        <v>288</v>
      </c>
      <c r="C7145" t="s">
        <v>27765</v>
      </c>
    </row>
    <row r="7146" spans="1:3" x14ac:dyDescent="0.25">
      <c r="A7146" t="s">
        <v>27766</v>
      </c>
      <c r="B7146" t="s">
        <v>288</v>
      </c>
      <c r="C7146" t="s">
        <v>27767</v>
      </c>
    </row>
    <row r="7147" spans="1:3" x14ac:dyDescent="0.25">
      <c r="A7147" t="s">
        <v>27768</v>
      </c>
      <c r="B7147" t="s">
        <v>288</v>
      </c>
      <c r="C7147" t="s">
        <v>27769</v>
      </c>
    </row>
    <row r="7148" spans="1:3" x14ac:dyDescent="0.25">
      <c r="A7148" t="s">
        <v>27770</v>
      </c>
      <c r="B7148" t="s">
        <v>288</v>
      </c>
      <c r="C7148" t="s">
        <v>27771</v>
      </c>
    </row>
    <row r="7149" spans="1:3" x14ac:dyDescent="0.25">
      <c r="A7149" t="s">
        <v>27772</v>
      </c>
      <c r="B7149" t="s">
        <v>288</v>
      </c>
      <c r="C7149" t="s">
        <v>27773</v>
      </c>
    </row>
    <row r="7150" spans="1:3" x14ac:dyDescent="0.25">
      <c r="A7150" t="s">
        <v>27774</v>
      </c>
      <c r="B7150" t="s">
        <v>288</v>
      </c>
      <c r="C7150" t="s">
        <v>27775</v>
      </c>
    </row>
    <row r="7151" spans="1:3" x14ac:dyDescent="0.25">
      <c r="A7151" t="s">
        <v>27776</v>
      </c>
      <c r="B7151" t="s">
        <v>288</v>
      </c>
      <c r="C7151" t="s">
        <v>27777</v>
      </c>
    </row>
    <row r="7152" spans="1:3" x14ac:dyDescent="0.25">
      <c r="A7152" t="s">
        <v>27778</v>
      </c>
      <c r="B7152" t="s">
        <v>288</v>
      </c>
      <c r="C7152" t="s">
        <v>27779</v>
      </c>
    </row>
    <row r="7153" spans="1:3" x14ac:dyDescent="0.25">
      <c r="A7153" t="s">
        <v>27780</v>
      </c>
      <c r="B7153" t="s">
        <v>288</v>
      </c>
      <c r="C7153" t="s">
        <v>27781</v>
      </c>
    </row>
    <row r="7154" spans="1:3" x14ac:dyDescent="0.25">
      <c r="A7154" t="s">
        <v>27782</v>
      </c>
      <c r="B7154" t="s">
        <v>288</v>
      </c>
      <c r="C7154" t="s">
        <v>27783</v>
      </c>
    </row>
    <row r="7155" spans="1:3" x14ac:dyDescent="0.25">
      <c r="A7155" t="s">
        <v>27784</v>
      </c>
      <c r="B7155" t="s">
        <v>288</v>
      </c>
      <c r="C7155" t="s">
        <v>27785</v>
      </c>
    </row>
    <row r="7156" spans="1:3" x14ac:dyDescent="0.25">
      <c r="A7156" t="s">
        <v>10752</v>
      </c>
      <c r="B7156" t="s">
        <v>288</v>
      </c>
      <c r="C7156" t="s">
        <v>27786</v>
      </c>
    </row>
    <row r="7157" spans="1:3" x14ac:dyDescent="0.25">
      <c r="A7157" t="s">
        <v>27787</v>
      </c>
      <c r="B7157" t="s">
        <v>288</v>
      </c>
      <c r="C7157" t="s">
        <v>27788</v>
      </c>
    </row>
    <row r="7158" spans="1:3" x14ac:dyDescent="0.25">
      <c r="A7158" t="s">
        <v>27789</v>
      </c>
      <c r="B7158" t="s">
        <v>288</v>
      </c>
      <c r="C7158" t="s">
        <v>27790</v>
      </c>
    </row>
    <row r="7159" spans="1:3" x14ac:dyDescent="0.25">
      <c r="A7159" t="s">
        <v>27791</v>
      </c>
      <c r="B7159" t="s">
        <v>288</v>
      </c>
      <c r="C7159" t="s">
        <v>27792</v>
      </c>
    </row>
    <row r="7160" spans="1:3" x14ac:dyDescent="0.25">
      <c r="A7160" t="s">
        <v>27793</v>
      </c>
      <c r="B7160" t="s">
        <v>288</v>
      </c>
      <c r="C7160" t="s">
        <v>27794</v>
      </c>
    </row>
    <row r="7161" spans="1:3" x14ac:dyDescent="0.25">
      <c r="A7161" t="s">
        <v>27795</v>
      </c>
      <c r="B7161" t="s">
        <v>288</v>
      </c>
      <c r="C7161" t="s">
        <v>27796</v>
      </c>
    </row>
    <row r="7162" spans="1:3" x14ac:dyDescent="0.25">
      <c r="A7162" t="s">
        <v>11728</v>
      </c>
      <c r="B7162" t="s">
        <v>288</v>
      </c>
      <c r="C7162" t="s">
        <v>27797</v>
      </c>
    </row>
    <row r="7163" spans="1:3" x14ac:dyDescent="0.25">
      <c r="A7163" t="s">
        <v>27798</v>
      </c>
      <c r="B7163" t="s">
        <v>288</v>
      </c>
      <c r="C7163" t="s">
        <v>27799</v>
      </c>
    </row>
    <row r="7164" spans="1:3" x14ac:dyDescent="0.25">
      <c r="A7164" t="s">
        <v>27800</v>
      </c>
      <c r="B7164" t="s">
        <v>288</v>
      </c>
      <c r="C7164" t="s">
        <v>27801</v>
      </c>
    </row>
    <row r="7165" spans="1:3" x14ac:dyDescent="0.25">
      <c r="A7165" t="s">
        <v>27802</v>
      </c>
      <c r="B7165" t="s">
        <v>288</v>
      </c>
      <c r="C7165" t="s">
        <v>27803</v>
      </c>
    </row>
    <row r="7166" spans="1:3" x14ac:dyDescent="0.25">
      <c r="A7166" t="s">
        <v>27804</v>
      </c>
      <c r="B7166" t="s">
        <v>288</v>
      </c>
      <c r="C7166" t="s">
        <v>27805</v>
      </c>
    </row>
    <row r="7167" spans="1:3" x14ac:dyDescent="0.25">
      <c r="A7167" t="s">
        <v>27806</v>
      </c>
      <c r="B7167" t="s">
        <v>288</v>
      </c>
      <c r="C7167" t="s">
        <v>27807</v>
      </c>
    </row>
    <row r="7168" spans="1:3" x14ac:dyDescent="0.25">
      <c r="A7168" t="s">
        <v>27808</v>
      </c>
      <c r="B7168" t="s">
        <v>288</v>
      </c>
      <c r="C7168" t="s">
        <v>27809</v>
      </c>
    </row>
    <row r="7169" spans="1:3" x14ac:dyDescent="0.25">
      <c r="A7169" t="s">
        <v>27810</v>
      </c>
      <c r="B7169" t="s">
        <v>288</v>
      </c>
      <c r="C7169" t="s">
        <v>27811</v>
      </c>
    </row>
    <row r="7170" spans="1:3" x14ac:dyDescent="0.25">
      <c r="A7170" t="s">
        <v>27812</v>
      </c>
      <c r="B7170" t="s">
        <v>288</v>
      </c>
      <c r="C7170" t="s">
        <v>27813</v>
      </c>
    </row>
    <row r="7171" spans="1:3" x14ac:dyDescent="0.25">
      <c r="A7171" t="s">
        <v>10760</v>
      </c>
      <c r="B7171" t="s">
        <v>288</v>
      </c>
      <c r="C7171" t="s">
        <v>27814</v>
      </c>
    </row>
    <row r="7172" spans="1:3" x14ac:dyDescent="0.25">
      <c r="A7172" t="s">
        <v>27815</v>
      </c>
      <c r="B7172" t="s">
        <v>288</v>
      </c>
      <c r="C7172" t="s">
        <v>27816</v>
      </c>
    </row>
    <row r="7173" spans="1:3" x14ac:dyDescent="0.25">
      <c r="A7173" t="s">
        <v>27817</v>
      </c>
      <c r="B7173" t="s">
        <v>288</v>
      </c>
      <c r="C7173" t="s">
        <v>27818</v>
      </c>
    </row>
    <row r="7174" spans="1:3" x14ac:dyDescent="0.25">
      <c r="A7174" t="s">
        <v>27819</v>
      </c>
      <c r="B7174" t="s">
        <v>288</v>
      </c>
      <c r="C7174" t="s">
        <v>27820</v>
      </c>
    </row>
    <row r="7175" spans="1:3" x14ac:dyDescent="0.25">
      <c r="A7175" t="s">
        <v>27821</v>
      </c>
      <c r="B7175" t="s">
        <v>288</v>
      </c>
      <c r="C7175" t="s">
        <v>27822</v>
      </c>
    </row>
    <row r="7176" spans="1:3" x14ac:dyDescent="0.25">
      <c r="A7176" t="s">
        <v>27823</v>
      </c>
      <c r="B7176" t="s">
        <v>288</v>
      </c>
      <c r="C7176" t="s">
        <v>27824</v>
      </c>
    </row>
    <row r="7177" spans="1:3" x14ac:dyDescent="0.25">
      <c r="A7177" t="s">
        <v>27825</v>
      </c>
      <c r="B7177" t="s">
        <v>288</v>
      </c>
      <c r="C7177" t="s">
        <v>27826</v>
      </c>
    </row>
    <row r="7178" spans="1:3" x14ac:dyDescent="0.25">
      <c r="A7178" t="s">
        <v>27827</v>
      </c>
      <c r="B7178" t="s">
        <v>288</v>
      </c>
      <c r="C7178" t="s">
        <v>27828</v>
      </c>
    </row>
    <row r="7179" spans="1:3" x14ac:dyDescent="0.25">
      <c r="A7179" t="s">
        <v>5952</v>
      </c>
      <c r="B7179" t="s">
        <v>288</v>
      </c>
      <c r="C7179" t="s">
        <v>27829</v>
      </c>
    </row>
    <row r="7180" spans="1:3" x14ac:dyDescent="0.25">
      <c r="A7180" t="s">
        <v>27830</v>
      </c>
      <c r="B7180" t="s">
        <v>288</v>
      </c>
      <c r="C7180" t="s">
        <v>27831</v>
      </c>
    </row>
    <row r="7181" spans="1:3" x14ac:dyDescent="0.25">
      <c r="A7181" t="s">
        <v>27832</v>
      </c>
      <c r="B7181" t="s">
        <v>288</v>
      </c>
      <c r="C7181" t="s">
        <v>27833</v>
      </c>
    </row>
    <row r="7182" spans="1:3" x14ac:dyDescent="0.25">
      <c r="A7182" t="s">
        <v>10756</v>
      </c>
      <c r="B7182" t="s">
        <v>288</v>
      </c>
      <c r="C7182" t="s">
        <v>27834</v>
      </c>
    </row>
    <row r="7183" spans="1:3" x14ac:dyDescent="0.25">
      <c r="A7183" t="s">
        <v>27835</v>
      </c>
      <c r="B7183" t="s">
        <v>288</v>
      </c>
      <c r="C7183" t="s">
        <v>27836</v>
      </c>
    </row>
    <row r="7184" spans="1:3" x14ac:dyDescent="0.25">
      <c r="A7184" t="s">
        <v>27837</v>
      </c>
      <c r="B7184" t="s">
        <v>288</v>
      </c>
      <c r="C7184" t="s">
        <v>27838</v>
      </c>
    </row>
    <row r="7185" spans="1:3" x14ac:dyDescent="0.25">
      <c r="A7185" t="s">
        <v>27839</v>
      </c>
      <c r="B7185" t="s">
        <v>288</v>
      </c>
      <c r="C7185" t="s">
        <v>27840</v>
      </c>
    </row>
    <row r="7186" spans="1:3" x14ac:dyDescent="0.25">
      <c r="A7186" t="s">
        <v>27841</v>
      </c>
      <c r="B7186" t="s">
        <v>288</v>
      </c>
      <c r="C7186" t="s">
        <v>27842</v>
      </c>
    </row>
    <row r="7187" spans="1:3" x14ac:dyDescent="0.25">
      <c r="A7187" t="s">
        <v>27843</v>
      </c>
      <c r="B7187" t="s">
        <v>288</v>
      </c>
      <c r="C7187" t="s">
        <v>27844</v>
      </c>
    </row>
    <row r="7188" spans="1:3" x14ac:dyDescent="0.25">
      <c r="A7188" t="s">
        <v>27845</v>
      </c>
      <c r="B7188" t="s">
        <v>288</v>
      </c>
      <c r="C7188" t="s">
        <v>27846</v>
      </c>
    </row>
    <row r="7189" spans="1:3" x14ac:dyDescent="0.25">
      <c r="A7189" t="s">
        <v>27847</v>
      </c>
      <c r="B7189" t="s">
        <v>288</v>
      </c>
      <c r="C7189" t="s">
        <v>27848</v>
      </c>
    </row>
    <row r="7190" spans="1:3" x14ac:dyDescent="0.25">
      <c r="A7190" t="s">
        <v>27849</v>
      </c>
      <c r="B7190" t="s">
        <v>288</v>
      </c>
      <c r="C7190" t="s">
        <v>27850</v>
      </c>
    </row>
    <row r="7191" spans="1:3" x14ac:dyDescent="0.25">
      <c r="A7191" t="s">
        <v>27851</v>
      </c>
      <c r="B7191" t="s">
        <v>288</v>
      </c>
      <c r="C7191" t="s">
        <v>27852</v>
      </c>
    </row>
    <row r="7192" spans="1:3" x14ac:dyDescent="0.25">
      <c r="A7192" t="s">
        <v>27853</v>
      </c>
      <c r="B7192" t="s">
        <v>288</v>
      </c>
      <c r="C7192" t="s">
        <v>27854</v>
      </c>
    </row>
    <row r="7193" spans="1:3" x14ac:dyDescent="0.25">
      <c r="A7193" t="s">
        <v>27855</v>
      </c>
      <c r="B7193" t="s">
        <v>288</v>
      </c>
      <c r="C7193" t="s">
        <v>27856</v>
      </c>
    </row>
    <row r="7194" spans="1:3" x14ac:dyDescent="0.25">
      <c r="A7194" t="s">
        <v>10758</v>
      </c>
      <c r="B7194" t="s">
        <v>288</v>
      </c>
      <c r="C7194" t="s">
        <v>27857</v>
      </c>
    </row>
    <row r="7195" spans="1:3" x14ac:dyDescent="0.25">
      <c r="A7195" t="s">
        <v>27858</v>
      </c>
      <c r="B7195" t="s">
        <v>288</v>
      </c>
      <c r="C7195" t="s">
        <v>27859</v>
      </c>
    </row>
    <row r="7196" spans="1:3" x14ac:dyDescent="0.25">
      <c r="A7196" t="s">
        <v>27860</v>
      </c>
      <c r="B7196" t="s">
        <v>288</v>
      </c>
      <c r="C7196" t="s">
        <v>27861</v>
      </c>
    </row>
    <row r="7197" spans="1:3" x14ac:dyDescent="0.25">
      <c r="A7197" t="s">
        <v>27862</v>
      </c>
      <c r="B7197" t="s">
        <v>288</v>
      </c>
      <c r="C7197" t="s">
        <v>27863</v>
      </c>
    </row>
    <row r="7198" spans="1:3" x14ac:dyDescent="0.25">
      <c r="A7198" t="s">
        <v>27864</v>
      </c>
      <c r="B7198" t="s">
        <v>288</v>
      </c>
      <c r="C7198" t="s">
        <v>27865</v>
      </c>
    </row>
    <row r="7199" spans="1:3" x14ac:dyDescent="0.25">
      <c r="A7199" t="s">
        <v>27866</v>
      </c>
      <c r="B7199" t="s">
        <v>288</v>
      </c>
      <c r="C7199" t="s">
        <v>27867</v>
      </c>
    </row>
    <row r="7200" spans="1:3" x14ac:dyDescent="0.25">
      <c r="A7200" t="s">
        <v>27868</v>
      </c>
      <c r="B7200" t="s">
        <v>288</v>
      </c>
      <c r="C7200" t="s">
        <v>27869</v>
      </c>
    </row>
    <row r="7201" spans="1:3" x14ac:dyDescent="0.25">
      <c r="A7201" t="s">
        <v>27870</v>
      </c>
      <c r="B7201" t="s">
        <v>288</v>
      </c>
      <c r="C7201" t="s">
        <v>27871</v>
      </c>
    </row>
    <row r="7202" spans="1:3" x14ac:dyDescent="0.25">
      <c r="A7202" t="s">
        <v>27872</v>
      </c>
      <c r="B7202" t="s">
        <v>288</v>
      </c>
      <c r="C7202" t="s">
        <v>27873</v>
      </c>
    </row>
    <row r="7203" spans="1:3" x14ac:dyDescent="0.25">
      <c r="A7203" t="s">
        <v>27874</v>
      </c>
      <c r="B7203" t="s">
        <v>288</v>
      </c>
      <c r="C7203" t="s">
        <v>27875</v>
      </c>
    </row>
    <row r="7204" spans="1:3" x14ac:dyDescent="0.25">
      <c r="A7204" t="s">
        <v>27876</v>
      </c>
      <c r="B7204" t="s">
        <v>288</v>
      </c>
      <c r="C7204" t="s">
        <v>27877</v>
      </c>
    </row>
    <row r="7205" spans="1:3" x14ac:dyDescent="0.25">
      <c r="A7205" t="s">
        <v>27878</v>
      </c>
      <c r="B7205" t="s">
        <v>288</v>
      </c>
      <c r="C7205" t="s">
        <v>27879</v>
      </c>
    </row>
    <row r="7206" spans="1:3" x14ac:dyDescent="0.25">
      <c r="A7206" t="s">
        <v>27880</v>
      </c>
      <c r="B7206" t="s">
        <v>288</v>
      </c>
      <c r="C7206" t="s">
        <v>27881</v>
      </c>
    </row>
    <row r="7207" spans="1:3" x14ac:dyDescent="0.25">
      <c r="A7207" t="s">
        <v>27882</v>
      </c>
      <c r="B7207" t="s">
        <v>288</v>
      </c>
      <c r="C7207" t="s">
        <v>27883</v>
      </c>
    </row>
    <row r="7208" spans="1:3" x14ac:dyDescent="0.25">
      <c r="A7208" t="s">
        <v>27884</v>
      </c>
      <c r="B7208" t="s">
        <v>288</v>
      </c>
      <c r="C7208" t="s">
        <v>27885</v>
      </c>
    </row>
    <row r="7209" spans="1:3" x14ac:dyDescent="0.25">
      <c r="A7209" t="s">
        <v>10766</v>
      </c>
      <c r="B7209" t="s">
        <v>288</v>
      </c>
      <c r="C7209" t="s">
        <v>27886</v>
      </c>
    </row>
    <row r="7210" spans="1:3" x14ac:dyDescent="0.25">
      <c r="A7210" t="s">
        <v>10769</v>
      </c>
      <c r="B7210" t="s">
        <v>288</v>
      </c>
      <c r="C7210" t="s">
        <v>27887</v>
      </c>
    </row>
    <row r="7211" spans="1:3" x14ac:dyDescent="0.25">
      <c r="A7211" t="s">
        <v>27888</v>
      </c>
      <c r="B7211" t="s">
        <v>288</v>
      </c>
      <c r="C7211" t="s">
        <v>27889</v>
      </c>
    </row>
    <row r="7212" spans="1:3" x14ac:dyDescent="0.25">
      <c r="A7212" t="s">
        <v>27890</v>
      </c>
      <c r="B7212" t="s">
        <v>288</v>
      </c>
      <c r="C7212" t="s">
        <v>27891</v>
      </c>
    </row>
    <row r="7213" spans="1:3" x14ac:dyDescent="0.25">
      <c r="A7213" t="s">
        <v>27892</v>
      </c>
      <c r="B7213" t="s">
        <v>288</v>
      </c>
      <c r="C7213" t="s">
        <v>27893</v>
      </c>
    </row>
    <row r="7214" spans="1:3" x14ac:dyDescent="0.25">
      <c r="A7214" t="s">
        <v>10778</v>
      </c>
      <c r="B7214" t="s">
        <v>288</v>
      </c>
      <c r="C7214" t="s">
        <v>27894</v>
      </c>
    </row>
    <row r="7215" spans="1:3" x14ac:dyDescent="0.25">
      <c r="A7215" t="s">
        <v>27895</v>
      </c>
      <c r="B7215" t="s">
        <v>288</v>
      </c>
      <c r="C7215" t="s">
        <v>27896</v>
      </c>
    </row>
    <row r="7216" spans="1:3" x14ac:dyDescent="0.25">
      <c r="A7216" t="s">
        <v>27897</v>
      </c>
      <c r="B7216" t="s">
        <v>288</v>
      </c>
      <c r="C7216" t="s">
        <v>27898</v>
      </c>
    </row>
    <row r="7217" spans="1:3" x14ac:dyDescent="0.25">
      <c r="A7217" t="s">
        <v>27899</v>
      </c>
      <c r="B7217" t="s">
        <v>288</v>
      </c>
      <c r="C7217" t="s">
        <v>27900</v>
      </c>
    </row>
    <row r="7218" spans="1:3" x14ac:dyDescent="0.25">
      <c r="A7218" t="s">
        <v>27901</v>
      </c>
      <c r="B7218" t="s">
        <v>288</v>
      </c>
      <c r="C7218" t="s">
        <v>27902</v>
      </c>
    </row>
    <row r="7219" spans="1:3" x14ac:dyDescent="0.25">
      <c r="A7219" t="s">
        <v>27903</v>
      </c>
      <c r="B7219" t="s">
        <v>288</v>
      </c>
      <c r="C7219" t="s">
        <v>27904</v>
      </c>
    </row>
    <row r="7220" spans="1:3" x14ac:dyDescent="0.25">
      <c r="A7220" t="s">
        <v>27905</v>
      </c>
      <c r="B7220" t="s">
        <v>288</v>
      </c>
      <c r="C7220" t="s">
        <v>27906</v>
      </c>
    </row>
    <row r="7221" spans="1:3" x14ac:dyDescent="0.25">
      <c r="A7221" t="s">
        <v>27907</v>
      </c>
      <c r="B7221" t="s">
        <v>288</v>
      </c>
      <c r="C7221" t="s">
        <v>27908</v>
      </c>
    </row>
    <row r="7222" spans="1:3" x14ac:dyDescent="0.25">
      <c r="A7222" t="s">
        <v>10764</v>
      </c>
      <c r="B7222" t="s">
        <v>288</v>
      </c>
      <c r="C7222" t="s">
        <v>27909</v>
      </c>
    </row>
    <row r="7223" spans="1:3" x14ac:dyDescent="0.25">
      <c r="A7223" t="s">
        <v>5996</v>
      </c>
      <c r="B7223" t="s">
        <v>288</v>
      </c>
      <c r="C7223" t="s">
        <v>27910</v>
      </c>
    </row>
    <row r="7224" spans="1:3" x14ac:dyDescent="0.25">
      <c r="A7224" t="s">
        <v>27911</v>
      </c>
      <c r="B7224" t="s">
        <v>288</v>
      </c>
      <c r="C7224" t="s">
        <v>27912</v>
      </c>
    </row>
    <row r="7225" spans="1:3" x14ac:dyDescent="0.25">
      <c r="A7225" t="s">
        <v>27913</v>
      </c>
      <c r="B7225" t="s">
        <v>288</v>
      </c>
      <c r="C7225" t="s">
        <v>27914</v>
      </c>
    </row>
    <row r="7226" spans="1:3" x14ac:dyDescent="0.25">
      <c r="A7226" t="s">
        <v>5999</v>
      </c>
      <c r="B7226" t="s">
        <v>288</v>
      </c>
      <c r="C7226" t="s">
        <v>27915</v>
      </c>
    </row>
    <row r="7227" spans="1:3" x14ac:dyDescent="0.25">
      <c r="A7227" t="s">
        <v>27916</v>
      </c>
      <c r="B7227" t="s">
        <v>288</v>
      </c>
      <c r="C7227" t="s">
        <v>27917</v>
      </c>
    </row>
    <row r="7228" spans="1:3" x14ac:dyDescent="0.25">
      <c r="A7228" t="s">
        <v>11277</v>
      </c>
      <c r="B7228" t="s">
        <v>288</v>
      </c>
      <c r="C7228" t="s">
        <v>27918</v>
      </c>
    </row>
    <row r="7229" spans="1:3" x14ac:dyDescent="0.25">
      <c r="A7229" t="s">
        <v>27919</v>
      </c>
      <c r="B7229" t="s">
        <v>288</v>
      </c>
      <c r="C7229" t="s">
        <v>27920</v>
      </c>
    </row>
    <row r="7230" spans="1:3" x14ac:dyDescent="0.25">
      <c r="A7230" t="s">
        <v>27921</v>
      </c>
      <c r="B7230" t="s">
        <v>288</v>
      </c>
      <c r="C7230" t="s">
        <v>27922</v>
      </c>
    </row>
    <row r="7231" spans="1:3" x14ac:dyDescent="0.25">
      <c r="A7231" t="s">
        <v>27923</v>
      </c>
      <c r="B7231" t="s">
        <v>288</v>
      </c>
      <c r="C7231" t="s">
        <v>27924</v>
      </c>
    </row>
    <row r="7232" spans="1:3" x14ac:dyDescent="0.25">
      <c r="A7232" t="s">
        <v>27925</v>
      </c>
      <c r="B7232" t="s">
        <v>288</v>
      </c>
      <c r="C7232" t="s">
        <v>27926</v>
      </c>
    </row>
    <row r="7233" spans="1:3" x14ac:dyDescent="0.25">
      <c r="A7233" t="s">
        <v>27927</v>
      </c>
      <c r="B7233" t="s">
        <v>288</v>
      </c>
      <c r="C7233" t="s">
        <v>27928</v>
      </c>
    </row>
    <row r="7234" spans="1:3" x14ac:dyDescent="0.25">
      <c r="A7234" t="s">
        <v>27929</v>
      </c>
      <c r="B7234" t="s">
        <v>288</v>
      </c>
      <c r="C7234" t="s">
        <v>27930</v>
      </c>
    </row>
    <row r="7235" spans="1:3" x14ac:dyDescent="0.25">
      <c r="A7235" t="s">
        <v>27931</v>
      </c>
      <c r="B7235" t="s">
        <v>288</v>
      </c>
      <c r="C7235" t="s">
        <v>27932</v>
      </c>
    </row>
    <row r="7236" spans="1:3" x14ac:dyDescent="0.25">
      <c r="A7236" t="s">
        <v>27933</v>
      </c>
      <c r="B7236" t="s">
        <v>288</v>
      </c>
      <c r="C7236" t="s">
        <v>27934</v>
      </c>
    </row>
    <row r="7237" spans="1:3" x14ac:dyDescent="0.25">
      <c r="A7237" t="s">
        <v>27935</v>
      </c>
      <c r="B7237" t="s">
        <v>288</v>
      </c>
      <c r="C7237" t="s">
        <v>27936</v>
      </c>
    </row>
    <row r="7238" spans="1:3" x14ac:dyDescent="0.25">
      <c r="A7238" t="s">
        <v>27937</v>
      </c>
      <c r="B7238" t="s">
        <v>288</v>
      </c>
      <c r="C7238" t="s">
        <v>27938</v>
      </c>
    </row>
    <row r="7239" spans="1:3" x14ac:dyDescent="0.25">
      <c r="A7239" t="s">
        <v>10782</v>
      </c>
      <c r="B7239" t="s">
        <v>288</v>
      </c>
      <c r="C7239" t="s">
        <v>27939</v>
      </c>
    </row>
    <row r="7240" spans="1:3" x14ac:dyDescent="0.25">
      <c r="A7240" t="s">
        <v>27940</v>
      </c>
      <c r="B7240" t="s">
        <v>288</v>
      </c>
      <c r="C7240" t="s">
        <v>27941</v>
      </c>
    </row>
    <row r="7241" spans="1:3" x14ac:dyDescent="0.25">
      <c r="A7241" t="s">
        <v>10797</v>
      </c>
      <c r="B7241" t="s">
        <v>288</v>
      </c>
      <c r="C7241" t="s">
        <v>27942</v>
      </c>
    </row>
    <row r="7242" spans="1:3" x14ac:dyDescent="0.25">
      <c r="A7242" t="s">
        <v>27943</v>
      </c>
      <c r="B7242" t="s">
        <v>288</v>
      </c>
      <c r="C7242" t="s">
        <v>27944</v>
      </c>
    </row>
    <row r="7243" spans="1:3" x14ac:dyDescent="0.25">
      <c r="A7243" t="s">
        <v>27945</v>
      </c>
      <c r="B7243" t="s">
        <v>288</v>
      </c>
      <c r="C7243" t="s">
        <v>27946</v>
      </c>
    </row>
    <row r="7244" spans="1:3" x14ac:dyDescent="0.25">
      <c r="A7244" t="s">
        <v>27947</v>
      </c>
      <c r="B7244" t="s">
        <v>288</v>
      </c>
      <c r="C7244" t="s">
        <v>27948</v>
      </c>
    </row>
    <row r="7245" spans="1:3" x14ac:dyDescent="0.25">
      <c r="A7245" t="s">
        <v>27949</v>
      </c>
      <c r="B7245" t="s">
        <v>288</v>
      </c>
      <c r="C7245" t="s">
        <v>27950</v>
      </c>
    </row>
    <row r="7246" spans="1:3" x14ac:dyDescent="0.25">
      <c r="A7246" t="s">
        <v>27951</v>
      </c>
      <c r="B7246" t="s">
        <v>288</v>
      </c>
      <c r="C7246" t="s">
        <v>27952</v>
      </c>
    </row>
    <row r="7247" spans="1:3" x14ac:dyDescent="0.25">
      <c r="A7247" t="s">
        <v>27953</v>
      </c>
      <c r="B7247" t="s">
        <v>288</v>
      </c>
      <c r="C7247" t="s">
        <v>27954</v>
      </c>
    </row>
    <row r="7248" spans="1:3" x14ac:dyDescent="0.25">
      <c r="A7248" t="s">
        <v>10800</v>
      </c>
      <c r="B7248" t="s">
        <v>288</v>
      </c>
      <c r="C7248" t="s">
        <v>27955</v>
      </c>
    </row>
    <row r="7249" spans="1:3" x14ac:dyDescent="0.25">
      <c r="A7249" t="s">
        <v>27956</v>
      </c>
      <c r="B7249" t="s">
        <v>288</v>
      </c>
      <c r="C7249" t="s">
        <v>27957</v>
      </c>
    </row>
    <row r="7250" spans="1:3" x14ac:dyDescent="0.25">
      <c r="A7250" t="s">
        <v>27958</v>
      </c>
      <c r="B7250" t="s">
        <v>288</v>
      </c>
      <c r="C7250" t="s">
        <v>27959</v>
      </c>
    </row>
    <row r="7251" spans="1:3" x14ac:dyDescent="0.25">
      <c r="A7251" t="s">
        <v>27960</v>
      </c>
      <c r="B7251" t="s">
        <v>288</v>
      </c>
      <c r="C7251" t="s">
        <v>27961</v>
      </c>
    </row>
    <row r="7252" spans="1:3" x14ac:dyDescent="0.25">
      <c r="A7252" t="s">
        <v>27962</v>
      </c>
      <c r="B7252" t="s">
        <v>288</v>
      </c>
      <c r="C7252" t="s">
        <v>27963</v>
      </c>
    </row>
    <row r="7253" spans="1:3" x14ac:dyDescent="0.25">
      <c r="A7253" t="s">
        <v>27964</v>
      </c>
      <c r="B7253" t="s">
        <v>288</v>
      </c>
      <c r="C7253" t="s">
        <v>27965</v>
      </c>
    </row>
    <row r="7254" spans="1:3" x14ac:dyDescent="0.25">
      <c r="A7254" t="s">
        <v>27966</v>
      </c>
      <c r="B7254" t="s">
        <v>288</v>
      </c>
      <c r="C7254" t="s">
        <v>27967</v>
      </c>
    </row>
    <row r="7255" spans="1:3" x14ac:dyDescent="0.25">
      <c r="A7255" t="s">
        <v>27968</v>
      </c>
      <c r="B7255" t="s">
        <v>288</v>
      </c>
      <c r="C7255" t="s">
        <v>27969</v>
      </c>
    </row>
    <row r="7256" spans="1:3" x14ac:dyDescent="0.25">
      <c r="A7256" t="s">
        <v>27970</v>
      </c>
      <c r="B7256" t="s">
        <v>288</v>
      </c>
      <c r="C7256" t="s">
        <v>27971</v>
      </c>
    </row>
    <row r="7257" spans="1:3" x14ac:dyDescent="0.25">
      <c r="A7257" t="s">
        <v>27972</v>
      </c>
      <c r="B7257" t="s">
        <v>288</v>
      </c>
      <c r="C7257" t="s">
        <v>27973</v>
      </c>
    </row>
    <row r="7258" spans="1:3" x14ac:dyDescent="0.25">
      <c r="A7258" t="s">
        <v>27974</v>
      </c>
      <c r="B7258" t="s">
        <v>288</v>
      </c>
      <c r="C7258" t="s">
        <v>27975</v>
      </c>
    </row>
    <row r="7259" spans="1:3" x14ac:dyDescent="0.25">
      <c r="A7259" t="s">
        <v>27976</v>
      </c>
      <c r="B7259" t="s">
        <v>288</v>
      </c>
      <c r="C7259" t="s">
        <v>27977</v>
      </c>
    </row>
    <row r="7260" spans="1:3" x14ac:dyDescent="0.25">
      <c r="A7260" t="s">
        <v>27978</v>
      </c>
      <c r="B7260" t="s">
        <v>288</v>
      </c>
      <c r="C7260" t="s">
        <v>27979</v>
      </c>
    </row>
    <row r="7261" spans="1:3" x14ac:dyDescent="0.25">
      <c r="A7261" t="s">
        <v>27980</v>
      </c>
      <c r="B7261" t="s">
        <v>288</v>
      </c>
      <c r="C7261" t="s">
        <v>27981</v>
      </c>
    </row>
    <row r="7262" spans="1:3" x14ac:dyDescent="0.25">
      <c r="A7262" t="s">
        <v>27982</v>
      </c>
      <c r="B7262" t="s">
        <v>288</v>
      </c>
      <c r="C7262" t="s">
        <v>27983</v>
      </c>
    </row>
    <row r="7263" spans="1:3" x14ac:dyDescent="0.25">
      <c r="A7263" t="s">
        <v>27984</v>
      </c>
      <c r="B7263" t="s">
        <v>288</v>
      </c>
      <c r="C7263" t="s">
        <v>27985</v>
      </c>
    </row>
    <row r="7264" spans="1:3" x14ac:dyDescent="0.25">
      <c r="A7264" t="s">
        <v>27986</v>
      </c>
      <c r="B7264" t="s">
        <v>288</v>
      </c>
      <c r="C7264" t="s">
        <v>27987</v>
      </c>
    </row>
    <row r="7265" spans="1:3" x14ac:dyDescent="0.25">
      <c r="A7265" t="s">
        <v>27988</v>
      </c>
      <c r="B7265" t="s">
        <v>288</v>
      </c>
      <c r="C7265" t="s">
        <v>27989</v>
      </c>
    </row>
    <row r="7266" spans="1:3" x14ac:dyDescent="0.25">
      <c r="A7266" t="s">
        <v>27990</v>
      </c>
      <c r="B7266" t="s">
        <v>288</v>
      </c>
      <c r="C7266" t="s">
        <v>27991</v>
      </c>
    </row>
    <row r="7267" spans="1:3" x14ac:dyDescent="0.25">
      <c r="A7267" t="s">
        <v>27992</v>
      </c>
      <c r="B7267" t="s">
        <v>288</v>
      </c>
      <c r="C7267" t="s">
        <v>27993</v>
      </c>
    </row>
    <row r="7268" spans="1:3" x14ac:dyDescent="0.25">
      <c r="A7268" t="s">
        <v>27994</v>
      </c>
      <c r="B7268" t="s">
        <v>288</v>
      </c>
      <c r="C7268" t="s">
        <v>27995</v>
      </c>
    </row>
    <row r="7269" spans="1:3" x14ac:dyDescent="0.25">
      <c r="A7269" t="s">
        <v>27996</v>
      </c>
      <c r="B7269" t="s">
        <v>288</v>
      </c>
      <c r="C7269" t="s">
        <v>27997</v>
      </c>
    </row>
    <row r="7270" spans="1:3" x14ac:dyDescent="0.25">
      <c r="A7270" t="s">
        <v>27998</v>
      </c>
      <c r="B7270" t="s">
        <v>288</v>
      </c>
      <c r="C7270" t="s">
        <v>27999</v>
      </c>
    </row>
    <row r="7271" spans="1:3" x14ac:dyDescent="0.25">
      <c r="A7271" t="s">
        <v>28000</v>
      </c>
      <c r="B7271" t="s">
        <v>288</v>
      </c>
      <c r="C7271" t="s">
        <v>28001</v>
      </c>
    </row>
    <row r="7272" spans="1:3" x14ac:dyDescent="0.25">
      <c r="A7272" t="s">
        <v>28002</v>
      </c>
      <c r="B7272" t="s">
        <v>288</v>
      </c>
      <c r="C7272" t="s">
        <v>28003</v>
      </c>
    </row>
    <row r="7273" spans="1:3" x14ac:dyDescent="0.25">
      <c r="A7273" t="s">
        <v>28004</v>
      </c>
      <c r="B7273" t="s">
        <v>288</v>
      </c>
      <c r="C7273" t="s">
        <v>28005</v>
      </c>
    </row>
    <row r="7274" spans="1:3" x14ac:dyDescent="0.25">
      <c r="A7274" t="s">
        <v>28006</v>
      </c>
      <c r="B7274" t="s">
        <v>288</v>
      </c>
      <c r="C7274" t="s">
        <v>28007</v>
      </c>
    </row>
    <row r="7275" spans="1:3" x14ac:dyDescent="0.25">
      <c r="A7275" t="s">
        <v>28008</v>
      </c>
      <c r="B7275" t="s">
        <v>288</v>
      </c>
      <c r="C7275" t="s">
        <v>28009</v>
      </c>
    </row>
    <row r="7276" spans="1:3" x14ac:dyDescent="0.25">
      <c r="A7276" t="s">
        <v>28010</v>
      </c>
      <c r="B7276" t="s">
        <v>288</v>
      </c>
      <c r="C7276" t="s">
        <v>28011</v>
      </c>
    </row>
    <row r="7277" spans="1:3" x14ac:dyDescent="0.25">
      <c r="A7277" t="s">
        <v>28012</v>
      </c>
      <c r="B7277" t="s">
        <v>288</v>
      </c>
      <c r="C7277" t="s">
        <v>28013</v>
      </c>
    </row>
    <row r="7278" spans="1:3" x14ac:dyDescent="0.25">
      <c r="A7278" t="s">
        <v>28014</v>
      </c>
      <c r="B7278" t="s">
        <v>288</v>
      </c>
      <c r="C7278" t="s">
        <v>28015</v>
      </c>
    </row>
    <row r="7279" spans="1:3" x14ac:dyDescent="0.25">
      <c r="A7279" t="s">
        <v>28016</v>
      </c>
      <c r="B7279" t="s">
        <v>288</v>
      </c>
      <c r="C7279" t="s">
        <v>28017</v>
      </c>
    </row>
    <row r="7280" spans="1:3" x14ac:dyDescent="0.25">
      <c r="A7280" t="s">
        <v>28018</v>
      </c>
      <c r="B7280" t="s">
        <v>288</v>
      </c>
      <c r="C7280" t="s">
        <v>28019</v>
      </c>
    </row>
    <row r="7281" spans="1:3" x14ac:dyDescent="0.25">
      <c r="A7281" t="s">
        <v>28020</v>
      </c>
      <c r="B7281" t="s">
        <v>288</v>
      </c>
      <c r="C7281" t="s">
        <v>28021</v>
      </c>
    </row>
    <row r="7282" spans="1:3" x14ac:dyDescent="0.25">
      <c r="A7282" t="s">
        <v>28022</v>
      </c>
      <c r="B7282" t="s">
        <v>288</v>
      </c>
      <c r="C7282" t="s">
        <v>28023</v>
      </c>
    </row>
    <row r="7283" spans="1:3" x14ac:dyDescent="0.25">
      <c r="A7283" t="s">
        <v>28024</v>
      </c>
      <c r="B7283" t="s">
        <v>288</v>
      </c>
      <c r="C7283" t="s">
        <v>28025</v>
      </c>
    </row>
    <row r="7284" spans="1:3" x14ac:dyDescent="0.25">
      <c r="A7284" t="s">
        <v>10840</v>
      </c>
      <c r="B7284" t="s">
        <v>288</v>
      </c>
      <c r="C7284" t="s">
        <v>28026</v>
      </c>
    </row>
    <row r="7285" spans="1:3" x14ac:dyDescent="0.25">
      <c r="A7285" t="s">
        <v>28027</v>
      </c>
      <c r="B7285" t="s">
        <v>288</v>
      </c>
      <c r="C7285" t="s">
        <v>28028</v>
      </c>
    </row>
    <row r="7286" spans="1:3" x14ac:dyDescent="0.25">
      <c r="A7286" t="s">
        <v>28029</v>
      </c>
      <c r="B7286" t="s">
        <v>288</v>
      </c>
      <c r="C7286" t="s">
        <v>28030</v>
      </c>
    </row>
    <row r="7287" spans="1:3" x14ac:dyDescent="0.25">
      <c r="A7287" t="s">
        <v>28031</v>
      </c>
      <c r="B7287" t="s">
        <v>288</v>
      </c>
      <c r="C7287" t="s">
        <v>28032</v>
      </c>
    </row>
    <row r="7288" spans="1:3" x14ac:dyDescent="0.25">
      <c r="A7288" t="s">
        <v>28033</v>
      </c>
      <c r="B7288" t="s">
        <v>288</v>
      </c>
      <c r="C7288" t="s">
        <v>28034</v>
      </c>
    </row>
    <row r="7289" spans="1:3" x14ac:dyDescent="0.25">
      <c r="A7289" t="s">
        <v>28035</v>
      </c>
      <c r="B7289" t="s">
        <v>288</v>
      </c>
      <c r="C7289" t="s">
        <v>28036</v>
      </c>
    </row>
    <row r="7290" spans="1:3" x14ac:dyDescent="0.25">
      <c r="A7290" t="s">
        <v>28037</v>
      </c>
      <c r="B7290" t="s">
        <v>288</v>
      </c>
      <c r="C7290" t="s">
        <v>28038</v>
      </c>
    </row>
    <row r="7291" spans="1:3" x14ac:dyDescent="0.25">
      <c r="A7291" t="s">
        <v>28039</v>
      </c>
      <c r="B7291" t="s">
        <v>288</v>
      </c>
      <c r="C7291" t="s">
        <v>28040</v>
      </c>
    </row>
    <row r="7292" spans="1:3" x14ac:dyDescent="0.25">
      <c r="A7292" t="s">
        <v>28041</v>
      </c>
      <c r="B7292" t="s">
        <v>288</v>
      </c>
      <c r="C7292" t="s">
        <v>28042</v>
      </c>
    </row>
    <row r="7293" spans="1:3" x14ac:dyDescent="0.25">
      <c r="A7293" t="s">
        <v>28043</v>
      </c>
      <c r="B7293" t="s">
        <v>288</v>
      </c>
      <c r="C7293" t="s">
        <v>28044</v>
      </c>
    </row>
    <row r="7294" spans="1:3" x14ac:dyDescent="0.25">
      <c r="A7294" t="s">
        <v>28045</v>
      </c>
      <c r="B7294" t="s">
        <v>288</v>
      </c>
      <c r="C7294" t="s">
        <v>28046</v>
      </c>
    </row>
    <row r="7295" spans="1:3" x14ac:dyDescent="0.25">
      <c r="A7295" t="s">
        <v>28047</v>
      </c>
      <c r="B7295" t="s">
        <v>288</v>
      </c>
      <c r="C7295" t="s">
        <v>28048</v>
      </c>
    </row>
    <row r="7296" spans="1:3" x14ac:dyDescent="0.25">
      <c r="A7296" t="s">
        <v>28049</v>
      </c>
      <c r="B7296" t="s">
        <v>288</v>
      </c>
      <c r="C7296" t="s">
        <v>28050</v>
      </c>
    </row>
    <row r="7297" spans="1:3" x14ac:dyDescent="0.25">
      <c r="A7297" t="s">
        <v>28051</v>
      </c>
      <c r="B7297" t="s">
        <v>288</v>
      </c>
      <c r="C7297" t="s">
        <v>28052</v>
      </c>
    </row>
    <row r="7298" spans="1:3" x14ac:dyDescent="0.25">
      <c r="A7298" t="s">
        <v>28053</v>
      </c>
      <c r="B7298" t="s">
        <v>288</v>
      </c>
      <c r="C7298" t="s">
        <v>28054</v>
      </c>
    </row>
    <row r="7299" spans="1:3" x14ac:dyDescent="0.25">
      <c r="A7299" t="s">
        <v>28055</v>
      </c>
      <c r="B7299" t="s">
        <v>288</v>
      </c>
      <c r="C7299" t="s">
        <v>28056</v>
      </c>
    </row>
    <row r="7300" spans="1:3" x14ac:dyDescent="0.25">
      <c r="A7300" t="s">
        <v>28057</v>
      </c>
      <c r="B7300" t="s">
        <v>288</v>
      </c>
      <c r="C7300" t="s">
        <v>28058</v>
      </c>
    </row>
    <row r="7301" spans="1:3" x14ac:dyDescent="0.25">
      <c r="A7301" t="s">
        <v>28059</v>
      </c>
      <c r="B7301" t="s">
        <v>288</v>
      </c>
      <c r="C7301" t="s">
        <v>28060</v>
      </c>
    </row>
    <row r="7302" spans="1:3" x14ac:dyDescent="0.25">
      <c r="A7302" t="s">
        <v>28061</v>
      </c>
      <c r="B7302" t="s">
        <v>288</v>
      </c>
      <c r="C7302" t="s">
        <v>28062</v>
      </c>
    </row>
    <row r="7303" spans="1:3" x14ac:dyDescent="0.25">
      <c r="A7303" t="s">
        <v>28063</v>
      </c>
      <c r="B7303" t="s">
        <v>288</v>
      </c>
      <c r="C7303" t="s">
        <v>28064</v>
      </c>
    </row>
    <row r="7304" spans="1:3" x14ac:dyDescent="0.25">
      <c r="A7304" t="s">
        <v>28065</v>
      </c>
      <c r="B7304" t="s">
        <v>288</v>
      </c>
      <c r="C7304" t="s">
        <v>28066</v>
      </c>
    </row>
    <row r="7305" spans="1:3" x14ac:dyDescent="0.25">
      <c r="A7305" t="s">
        <v>28067</v>
      </c>
      <c r="B7305" t="s">
        <v>288</v>
      </c>
      <c r="C7305" t="s">
        <v>28068</v>
      </c>
    </row>
    <row r="7306" spans="1:3" x14ac:dyDescent="0.25">
      <c r="A7306" t="s">
        <v>28069</v>
      </c>
      <c r="B7306" t="s">
        <v>288</v>
      </c>
      <c r="C7306" t="s">
        <v>28070</v>
      </c>
    </row>
    <row r="7307" spans="1:3" x14ac:dyDescent="0.25">
      <c r="A7307" t="s">
        <v>28071</v>
      </c>
      <c r="B7307" t="s">
        <v>288</v>
      </c>
      <c r="C7307" t="s">
        <v>28072</v>
      </c>
    </row>
    <row r="7308" spans="1:3" x14ac:dyDescent="0.25">
      <c r="A7308" t="s">
        <v>28073</v>
      </c>
      <c r="B7308" t="s">
        <v>288</v>
      </c>
      <c r="C7308" t="s">
        <v>28074</v>
      </c>
    </row>
    <row r="7309" spans="1:3" x14ac:dyDescent="0.25">
      <c r="A7309" t="s">
        <v>28075</v>
      </c>
      <c r="B7309" t="s">
        <v>288</v>
      </c>
      <c r="C7309" t="s">
        <v>28076</v>
      </c>
    </row>
    <row r="7310" spans="1:3" x14ac:dyDescent="0.25">
      <c r="A7310" t="s">
        <v>28077</v>
      </c>
      <c r="B7310" t="s">
        <v>288</v>
      </c>
      <c r="C7310" t="s">
        <v>28078</v>
      </c>
    </row>
    <row r="7311" spans="1:3" x14ac:dyDescent="0.25">
      <c r="A7311" t="s">
        <v>28079</v>
      </c>
      <c r="B7311" t="s">
        <v>288</v>
      </c>
      <c r="C7311" t="s">
        <v>28080</v>
      </c>
    </row>
    <row r="7312" spans="1:3" x14ac:dyDescent="0.25">
      <c r="A7312" t="s">
        <v>28081</v>
      </c>
      <c r="B7312" t="s">
        <v>288</v>
      </c>
      <c r="C7312" t="s">
        <v>28082</v>
      </c>
    </row>
    <row r="7313" spans="1:3" x14ac:dyDescent="0.25">
      <c r="A7313" t="s">
        <v>28083</v>
      </c>
      <c r="B7313" t="s">
        <v>288</v>
      </c>
      <c r="C7313" t="s">
        <v>28084</v>
      </c>
    </row>
    <row r="7314" spans="1:3" x14ac:dyDescent="0.25">
      <c r="A7314" t="s">
        <v>28085</v>
      </c>
      <c r="B7314" t="s">
        <v>288</v>
      </c>
      <c r="C7314" t="s">
        <v>28086</v>
      </c>
    </row>
    <row r="7315" spans="1:3" x14ac:dyDescent="0.25">
      <c r="A7315" t="s">
        <v>28087</v>
      </c>
      <c r="B7315" t="s">
        <v>288</v>
      </c>
      <c r="C7315" t="s">
        <v>28088</v>
      </c>
    </row>
    <row r="7316" spans="1:3" x14ac:dyDescent="0.25">
      <c r="A7316" t="s">
        <v>28089</v>
      </c>
      <c r="B7316" t="s">
        <v>288</v>
      </c>
      <c r="C7316" t="s">
        <v>28090</v>
      </c>
    </row>
    <row r="7317" spans="1:3" x14ac:dyDescent="0.25">
      <c r="A7317" t="s">
        <v>28091</v>
      </c>
      <c r="B7317" t="s">
        <v>288</v>
      </c>
      <c r="C7317" t="s">
        <v>28092</v>
      </c>
    </row>
    <row r="7318" spans="1:3" x14ac:dyDescent="0.25">
      <c r="A7318" t="s">
        <v>28093</v>
      </c>
      <c r="B7318" t="s">
        <v>288</v>
      </c>
      <c r="C7318" t="s">
        <v>28094</v>
      </c>
    </row>
    <row r="7319" spans="1:3" x14ac:dyDescent="0.25">
      <c r="A7319" t="s">
        <v>28095</v>
      </c>
      <c r="B7319" t="s">
        <v>288</v>
      </c>
      <c r="C7319" t="s">
        <v>28096</v>
      </c>
    </row>
    <row r="7320" spans="1:3" x14ac:dyDescent="0.25">
      <c r="A7320" t="s">
        <v>28097</v>
      </c>
      <c r="B7320" t="s">
        <v>288</v>
      </c>
      <c r="C7320" t="s">
        <v>28098</v>
      </c>
    </row>
    <row r="7321" spans="1:3" x14ac:dyDescent="0.25">
      <c r="A7321" t="s">
        <v>1090</v>
      </c>
      <c r="B7321" t="s">
        <v>288</v>
      </c>
      <c r="C7321" t="s">
        <v>28099</v>
      </c>
    </row>
    <row r="7322" spans="1:3" x14ac:dyDescent="0.25">
      <c r="A7322" t="s">
        <v>1672</v>
      </c>
      <c r="B7322" t="s">
        <v>288</v>
      </c>
      <c r="C7322" t="s">
        <v>28100</v>
      </c>
    </row>
    <row r="7323" spans="1:3" x14ac:dyDescent="0.25">
      <c r="A7323" t="s">
        <v>1793</v>
      </c>
      <c r="B7323" t="s">
        <v>288</v>
      </c>
      <c r="C7323" t="s">
        <v>28101</v>
      </c>
    </row>
    <row r="7324" spans="1:3" x14ac:dyDescent="0.25">
      <c r="A7324" t="s">
        <v>1830</v>
      </c>
      <c r="B7324" t="s">
        <v>288</v>
      </c>
      <c r="C7324" t="s">
        <v>28102</v>
      </c>
    </row>
    <row r="7325" spans="1:3" x14ac:dyDescent="0.25">
      <c r="A7325" t="s">
        <v>1875</v>
      </c>
      <c r="B7325" t="s">
        <v>288</v>
      </c>
      <c r="C7325" t="s">
        <v>28103</v>
      </c>
    </row>
    <row r="7326" spans="1:3" x14ac:dyDescent="0.25">
      <c r="A7326" t="s">
        <v>3642</v>
      </c>
      <c r="B7326" t="s">
        <v>288</v>
      </c>
      <c r="C7326" t="s">
        <v>28104</v>
      </c>
    </row>
    <row r="7327" spans="1:3" x14ac:dyDescent="0.25">
      <c r="A7327" t="s">
        <v>12827</v>
      </c>
      <c r="B7327" t="s">
        <v>288</v>
      </c>
      <c r="C7327" t="s">
        <v>28105</v>
      </c>
    </row>
    <row r="7328" spans="1:3" x14ac:dyDescent="0.25">
      <c r="A7328" t="s">
        <v>11498</v>
      </c>
      <c r="B7328" t="s">
        <v>288</v>
      </c>
      <c r="C7328" t="s">
        <v>28106</v>
      </c>
    </row>
    <row r="7329" spans="1:3" x14ac:dyDescent="0.25">
      <c r="A7329" t="s">
        <v>28107</v>
      </c>
      <c r="B7329" t="s">
        <v>288</v>
      </c>
      <c r="C7329" t="s">
        <v>28108</v>
      </c>
    </row>
    <row r="7330" spans="1:3" x14ac:dyDescent="0.25">
      <c r="A7330" t="s">
        <v>28109</v>
      </c>
      <c r="B7330" t="s">
        <v>288</v>
      </c>
      <c r="C7330" t="s">
        <v>28110</v>
      </c>
    </row>
    <row r="7331" spans="1:3" x14ac:dyDescent="0.25">
      <c r="A7331" t="s">
        <v>28111</v>
      </c>
      <c r="B7331" t="s">
        <v>288</v>
      </c>
      <c r="C7331" t="s">
        <v>28112</v>
      </c>
    </row>
    <row r="7332" spans="1:3" x14ac:dyDescent="0.25">
      <c r="A7332" t="s">
        <v>28113</v>
      </c>
      <c r="B7332" t="s">
        <v>288</v>
      </c>
      <c r="C7332" t="s">
        <v>28114</v>
      </c>
    </row>
    <row r="7333" spans="1:3" x14ac:dyDescent="0.25">
      <c r="A7333" t="s">
        <v>28115</v>
      </c>
      <c r="B7333" t="s">
        <v>288</v>
      </c>
      <c r="C7333" t="s">
        <v>28116</v>
      </c>
    </row>
    <row r="7334" spans="1:3" x14ac:dyDescent="0.25">
      <c r="A7334" t="s">
        <v>28117</v>
      </c>
      <c r="B7334" t="s">
        <v>288</v>
      </c>
      <c r="C7334" t="s">
        <v>28118</v>
      </c>
    </row>
    <row r="7335" spans="1:3" x14ac:dyDescent="0.25">
      <c r="A7335" t="s">
        <v>28119</v>
      </c>
      <c r="B7335" t="s">
        <v>288</v>
      </c>
      <c r="C7335" t="s">
        <v>28120</v>
      </c>
    </row>
    <row r="7336" spans="1:3" x14ac:dyDescent="0.25">
      <c r="A7336" t="s">
        <v>28121</v>
      </c>
      <c r="B7336" t="s">
        <v>288</v>
      </c>
      <c r="C7336" t="s">
        <v>28122</v>
      </c>
    </row>
    <row r="7337" spans="1:3" x14ac:dyDescent="0.25">
      <c r="A7337" t="s">
        <v>28123</v>
      </c>
      <c r="B7337" t="s">
        <v>288</v>
      </c>
      <c r="C7337" t="s">
        <v>28124</v>
      </c>
    </row>
    <row r="7338" spans="1:3" x14ac:dyDescent="0.25">
      <c r="A7338" t="s">
        <v>28125</v>
      </c>
      <c r="B7338" t="s">
        <v>288</v>
      </c>
      <c r="C7338" t="s">
        <v>28126</v>
      </c>
    </row>
    <row r="7339" spans="1:3" x14ac:dyDescent="0.25">
      <c r="A7339" t="s">
        <v>28127</v>
      </c>
      <c r="B7339" t="s">
        <v>288</v>
      </c>
      <c r="C7339" t="s">
        <v>28128</v>
      </c>
    </row>
    <row r="7340" spans="1:3" x14ac:dyDescent="0.25">
      <c r="A7340" t="s">
        <v>28129</v>
      </c>
      <c r="B7340" t="s">
        <v>288</v>
      </c>
      <c r="C7340" t="s">
        <v>28130</v>
      </c>
    </row>
    <row r="7341" spans="1:3" x14ac:dyDescent="0.25">
      <c r="A7341" t="s">
        <v>28131</v>
      </c>
      <c r="B7341" t="s">
        <v>288</v>
      </c>
      <c r="C7341" t="s">
        <v>28132</v>
      </c>
    </row>
    <row r="7342" spans="1:3" x14ac:dyDescent="0.25">
      <c r="A7342" t="s">
        <v>28133</v>
      </c>
      <c r="B7342" t="s">
        <v>288</v>
      </c>
      <c r="C7342" t="s">
        <v>28134</v>
      </c>
    </row>
    <row r="7343" spans="1:3" x14ac:dyDescent="0.25">
      <c r="A7343" t="s">
        <v>28135</v>
      </c>
      <c r="B7343" t="s">
        <v>288</v>
      </c>
      <c r="C7343" t="s">
        <v>28136</v>
      </c>
    </row>
    <row r="7344" spans="1:3" x14ac:dyDescent="0.25">
      <c r="A7344" t="s">
        <v>28137</v>
      </c>
      <c r="B7344" t="s">
        <v>288</v>
      </c>
      <c r="C7344" t="s">
        <v>28138</v>
      </c>
    </row>
    <row r="7345" spans="1:3" x14ac:dyDescent="0.25">
      <c r="A7345" t="s">
        <v>28139</v>
      </c>
      <c r="B7345" t="s">
        <v>288</v>
      </c>
      <c r="C7345" t="s">
        <v>28140</v>
      </c>
    </row>
    <row r="7346" spans="1:3" x14ac:dyDescent="0.25">
      <c r="A7346" t="s">
        <v>28141</v>
      </c>
      <c r="B7346" t="s">
        <v>288</v>
      </c>
      <c r="C7346" t="s">
        <v>28142</v>
      </c>
    </row>
    <row r="7347" spans="1:3" x14ac:dyDescent="0.25">
      <c r="A7347" t="s">
        <v>28143</v>
      </c>
      <c r="B7347" t="s">
        <v>288</v>
      </c>
      <c r="C7347" t="s">
        <v>28144</v>
      </c>
    </row>
    <row r="7348" spans="1:3" x14ac:dyDescent="0.25">
      <c r="A7348" t="s">
        <v>28145</v>
      </c>
      <c r="B7348" t="s">
        <v>288</v>
      </c>
      <c r="C7348" t="s">
        <v>28146</v>
      </c>
    </row>
    <row r="7349" spans="1:3" x14ac:dyDescent="0.25">
      <c r="A7349" t="s">
        <v>28147</v>
      </c>
      <c r="B7349" t="s">
        <v>288</v>
      </c>
      <c r="C7349" t="s">
        <v>28148</v>
      </c>
    </row>
    <row r="7350" spans="1:3" x14ac:dyDescent="0.25">
      <c r="A7350" t="s">
        <v>28149</v>
      </c>
      <c r="B7350" t="s">
        <v>288</v>
      </c>
      <c r="C7350" t="s">
        <v>28150</v>
      </c>
    </row>
    <row r="7351" spans="1:3" x14ac:dyDescent="0.25">
      <c r="A7351" t="s">
        <v>28151</v>
      </c>
      <c r="B7351" t="s">
        <v>288</v>
      </c>
      <c r="C7351" t="s">
        <v>28152</v>
      </c>
    </row>
    <row r="7352" spans="1:3" x14ac:dyDescent="0.25">
      <c r="A7352" t="s">
        <v>28153</v>
      </c>
      <c r="B7352" t="s">
        <v>288</v>
      </c>
      <c r="C7352" t="s">
        <v>28154</v>
      </c>
    </row>
    <row r="7353" spans="1:3" x14ac:dyDescent="0.25">
      <c r="A7353" t="s">
        <v>28155</v>
      </c>
      <c r="B7353" t="s">
        <v>288</v>
      </c>
      <c r="C7353" t="s">
        <v>28156</v>
      </c>
    </row>
    <row r="7354" spans="1:3" x14ac:dyDescent="0.25">
      <c r="A7354" t="s">
        <v>28157</v>
      </c>
      <c r="B7354" t="s">
        <v>288</v>
      </c>
      <c r="C7354" t="s">
        <v>28158</v>
      </c>
    </row>
    <row r="7355" spans="1:3" x14ac:dyDescent="0.25">
      <c r="A7355" t="s">
        <v>28159</v>
      </c>
      <c r="B7355" t="s">
        <v>288</v>
      </c>
      <c r="C7355" t="s">
        <v>28160</v>
      </c>
    </row>
    <row r="7356" spans="1:3" x14ac:dyDescent="0.25">
      <c r="A7356" t="s">
        <v>28161</v>
      </c>
      <c r="B7356" t="s">
        <v>288</v>
      </c>
      <c r="C7356" t="s">
        <v>28162</v>
      </c>
    </row>
    <row r="7357" spans="1:3" x14ac:dyDescent="0.25">
      <c r="A7357" t="s">
        <v>28163</v>
      </c>
      <c r="B7357" t="s">
        <v>288</v>
      </c>
      <c r="C7357" t="s">
        <v>28164</v>
      </c>
    </row>
    <row r="7358" spans="1:3" x14ac:dyDescent="0.25">
      <c r="A7358" t="s">
        <v>28165</v>
      </c>
      <c r="B7358" t="s">
        <v>288</v>
      </c>
      <c r="C7358" t="s">
        <v>28166</v>
      </c>
    </row>
    <row r="7359" spans="1:3" x14ac:dyDescent="0.25">
      <c r="A7359" t="s">
        <v>28167</v>
      </c>
      <c r="B7359" t="s">
        <v>288</v>
      </c>
      <c r="C7359" t="s">
        <v>28168</v>
      </c>
    </row>
    <row r="7360" spans="1:3" x14ac:dyDescent="0.25">
      <c r="A7360" t="s">
        <v>28169</v>
      </c>
      <c r="B7360" t="s">
        <v>288</v>
      </c>
      <c r="C7360" t="s">
        <v>28170</v>
      </c>
    </row>
    <row r="7361" spans="1:3" x14ac:dyDescent="0.25">
      <c r="A7361" t="s">
        <v>28171</v>
      </c>
      <c r="B7361" t="s">
        <v>288</v>
      </c>
      <c r="C7361" t="s">
        <v>28172</v>
      </c>
    </row>
    <row r="7362" spans="1:3" x14ac:dyDescent="0.25">
      <c r="A7362" t="s">
        <v>28173</v>
      </c>
      <c r="B7362" t="s">
        <v>288</v>
      </c>
      <c r="C7362" t="s">
        <v>28174</v>
      </c>
    </row>
    <row r="7363" spans="1:3" x14ac:dyDescent="0.25">
      <c r="A7363" t="s">
        <v>28175</v>
      </c>
      <c r="B7363" t="s">
        <v>288</v>
      </c>
      <c r="C7363" t="s">
        <v>28176</v>
      </c>
    </row>
    <row r="7364" spans="1:3" x14ac:dyDescent="0.25">
      <c r="A7364" t="s">
        <v>28177</v>
      </c>
      <c r="B7364" t="s">
        <v>288</v>
      </c>
      <c r="C7364" t="s">
        <v>28178</v>
      </c>
    </row>
    <row r="7365" spans="1:3" x14ac:dyDescent="0.25">
      <c r="A7365" t="s">
        <v>28179</v>
      </c>
      <c r="B7365" t="s">
        <v>288</v>
      </c>
      <c r="C7365" t="s">
        <v>28180</v>
      </c>
    </row>
    <row r="7366" spans="1:3" x14ac:dyDescent="0.25">
      <c r="A7366" t="s">
        <v>28181</v>
      </c>
      <c r="B7366" t="s">
        <v>288</v>
      </c>
      <c r="C7366" t="s">
        <v>28182</v>
      </c>
    </row>
    <row r="7367" spans="1:3" x14ac:dyDescent="0.25">
      <c r="A7367" t="s">
        <v>28183</v>
      </c>
      <c r="B7367" t="s">
        <v>288</v>
      </c>
      <c r="C7367" t="s">
        <v>28184</v>
      </c>
    </row>
    <row r="7368" spans="1:3" x14ac:dyDescent="0.25">
      <c r="A7368" t="s">
        <v>28185</v>
      </c>
      <c r="B7368" t="s">
        <v>288</v>
      </c>
      <c r="C7368" t="s">
        <v>28186</v>
      </c>
    </row>
    <row r="7369" spans="1:3" x14ac:dyDescent="0.25">
      <c r="A7369" t="s">
        <v>28187</v>
      </c>
      <c r="B7369" t="s">
        <v>288</v>
      </c>
      <c r="C7369" t="s">
        <v>28188</v>
      </c>
    </row>
    <row r="7370" spans="1:3" x14ac:dyDescent="0.25">
      <c r="A7370" t="s">
        <v>28189</v>
      </c>
      <c r="B7370" t="s">
        <v>288</v>
      </c>
      <c r="C7370" t="s">
        <v>28190</v>
      </c>
    </row>
    <row r="7371" spans="1:3" x14ac:dyDescent="0.25">
      <c r="A7371" t="s">
        <v>28191</v>
      </c>
      <c r="B7371" t="s">
        <v>288</v>
      </c>
      <c r="C7371" t="s">
        <v>28192</v>
      </c>
    </row>
    <row r="7372" spans="1:3" x14ac:dyDescent="0.25">
      <c r="A7372" t="s">
        <v>28193</v>
      </c>
      <c r="B7372" t="s">
        <v>288</v>
      </c>
      <c r="C7372" t="s">
        <v>28194</v>
      </c>
    </row>
    <row r="7373" spans="1:3" x14ac:dyDescent="0.25">
      <c r="A7373" t="s">
        <v>28195</v>
      </c>
      <c r="B7373" t="s">
        <v>288</v>
      </c>
      <c r="C7373" t="s">
        <v>28196</v>
      </c>
    </row>
    <row r="7374" spans="1:3" x14ac:dyDescent="0.25">
      <c r="A7374" t="s">
        <v>28197</v>
      </c>
      <c r="B7374" t="s">
        <v>288</v>
      </c>
      <c r="C7374" t="s">
        <v>28198</v>
      </c>
    </row>
    <row r="7375" spans="1:3" x14ac:dyDescent="0.25">
      <c r="A7375" t="s">
        <v>28199</v>
      </c>
      <c r="B7375" t="s">
        <v>288</v>
      </c>
      <c r="C7375" t="s">
        <v>28200</v>
      </c>
    </row>
    <row r="7376" spans="1:3" x14ac:dyDescent="0.25">
      <c r="A7376" t="s">
        <v>28201</v>
      </c>
      <c r="B7376" t="s">
        <v>288</v>
      </c>
      <c r="C7376" t="s">
        <v>28202</v>
      </c>
    </row>
    <row r="7377" spans="1:3" x14ac:dyDescent="0.25">
      <c r="A7377" t="s">
        <v>28203</v>
      </c>
      <c r="B7377" t="s">
        <v>288</v>
      </c>
      <c r="C7377" t="s">
        <v>28204</v>
      </c>
    </row>
    <row r="7378" spans="1:3" x14ac:dyDescent="0.25">
      <c r="A7378" t="s">
        <v>28205</v>
      </c>
      <c r="B7378" t="s">
        <v>288</v>
      </c>
      <c r="C7378" t="s">
        <v>28206</v>
      </c>
    </row>
    <row r="7379" spans="1:3" x14ac:dyDescent="0.25">
      <c r="A7379" t="s">
        <v>28207</v>
      </c>
      <c r="B7379" t="s">
        <v>288</v>
      </c>
      <c r="C7379" t="s">
        <v>28208</v>
      </c>
    </row>
    <row r="7380" spans="1:3" x14ac:dyDescent="0.25">
      <c r="A7380" t="s">
        <v>28209</v>
      </c>
      <c r="B7380" t="s">
        <v>288</v>
      </c>
      <c r="C7380" t="s">
        <v>28210</v>
      </c>
    </row>
    <row r="7381" spans="1:3" x14ac:dyDescent="0.25">
      <c r="A7381" t="s">
        <v>28211</v>
      </c>
      <c r="B7381" t="s">
        <v>288</v>
      </c>
      <c r="C7381" t="s">
        <v>28212</v>
      </c>
    </row>
    <row r="7382" spans="1:3" x14ac:dyDescent="0.25">
      <c r="A7382" t="s">
        <v>28213</v>
      </c>
      <c r="B7382" t="s">
        <v>288</v>
      </c>
      <c r="C7382" t="s">
        <v>28214</v>
      </c>
    </row>
    <row r="7383" spans="1:3" x14ac:dyDescent="0.25">
      <c r="A7383" t="s">
        <v>28215</v>
      </c>
      <c r="B7383" t="s">
        <v>288</v>
      </c>
      <c r="C7383" t="s">
        <v>28216</v>
      </c>
    </row>
    <row r="7384" spans="1:3" x14ac:dyDescent="0.25">
      <c r="A7384" t="s">
        <v>28217</v>
      </c>
      <c r="B7384" t="s">
        <v>288</v>
      </c>
      <c r="C7384" t="s">
        <v>28218</v>
      </c>
    </row>
    <row r="7385" spans="1:3" x14ac:dyDescent="0.25">
      <c r="A7385" t="s">
        <v>28219</v>
      </c>
      <c r="B7385" t="s">
        <v>288</v>
      </c>
      <c r="C7385" t="s">
        <v>28220</v>
      </c>
    </row>
    <row r="7386" spans="1:3" x14ac:dyDescent="0.25">
      <c r="A7386" t="s">
        <v>28221</v>
      </c>
      <c r="B7386" t="s">
        <v>288</v>
      </c>
      <c r="C7386" t="s">
        <v>28222</v>
      </c>
    </row>
    <row r="7387" spans="1:3" x14ac:dyDescent="0.25">
      <c r="A7387" t="s">
        <v>28223</v>
      </c>
      <c r="B7387" t="s">
        <v>288</v>
      </c>
      <c r="C7387" t="s">
        <v>28224</v>
      </c>
    </row>
    <row r="7388" spans="1:3" x14ac:dyDescent="0.25">
      <c r="A7388" t="s">
        <v>28225</v>
      </c>
      <c r="B7388" t="s">
        <v>288</v>
      </c>
      <c r="C7388" t="s">
        <v>28226</v>
      </c>
    </row>
    <row r="7389" spans="1:3" x14ac:dyDescent="0.25">
      <c r="A7389" t="s">
        <v>28227</v>
      </c>
      <c r="B7389" t="s">
        <v>288</v>
      </c>
      <c r="C7389" t="s">
        <v>28228</v>
      </c>
    </row>
    <row r="7390" spans="1:3" x14ac:dyDescent="0.25">
      <c r="A7390" t="s">
        <v>11845</v>
      </c>
      <c r="B7390" t="s">
        <v>288</v>
      </c>
      <c r="C7390" t="s">
        <v>28229</v>
      </c>
    </row>
    <row r="7391" spans="1:3" x14ac:dyDescent="0.25">
      <c r="A7391" t="s">
        <v>28230</v>
      </c>
      <c r="B7391" t="s">
        <v>288</v>
      </c>
      <c r="C7391" t="s">
        <v>28231</v>
      </c>
    </row>
    <row r="7392" spans="1:3" x14ac:dyDescent="0.25">
      <c r="A7392" t="s">
        <v>28232</v>
      </c>
      <c r="B7392" t="s">
        <v>288</v>
      </c>
      <c r="C7392" t="s">
        <v>28233</v>
      </c>
    </row>
    <row r="7393" spans="1:3" x14ac:dyDescent="0.25">
      <c r="A7393" t="s">
        <v>28234</v>
      </c>
      <c r="B7393" t="s">
        <v>288</v>
      </c>
      <c r="C7393" t="s">
        <v>28235</v>
      </c>
    </row>
    <row r="7394" spans="1:3" x14ac:dyDescent="0.25">
      <c r="A7394" t="s">
        <v>28236</v>
      </c>
      <c r="B7394" t="s">
        <v>288</v>
      </c>
      <c r="C7394" t="s">
        <v>28237</v>
      </c>
    </row>
    <row r="7395" spans="1:3" x14ac:dyDescent="0.25">
      <c r="A7395" t="s">
        <v>28238</v>
      </c>
      <c r="B7395" t="s">
        <v>288</v>
      </c>
      <c r="C7395" t="s">
        <v>28239</v>
      </c>
    </row>
    <row r="7396" spans="1:3" x14ac:dyDescent="0.25">
      <c r="A7396" t="s">
        <v>28240</v>
      </c>
      <c r="B7396" t="s">
        <v>288</v>
      </c>
      <c r="C7396" t="s">
        <v>28241</v>
      </c>
    </row>
    <row r="7397" spans="1:3" x14ac:dyDescent="0.25">
      <c r="A7397" t="s">
        <v>28242</v>
      </c>
      <c r="B7397" t="s">
        <v>288</v>
      </c>
      <c r="C7397" t="s">
        <v>28243</v>
      </c>
    </row>
    <row r="7398" spans="1:3" x14ac:dyDescent="0.25">
      <c r="A7398" t="s">
        <v>28244</v>
      </c>
      <c r="B7398" t="s">
        <v>288</v>
      </c>
      <c r="C7398" t="s">
        <v>28245</v>
      </c>
    </row>
    <row r="7399" spans="1:3" x14ac:dyDescent="0.25">
      <c r="A7399" t="s">
        <v>28246</v>
      </c>
      <c r="B7399" t="s">
        <v>288</v>
      </c>
      <c r="C7399" t="s">
        <v>28247</v>
      </c>
    </row>
    <row r="7400" spans="1:3" x14ac:dyDescent="0.25">
      <c r="A7400" t="s">
        <v>28248</v>
      </c>
      <c r="B7400" t="s">
        <v>288</v>
      </c>
      <c r="C7400" t="s">
        <v>28249</v>
      </c>
    </row>
    <row r="7401" spans="1:3" x14ac:dyDescent="0.25">
      <c r="A7401" t="s">
        <v>28250</v>
      </c>
      <c r="B7401" t="s">
        <v>288</v>
      </c>
      <c r="C7401" t="s">
        <v>28251</v>
      </c>
    </row>
    <row r="7402" spans="1:3" x14ac:dyDescent="0.25">
      <c r="A7402" t="s">
        <v>28252</v>
      </c>
      <c r="B7402" t="s">
        <v>288</v>
      </c>
      <c r="C7402" t="s">
        <v>28253</v>
      </c>
    </row>
    <row r="7403" spans="1:3" x14ac:dyDescent="0.25">
      <c r="A7403" t="s">
        <v>28254</v>
      </c>
      <c r="B7403" t="s">
        <v>288</v>
      </c>
      <c r="C7403" t="s">
        <v>28255</v>
      </c>
    </row>
    <row r="7404" spans="1:3" x14ac:dyDescent="0.25">
      <c r="A7404" t="s">
        <v>28256</v>
      </c>
      <c r="B7404" t="s">
        <v>288</v>
      </c>
      <c r="C7404" t="s">
        <v>28257</v>
      </c>
    </row>
    <row r="7405" spans="1:3" x14ac:dyDescent="0.25">
      <c r="A7405" t="s">
        <v>28258</v>
      </c>
      <c r="B7405" t="s">
        <v>288</v>
      </c>
      <c r="C7405" t="s">
        <v>28259</v>
      </c>
    </row>
    <row r="7406" spans="1:3" x14ac:dyDescent="0.25">
      <c r="A7406" t="s">
        <v>28260</v>
      </c>
      <c r="B7406" t="s">
        <v>288</v>
      </c>
      <c r="C7406" t="s">
        <v>28261</v>
      </c>
    </row>
    <row r="7407" spans="1:3" x14ac:dyDescent="0.25">
      <c r="A7407" t="s">
        <v>28262</v>
      </c>
      <c r="B7407" t="s">
        <v>288</v>
      </c>
      <c r="C7407" t="s">
        <v>28263</v>
      </c>
    </row>
    <row r="7408" spans="1:3" x14ac:dyDescent="0.25">
      <c r="A7408" t="s">
        <v>28264</v>
      </c>
      <c r="B7408" t="s">
        <v>288</v>
      </c>
      <c r="C7408" t="s">
        <v>28265</v>
      </c>
    </row>
    <row r="7409" spans="1:3" x14ac:dyDescent="0.25">
      <c r="A7409" t="s">
        <v>28266</v>
      </c>
      <c r="B7409" t="s">
        <v>288</v>
      </c>
      <c r="C7409" t="s">
        <v>28267</v>
      </c>
    </row>
    <row r="7410" spans="1:3" x14ac:dyDescent="0.25">
      <c r="A7410" t="s">
        <v>28268</v>
      </c>
      <c r="B7410" t="s">
        <v>288</v>
      </c>
      <c r="C7410" t="s">
        <v>28269</v>
      </c>
    </row>
    <row r="7411" spans="1:3" x14ac:dyDescent="0.25">
      <c r="A7411" t="s">
        <v>28270</v>
      </c>
      <c r="B7411" t="s">
        <v>288</v>
      </c>
      <c r="C7411" t="s">
        <v>28271</v>
      </c>
    </row>
    <row r="7412" spans="1:3" x14ac:dyDescent="0.25">
      <c r="A7412" t="s">
        <v>8567</v>
      </c>
      <c r="B7412" t="s">
        <v>288</v>
      </c>
      <c r="C7412" t="s">
        <v>28272</v>
      </c>
    </row>
    <row r="7413" spans="1:3" x14ac:dyDescent="0.25">
      <c r="A7413" t="s">
        <v>8941</v>
      </c>
      <c r="B7413" t="s">
        <v>288</v>
      </c>
      <c r="C7413" t="s">
        <v>28273</v>
      </c>
    </row>
    <row r="7414" spans="1:3" x14ac:dyDescent="0.25">
      <c r="A7414" t="s">
        <v>28274</v>
      </c>
      <c r="B7414" t="s">
        <v>288</v>
      </c>
      <c r="C7414" t="s">
        <v>28275</v>
      </c>
    </row>
    <row r="7415" spans="1:3" x14ac:dyDescent="0.25">
      <c r="A7415" t="s">
        <v>28276</v>
      </c>
      <c r="B7415" t="s">
        <v>288</v>
      </c>
      <c r="C7415" t="s">
        <v>28277</v>
      </c>
    </row>
    <row r="7416" spans="1:3" x14ac:dyDescent="0.25">
      <c r="A7416" t="s">
        <v>28278</v>
      </c>
      <c r="B7416" t="s">
        <v>288</v>
      </c>
      <c r="C7416" t="s">
        <v>28279</v>
      </c>
    </row>
    <row r="7417" spans="1:3" x14ac:dyDescent="0.25">
      <c r="A7417" t="s">
        <v>28280</v>
      </c>
      <c r="B7417" t="s">
        <v>288</v>
      </c>
      <c r="C7417" t="s">
        <v>28281</v>
      </c>
    </row>
    <row r="7418" spans="1:3" x14ac:dyDescent="0.25">
      <c r="A7418" t="s">
        <v>28282</v>
      </c>
      <c r="B7418" t="s">
        <v>288</v>
      </c>
      <c r="C7418" t="s">
        <v>28283</v>
      </c>
    </row>
    <row r="7419" spans="1:3" x14ac:dyDescent="0.25">
      <c r="A7419" t="s">
        <v>28284</v>
      </c>
      <c r="B7419" t="s">
        <v>288</v>
      </c>
      <c r="C7419" t="s">
        <v>28285</v>
      </c>
    </row>
    <row r="7420" spans="1:3" x14ac:dyDescent="0.25">
      <c r="A7420" t="s">
        <v>28286</v>
      </c>
      <c r="B7420" t="s">
        <v>288</v>
      </c>
      <c r="C7420" t="s">
        <v>28287</v>
      </c>
    </row>
    <row r="7421" spans="1:3" x14ac:dyDescent="0.25">
      <c r="A7421" t="s">
        <v>28288</v>
      </c>
      <c r="B7421" t="s">
        <v>288</v>
      </c>
      <c r="C7421" t="s">
        <v>28289</v>
      </c>
    </row>
    <row r="7422" spans="1:3" x14ac:dyDescent="0.25">
      <c r="A7422" t="s">
        <v>28290</v>
      </c>
      <c r="B7422" t="s">
        <v>288</v>
      </c>
      <c r="C7422" t="s">
        <v>28291</v>
      </c>
    </row>
    <row r="7423" spans="1:3" x14ac:dyDescent="0.25">
      <c r="A7423" t="s">
        <v>28292</v>
      </c>
      <c r="B7423" t="s">
        <v>288</v>
      </c>
      <c r="C7423" t="s">
        <v>28293</v>
      </c>
    </row>
    <row r="7424" spans="1:3" x14ac:dyDescent="0.25">
      <c r="A7424" t="s">
        <v>28294</v>
      </c>
      <c r="B7424" t="s">
        <v>288</v>
      </c>
      <c r="C7424" t="s">
        <v>28295</v>
      </c>
    </row>
    <row r="7425" spans="1:3" x14ac:dyDescent="0.25">
      <c r="A7425" t="s">
        <v>28296</v>
      </c>
      <c r="B7425" t="s">
        <v>288</v>
      </c>
      <c r="C7425" t="s">
        <v>28297</v>
      </c>
    </row>
    <row r="7426" spans="1:3" x14ac:dyDescent="0.25">
      <c r="A7426" t="s">
        <v>28298</v>
      </c>
      <c r="B7426" t="s">
        <v>288</v>
      </c>
      <c r="C7426" t="s">
        <v>28299</v>
      </c>
    </row>
    <row r="7427" spans="1:3" x14ac:dyDescent="0.25">
      <c r="A7427" t="s">
        <v>28300</v>
      </c>
      <c r="B7427" t="s">
        <v>288</v>
      </c>
      <c r="C7427" t="s">
        <v>28301</v>
      </c>
    </row>
    <row r="7428" spans="1:3" x14ac:dyDescent="0.25">
      <c r="A7428" t="s">
        <v>28302</v>
      </c>
      <c r="B7428" t="s">
        <v>288</v>
      </c>
      <c r="C7428" t="s">
        <v>28303</v>
      </c>
    </row>
    <row r="7429" spans="1:3" x14ac:dyDescent="0.25">
      <c r="A7429" t="s">
        <v>28304</v>
      </c>
      <c r="B7429" t="s">
        <v>288</v>
      </c>
      <c r="C7429" t="s">
        <v>28305</v>
      </c>
    </row>
    <row r="7430" spans="1:3" x14ac:dyDescent="0.25">
      <c r="A7430" t="s">
        <v>28306</v>
      </c>
      <c r="B7430" t="s">
        <v>288</v>
      </c>
      <c r="C7430" t="s">
        <v>28307</v>
      </c>
    </row>
    <row r="7431" spans="1:3" x14ac:dyDescent="0.25">
      <c r="A7431" t="s">
        <v>28308</v>
      </c>
      <c r="B7431" t="s">
        <v>288</v>
      </c>
      <c r="C7431" t="s">
        <v>28309</v>
      </c>
    </row>
    <row r="7432" spans="1:3" x14ac:dyDescent="0.25">
      <c r="A7432" t="s">
        <v>28310</v>
      </c>
      <c r="B7432" t="s">
        <v>288</v>
      </c>
      <c r="C7432" t="s">
        <v>28311</v>
      </c>
    </row>
    <row r="7433" spans="1:3" x14ac:dyDescent="0.25">
      <c r="A7433" t="s">
        <v>28312</v>
      </c>
      <c r="B7433" t="s">
        <v>288</v>
      </c>
      <c r="C7433" t="s">
        <v>28313</v>
      </c>
    </row>
    <row r="7434" spans="1:3" x14ac:dyDescent="0.25">
      <c r="A7434" t="s">
        <v>28314</v>
      </c>
      <c r="B7434" t="s">
        <v>288</v>
      </c>
      <c r="C7434" t="s">
        <v>28315</v>
      </c>
    </row>
    <row r="7435" spans="1:3" x14ac:dyDescent="0.25">
      <c r="A7435" t="s">
        <v>28316</v>
      </c>
      <c r="B7435" t="s">
        <v>288</v>
      </c>
      <c r="C7435" t="s">
        <v>28317</v>
      </c>
    </row>
    <row r="7436" spans="1:3" x14ac:dyDescent="0.25">
      <c r="A7436" t="s">
        <v>28318</v>
      </c>
      <c r="B7436" t="s">
        <v>288</v>
      </c>
      <c r="C7436" t="s">
        <v>28319</v>
      </c>
    </row>
    <row r="7437" spans="1:3" x14ac:dyDescent="0.25">
      <c r="A7437" t="s">
        <v>28320</v>
      </c>
      <c r="B7437" t="s">
        <v>288</v>
      </c>
      <c r="C7437" t="s">
        <v>28321</v>
      </c>
    </row>
    <row r="7438" spans="1:3" x14ac:dyDescent="0.25">
      <c r="A7438" t="s">
        <v>28322</v>
      </c>
      <c r="B7438" t="s">
        <v>288</v>
      </c>
      <c r="C7438" t="s">
        <v>28323</v>
      </c>
    </row>
    <row r="7439" spans="1:3" x14ac:dyDescent="0.25">
      <c r="A7439" t="s">
        <v>28324</v>
      </c>
      <c r="B7439" t="s">
        <v>288</v>
      </c>
      <c r="C7439" t="s">
        <v>28325</v>
      </c>
    </row>
    <row r="7440" spans="1:3" x14ac:dyDescent="0.25">
      <c r="A7440" t="s">
        <v>28326</v>
      </c>
      <c r="B7440" t="s">
        <v>288</v>
      </c>
      <c r="C7440" t="s">
        <v>28327</v>
      </c>
    </row>
    <row r="7441" spans="1:3" x14ac:dyDescent="0.25">
      <c r="A7441" t="s">
        <v>7992</v>
      </c>
      <c r="B7441" t="s">
        <v>288</v>
      </c>
      <c r="C7441" t="s">
        <v>28328</v>
      </c>
    </row>
    <row r="7442" spans="1:3" x14ac:dyDescent="0.25">
      <c r="A7442" t="s">
        <v>28329</v>
      </c>
      <c r="B7442" t="s">
        <v>288</v>
      </c>
      <c r="C7442" t="s">
        <v>28330</v>
      </c>
    </row>
    <row r="7443" spans="1:3" x14ac:dyDescent="0.25">
      <c r="A7443" t="s">
        <v>28331</v>
      </c>
      <c r="B7443" t="s">
        <v>288</v>
      </c>
      <c r="C7443" t="s">
        <v>28332</v>
      </c>
    </row>
    <row r="7444" spans="1:3" x14ac:dyDescent="0.25">
      <c r="A7444" t="s">
        <v>28333</v>
      </c>
      <c r="B7444" t="s">
        <v>288</v>
      </c>
      <c r="C7444" t="s">
        <v>28334</v>
      </c>
    </row>
    <row r="7445" spans="1:3" x14ac:dyDescent="0.25">
      <c r="A7445" t="s">
        <v>28335</v>
      </c>
      <c r="B7445" t="s">
        <v>288</v>
      </c>
      <c r="C7445" t="s">
        <v>28336</v>
      </c>
    </row>
    <row r="7446" spans="1:3" x14ac:dyDescent="0.25">
      <c r="A7446" t="s">
        <v>28337</v>
      </c>
      <c r="B7446" t="s">
        <v>288</v>
      </c>
      <c r="C7446" t="s">
        <v>28338</v>
      </c>
    </row>
    <row r="7447" spans="1:3" x14ac:dyDescent="0.25">
      <c r="A7447" t="s">
        <v>28339</v>
      </c>
      <c r="B7447" t="s">
        <v>288</v>
      </c>
      <c r="C7447" t="s">
        <v>28340</v>
      </c>
    </row>
    <row r="7448" spans="1:3" x14ac:dyDescent="0.25">
      <c r="A7448" t="s">
        <v>28341</v>
      </c>
      <c r="B7448" t="s">
        <v>288</v>
      </c>
      <c r="C7448" t="s">
        <v>28342</v>
      </c>
    </row>
    <row r="7449" spans="1:3" x14ac:dyDescent="0.25">
      <c r="A7449" t="s">
        <v>28343</v>
      </c>
      <c r="B7449" t="s">
        <v>288</v>
      </c>
      <c r="C7449" t="s">
        <v>28344</v>
      </c>
    </row>
    <row r="7450" spans="1:3" x14ac:dyDescent="0.25">
      <c r="A7450" t="s">
        <v>28345</v>
      </c>
      <c r="B7450" t="s">
        <v>288</v>
      </c>
      <c r="C7450" t="s">
        <v>28346</v>
      </c>
    </row>
    <row r="7451" spans="1:3" x14ac:dyDescent="0.25">
      <c r="A7451" t="s">
        <v>28347</v>
      </c>
      <c r="B7451" t="s">
        <v>288</v>
      </c>
      <c r="C7451" t="s">
        <v>28348</v>
      </c>
    </row>
    <row r="7452" spans="1:3" x14ac:dyDescent="0.25">
      <c r="A7452" t="s">
        <v>28349</v>
      </c>
      <c r="B7452" t="s">
        <v>288</v>
      </c>
      <c r="C7452" t="s">
        <v>28350</v>
      </c>
    </row>
    <row r="7453" spans="1:3" x14ac:dyDescent="0.25">
      <c r="A7453" t="s">
        <v>11310</v>
      </c>
      <c r="B7453" t="s">
        <v>288</v>
      </c>
      <c r="C7453" t="s">
        <v>28351</v>
      </c>
    </row>
    <row r="7454" spans="1:3" x14ac:dyDescent="0.25">
      <c r="A7454" t="s">
        <v>28352</v>
      </c>
      <c r="B7454" t="s">
        <v>288</v>
      </c>
      <c r="C7454" t="s">
        <v>28353</v>
      </c>
    </row>
    <row r="7455" spans="1:3" x14ac:dyDescent="0.25">
      <c r="A7455" t="s">
        <v>28354</v>
      </c>
      <c r="B7455" t="s">
        <v>288</v>
      </c>
      <c r="C7455" t="s">
        <v>28355</v>
      </c>
    </row>
    <row r="7456" spans="1:3" x14ac:dyDescent="0.25">
      <c r="A7456" t="s">
        <v>28356</v>
      </c>
      <c r="B7456" t="s">
        <v>288</v>
      </c>
      <c r="C7456" t="s">
        <v>28357</v>
      </c>
    </row>
    <row r="7457" spans="1:3" x14ac:dyDescent="0.25">
      <c r="A7457" t="s">
        <v>4039</v>
      </c>
      <c r="B7457" t="s">
        <v>288</v>
      </c>
      <c r="C7457" t="s">
        <v>28358</v>
      </c>
    </row>
    <row r="7458" spans="1:3" x14ac:dyDescent="0.25">
      <c r="A7458" t="s">
        <v>28359</v>
      </c>
      <c r="B7458" t="s">
        <v>288</v>
      </c>
      <c r="C7458" t="s">
        <v>28360</v>
      </c>
    </row>
    <row r="7459" spans="1:3" x14ac:dyDescent="0.25">
      <c r="A7459" t="s">
        <v>3438</v>
      </c>
      <c r="B7459" t="s">
        <v>288</v>
      </c>
      <c r="C7459" t="s">
        <v>28361</v>
      </c>
    </row>
    <row r="7460" spans="1:3" x14ac:dyDescent="0.25">
      <c r="A7460" t="s">
        <v>4791</v>
      </c>
      <c r="B7460" t="s">
        <v>288</v>
      </c>
      <c r="C7460" t="s">
        <v>28362</v>
      </c>
    </row>
    <row r="7461" spans="1:3" x14ac:dyDescent="0.25">
      <c r="A7461" t="s">
        <v>28363</v>
      </c>
      <c r="B7461" t="s">
        <v>288</v>
      </c>
      <c r="C7461" t="s">
        <v>28364</v>
      </c>
    </row>
    <row r="7462" spans="1:3" x14ac:dyDescent="0.25">
      <c r="A7462" t="s">
        <v>4738</v>
      </c>
      <c r="B7462" t="s">
        <v>288</v>
      </c>
      <c r="C7462" t="s">
        <v>28365</v>
      </c>
    </row>
    <row r="7463" spans="1:3" x14ac:dyDescent="0.25">
      <c r="A7463" t="s">
        <v>28366</v>
      </c>
      <c r="B7463" t="s">
        <v>288</v>
      </c>
      <c r="C7463" t="s">
        <v>28367</v>
      </c>
    </row>
    <row r="7464" spans="1:3" x14ac:dyDescent="0.25">
      <c r="A7464" t="s">
        <v>28368</v>
      </c>
      <c r="B7464" t="s">
        <v>288</v>
      </c>
      <c r="C7464" t="s">
        <v>28369</v>
      </c>
    </row>
    <row r="7465" spans="1:3" x14ac:dyDescent="0.25">
      <c r="A7465" t="s">
        <v>28370</v>
      </c>
      <c r="B7465" t="s">
        <v>288</v>
      </c>
      <c r="C7465" t="s">
        <v>28371</v>
      </c>
    </row>
    <row r="7466" spans="1:3" x14ac:dyDescent="0.25">
      <c r="A7466" t="s">
        <v>6440</v>
      </c>
      <c r="B7466" t="s">
        <v>288</v>
      </c>
      <c r="C7466" t="s">
        <v>28372</v>
      </c>
    </row>
    <row r="7467" spans="1:3" x14ac:dyDescent="0.25">
      <c r="A7467" t="s">
        <v>28373</v>
      </c>
      <c r="B7467" t="s">
        <v>288</v>
      </c>
      <c r="C7467" t="s">
        <v>28374</v>
      </c>
    </row>
    <row r="7468" spans="1:3" x14ac:dyDescent="0.25">
      <c r="A7468" t="s">
        <v>28375</v>
      </c>
      <c r="B7468" t="s">
        <v>288</v>
      </c>
      <c r="C7468" t="s">
        <v>28376</v>
      </c>
    </row>
    <row r="7469" spans="1:3" x14ac:dyDescent="0.25">
      <c r="A7469" t="s">
        <v>28377</v>
      </c>
      <c r="B7469" t="s">
        <v>288</v>
      </c>
      <c r="C7469" t="s">
        <v>28378</v>
      </c>
    </row>
    <row r="7470" spans="1:3" x14ac:dyDescent="0.25">
      <c r="A7470" t="s">
        <v>28379</v>
      </c>
      <c r="B7470" t="s">
        <v>288</v>
      </c>
      <c r="C7470" t="s">
        <v>28380</v>
      </c>
    </row>
    <row r="7471" spans="1:3" x14ac:dyDescent="0.25">
      <c r="A7471" t="s">
        <v>28381</v>
      </c>
      <c r="B7471" t="s">
        <v>288</v>
      </c>
      <c r="C7471" t="s">
        <v>28382</v>
      </c>
    </row>
    <row r="7472" spans="1:3" x14ac:dyDescent="0.25">
      <c r="A7472" t="s">
        <v>28383</v>
      </c>
      <c r="B7472" t="s">
        <v>288</v>
      </c>
      <c r="C7472" t="s">
        <v>28384</v>
      </c>
    </row>
    <row r="7473" spans="1:3" x14ac:dyDescent="0.25">
      <c r="A7473" t="s">
        <v>28385</v>
      </c>
      <c r="B7473" t="s">
        <v>288</v>
      </c>
      <c r="C7473" t="s">
        <v>28386</v>
      </c>
    </row>
    <row r="7474" spans="1:3" x14ac:dyDescent="0.25">
      <c r="A7474" t="s">
        <v>28387</v>
      </c>
      <c r="B7474" t="s">
        <v>288</v>
      </c>
      <c r="C7474" t="s">
        <v>28388</v>
      </c>
    </row>
    <row r="7475" spans="1:3" x14ac:dyDescent="0.25">
      <c r="A7475" t="s">
        <v>28389</v>
      </c>
      <c r="B7475" t="s">
        <v>288</v>
      </c>
      <c r="C7475" t="s">
        <v>28390</v>
      </c>
    </row>
    <row r="7476" spans="1:3" x14ac:dyDescent="0.25">
      <c r="A7476" t="s">
        <v>28391</v>
      </c>
      <c r="B7476" t="s">
        <v>288</v>
      </c>
      <c r="C7476" t="s">
        <v>28392</v>
      </c>
    </row>
    <row r="7477" spans="1:3" x14ac:dyDescent="0.25">
      <c r="A7477" t="s">
        <v>28393</v>
      </c>
      <c r="B7477" t="s">
        <v>288</v>
      </c>
      <c r="C7477" t="s">
        <v>28394</v>
      </c>
    </row>
    <row r="7478" spans="1:3" x14ac:dyDescent="0.25">
      <c r="A7478" t="s">
        <v>28395</v>
      </c>
      <c r="B7478" t="s">
        <v>288</v>
      </c>
      <c r="C7478" t="s">
        <v>28396</v>
      </c>
    </row>
    <row r="7479" spans="1:3" x14ac:dyDescent="0.25">
      <c r="A7479" t="s">
        <v>28397</v>
      </c>
      <c r="B7479" t="s">
        <v>288</v>
      </c>
      <c r="C7479" t="s">
        <v>28398</v>
      </c>
    </row>
    <row r="7480" spans="1:3" x14ac:dyDescent="0.25">
      <c r="A7480" t="s">
        <v>11891</v>
      </c>
      <c r="B7480" t="s">
        <v>288</v>
      </c>
      <c r="C7480" t="s">
        <v>28399</v>
      </c>
    </row>
    <row r="7481" spans="1:3" x14ac:dyDescent="0.25">
      <c r="A7481" t="s">
        <v>28400</v>
      </c>
      <c r="B7481" t="s">
        <v>288</v>
      </c>
      <c r="C7481" t="s">
        <v>28401</v>
      </c>
    </row>
    <row r="7482" spans="1:3" x14ac:dyDescent="0.25">
      <c r="A7482" t="s">
        <v>28402</v>
      </c>
      <c r="B7482" t="s">
        <v>288</v>
      </c>
      <c r="C7482" t="s">
        <v>28403</v>
      </c>
    </row>
    <row r="7483" spans="1:3" x14ac:dyDescent="0.25">
      <c r="A7483" t="s">
        <v>28404</v>
      </c>
      <c r="B7483" t="s">
        <v>288</v>
      </c>
      <c r="C7483" t="s">
        <v>28405</v>
      </c>
    </row>
    <row r="7484" spans="1:3" x14ac:dyDescent="0.25">
      <c r="A7484" t="s">
        <v>28406</v>
      </c>
      <c r="B7484" t="s">
        <v>288</v>
      </c>
      <c r="C7484" t="s">
        <v>28407</v>
      </c>
    </row>
    <row r="7485" spans="1:3" x14ac:dyDescent="0.25">
      <c r="A7485" t="s">
        <v>8075</v>
      </c>
      <c r="B7485" t="s">
        <v>288</v>
      </c>
      <c r="C7485" t="s">
        <v>28408</v>
      </c>
    </row>
    <row r="7486" spans="1:3" x14ac:dyDescent="0.25">
      <c r="A7486" t="s">
        <v>28409</v>
      </c>
      <c r="B7486" t="s">
        <v>288</v>
      </c>
      <c r="C7486" t="s">
        <v>28410</v>
      </c>
    </row>
    <row r="7487" spans="1:3" x14ac:dyDescent="0.25">
      <c r="A7487" t="s">
        <v>8082</v>
      </c>
      <c r="B7487" t="s">
        <v>288</v>
      </c>
      <c r="C7487" t="s">
        <v>28411</v>
      </c>
    </row>
    <row r="7488" spans="1:3" x14ac:dyDescent="0.25">
      <c r="A7488" t="s">
        <v>28412</v>
      </c>
      <c r="B7488" t="s">
        <v>288</v>
      </c>
      <c r="C7488" t="s">
        <v>28413</v>
      </c>
    </row>
    <row r="7489" spans="1:3" x14ac:dyDescent="0.25">
      <c r="A7489" t="s">
        <v>28414</v>
      </c>
      <c r="B7489" t="s">
        <v>288</v>
      </c>
      <c r="C7489" t="s">
        <v>28415</v>
      </c>
    </row>
    <row r="7490" spans="1:3" x14ac:dyDescent="0.25">
      <c r="A7490" t="s">
        <v>28416</v>
      </c>
      <c r="B7490" t="s">
        <v>288</v>
      </c>
      <c r="C7490" t="s">
        <v>28417</v>
      </c>
    </row>
    <row r="7491" spans="1:3" x14ac:dyDescent="0.25">
      <c r="A7491" t="s">
        <v>28418</v>
      </c>
      <c r="B7491" t="s">
        <v>288</v>
      </c>
      <c r="C7491" t="s">
        <v>28419</v>
      </c>
    </row>
    <row r="7492" spans="1:3" x14ac:dyDescent="0.25">
      <c r="A7492" t="s">
        <v>28420</v>
      </c>
      <c r="B7492" t="s">
        <v>288</v>
      </c>
      <c r="C7492" t="s">
        <v>28421</v>
      </c>
    </row>
    <row r="7493" spans="1:3" x14ac:dyDescent="0.25">
      <c r="A7493" t="s">
        <v>28422</v>
      </c>
      <c r="B7493" t="s">
        <v>288</v>
      </c>
      <c r="C7493" t="s">
        <v>28423</v>
      </c>
    </row>
    <row r="7494" spans="1:3" x14ac:dyDescent="0.25">
      <c r="A7494" t="s">
        <v>28424</v>
      </c>
      <c r="B7494" t="s">
        <v>288</v>
      </c>
      <c r="C7494" t="s">
        <v>28425</v>
      </c>
    </row>
    <row r="7495" spans="1:3" x14ac:dyDescent="0.25">
      <c r="A7495" t="s">
        <v>3677</v>
      </c>
      <c r="B7495" t="s">
        <v>288</v>
      </c>
      <c r="C7495" t="s">
        <v>28426</v>
      </c>
    </row>
    <row r="7496" spans="1:3" x14ac:dyDescent="0.25">
      <c r="A7496" t="s">
        <v>7959</v>
      </c>
      <c r="B7496" t="s">
        <v>288</v>
      </c>
      <c r="C7496" t="s">
        <v>28427</v>
      </c>
    </row>
    <row r="7497" spans="1:3" x14ac:dyDescent="0.25">
      <c r="A7497" t="s">
        <v>12169</v>
      </c>
      <c r="B7497" t="s">
        <v>288</v>
      </c>
      <c r="C7497" t="s">
        <v>28428</v>
      </c>
    </row>
    <row r="7498" spans="1:3" x14ac:dyDescent="0.25">
      <c r="A7498" t="s">
        <v>11302</v>
      </c>
      <c r="B7498" t="s">
        <v>288</v>
      </c>
      <c r="C7498" t="s">
        <v>28429</v>
      </c>
    </row>
    <row r="7499" spans="1:3" x14ac:dyDescent="0.25">
      <c r="A7499" t="s">
        <v>8955</v>
      </c>
      <c r="B7499" t="s">
        <v>288</v>
      </c>
      <c r="C7499" t="s">
        <v>28430</v>
      </c>
    </row>
    <row r="7500" spans="1:3" x14ac:dyDescent="0.25">
      <c r="A7500" t="s">
        <v>28431</v>
      </c>
      <c r="B7500" t="s">
        <v>288</v>
      </c>
      <c r="C7500" t="s">
        <v>28432</v>
      </c>
    </row>
    <row r="7501" spans="1:3" x14ac:dyDescent="0.25">
      <c r="A7501" t="s">
        <v>28433</v>
      </c>
      <c r="B7501" t="s">
        <v>288</v>
      </c>
      <c r="C7501" t="s">
        <v>28434</v>
      </c>
    </row>
    <row r="7502" spans="1:3" x14ac:dyDescent="0.25">
      <c r="A7502" t="s">
        <v>28435</v>
      </c>
      <c r="B7502" t="s">
        <v>288</v>
      </c>
      <c r="C7502" t="s">
        <v>28436</v>
      </c>
    </row>
    <row r="7503" spans="1:3" x14ac:dyDescent="0.25">
      <c r="A7503" t="s">
        <v>28437</v>
      </c>
      <c r="B7503" t="s">
        <v>288</v>
      </c>
      <c r="C7503" t="s">
        <v>28438</v>
      </c>
    </row>
    <row r="7504" spans="1:3" x14ac:dyDescent="0.25">
      <c r="A7504" t="s">
        <v>28439</v>
      </c>
      <c r="B7504" t="s">
        <v>288</v>
      </c>
      <c r="C7504" t="s">
        <v>28440</v>
      </c>
    </row>
    <row r="7505" spans="1:3" x14ac:dyDescent="0.25">
      <c r="A7505" t="s">
        <v>28441</v>
      </c>
      <c r="B7505" t="s">
        <v>288</v>
      </c>
      <c r="C7505" t="s">
        <v>28442</v>
      </c>
    </row>
    <row r="7506" spans="1:3" x14ac:dyDescent="0.25">
      <c r="A7506" t="s">
        <v>28443</v>
      </c>
      <c r="B7506" t="s">
        <v>288</v>
      </c>
      <c r="C7506" t="s">
        <v>28444</v>
      </c>
    </row>
    <row r="7507" spans="1:3" x14ac:dyDescent="0.25">
      <c r="A7507" t="s">
        <v>28445</v>
      </c>
      <c r="B7507" t="s">
        <v>288</v>
      </c>
      <c r="C7507" t="s">
        <v>28446</v>
      </c>
    </row>
    <row r="7508" spans="1:3" x14ac:dyDescent="0.25">
      <c r="A7508" t="s">
        <v>28447</v>
      </c>
      <c r="B7508" t="s">
        <v>288</v>
      </c>
      <c r="C7508" t="s">
        <v>28448</v>
      </c>
    </row>
    <row r="7509" spans="1:3" x14ac:dyDescent="0.25">
      <c r="A7509" t="s">
        <v>28449</v>
      </c>
      <c r="B7509" t="s">
        <v>288</v>
      </c>
      <c r="C7509" t="s">
        <v>28450</v>
      </c>
    </row>
    <row r="7510" spans="1:3" x14ac:dyDescent="0.25">
      <c r="A7510" t="s">
        <v>28451</v>
      </c>
      <c r="B7510" t="s">
        <v>288</v>
      </c>
      <c r="C7510" t="s">
        <v>28452</v>
      </c>
    </row>
    <row r="7511" spans="1:3" x14ac:dyDescent="0.25">
      <c r="A7511" t="s">
        <v>28453</v>
      </c>
      <c r="B7511" t="s">
        <v>288</v>
      </c>
      <c r="C7511" t="s">
        <v>28454</v>
      </c>
    </row>
    <row r="7512" spans="1:3" x14ac:dyDescent="0.25">
      <c r="A7512" t="s">
        <v>28455</v>
      </c>
      <c r="B7512" t="s">
        <v>288</v>
      </c>
      <c r="C7512" t="s">
        <v>28456</v>
      </c>
    </row>
    <row r="7513" spans="1:3" x14ac:dyDescent="0.25">
      <c r="A7513" t="s">
        <v>28457</v>
      </c>
      <c r="B7513" t="s">
        <v>288</v>
      </c>
      <c r="C7513" t="s">
        <v>28458</v>
      </c>
    </row>
    <row r="7514" spans="1:3" x14ac:dyDescent="0.25">
      <c r="A7514" t="s">
        <v>28459</v>
      </c>
      <c r="B7514" t="s">
        <v>288</v>
      </c>
      <c r="C7514" t="s">
        <v>28460</v>
      </c>
    </row>
    <row r="7515" spans="1:3" x14ac:dyDescent="0.25">
      <c r="A7515" t="s">
        <v>28461</v>
      </c>
      <c r="B7515" t="s">
        <v>288</v>
      </c>
      <c r="C7515" t="s">
        <v>28462</v>
      </c>
    </row>
    <row r="7516" spans="1:3" x14ac:dyDescent="0.25">
      <c r="A7516" t="s">
        <v>8092</v>
      </c>
      <c r="B7516" t="s">
        <v>288</v>
      </c>
      <c r="C7516" t="s">
        <v>28463</v>
      </c>
    </row>
    <row r="7517" spans="1:3" x14ac:dyDescent="0.25">
      <c r="A7517" t="s">
        <v>28464</v>
      </c>
      <c r="B7517" t="s">
        <v>288</v>
      </c>
      <c r="C7517" t="s">
        <v>28465</v>
      </c>
    </row>
    <row r="7518" spans="1:3" x14ac:dyDescent="0.25">
      <c r="A7518" t="s">
        <v>28466</v>
      </c>
      <c r="B7518" t="s">
        <v>288</v>
      </c>
      <c r="C7518" t="s">
        <v>28467</v>
      </c>
    </row>
    <row r="7519" spans="1:3" x14ac:dyDescent="0.25">
      <c r="A7519" t="s">
        <v>28468</v>
      </c>
      <c r="B7519" t="s">
        <v>288</v>
      </c>
      <c r="C7519" t="s">
        <v>28469</v>
      </c>
    </row>
    <row r="7520" spans="1:3" x14ac:dyDescent="0.25">
      <c r="A7520" t="s">
        <v>28470</v>
      </c>
      <c r="B7520" t="s">
        <v>288</v>
      </c>
      <c r="C7520" t="s">
        <v>28471</v>
      </c>
    </row>
    <row r="7521" spans="1:3" x14ac:dyDescent="0.25">
      <c r="A7521" t="s">
        <v>28472</v>
      </c>
      <c r="B7521" t="s">
        <v>288</v>
      </c>
      <c r="C7521" t="s">
        <v>28473</v>
      </c>
    </row>
    <row r="7522" spans="1:3" x14ac:dyDescent="0.25">
      <c r="A7522" t="s">
        <v>28474</v>
      </c>
      <c r="B7522" t="s">
        <v>288</v>
      </c>
      <c r="C7522" t="s">
        <v>28475</v>
      </c>
    </row>
    <row r="7523" spans="1:3" x14ac:dyDescent="0.25">
      <c r="A7523" t="s">
        <v>28476</v>
      </c>
      <c r="B7523" t="s">
        <v>288</v>
      </c>
      <c r="C7523" t="s">
        <v>28477</v>
      </c>
    </row>
    <row r="7524" spans="1:3" x14ac:dyDescent="0.25">
      <c r="A7524" t="s">
        <v>11044</v>
      </c>
      <c r="B7524" t="s">
        <v>288</v>
      </c>
      <c r="C7524" t="s">
        <v>28478</v>
      </c>
    </row>
    <row r="7525" spans="1:3" x14ac:dyDescent="0.25">
      <c r="A7525" t="s">
        <v>28479</v>
      </c>
      <c r="B7525" t="s">
        <v>288</v>
      </c>
      <c r="C7525" t="s">
        <v>28480</v>
      </c>
    </row>
    <row r="7526" spans="1:3" x14ac:dyDescent="0.25">
      <c r="A7526" t="s">
        <v>28481</v>
      </c>
      <c r="B7526" t="s">
        <v>288</v>
      </c>
      <c r="C7526" t="s">
        <v>28482</v>
      </c>
    </row>
    <row r="7527" spans="1:3" x14ac:dyDescent="0.25">
      <c r="A7527" t="s">
        <v>28483</v>
      </c>
      <c r="B7527" t="s">
        <v>288</v>
      </c>
      <c r="C7527" t="s">
        <v>28484</v>
      </c>
    </row>
    <row r="7528" spans="1:3" x14ac:dyDescent="0.25">
      <c r="A7528" t="s">
        <v>28485</v>
      </c>
      <c r="B7528" t="s">
        <v>288</v>
      </c>
      <c r="C7528" t="s">
        <v>28486</v>
      </c>
    </row>
    <row r="7529" spans="1:3" x14ac:dyDescent="0.25">
      <c r="A7529" t="s">
        <v>28487</v>
      </c>
      <c r="B7529" t="s">
        <v>288</v>
      </c>
      <c r="C7529" t="s">
        <v>28488</v>
      </c>
    </row>
    <row r="7530" spans="1:3" x14ac:dyDescent="0.25">
      <c r="A7530" t="s">
        <v>28489</v>
      </c>
      <c r="B7530" t="s">
        <v>288</v>
      </c>
      <c r="C7530" t="s">
        <v>28490</v>
      </c>
    </row>
    <row r="7531" spans="1:3" x14ac:dyDescent="0.25">
      <c r="A7531" t="s">
        <v>28491</v>
      </c>
      <c r="B7531" t="s">
        <v>288</v>
      </c>
      <c r="C7531" t="s">
        <v>28492</v>
      </c>
    </row>
    <row r="7532" spans="1:3" x14ac:dyDescent="0.25">
      <c r="A7532" t="s">
        <v>28493</v>
      </c>
      <c r="B7532" t="s">
        <v>288</v>
      </c>
      <c r="C7532" t="s">
        <v>28494</v>
      </c>
    </row>
    <row r="7533" spans="1:3" x14ac:dyDescent="0.25">
      <c r="A7533" t="s">
        <v>28495</v>
      </c>
      <c r="B7533" t="s">
        <v>288</v>
      </c>
      <c r="C7533" t="s">
        <v>28496</v>
      </c>
    </row>
    <row r="7534" spans="1:3" x14ac:dyDescent="0.25">
      <c r="A7534" t="s">
        <v>28497</v>
      </c>
      <c r="B7534" t="s">
        <v>288</v>
      </c>
      <c r="C7534" t="s">
        <v>28498</v>
      </c>
    </row>
    <row r="7535" spans="1:3" x14ac:dyDescent="0.25">
      <c r="A7535" t="s">
        <v>28499</v>
      </c>
      <c r="B7535" t="s">
        <v>288</v>
      </c>
      <c r="C7535" t="s">
        <v>28500</v>
      </c>
    </row>
    <row r="7536" spans="1:3" x14ac:dyDescent="0.25">
      <c r="A7536" t="s">
        <v>28501</v>
      </c>
      <c r="B7536" t="s">
        <v>288</v>
      </c>
      <c r="C7536" t="s">
        <v>28502</v>
      </c>
    </row>
    <row r="7537" spans="1:3" x14ac:dyDescent="0.25">
      <c r="A7537" t="s">
        <v>28503</v>
      </c>
      <c r="B7537" t="s">
        <v>288</v>
      </c>
      <c r="C7537" t="s">
        <v>28504</v>
      </c>
    </row>
    <row r="7538" spans="1:3" x14ac:dyDescent="0.25">
      <c r="A7538" t="s">
        <v>28505</v>
      </c>
      <c r="B7538" t="s">
        <v>288</v>
      </c>
      <c r="C7538" t="s">
        <v>28506</v>
      </c>
    </row>
    <row r="7539" spans="1:3" x14ac:dyDescent="0.25">
      <c r="A7539" t="s">
        <v>28507</v>
      </c>
      <c r="B7539" t="s">
        <v>288</v>
      </c>
      <c r="C7539" t="s">
        <v>28508</v>
      </c>
    </row>
    <row r="7540" spans="1:3" x14ac:dyDescent="0.25">
      <c r="A7540" t="s">
        <v>13311</v>
      </c>
      <c r="B7540" t="s">
        <v>288</v>
      </c>
      <c r="C7540" t="s">
        <v>28509</v>
      </c>
    </row>
    <row r="7541" spans="1:3" x14ac:dyDescent="0.25">
      <c r="A7541" t="s">
        <v>28510</v>
      </c>
      <c r="B7541" t="s">
        <v>288</v>
      </c>
      <c r="C7541" t="s">
        <v>28511</v>
      </c>
    </row>
    <row r="7542" spans="1:3" x14ac:dyDescent="0.25">
      <c r="A7542" t="s">
        <v>28512</v>
      </c>
      <c r="B7542" t="s">
        <v>288</v>
      </c>
      <c r="C7542" t="s">
        <v>28513</v>
      </c>
    </row>
    <row r="7543" spans="1:3" x14ac:dyDescent="0.25">
      <c r="A7543" t="s">
        <v>28514</v>
      </c>
      <c r="B7543" t="s">
        <v>288</v>
      </c>
      <c r="C7543" t="s">
        <v>28515</v>
      </c>
    </row>
    <row r="7544" spans="1:3" x14ac:dyDescent="0.25">
      <c r="A7544" t="s">
        <v>28516</v>
      </c>
      <c r="B7544" t="s">
        <v>288</v>
      </c>
      <c r="C7544" t="s">
        <v>28517</v>
      </c>
    </row>
    <row r="7545" spans="1:3" x14ac:dyDescent="0.25">
      <c r="A7545" t="s">
        <v>9355</v>
      </c>
      <c r="B7545" t="s">
        <v>288</v>
      </c>
      <c r="C7545" t="s">
        <v>28518</v>
      </c>
    </row>
    <row r="7546" spans="1:3" x14ac:dyDescent="0.25">
      <c r="A7546" t="s">
        <v>8172</v>
      </c>
      <c r="B7546" t="s">
        <v>288</v>
      </c>
      <c r="C7546" t="s">
        <v>28519</v>
      </c>
    </row>
    <row r="7547" spans="1:3" x14ac:dyDescent="0.25">
      <c r="A7547" t="s">
        <v>28520</v>
      </c>
      <c r="B7547" t="s">
        <v>288</v>
      </c>
      <c r="C7547" t="s">
        <v>28521</v>
      </c>
    </row>
    <row r="7548" spans="1:3" x14ac:dyDescent="0.25">
      <c r="A7548" t="s">
        <v>11939</v>
      </c>
      <c r="B7548" t="s">
        <v>288</v>
      </c>
      <c r="C7548" t="s">
        <v>28522</v>
      </c>
    </row>
    <row r="7549" spans="1:3" x14ac:dyDescent="0.25">
      <c r="A7549" t="s">
        <v>28523</v>
      </c>
      <c r="B7549" t="s">
        <v>288</v>
      </c>
      <c r="C7549" t="s">
        <v>28524</v>
      </c>
    </row>
    <row r="7550" spans="1:3" x14ac:dyDescent="0.25">
      <c r="A7550" t="s">
        <v>11304</v>
      </c>
      <c r="B7550" t="s">
        <v>288</v>
      </c>
      <c r="C7550" t="s">
        <v>28525</v>
      </c>
    </row>
    <row r="7551" spans="1:3" x14ac:dyDescent="0.25">
      <c r="A7551" t="s">
        <v>28526</v>
      </c>
      <c r="B7551" t="s">
        <v>288</v>
      </c>
      <c r="C7551" t="s">
        <v>28527</v>
      </c>
    </row>
    <row r="7552" spans="1:3" x14ac:dyDescent="0.25">
      <c r="A7552" t="s">
        <v>28528</v>
      </c>
      <c r="B7552" t="s">
        <v>288</v>
      </c>
      <c r="C7552" t="s">
        <v>28529</v>
      </c>
    </row>
    <row r="7553" spans="1:3" x14ac:dyDescent="0.25">
      <c r="A7553" t="s">
        <v>28530</v>
      </c>
      <c r="B7553" t="s">
        <v>288</v>
      </c>
      <c r="C7553" t="s">
        <v>28531</v>
      </c>
    </row>
    <row r="7554" spans="1:3" x14ac:dyDescent="0.25">
      <c r="A7554" t="s">
        <v>28532</v>
      </c>
      <c r="B7554" t="s">
        <v>288</v>
      </c>
      <c r="C7554" t="s">
        <v>28533</v>
      </c>
    </row>
    <row r="7555" spans="1:3" x14ac:dyDescent="0.25">
      <c r="A7555" t="s">
        <v>11091</v>
      </c>
      <c r="B7555" t="s">
        <v>288</v>
      </c>
      <c r="C7555" t="s">
        <v>28534</v>
      </c>
    </row>
    <row r="7556" spans="1:3" x14ac:dyDescent="0.25">
      <c r="A7556" t="s">
        <v>28535</v>
      </c>
      <c r="B7556" t="s">
        <v>288</v>
      </c>
      <c r="C7556" t="s">
        <v>28536</v>
      </c>
    </row>
    <row r="7557" spans="1:3" x14ac:dyDescent="0.25">
      <c r="A7557" t="s">
        <v>28537</v>
      </c>
      <c r="B7557" t="s">
        <v>288</v>
      </c>
      <c r="C7557" t="s">
        <v>28538</v>
      </c>
    </row>
    <row r="7558" spans="1:3" x14ac:dyDescent="0.25">
      <c r="A7558" t="s">
        <v>28539</v>
      </c>
      <c r="B7558" t="s">
        <v>288</v>
      </c>
      <c r="C7558" t="s">
        <v>28540</v>
      </c>
    </row>
    <row r="7559" spans="1:3" x14ac:dyDescent="0.25">
      <c r="A7559" t="s">
        <v>9367</v>
      </c>
      <c r="B7559" t="s">
        <v>288</v>
      </c>
      <c r="C7559" t="s">
        <v>28541</v>
      </c>
    </row>
    <row r="7560" spans="1:3" x14ac:dyDescent="0.25">
      <c r="A7560" t="s">
        <v>28542</v>
      </c>
      <c r="B7560" t="s">
        <v>288</v>
      </c>
      <c r="C7560" t="s">
        <v>28543</v>
      </c>
    </row>
    <row r="7561" spans="1:3" x14ac:dyDescent="0.25">
      <c r="A7561" t="s">
        <v>28544</v>
      </c>
      <c r="B7561" t="s">
        <v>288</v>
      </c>
      <c r="C7561" t="s">
        <v>28545</v>
      </c>
    </row>
    <row r="7562" spans="1:3" x14ac:dyDescent="0.25">
      <c r="A7562" t="s">
        <v>28546</v>
      </c>
      <c r="B7562" t="s">
        <v>288</v>
      </c>
      <c r="C7562" t="s">
        <v>28547</v>
      </c>
    </row>
    <row r="7563" spans="1:3" x14ac:dyDescent="0.25">
      <c r="A7563" t="s">
        <v>28548</v>
      </c>
      <c r="B7563" t="s">
        <v>288</v>
      </c>
      <c r="C7563" t="s">
        <v>28549</v>
      </c>
    </row>
    <row r="7564" spans="1:3" x14ac:dyDescent="0.25">
      <c r="A7564" t="s">
        <v>28550</v>
      </c>
      <c r="B7564" t="s">
        <v>288</v>
      </c>
      <c r="C7564" t="s">
        <v>28551</v>
      </c>
    </row>
    <row r="7565" spans="1:3" x14ac:dyDescent="0.25">
      <c r="A7565" t="s">
        <v>28552</v>
      </c>
      <c r="B7565" t="s">
        <v>288</v>
      </c>
      <c r="C7565" t="s">
        <v>28553</v>
      </c>
    </row>
    <row r="7566" spans="1:3" x14ac:dyDescent="0.25">
      <c r="A7566" t="s">
        <v>28554</v>
      </c>
      <c r="B7566" t="s">
        <v>288</v>
      </c>
      <c r="C7566" t="s">
        <v>28555</v>
      </c>
    </row>
    <row r="7567" spans="1:3" x14ac:dyDescent="0.25">
      <c r="A7567" t="s">
        <v>28556</v>
      </c>
      <c r="B7567" t="s">
        <v>288</v>
      </c>
      <c r="C7567" t="s">
        <v>28557</v>
      </c>
    </row>
    <row r="7568" spans="1:3" x14ac:dyDescent="0.25">
      <c r="A7568" t="s">
        <v>28558</v>
      </c>
      <c r="B7568" t="s">
        <v>288</v>
      </c>
      <c r="C7568" t="s">
        <v>28559</v>
      </c>
    </row>
    <row r="7569" spans="1:3" x14ac:dyDescent="0.25">
      <c r="A7569" t="s">
        <v>28560</v>
      </c>
      <c r="B7569" t="s">
        <v>288</v>
      </c>
      <c r="C7569" t="s">
        <v>28561</v>
      </c>
    </row>
    <row r="7570" spans="1:3" x14ac:dyDescent="0.25">
      <c r="A7570" t="s">
        <v>28562</v>
      </c>
      <c r="B7570" t="s">
        <v>288</v>
      </c>
      <c r="C7570" t="s">
        <v>28563</v>
      </c>
    </row>
    <row r="7571" spans="1:3" x14ac:dyDescent="0.25">
      <c r="A7571" t="s">
        <v>28564</v>
      </c>
      <c r="B7571" t="s">
        <v>288</v>
      </c>
      <c r="C7571" t="s">
        <v>28565</v>
      </c>
    </row>
    <row r="7572" spans="1:3" x14ac:dyDescent="0.25">
      <c r="A7572" t="s">
        <v>8821</v>
      </c>
      <c r="B7572" t="s">
        <v>288</v>
      </c>
      <c r="C7572" t="s">
        <v>28566</v>
      </c>
    </row>
    <row r="7573" spans="1:3" x14ac:dyDescent="0.25">
      <c r="A7573" t="s">
        <v>11126</v>
      </c>
      <c r="B7573" t="s">
        <v>288</v>
      </c>
      <c r="C7573" t="s">
        <v>28567</v>
      </c>
    </row>
    <row r="7574" spans="1:3" x14ac:dyDescent="0.25">
      <c r="A7574" t="s">
        <v>28568</v>
      </c>
      <c r="B7574" t="s">
        <v>288</v>
      </c>
      <c r="C7574" t="s">
        <v>28569</v>
      </c>
    </row>
    <row r="7575" spans="1:3" x14ac:dyDescent="0.25">
      <c r="A7575" t="s">
        <v>28570</v>
      </c>
      <c r="B7575" t="s">
        <v>288</v>
      </c>
      <c r="C7575" t="s">
        <v>28571</v>
      </c>
    </row>
    <row r="7576" spans="1:3" x14ac:dyDescent="0.25">
      <c r="A7576" t="s">
        <v>28572</v>
      </c>
      <c r="B7576" t="s">
        <v>288</v>
      </c>
      <c r="C7576" t="s">
        <v>28573</v>
      </c>
    </row>
    <row r="7577" spans="1:3" x14ac:dyDescent="0.25">
      <c r="A7577" t="s">
        <v>28574</v>
      </c>
      <c r="B7577" t="s">
        <v>288</v>
      </c>
      <c r="C7577" t="s">
        <v>28575</v>
      </c>
    </row>
    <row r="7578" spans="1:3" x14ac:dyDescent="0.25">
      <c r="A7578" t="s">
        <v>28576</v>
      </c>
      <c r="B7578" t="s">
        <v>288</v>
      </c>
      <c r="C7578" t="s">
        <v>28577</v>
      </c>
    </row>
    <row r="7579" spans="1:3" x14ac:dyDescent="0.25">
      <c r="A7579" t="s">
        <v>28578</v>
      </c>
      <c r="B7579" t="s">
        <v>288</v>
      </c>
      <c r="C7579" t="s">
        <v>28579</v>
      </c>
    </row>
    <row r="7580" spans="1:3" x14ac:dyDescent="0.25">
      <c r="A7580" t="s">
        <v>11146</v>
      </c>
      <c r="B7580" t="s">
        <v>288</v>
      </c>
      <c r="C7580" t="s">
        <v>28580</v>
      </c>
    </row>
    <row r="7581" spans="1:3" x14ac:dyDescent="0.25">
      <c r="A7581" t="s">
        <v>28581</v>
      </c>
      <c r="B7581" t="s">
        <v>288</v>
      </c>
      <c r="C7581" t="s">
        <v>28582</v>
      </c>
    </row>
    <row r="7582" spans="1:3" x14ac:dyDescent="0.25">
      <c r="A7582" t="s">
        <v>11148</v>
      </c>
      <c r="B7582" t="s">
        <v>288</v>
      </c>
      <c r="C7582" t="s">
        <v>28583</v>
      </c>
    </row>
    <row r="7583" spans="1:3" x14ac:dyDescent="0.25">
      <c r="A7583" t="s">
        <v>28584</v>
      </c>
      <c r="B7583" t="s">
        <v>288</v>
      </c>
      <c r="C7583" t="s">
        <v>28585</v>
      </c>
    </row>
    <row r="7584" spans="1:3" x14ac:dyDescent="0.25">
      <c r="A7584" t="s">
        <v>28586</v>
      </c>
      <c r="B7584" t="s">
        <v>288</v>
      </c>
      <c r="C7584" t="s">
        <v>28587</v>
      </c>
    </row>
    <row r="7585" spans="1:3" x14ac:dyDescent="0.25">
      <c r="A7585" t="s">
        <v>28588</v>
      </c>
      <c r="B7585" t="s">
        <v>288</v>
      </c>
      <c r="C7585" t="s">
        <v>28589</v>
      </c>
    </row>
    <row r="7586" spans="1:3" x14ac:dyDescent="0.25">
      <c r="A7586" t="s">
        <v>28590</v>
      </c>
      <c r="B7586" t="s">
        <v>288</v>
      </c>
      <c r="C7586" t="s">
        <v>28591</v>
      </c>
    </row>
    <row r="7587" spans="1:3" x14ac:dyDescent="0.25">
      <c r="A7587" t="s">
        <v>28592</v>
      </c>
      <c r="B7587" t="s">
        <v>288</v>
      </c>
      <c r="C7587" t="s">
        <v>28593</v>
      </c>
    </row>
    <row r="7588" spans="1:3" x14ac:dyDescent="0.25">
      <c r="A7588" t="s">
        <v>28594</v>
      </c>
      <c r="B7588" t="s">
        <v>288</v>
      </c>
      <c r="C7588" t="s">
        <v>28595</v>
      </c>
    </row>
    <row r="7589" spans="1:3" x14ac:dyDescent="0.25">
      <c r="A7589" t="s">
        <v>11395</v>
      </c>
      <c r="B7589" t="s">
        <v>288</v>
      </c>
      <c r="C7589" t="s">
        <v>28596</v>
      </c>
    </row>
    <row r="7590" spans="1:3" x14ac:dyDescent="0.25">
      <c r="A7590" t="s">
        <v>11163</v>
      </c>
      <c r="B7590" t="s">
        <v>288</v>
      </c>
      <c r="C7590" t="s">
        <v>28597</v>
      </c>
    </row>
    <row r="7591" spans="1:3" x14ac:dyDescent="0.25">
      <c r="A7591" t="s">
        <v>11165</v>
      </c>
      <c r="B7591" t="s">
        <v>288</v>
      </c>
      <c r="C7591" t="s">
        <v>28598</v>
      </c>
    </row>
    <row r="7592" spans="1:3" x14ac:dyDescent="0.25">
      <c r="A7592" t="s">
        <v>28599</v>
      </c>
      <c r="B7592" t="s">
        <v>288</v>
      </c>
      <c r="C7592" t="s">
        <v>28600</v>
      </c>
    </row>
    <row r="7593" spans="1:3" x14ac:dyDescent="0.25">
      <c r="A7593" t="s">
        <v>11180</v>
      </c>
      <c r="B7593" t="s">
        <v>288</v>
      </c>
      <c r="C7593" t="s">
        <v>28601</v>
      </c>
    </row>
    <row r="7594" spans="1:3" x14ac:dyDescent="0.25">
      <c r="A7594" t="s">
        <v>28602</v>
      </c>
      <c r="B7594" t="s">
        <v>288</v>
      </c>
      <c r="C7594" t="s">
        <v>28603</v>
      </c>
    </row>
    <row r="7595" spans="1:3" x14ac:dyDescent="0.25">
      <c r="A7595" t="s">
        <v>28604</v>
      </c>
      <c r="B7595" t="s">
        <v>288</v>
      </c>
      <c r="C7595" t="s">
        <v>28605</v>
      </c>
    </row>
    <row r="7596" spans="1:3" x14ac:dyDescent="0.25">
      <c r="A7596" t="s">
        <v>28606</v>
      </c>
      <c r="B7596" t="s">
        <v>288</v>
      </c>
      <c r="C7596" t="s">
        <v>28607</v>
      </c>
    </row>
    <row r="7597" spans="1:3" x14ac:dyDescent="0.25">
      <c r="A7597" t="s">
        <v>28608</v>
      </c>
      <c r="B7597" t="s">
        <v>288</v>
      </c>
      <c r="C7597" t="s">
        <v>28609</v>
      </c>
    </row>
    <row r="7598" spans="1:3" x14ac:dyDescent="0.25">
      <c r="A7598" t="s">
        <v>8852</v>
      </c>
      <c r="B7598" t="s">
        <v>288</v>
      </c>
      <c r="C7598" t="s">
        <v>28610</v>
      </c>
    </row>
    <row r="7599" spans="1:3" x14ac:dyDescent="0.25">
      <c r="A7599" t="s">
        <v>28611</v>
      </c>
      <c r="B7599" t="s">
        <v>288</v>
      </c>
      <c r="C7599" t="s">
        <v>28612</v>
      </c>
    </row>
    <row r="7600" spans="1:3" x14ac:dyDescent="0.25">
      <c r="A7600" t="s">
        <v>12032</v>
      </c>
      <c r="B7600" t="s">
        <v>288</v>
      </c>
      <c r="C7600" t="s">
        <v>28613</v>
      </c>
    </row>
    <row r="7601" spans="1:3" x14ac:dyDescent="0.25">
      <c r="A7601" t="s">
        <v>28614</v>
      </c>
      <c r="B7601" t="s">
        <v>288</v>
      </c>
      <c r="C7601" t="s">
        <v>28615</v>
      </c>
    </row>
    <row r="7602" spans="1:3" x14ac:dyDescent="0.25">
      <c r="A7602" t="s">
        <v>28616</v>
      </c>
      <c r="B7602" t="s">
        <v>288</v>
      </c>
      <c r="C7602" t="s">
        <v>28617</v>
      </c>
    </row>
    <row r="7603" spans="1:3" x14ac:dyDescent="0.25">
      <c r="A7603" t="s">
        <v>28618</v>
      </c>
      <c r="B7603" t="s">
        <v>288</v>
      </c>
      <c r="C7603" t="s">
        <v>28619</v>
      </c>
    </row>
    <row r="7604" spans="1:3" x14ac:dyDescent="0.25">
      <c r="A7604" t="s">
        <v>28620</v>
      </c>
      <c r="B7604" t="s">
        <v>288</v>
      </c>
      <c r="C7604" t="s">
        <v>28621</v>
      </c>
    </row>
    <row r="7605" spans="1:3" x14ac:dyDescent="0.25">
      <c r="A7605" t="s">
        <v>11230</v>
      </c>
      <c r="B7605" t="s">
        <v>288</v>
      </c>
      <c r="C7605" t="s">
        <v>28622</v>
      </c>
    </row>
    <row r="7606" spans="1:3" x14ac:dyDescent="0.25">
      <c r="A7606" t="s">
        <v>11232</v>
      </c>
      <c r="B7606" t="s">
        <v>288</v>
      </c>
      <c r="C7606" t="s">
        <v>28623</v>
      </c>
    </row>
    <row r="7607" spans="1:3" x14ac:dyDescent="0.25">
      <c r="A7607" t="s">
        <v>28624</v>
      </c>
      <c r="B7607" t="s">
        <v>288</v>
      </c>
      <c r="C7607" t="s">
        <v>28625</v>
      </c>
    </row>
    <row r="7608" spans="1:3" x14ac:dyDescent="0.25">
      <c r="A7608" t="s">
        <v>11241</v>
      </c>
      <c r="B7608" t="s">
        <v>288</v>
      </c>
      <c r="C7608" t="s">
        <v>28626</v>
      </c>
    </row>
    <row r="7609" spans="1:3" x14ac:dyDescent="0.25">
      <c r="A7609" t="s">
        <v>11247</v>
      </c>
      <c r="B7609" t="s">
        <v>288</v>
      </c>
      <c r="C7609" t="s">
        <v>28627</v>
      </c>
    </row>
    <row r="7610" spans="1:3" x14ac:dyDescent="0.25">
      <c r="A7610" t="s">
        <v>28628</v>
      </c>
      <c r="B7610" t="s">
        <v>288</v>
      </c>
      <c r="C7610" t="s">
        <v>28629</v>
      </c>
    </row>
    <row r="7611" spans="1:3" x14ac:dyDescent="0.25">
      <c r="A7611" t="s">
        <v>8879</v>
      </c>
      <c r="B7611" t="s">
        <v>288</v>
      </c>
      <c r="C7611" t="s">
        <v>28630</v>
      </c>
    </row>
    <row r="7612" spans="1:3" x14ac:dyDescent="0.25">
      <c r="A7612" t="s">
        <v>28631</v>
      </c>
      <c r="B7612" t="s">
        <v>288</v>
      </c>
      <c r="C7612" t="s">
        <v>28632</v>
      </c>
    </row>
    <row r="7613" spans="1:3" x14ac:dyDescent="0.25">
      <c r="A7613" t="s">
        <v>28633</v>
      </c>
      <c r="B7613" t="s">
        <v>288</v>
      </c>
      <c r="C7613" t="s">
        <v>28634</v>
      </c>
    </row>
    <row r="7614" spans="1:3" x14ac:dyDescent="0.25">
      <c r="A7614" t="s">
        <v>11261</v>
      </c>
      <c r="B7614" t="s">
        <v>288</v>
      </c>
      <c r="C7614" t="s">
        <v>28635</v>
      </c>
    </row>
    <row r="7615" spans="1:3" x14ac:dyDescent="0.25">
      <c r="A7615" t="s">
        <v>28636</v>
      </c>
      <c r="B7615" t="s">
        <v>288</v>
      </c>
      <c r="C7615" t="s">
        <v>28637</v>
      </c>
    </row>
    <row r="7616" spans="1:3" x14ac:dyDescent="0.25">
      <c r="A7616" t="s">
        <v>11263</v>
      </c>
      <c r="B7616" t="s">
        <v>288</v>
      </c>
      <c r="C7616" t="s">
        <v>28638</v>
      </c>
    </row>
    <row r="7617" spans="1:3" x14ac:dyDescent="0.25">
      <c r="A7617" t="s">
        <v>28639</v>
      </c>
      <c r="B7617" t="s">
        <v>288</v>
      </c>
      <c r="C7617" t="s">
        <v>28640</v>
      </c>
    </row>
    <row r="7618" spans="1:3" x14ac:dyDescent="0.25">
      <c r="A7618" t="s">
        <v>28641</v>
      </c>
      <c r="B7618" t="s">
        <v>288</v>
      </c>
      <c r="C7618" t="s">
        <v>28642</v>
      </c>
    </row>
    <row r="7619" spans="1:3" x14ac:dyDescent="0.25">
      <c r="A7619" t="s">
        <v>28643</v>
      </c>
      <c r="B7619" t="s">
        <v>288</v>
      </c>
      <c r="C7619" t="s">
        <v>28644</v>
      </c>
    </row>
    <row r="7620" spans="1:3" x14ac:dyDescent="0.25">
      <c r="A7620" t="s">
        <v>28645</v>
      </c>
      <c r="B7620" t="s">
        <v>288</v>
      </c>
      <c r="C7620" t="s">
        <v>28646</v>
      </c>
    </row>
    <row r="7621" spans="1:3" x14ac:dyDescent="0.25">
      <c r="A7621" t="s">
        <v>28647</v>
      </c>
      <c r="B7621" t="s">
        <v>288</v>
      </c>
      <c r="C7621" t="s">
        <v>28648</v>
      </c>
    </row>
    <row r="7622" spans="1:3" x14ac:dyDescent="0.25">
      <c r="A7622" t="s">
        <v>28649</v>
      </c>
      <c r="B7622" t="s">
        <v>288</v>
      </c>
      <c r="C7622" t="s">
        <v>28650</v>
      </c>
    </row>
    <row r="7623" spans="1:3" x14ac:dyDescent="0.25">
      <c r="A7623" t="s">
        <v>28651</v>
      </c>
      <c r="B7623" t="s">
        <v>288</v>
      </c>
      <c r="C7623" t="s">
        <v>28652</v>
      </c>
    </row>
    <row r="7624" spans="1:3" x14ac:dyDescent="0.25">
      <c r="A7624" t="s">
        <v>28653</v>
      </c>
      <c r="B7624" t="s">
        <v>288</v>
      </c>
      <c r="C7624" t="s">
        <v>28654</v>
      </c>
    </row>
    <row r="7625" spans="1:3" x14ac:dyDescent="0.25">
      <c r="A7625" t="s">
        <v>28655</v>
      </c>
      <c r="B7625" t="s">
        <v>288</v>
      </c>
      <c r="C7625" t="s">
        <v>28656</v>
      </c>
    </row>
    <row r="7626" spans="1:3" x14ac:dyDescent="0.25">
      <c r="A7626" t="s">
        <v>11280</v>
      </c>
      <c r="B7626" t="s">
        <v>288</v>
      </c>
      <c r="C7626" t="s">
        <v>28657</v>
      </c>
    </row>
    <row r="7627" spans="1:3" x14ac:dyDescent="0.25">
      <c r="A7627" t="s">
        <v>28658</v>
      </c>
      <c r="B7627" t="s">
        <v>288</v>
      </c>
      <c r="C7627" t="s">
        <v>28659</v>
      </c>
    </row>
    <row r="7628" spans="1:3" x14ac:dyDescent="0.25">
      <c r="A7628" t="s">
        <v>28660</v>
      </c>
      <c r="B7628" t="s">
        <v>288</v>
      </c>
      <c r="C7628" t="s">
        <v>28661</v>
      </c>
    </row>
    <row r="7629" spans="1:3" x14ac:dyDescent="0.25">
      <c r="A7629" t="s">
        <v>28662</v>
      </c>
      <c r="B7629" t="s">
        <v>288</v>
      </c>
      <c r="C7629" t="s">
        <v>28663</v>
      </c>
    </row>
    <row r="7630" spans="1:3" x14ac:dyDescent="0.25">
      <c r="A7630" t="s">
        <v>28664</v>
      </c>
      <c r="B7630" t="s">
        <v>288</v>
      </c>
      <c r="C7630" t="s">
        <v>28665</v>
      </c>
    </row>
    <row r="7631" spans="1:3" x14ac:dyDescent="0.25">
      <c r="A7631" t="s">
        <v>28666</v>
      </c>
      <c r="B7631" t="s">
        <v>288</v>
      </c>
      <c r="C7631" t="s">
        <v>28667</v>
      </c>
    </row>
    <row r="7632" spans="1:3" x14ac:dyDescent="0.25">
      <c r="A7632" t="s">
        <v>28668</v>
      </c>
      <c r="B7632" t="s">
        <v>288</v>
      </c>
      <c r="C7632" t="s">
        <v>28669</v>
      </c>
    </row>
    <row r="7633" spans="1:3" x14ac:dyDescent="0.25">
      <c r="A7633" t="s">
        <v>28670</v>
      </c>
      <c r="B7633" t="s">
        <v>288</v>
      </c>
      <c r="C7633" t="s">
        <v>28671</v>
      </c>
    </row>
    <row r="7634" spans="1:3" x14ac:dyDescent="0.25">
      <c r="A7634" t="s">
        <v>28672</v>
      </c>
      <c r="B7634" t="s">
        <v>288</v>
      </c>
      <c r="C7634" t="s">
        <v>28673</v>
      </c>
    </row>
    <row r="7635" spans="1:3" x14ac:dyDescent="0.25">
      <c r="A7635" t="s">
        <v>28674</v>
      </c>
      <c r="B7635" t="s">
        <v>288</v>
      </c>
      <c r="C7635" t="s">
        <v>28675</v>
      </c>
    </row>
    <row r="7636" spans="1:3" x14ac:dyDescent="0.25">
      <c r="A7636" t="s">
        <v>28676</v>
      </c>
      <c r="B7636" t="s">
        <v>288</v>
      </c>
      <c r="C7636" t="s">
        <v>28677</v>
      </c>
    </row>
    <row r="7637" spans="1:3" x14ac:dyDescent="0.25">
      <c r="A7637" t="s">
        <v>12113</v>
      </c>
      <c r="B7637" t="s">
        <v>288</v>
      </c>
      <c r="C7637" t="s">
        <v>28678</v>
      </c>
    </row>
    <row r="7638" spans="1:3" x14ac:dyDescent="0.25">
      <c r="A7638" t="s">
        <v>28679</v>
      </c>
      <c r="B7638" t="s">
        <v>288</v>
      </c>
      <c r="C7638" t="s">
        <v>28680</v>
      </c>
    </row>
    <row r="7639" spans="1:3" x14ac:dyDescent="0.25">
      <c r="A7639" t="s">
        <v>28681</v>
      </c>
      <c r="B7639" t="s">
        <v>288</v>
      </c>
      <c r="C7639" t="s">
        <v>28682</v>
      </c>
    </row>
    <row r="7640" spans="1:3" x14ac:dyDescent="0.25">
      <c r="A7640" t="s">
        <v>8915</v>
      </c>
      <c r="B7640" t="s">
        <v>288</v>
      </c>
      <c r="C7640" t="s">
        <v>28683</v>
      </c>
    </row>
    <row r="7641" spans="1:3" x14ac:dyDescent="0.25">
      <c r="A7641" t="s">
        <v>28684</v>
      </c>
      <c r="B7641" t="s">
        <v>288</v>
      </c>
      <c r="C7641" t="s">
        <v>28685</v>
      </c>
    </row>
    <row r="7642" spans="1:3" x14ac:dyDescent="0.25">
      <c r="A7642" t="s">
        <v>28686</v>
      </c>
      <c r="B7642" t="s">
        <v>288</v>
      </c>
      <c r="C7642" t="s">
        <v>28687</v>
      </c>
    </row>
    <row r="7643" spans="1:3" x14ac:dyDescent="0.25">
      <c r="A7643" t="s">
        <v>28688</v>
      </c>
      <c r="B7643" t="s">
        <v>288</v>
      </c>
      <c r="C7643" t="s">
        <v>28689</v>
      </c>
    </row>
    <row r="7644" spans="1:3" x14ac:dyDescent="0.25">
      <c r="A7644" t="s">
        <v>28690</v>
      </c>
      <c r="B7644" t="s">
        <v>288</v>
      </c>
      <c r="C7644" t="s">
        <v>28691</v>
      </c>
    </row>
    <row r="7645" spans="1:3" x14ac:dyDescent="0.25">
      <c r="A7645" t="s">
        <v>11321</v>
      </c>
      <c r="B7645" t="s">
        <v>288</v>
      </c>
      <c r="C7645" t="s">
        <v>28692</v>
      </c>
    </row>
    <row r="7646" spans="1:3" x14ac:dyDescent="0.25">
      <c r="A7646" t="s">
        <v>28693</v>
      </c>
      <c r="B7646" t="s">
        <v>288</v>
      </c>
      <c r="C7646" t="s">
        <v>28694</v>
      </c>
    </row>
    <row r="7647" spans="1:3" x14ac:dyDescent="0.25">
      <c r="A7647" t="s">
        <v>28695</v>
      </c>
      <c r="B7647" t="s">
        <v>288</v>
      </c>
      <c r="C7647" t="s">
        <v>28696</v>
      </c>
    </row>
    <row r="7648" spans="1:3" x14ac:dyDescent="0.25">
      <c r="A7648" t="s">
        <v>28697</v>
      </c>
      <c r="B7648" t="s">
        <v>288</v>
      </c>
      <c r="C7648" t="s">
        <v>28698</v>
      </c>
    </row>
    <row r="7649" spans="1:3" x14ac:dyDescent="0.25">
      <c r="A7649" t="s">
        <v>28699</v>
      </c>
      <c r="B7649" t="s">
        <v>288</v>
      </c>
      <c r="C7649" t="s">
        <v>28700</v>
      </c>
    </row>
    <row r="7650" spans="1:3" x14ac:dyDescent="0.25">
      <c r="A7650" t="s">
        <v>11327</v>
      </c>
      <c r="B7650" t="s">
        <v>288</v>
      </c>
      <c r="C7650" t="s">
        <v>28701</v>
      </c>
    </row>
    <row r="7651" spans="1:3" x14ac:dyDescent="0.25">
      <c r="A7651" t="s">
        <v>28702</v>
      </c>
      <c r="B7651" t="s">
        <v>288</v>
      </c>
      <c r="C7651" t="s">
        <v>28703</v>
      </c>
    </row>
    <row r="7652" spans="1:3" x14ac:dyDescent="0.25">
      <c r="A7652" t="s">
        <v>11343</v>
      </c>
      <c r="B7652" t="s">
        <v>288</v>
      </c>
      <c r="C7652" t="s">
        <v>28704</v>
      </c>
    </row>
    <row r="7653" spans="1:3" x14ac:dyDescent="0.25">
      <c r="A7653" t="s">
        <v>8919</v>
      </c>
      <c r="B7653" t="s">
        <v>288</v>
      </c>
      <c r="C7653" t="s">
        <v>28705</v>
      </c>
    </row>
    <row r="7654" spans="1:3" x14ac:dyDescent="0.25">
      <c r="A7654" t="s">
        <v>11347</v>
      </c>
      <c r="B7654" t="s">
        <v>288</v>
      </c>
      <c r="C7654" t="s">
        <v>28706</v>
      </c>
    </row>
    <row r="7655" spans="1:3" x14ac:dyDescent="0.25">
      <c r="A7655" t="s">
        <v>28707</v>
      </c>
      <c r="B7655" t="s">
        <v>288</v>
      </c>
      <c r="C7655" t="s">
        <v>28708</v>
      </c>
    </row>
    <row r="7656" spans="1:3" x14ac:dyDescent="0.25">
      <c r="A7656" t="s">
        <v>28709</v>
      </c>
      <c r="B7656" t="s">
        <v>288</v>
      </c>
      <c r="C7656" t="s">
        <v>28710</v>
      </c>
    </row>
    <row r="7657" spans="1:3" x14ac:dyDescent="0.25">
      <c r="A7657" t="s">
        <v>28711</v>
      </c>
      <c r="B7657" t="s">
        <v>288</v>
      </c>
      <c r="C7657" t="s">
        <v>28712</v>
      </c>
    </row>
    <row r="7658" spans="1:3" x14ac:dyDescent="0.25">
      <c r="A7658" t="s">
        <v>28713</v>
      </c>
      <c r="B7658" t="s">
        <v>288</v>
      </c>
      <c r="C7658" t="s">
        <v>28714</v>
      </c>
    </row>
    <row r="7659" spans="1:3" x14ac:dyDescent="0.25">
      <c r="A7659" t="s">
        <v>28715</v>
      </c>
      <c r="B7659" t="s">
        <v>288</v>
      </c>
      <c r="C7659" t="s">
        <v>28716</v>
      </c>
    </row>
    <row r="7660" spans="1:3" x14ac:dyDescent="0.25">
      <c r="A7660" t="s">
        <v>28717</v>
      </c>
      <c r="B7660" t="s">
        <v>288</v>
      </c>
      <c r="C7660" t="s">
        <v>28718</v>
      </c>
    </row>
    <row r="7661" spans="1:3" x14ac:dyDescent="0.25">
      <c r="A7661" t="s">
        <v>28719</v>
      </c>
      <c r="B7661" t="s">
        <v>288</v>
      </c>
      <c r="C7661" t="s">
        <v>28720</v>
      </c>
    </row>
    <row r="7662" spans="1:3" x14ac:dyDescent="0.25">
      <c r="A7662" t="s">
        <v>28721</v>
      </c>
      <c r="B7662" t="s">
        <v>288</v>
      </c>
      <c r="C7662" t="s">
        <v>28722</v>
      </c>
    </row>
    <row r="7663" spans="1:3" x14ac:dyDescent="0.25">
      <c r="A7663" t="s">
        <v>12167</v>
      </c>
      <c r="B7663" t="s">
        <v>288</v>
      </c>
      <c r="C7663" t="s">
        <v>28723</v>
      </c>
    </row>
    <row r="7664" spans="1:3" x14ac:dyDescent="0.25">
      <c r="A7664" t="s">
        <v>28724</v>
      </c>
      <c r="B7664" t="s">
        <v>288</v>
      </c>
      <c r="C7664" t="s">
        <v>28725</v>
      </c>
    </row>
    <row r="7665" spans="1:3" x14ac:dyDescent="0.25">
      <c r="A7665" t="s">
        <v>28726</v>
      </c>
      <c r="B7665" t="s">
        <v>288</v>
      </c>
      <c r="C7665" t="s">
        <v>28727</v>
      </c>
    </row>
    <row r="7666" spans="1:3" x14ac:dyDescent="0.25">
      <c r="A7666" t="s">
        <v>11353</v>
      </c>
      <c r="B7666" t="s">
        <v>288</v>
      </c>
      <c r="C7666" t="s">
        <v>28728</v>
      </c>
    </row>
    <row r="7667" spans="1:3" x14ac:dyDescent="0.25">
      <c r="A7667" t="s">
        <v>28729</v>
      </c>
      <c r="B7667" t="s">
        <v>288</v>
      </c>
      <c r="C7667" t="s">
        <v>28730</v>
      </c>
    </row>
    <row r="7668" spans="1:3" x14ac:dyDescent="0.25">
      <c r="A7668" t="s">
        <v>28731</v>
      </c>
      <c r="B7668" t="s">
        <v>288</v>
      </c>
      <c r="C7668" t="s">
        <v>28732</v>
      </c>
    </row>
    <row r="7669" spans="1:3" x14ac:dyDescent="0.25">
      <c r="A7669" t="s">
        <v>28733</v>
      </c>
      <c r="B7669" t="s">
        <v>288</v>
      </c>
      <c r="C7669" t="s">
        <v>28734</v>
      </c>
    </row>
    <row r="7670" spans="1:3" x14ac:dyDescent="0.25">
      <c r="A7670" t="s">
        <v>28735</v>
      </c>
      <c r="B7670" t="s">
        <v>288</v>
      </c>
      <c r="C7670" t="s">
        <v>28736</v>
      </c>
    </row>
    <row r="7671" spans="1:3" x14ac:dyDescent="0.25">
      <c r="A7671" t="s">
        <v>28737</v>
      </c>
      <c r="B7671" t="s">
        <v>288</v>
      </c>
      <c r="C7671" t="s">
        <v>28738</v>
      </c>
    </row>
    <row r="7672" spans="1:3" x14ac:dyDescent="0.25">
      <c r="A7672" t="s">
        <v>28739</v>
      </c>
      <c r="B7672" t="s">
        <v>288</v>
      </c>
      <c r="C7672" t="s">
        <v>28740</v>
      </c>
    </row>
    <row r="7673" spans="1:3" x14ac:dyDescent="0.25">
      <c r="A7673" t="s">
        <v>28741</v>
      </c>
      <c r="B7673" t="s">
        <v>288</v>
      </c>
      <c r="C7673" t="s">
        <v>28742</v>
      </c>
    </row>
    <row r="7674" spans="1:3" x14ac:dyDescent="0.25">
      <c r="A7674" t="s">
        <v>28743</v>
      </c>
      <c r="B7674" t="s">
        <v>288</v>
      </c>
      <c r="C7674" t="s">
        <v>28744</v>
      </c>
    </row>
    <row r="7675" spans="1:3" x14ac:dyDescent="0.25">
      <c r="A7675" t="s">
        <v>28745</v>
      </c>
      <c r="B7675" t="s">
        <v>288</v>
      </c>
      <c r="C7675" t="s">
        <v>28746</v>
      </c>
    </row>
    <row r="7676" spans="1:3" x14ac:dyDescent="0.25">
      <c r="A7676" t="s">
        <v>11357</v>
      </c>
      <c r="B7676" t="s">
        <v>288</v>
      </c>
      <c r="C7676" t="s">
        <v>28747</v>
      </c>
    </row>
    <row r="7677" spans="1:3" x14ac:dyDescent="0.25">
      <c r="A7677" t="s">
        <v>28748</v>
      </c>
      <c r="B7677" t="s">
        <v>288</v>
      </c>
      <c r="C7677" t="s">
        <v>28749</v>
      </c>
    </row>
    <row r="7678" spans="1:3" x14ac:dyDescent="0.25">
      <c r="A7678" t="s">
        <v>28750</v>
      </c>
      <c r="B7678" t="s">
        <v>288</v>
      </c>
      <c r="C7678" t="s">
        <v>28751</v>
      </c>
    </row>
    <row r="7679" spans="1:3" x14ac:dyDescent="0.25">
      <c r="A7679" t="s">
        <v>11381</v>
      </c>
      <c r="B7679" t="s">
        <v>288</v>
      </c>
      <c r="C7679" t="s">
        <v>28752</v>
      </c>
    </row>
    <row r="7680" spans="1:3" x14ac:dyDescent="0.25">
      <c r="A7680" t="s">
        <v>8967</v>
      </c>
      <c r="B7680" t="s">
        <v>288</v>
      </c>
      <c r="C7680" t="s">
        <v>28753</v>
      </c>
    </row>
    <row r="7681" spans="1:3" x14ac:dyDescent="0.25">
      <c r="A7681" t="s">
        <v>8331</v>
      </c>
      <c r="B7681" t="s">
        <v>288</v>
      </c>
      <c r="C7681" t="s">
        <v>28754</v>
      </c>
    </row>
    <row r="7682" spans="1:3" x14ac:dyDescent="0.25">
      <c r="A7682" t="s">
        <v>28755</v>
      </c>
      <c r="B7682" t="s">
        <v>288</v>
      </c>
      <c r="C7682" t="s">
        <v>28756</v>
      </c>
    </row>
    <row r="7683" spans="1:3" x14ac:dyDescent="0.25">
      <c r="A7683" t="s">
        <v>11387</v>
      </c>
      <c r="B7683" t="s">
        <v>288</v>
      </c>
      <c r="C7683" t="s">
        <v>28757</v>
      </c>
    </row>
    <row r="7684" spans="1:3" x14ac:dyDescent="0.25">
      <c r="A7684" t="s">
        <v>11391</v>
      </c>
      <c r="B7684" t="s">
        <v>288</v>
      </c>
      <c r="C7684" t="s">
        <v>28758</v>
      </c>
    </row>
    <row r="7685" spans="1:3" x14ac:dyDescent="0.25">
      <c r="A7685" t="s">
        <v>28759</v>
      </c>
      <c r="B7685" t="s">
        <v>288</v>
      </c>
      <c r="C7685" t="s">
        <v>28760</v>
      </c>
    </row>
    <row r="7686" spans="1:3" x14ac:dyDescent="0.25">
      <c r="A7686" t="s">
        <v>28761</v>
      </c>
      <c r="B7686" t="s">
        <v>288</v>
      </c>
      <c r="C7686" t="s">
        <v>28762</v>
      </c>
    </row>
    <row r="7687" spans="1:3" x14ac:dyDescent="0.25">
      <c r="A7687" t="s">
        <v>28763</v>
      </c>
      <c r="B7687" t="s">
        <v>288</v>
      </c>
      <c r="C7687" t="s">
        <v>28764</v>
      </c>
    </row>
    <row r="7688" spans="1:3" x14ac:dyDescent="0.25">
      <c r="A7688" t="s">
        <v>28765</v>
      </c>
      <c r="B7688" t="s">
        <v>288</v>
      </c>
      <c r="C7688" t="s">
        <v>28766</v>
      </c>
    </row>
    <row r="7689" spans="1:3" x14ac:dyDescent="0.25">
      <c r="A7689" t="s">
        <v>28767</v>
      </c>
      <c r="B7689" t="s">
        <v>288</v>
      </c>
      <c r="C7689" t="s">
        <v>28768</v>
      </c>
    </row>
    <row r="7690" spans="1:3" x14ac:dyDescent="0.25">
      <c r="A7690" t="s">
        <v>28769</v>
      </c>
      <c r="B7690" t="s">
        <v>288</v>
      </c>
      <c r="C7690" t="s">
        <v>28770</v>
      </c>
    </row>
    <row r="7691" spans="1:3" x14ac:dyDescent="0.25">
      <c r="A7691" t="s">
        <v>11404</v>
      </c>
      <c r="B7691" t="s">
        <v>288</v>
      </c>
      <c r="C7691" t="s">
        <v>28771</v>
      </c>
    </row>
    <row r="7692" spans="1:3" x14ac:dyDescent="0.25">
      <c r="A7692" t="s">
        <v>28772</v>
      </c>
      <c r="B7692" t="s">
        <v>288</v>
      </c>
      <c r="C7692" t="s">
        <v>28773</v>
      </c>
    </row>
    <row r="7693" spans="1:3" x14ac:dyDescent="0.25">
      <c r="A7693" t="s">
        <v>28774</v>
      </c>
      <c r="B7693" t="s">
        <v>288</v>
      </c>
      <c r="C7693" t="s">
        <v>28775</v>
      </c>
    </row>
    <row r="7694" spans="1:3" x14ac:dyDescent="0.25">
      <c r="A7694" t="s">
        <v>28776</v>
      </c>
      <c r="B7694" t="s">
        <v>288</v>
      </c>
      <c r="C7694" t="s">
        <v>28777</v>
      </c>
    </row>
    <row r="7695" spans="1:3" x14ac:dyDescent="0.25">
      <c r="A7695" t="s">
        <v>28778</v>
      </c>
      <c r="B7695" t="s">
        <v>288</v>
      </c>
      <c r="C7695" t="s">
        <v>28779</v>
      </c>
    </row>
    <row r="7696" spans="1:3" x14ac:dyDescent="0.25">
      <c r="A7696" t="s">
        <v>28780</v>
      </c>
      <c r="B7696" t="s">
        <v>288</v>
      </c>
      <c r="C7696" t="s">
        <v>28781</v>
      </c>
    </row>
    <row r="7697" spans="1:3" x14ac:dyDescent="0.25">
      <c r="A7697" t="s">
        <v>28782</v>
      </c>
      <c r="B7697" t="s">
        <v>288</v>
      </c>
      <c r="C7697" t="s">
        <v>28783</v>
      </c>
    </row>
    <row r="7698" spans="1:3" x14ac:dyDescent="0.25">
      <c r="A7698" t="s">
        <v>28784</v>
      </c>
      <c r="B7698" t="s">
        <v>288</v>
      </c>
      <c r="C7698" t="s">
        <v>28785</v>
      </c>
    </row>
    <row r="7699" spans="1:3" x14ac:dyDescent="0.25">
      <c r="A7699" t="s">
        <v>28786</v>
      </c>
      <c r="B7699" t="s">
        <v>288</v>
      </c>
      <c r="C7699" t="s">
        <v>28787</v>
      </c>
    </row>
    <row r="7700" spans="1:3" x14ac:dyDescent="0.25">
      <c r="A7700" t="s">
        <v>28788</v>
      </c>
      <c r="B7700" t="s">
        <v>288</v>
      </c>
      <c r="C7700" t="s">
        <v>28789</v>
      </c>
    </row>
    <row r="7701" spans="1:3" x14ac:dyDescent="0.25">
      <c r="A7701" t="s">
        <v>28790</v>
      </c>
      <c r="B7701" t="s">
        <v>288</v>
      </c>
      <c r="C7701" t="s">
        <v>28791</v>
      </c>
    </row>
    <row r="7702" spans="1:3" x14ac:dyDescent="0.25">
      <c r="A7702" t="s">
        <v>28790</v>
      </c>
      <c r="B7702" t="s">
        <v>288</v>
      </c>
      <c r="C7702" t="s">
        <v>28792</v>
      </c>
    </row>
    <row r="7703" spans="1:3" x14ac:dyDescent="0.25">
      <c r="A7703" t="s">
        <v>28793</v>
      </c>
      <c r="B7703" t="s">
        <v>288</v>
      </c>
      <c r="C7703" t="s">
        <v>28794</v>
      </c>
    </row>
    <row r="7704" spans="1:3" x14ac:dyDescent="0.25">
      <c r="A7704" t="s">
        <v>28795</v>
      </c>
      <c r="B7704" t="s">
        <v>288</v>
      </c>
      <c r="C7704" t="s">
        <v>28796</v>
      </c>
    </row>
    <row r="7705" spans="1:3" x14ac:dyDescent="0.25">
      <c r="A7705" t="s">
        <v>28797</v>
      </c>
      <c r="B7705" t="s">
        <v>288</v>
      </c>
      <c r="C7705" t="s">
        <v>28798</v>
      </c>
    </row>
    <row r="7706" spans="1:3" x14ac:dyDescent="0.25">
      <c r="A7706" t="s">
        <v>28799</v>
      </c>
      <c r="B7706" t="s">
        <v>288</v>
      </c>
      <c r="C7706" t="s">
        <v>28800</v>
      </c>
    </row>
    <row r="7707" spans="1:3" x14ac:dyDescent="0.25">
      <c r="A7707" t="s">
        <v>28801</v>
      </c>
      <c r="B7707" t="s">
        <v>288</v>
      </c>
      <c r="C7707" t="s">
        <v>28802</v>
      </c>
    </row>
    <row r="7708" spans="1:3" x14ac:dyDescent="0.25">
      <c r="A7708" t="s">
        <v>28803</v>
      </c>
      <c r="B7708" t="s">
        <v>288</v>
      </c>
      <c r="C7708" t="s">
        <v>28804</v>
      </c>
    </row>
    <row r="7709" spans="1:3" x14ac:dyDescent="0.25">
      <c r="A7709" t="s">
        <v>28805</v>
      </c>
      <c r="B7709" t="s">
        <v>288</v>
      </c>
      <c r="C7709" t="s">
        <v>28806</v>
      </c>
    </row>
    <row r="7710" spans="1:3" x14ac:dyDescent="0.25">
      <c r="A7710" t="s">
        <v>28807</v>
      </c>
      <c r="B7710" t="s">
        <v>288</v>
      </c>
      <c r="C7710" t="s">
        <v>28808</v>
      </c>
    </row>
    <row r="7711" spans="1:3" x14ac:dyDescent="0.25">
      <c r="A7711" t="s">
        <v>28809</v>
      </c>
      <c r="B7711" t="s">
        <v>288</v>
      </c>
      <c r="C7711" t="s">
        <v>28810</v>
      </c>
    </row>
    <row r="7712" spans="1:3" x14ac:dyDescent="0.25">
      <c r="A7712" t="s">
        <v>11423</v>
      </c>
      <c r="B7712" t="s">
        <v>288</v>
      </c>
      <c r="C7712" t="s">
        <v>28811</v>
      </c>
    </row>
    <row r="7713" spans="1:3" x14ac:dyDescent="0.25">
      <c r="A7713" t="s">
        <v>28812</v>
      </c>
      <c r="B7713" t="s">
        <v>288</v>
      </c>
      <c r="C7713" t="s">
        <v>28813</v>
      </c>
    </row>
    <row r="7714" spans="1:3" x14ac:dyDescent="0.25">
      <c r="A7714" t="s">
        <v>28814</v>
      </c>
      <c r="B7714" t="s">
        <v>288</v>
      </c>
      <c r="C7714" t="s">
        <v>28815</v>
      </c>
    </row>
    <row r="7715" spans="1:3" x14ac:dyDescent="0.25">
      <c r="A7715" t="s">
        <v>9559</v>
      </c>
      <c r="B7715" t="s">
        <v>288</v>
      </c>
      <c r="C7715" t="s">
        <v>28816</v>
      </c>
    </row>
    <row r="7716" spans="1:3" x14ac:dyDescent="0.25">
      <c r="A7716" t="s">
        <v>28817</v>
      </c>
      <c r="B7716" t="s">
        <v>288</v>
      </c>
      <c r="C7716" t="s">
        <v>28818</v>
      </c>
    </row>
    <row r="7717" spans="1:3" x14ac:dyDescent="0.25">
      <c r="A7717" t="s">
        <v>28819</v>
      </c>
      <c r="B7717" t="s">
        <v>288</v>
      </c>
      <c r="C7717" t="s">
        <v>28820</v>
      </c>
    </row>
    <row r="7718" spans="1:3" x14ac:dyDescent="0.25">
      <c r="A7718" t="s">
        <v>14052</v>
      </c>
      <c r="B7718" t="s">
        <v>288</v>
      </c>
      <c r="C7718" t="s">
        <v>28821</v>
      </c>
    </row>
    <row r="7719" spans="1:3" x14ac:dyDescent="0.25">
      <c r="A7719" t="s">
        <v>28822</v>
      </c>
      <c r="B7719" t="s">
        <v>288</v>
      </c>
      <c r="C7719" t="s">
        <v>28823</v>
      </c>
    </row>
    <row r="7720" spans="1:3" x14ac:dyDescent="0.25">
      <c r="A7720" t="s">
        <v>28824</v>
      </c>
      <c r="B7720" t="s">
        <v>288</v>
      </c>
      <c r="C7720" t="s">
        <v>28825</v>
      </c>
    </row>
    <row r="7721" spans="1:3" x14ac:dyDescent="0.25">
      <c r="A7721" t="s">
        <v>28826</v>
      </c>
      <c r="B7721" t="s">
        <v>288</v>
      </c>
      <c r="C7721" t="s">
        <v>28827</v>
      </c>
    </row>
    <row r="7722" spans="1:3" x14ac:dyDescent="0.25">
      <c r="A7722" t="s">
        <v>28828</v>
      </c>
      <c r="B7722" t="s">
        <v>288</v>
      </c>
      <c r="C7722" t="s">
        <v>28829</v>
      </c>
    </row>
    <row r="7723" spans="1:3" x14ac:dyDescent="0.25">
      <c r="A7723" t="s">
        <v>28830</v>
      </c>
      <c r="B7723" t="s">
        <v>288</v>
      </c>
      <c r="C7723" t="s">
        <v>28831</v>
      </c>
    </row>
    <row r="7724" spans="1:3" x14ac:dyDescent="0.25">
      <c r="A7724" t="s">
        <v>28832</v>
      </c>
      <c r="B7724" t="s">
        <v>288</v>
      </c>
      <c r="C7724" t="s">
        <v>28833</v>
      </c>
    </row>
    <row r="7725" spans="1:3" x14ac:dyDescent="0.25">
      <c r="A7725" t="s">
        <v>11443</v>
      </c>
      <c r="B7725" t="s">
        <v>288</v>
      </c>
      <c r="C7725" t="s">
        <v>28834</v>
      </c>
    </row>
    <row r="7726" spans="1:3" x14ac:dyDescent="0.25">
      <c r="A7726" t="s">
        <v>28835</v>
      </c>
      <c r="B7726" t="s">
        <v>288</v>
      </c>
      <c r="C7726">
        <v>418047691</v>
      </c>
    </row>
    <row r="7727" spans="1:3" x14ac:dyDescent="0.25">
      <c r="A7727" t="s">
        <v>28836</v>
      </c>
      <c r="B7727" t="s">
        <v>288</v>
      </c>
      <c r="C7727" t="s">
        <v>28837</v>
      </c>
    </row>
    <row r="7728" spans="1:3" x14ac:dyDescent="0.25">
      <c r="A7728" t="s">
        <v>28838</v>
      </c>
      <c r="B7728" t="s">
        <v>288</v>
      </c>
      <c r="C7728" t="s">
        <v>28839</v>
      </c>
    </row>
    <row r="7729" spans="1:3" x14ac:dyDescent="0.25">
      <c r="A7729" t="s">
        <v>28840</v>
      </c>
      <c r="B7729" t="s">
        <v>288</v>
      </c>
      <c r="C7729" t="s">
        <v>28841</v>
      </c>
    </row>
    <row r="7730" spans="1:3" x14ac:dyDescent="0.25">
      <c r="A7730" t="s">
        <v>28842</v>
      </c>
      <c r="B7730" t="s">
        <v>288</v>
      </c>
      <c r="C7730" t="s">
        <v>28843</v>
      </c>
    </row>
    <row r="7731" spans="1:3" x14ac:dyDescent="0.25">
      <c r="A7731" t="s">
        <v>28844</v>
      </c>
      <c r="B7731" t="s">
        <v>288</v>
      </c>
      <c r="C7731" t="s">
        <v>28845</v>
      </c>
    </row>
    <row r="7732" spans="1:3" x14ac:dyDescent="0.25">
      <c r="A7732" t="s">
        <v>28846</v>
      </c>
      <c r="B7732" t="s">
        <v>288</v>
      </c>
      <c r="C7732" t="s">
        <v>28847</v>
      </c>
    </row>
    <row r="7733" spans="1:3" x14ac:dyDescent="0.25">
      <c r="A7733" t="s">
        <v>28848</v>
      </c>
      <c r="B7733" t="s">
        <v>288</v>
      </c>
      <c r="C7733" t="s">
        <v>28849</v>
      </c>
    </row>
    <row r="7734" spans="1:3" x14ac:dyDescent="0.25">
      <c r="A7734" t="s">
        <v>28850</v>
      </c>
      <c r="B7734" t="s">
        <v>288</v>
      </c>
      <c r="C7734" t="s">
        <v>28851</v>
      </c>
    </row>
    <row r="7735" spans="1:3" x14ac:dyDescent="0.25">
      <c r="A7735" t="s">
        <v>28852</v>
      </c>
      <c r="B7735" t="s">
        <v>288</v>
      </c>
      <c r="C7735" t="s">
        <v>28853</v>
      </c>
    </row>
    <row r="7736" spans="1:3" x14ac:dyDescent="0.25">
      <c r="A7736" t="s">
        <v>28854</v>
      </c>
      <c r="B7736" t="s">
        <v>288</v>
      </c>
      <c r="C7736" t="s">
        <v>28855</v>
      </c>
    </row>
    <row r="7737" spans="1:3" x14ac:dyDescent="0.25">
      <c r="A7737" t="s">
        <v>28856</v>
      </c>
      <c r="B7737" t="s">
        <v>288</v>
      </c>
      <c r="C7737" t="s">
        <v>28857</v>
      </c>
    </row>
    <row r="7738" spans="1:3" x14ac:dyDescent="0.25">
      <c r="A7738" t="s">
        <v>28858</v>
      </c>
      <c r="B7738" t="s">
        <v>288</v>
      </c>
      <c r="C7738" t="s">
        <v>28859</v>
      </c>
    </row>
    <row r="7739" spans="1:3" x14ac:dyDescent="0.25">
      <c r="A7739" t="s">
        <v>28860</v>
      </c>
      <c r="B7739" t="s">
        <v>288</v>
      </c>
      <c r="C7739" t="s">
        <v>28861</v>
      </c>
    </row>
    <row r="7740" spans="1:3" x14ac:dyDescent="0.25">
      <c r="A7740" t="s">
        <v>28862</v>
      </c>
      <c r="B7740" t="s">
        <v>288</v>
      </c>
      <c r="C7740" t="s">
        <v>28863</v>
      </c>
    </row>
    <row r="7741" spans="1:3" x14ac:dyDescent="0.25">
      <c r="A7741" t="s">
        <v>28864</v>
      </c>
      <c r="B7741" t="s">
        <v>288</v>
      </c>
      <c r="C7741" t="s">
        <v>28865</v>
      </c>
    </row>
    <row r="7742" spans="1:3" x14ac:dyDescent="0.25">
      <c r="A7742" t="s">
        <v>28866</v>
      </c>
      <c r="B7742" t="s">
        <v>288</v>
      </c>
      <c r="C7742" t="s">
        <v>28867</v>
      </c>
    </row>
    <row r="7743" spans="1:3" x14ac:dyDescent="0.25">
      <c r="A7743" t="s">
        <v>28868</v>
      </c>
      <c r="B7743" t="s">
        <v>288</v>
      </c>
      <c r="C7743" t="s">
        <v>28869</v>
      </c>
    </row>
    <row r="7744" spans="1:3" x14ac:dyDescent="0.25">
      <c r="A7744" t="s">
        <v>8360</v>
      </c>
      <c r="B7744" t="s">
        <v>288</v>
      </c>
      <c r="C7744" t="s">
        <v>28870</v>
      </c>
    </row>
    <row r="7745" spans="1:3" x14ac:dyDescent="0.25">
      <c r="A7745" t="s">
        <v>28871</v>
      </c>
      <c r="B7745" t="s">
        <v>288</v>
      </c>
      <c r="C7745" t="s">
        <v>28872</v>
      </c>
    </row>
    <row r="7746" spans="1:3" x14ac:dyDescent="0.25">
      <c r="A7746" t="s">
        <v>28873</v>
      </c>
      <c r="B7746" t="s">
        <v>288</v>
      </c>
      <c r="C7746" t="s">
        <v>28874</v>
      </c>
    </row>
    <row r="7747" spans="1:3" x14ac:dyDescent="0.25">
      <c r="A7747" t="s">
        <v>28875</v>
      </c>
      <c r="B7747" t="s">
        <v>288</v>
      </c>
      <c r="C7747" t="s">
        <v>28876</v>
      </c>
    </row>
    <row r="7748" spans="1:3" x14ac:dyDescent="0.25">
      <c r="A7748" t="s">
        <v>28877</v>
      </c>
      <c r="B7748" t="s">
        <v>288</v>
      </c>
      <c r="C7748" t="s">
        <v>28878</v>
      </c>
    </row>
    <row r="7749" spans="1:3" x14ac:dyDescent="0.25">
      <c r="A7749" t="s">
        <v>28879</v>
      </c>
      <c r="B7749" t="s">
        <v>288</v>
      </c>
      <c r="C7749" t="s">
        <v>28880</v>
      </c>
    </row>
    <row r="7750" spans="1:3" x14ac:dyDescent="0.25">
      <c r="A7750" t="s">
        <v>28881</v>
      </c>
      <c r="B7750" t="s">
        <v>288</v>
      </c>
      <c r="C7750" t="s">
        <v>28882</v>
      </c>
    </row>
    <row r="7751" spans="1:3" x14ac:dyDescent="0.25">
      <c r="A7751" t="s">
        <v>28883</v>
      </c>
      <c r="B7751" t="s">
        <v>288</v>
      </c>
      <c r="C7751" t="s">
        <v>28884</v>
      </c>
    </row>
    <row r="7752" spans="1:3" x14ac:dyDescent="0.25">
      <c r="A7752" t="s">
        <v>28885</v>
      </c>
      <c r="B7752" t="s">
        <v>288</v>
      </c>
      <c r="C7752" t="s">
        <v>28886</v>
      </c>
    </row>
    <row r="7753" spans="1:3" x14ac:dyDescent="0.25">
      <c r="A7753" t="s">
        <v>28887</v>
      </c>
      <c r="B7753" t="s">
        <v>288</v>
      </c>
      <c r="C7753" t="s">
        <v>28888</v>
      </c>
    </row>
    <row r="7754" spans="1:3" x14ac:dyDescent="0.25">
      <c r="A7754" t="s">
        <v>28889</v>
      </c>
      <c r="B7754" t="s">
        <v>288</v>
      </c>
      <c r="C7754" t="s">
        <v>28890</v>
      </c>
    </row>
    <row r="7755" spans="1:3" x14ac:dyDescent="0.25">
      <c r="A7755" t="s">
        <v>28891</v>
      </c>
      <c r="B7755" t="s">
        <v>288</v>
      </c>
      <c r="C7755" t="s">
        <v>28892</v>
      </c>
    </row>
    <row r="7756" spans="1:3" x14ac:dyDescent="0.25">
      <c r="A7756" t="s">
        <v>28893</v>
      </c>
      <c r="B7756" t="s">
        <v>288</v>
      </c>
      <c r="C7756" t="s">
        <v>28894</v>
      </c>
    </row>
    <row r="7757" spans="1:3" x14ac:dyDescent="0.25">
      <c r="A7757" t="s">
        <v>28895</v>
      </c>
      <c r="B7757" t="s">
        <v>288</v>
      </c>
      <c r="C7757" t="s">
        <v>28896</v>
      </c>
    </row>
    <row r="7758" spans="1:3" x14ac:dyDescent="0.25">
      <c r="A7758" t="s">
        <v>28897</v>
      </c>
      <c r="B7758" t="s">
        <v>288</v>
      </c>
      <c r="C7758" t="s">
        <v>28898</v>
      </c>
    </row>
    <row r="7759" spans="1:3" x14ac:dyDescent="0.25">
      <c r="A7759" t="s">
        <v>28899</v>
      </c>
      <c r="B7759" t="s">
        <v>288</v>
      </c>
      <c r="C7759" t="s">
        <v>28900</v>
      </c>
    </row>
    <row r="7760" spans="1:3" x14ac:dyDescent="0.25">
      <c r="A7760" t="s">
        <v>28901</v>
      </c>
      <c r="B7760" t="s">
        <v>288</v>
      </c>
      <c r="C7760" t="s">
        <v>28902</v>
      </c>
    </row>
    <row r="7761" spans="1:3" x14ac:dyDescent="0.25">
      <c r="A7761" t="s">
        <v>28903</v>
      </c>
      <c r="B7761" t="s">
        <v>288</v>
      </c>
      <c r="C7761" t="s">
        <v>28904</v>
      </c>
    </row>
    <row r="7762" spans="1:3" x14ac:dyDescent="0.25">
      <c r="A7762" t="s">
        <v>28905</v>
      </c>
      <c r="B7762" t="s">
        <v>288</v>
      </c>
      <c r="C7762" t="s">
        <v>28906</v>
      </c>
    </row>
    <row r="7763" spans="1:3" x14ac:dyDescent="0.25">
      <c r="A7763" t="s">
        <v>9028</v>
      </c>
      <c r="B7763" t="s">
        <v>288</v>
      </c>
      <c r="C7763" t="s">
        <v>28907</v>
      </c>
    </row>
    <row r="7764" spans="1:3" x14ac:dyDescent="0.25">
      <c r="A7764" t="s">
        <v>28908</v>
      </c>
      <c r="B7764" t="s">
        <v>288</v>
      </c>
      <c r="C7764" t="s">
        <v>28909</v>
      </c>
    </row>
    <row r="7765" spans="1:3" x14ac:dyDescent="0.25">
      <c r="A7765" t="s">
        <v>9030</v>
      </c>
      <c r="B7765" t="s">
        <v>288</v>
      </c>
      <c r="C7765" t="s">
        <v>28910</v>
      </c>
    </row>
    <row r="7766" spans="1:3" x14ac:dyDescent="0.25">
      <c r="A7766" t="s">
        <v>12278</v>
      </c>
      <c r="B7766" t="s">
        <v>288</v>
      </c>
      <c r="C7766" t="s">
        <v>28911</v>
      </c>
    </row>
    <row r="7767" spans="1:3" x14ac:dyDescent="0.25">
      <c r="A7767" t="s">
        <v>28912</v>
      </c>
      <c r="B7767" t="s">
        <v>288</v>
      </c>
      <c r="C7767" t="s">
        <v>28913</v>
      </c>
    </row>
    <row r="7768" spans="1:3" x14ac:dyDescent="0.25">
      <c r="A7768" t="s">
        <v>28914</v>
      </c>
      <c r="B7768" t="s">
        <v>288</v>
      </c>
      <c r="C7768" t="s">
        <v>28915</v>
      </c>
    </row>
    <row r="7769" spans="1:3" x14ac:dyDescent="0.25">
      <c r="A7769" t="s">
        <v>28916</v>
      </c>
      <c r="B7769" t="s">
        <v>288</v>
      </c>
      <c r="C7769" t="s">
        <v>28917</v>
      </c>
    </row>
    <row r="7770" spans="1:3" x14ac:dyDescent="0.25">
      <c r="A7770" t="s">
        <v>28918</v>
      </c>
      <c r="B7770" t="s">
        <v>288</v>
      </c>
      <c r="C7770" t="s">
        <v>28919</v>
      </c>
    </row>
    <row r="7771" spans="1:3" x14ac:dyDescent="0.25">
      <c r="A7771" t="s">
        <v>28920</v>
      </c>
      <c r="B7771" t="s">
        <v>288</v>
      </c>
      <c r="C7771" t="s">
        <v>28921</v>
      </c>
    </row>
    <row r="7772" spans="1:3" x14ac:dyDescent="0.25">
      <c r="A7772" t="s">
        <v>28922</v>
      </c>
      <c r="B7772" t="s">
        <v>288</v>
      </c>
      <c r="C7772" t="s">
        <v>28923</v>
      </c>
    </row>
    <row r="7773" spans="1:3" x14ac:dyDescent="0.25">
      <c r="A7773" t="s">
        <v>28924</v>
      </c>
      <c r="B7773" t="s">
        <v>288</v>
      </c>
      <c r="C7773" t="s">
        <v>28925</v>
      </c>
    </row>
    <row r="7774" spans="1:3" x14ac:dyDescent="0.25">
      <c r="A7774" t="s">
        <v>12288</v>
      </c>
      <c r="B7774" t="s">
        <v>288</v>
      </c>
      <c r="C7774" t="s">
        <v>28926</v>
      </c>
    </row>
    <row r="7775" spans="1:3" x14ac:dyDescent="0.25">
      <c r="A7775" t="s">
        <v>28927</v>
      </c>
      <c r="B7775" t="s">
        <v>288</v>
      </c>
      <c r="C7775" t="s">
        <v>28928</v>
      </c>
    </row>
    <row r="7776" spans="1:3" x14ac:dyDescent="0.25">
      <c r="A7776" t="s">
        <v>28929</v>
      </c>
      <c r="B7776" t="s">
        <v>288</v>
      </c>
      <c r="C7776" t="s">
        <v>28930</v>
      </c>
    </row>
    <row r="7777" spans="1:3" x14ac:dyDescent="0.25">
      <c r="A7777" t="s">
        <v>12293</v>
      </c>
      <c r="B7777" t="s">
        <v>288</v>
      </c>
      <c r="C7777" t="s">
        <v>28931</v>
      </c>
    </row>
    <row r="7778" spans="1:3" x14ac:dyDescent="0.25">
      <c r="A7778" t="s">
        <v>28932</v>
      </c>
      <c r="B7778" t="s">
        <v>288</v>
      </c>
      <c r="C7778" t="s">
        <v>28933</v>
      </c>
    </row>
    <row r="7779" spans="1:3" x14ac:dyDescent="0.25">
      <c r="A7779" t="s">
        <v>28934</v>
      </c>
      <c r="B7779" t="s">
        <v>288</v>
      </c>
      <c r="C7779" t="s">
        <v>28935</v>
      </c>
    </row>
    <row r="7780" spans="1:3" x14ac:dyDescent="0.25">
      <c r="A7780" t="s">
        <v>28936</v>
      </c>
      <c r="B7780" t="s">
        <v>288</v>
      </c>
      <c r="C7780" t="s">
        <v>28937</v>
      </c>
    </row>
    <row r="7781" spans="1:3" x14ac:dyDescent="0.25">
      <c r="A7781" t="s">
        <v>28938</v>
      </c>
      <c r="B7781" t="s">
        <v>288</v>
      </c>
      <c r="C7781" t="s">
        <v>28939</v>
      </c>
    </row>
    <row r="7782" spans="1:3" x14ac:dyDescent="0.25">
      <c r="A7782" t="s">
        <v>28940</v>
      </c>
      <c r="B7782" t="s">
        <v>288</v>
      </c>
      <c r="C7782" t="s">
        <v>28941</v>
      </c>
    </row>
    <row r="7783" spans="1:3" x14ac:dyDescent="0.25">
      <c r="A7783" t="s">
        <v>28942</v>
      </c>
      <c r="B7783" t="s">
        <v>288</v>
      </c>
      <c r="C7783" t="s">
        <v>28943</v>
      </c>
    </row>
    <row r="7784" spans="1:3" x14ac:dyDescent="0.25">
      <c r="A7784" t="s">
        <v>28944</v>
      </c>
      <c r="B7784" t="s">
        <v>288</v>
      </c>
      <c r="C7784" t="s">
        <v>28945</v>
      </c>
    </row>
    <row r="7785" spans="1:3" x14ac:dyDescent="0.25">
      <c r="A7785" t="s">
        <v>28946</v>
      </c>
      <c r="B7785" t="s">
        <v>288</v>
      </c>
      <c r="C7785" t="s">
        <v>28947</v>
      </c>
    </row>
    <row r="7786" spans="1:3" x14ac:dyDescent="0.25">
      <c r="A7786" t="s">
        <v>28948</v>
      </c>
      <c r="B7786" t="s">
        <v>288</v>
      </c>
      <c r="C7786" t="s">
        <v>28949</v>
      </c>
    </row>
    <row r="7787" spans="1:3" x14ac:dyDescent="0.25">
      <c r="A7787" t="s">
        <v>28950</v>
      </c>
      <c r="B7787" t="s">
        <v>288</v>
      </c>
      <c r="C7787" t="s">
        <v>28951</v>
      </c>
    </row>
    <row r="7788" spans="1:3" x14ac:dyDescent="0.25">
      <c r="A7788" t="s">
        <v>8404</v>
      </c>
      <c r="B7788" t="s">
        <v>288</v>
      </c>
      <c r="C7788" t="s">
        <v>28952</v>
      </c>
    </row>
    <row r="7789" spans="1:3" x14ac:dyDescent="0.25">
      <c r="A7789" t="s">
        <v>28953</v>
      </c>
      <c r="B7789" t="s">
        <v>288</v>
      </c>
      <c r="C7789" t="s">
        <v>28954</v>
      </c>
    </row>
    <row r="7790" spans="1:3" x14ac:dyDescent="0.25">
      <c r="A7790" t="s">
        <v>28955</v>
      </c>
      <c r="B7790" t="s">
        <v>288</v>
      </c>
      <c r="C7790" t="s">
        <v>28956</v>
      </c>
    </row>
    <row r="7791" spans="1:3" x14ac:dyDescent="0.25">
      <c r="A7791" t="s">
        <v>28957</v>
      </c>
      <c r="B7791" t="s">
        <v>288</v>
      </c>
      <c r="C7791" t="s">
        <v>28958</v>
      </c>
    </row>
    <row r="7792" spans="1:3" x14ac:dyDescent="0.25">
      <c r="A7792" t="s">
        <v>28959</v>
      </c>
      <c r="B7792" t="s">
        <v>288</v>
      </c>
      <c r="C7792" t="s">
        <v>28960</v>
      </c>
    </row>
    <row r="7793" spans="1:3" x14ac:dyDescent="0.25">
      <c r="A7793" t="s">
        <v>28961</v>
      </c>
      <c r="B7793" t="s">
        <v>288</v>
      </c>
      <c r="C7793" t="s">
        <v>28962</v>
      </c>
    </row>
    <row r="7794" spans="1:3" x14ac:dyDescent="0.25">
      <c r="A7794" t="s">
        <v>28963</v>
      </c>
      <c r="B7794" t="s">
        <v>288</v>
      </c>
      <c r="C7794" t="s">
        <v>28964</v>
      </c>
    </row>
    <row r="7795" spans="1:3" x14ac:dyDescent="0.25">
      <c r="A7795" t="s">
        <v>28965</v>
      </c>
      <c r="B7795" t="s">
        <v>288</v>
      </c>
      <c r="C7795" t="s">
        <v>28966</v>
      </c>
    </row>
    <row r="7796" spans="1:3" x14ac:dyDescent="0.25">
      <c r="A7796" t="s">
        <v>28967</v>
      </c>
      <c r="B7796" t="s">
        <v>288</v>
      </c>
      <c r="C7796" t="s">
        <v>28968</v>
      </c>
    </row>
    <row r="7797" spans="1:3" x14ac:dyDescent="0.25">
      <c r="A7797" t="s">
        <v>28969</v>
      </c>
      <c r="B7797" t="s">
        <v>288</v>
      </c>
      <c r="C7797" t="s">
        <v>28970</v>
      </c>
    </row>
    <row r="7798" spans="1:3" x14ac:dyDescent="0.25">
      <c r="A7798" t="s">
        <v>28971</v>
      </c>
      <c r="B7798" t="s">
        <v>288</v>
      </c>
      <c r="C7798" t="s">
        <v>28972</v>
      </c>
    </row>
    <row r="7799" spans="1:3" x14ac:dyDescent="0.25">
      <c r="A7799" t="s">
        <v>28973</v>
      </c>
      <c r="B7799" t="s">
        <v>288</v>
      </c>
      <c r="C7799" t="s">
        <v>28974</v>
      </c>
    </row>
    <row r="7800" spans="1:3" x14ac:dyDescent="0.25">
      <c r="A7800" t="s">
        <v>28975</v>
      </c>
      <c r="B7800" t="s">
        <v>288</v>
      </c>
      <c r="C7800" t="s">
        <v>28976</v>
      </c>
    </row>
    <row r="7801" spans="1:3" x14ac:dyDescent="0.25">
      <c r="A7801" t="s">
        <v>28977</v>
      </c>
      <c r="B7801" t="s">
        <v>288</v>
      </c>
      <c r="C7801" t="s">
        <v>28978</v>
      </c>
    </row>
    <row r="7802" spans="1:3" x14ac:dyDescent="0.25">
      <c r="A7802" t="s">
        <v>13602</v>
      </c>
      <c r="B7802" t="s">
        <v>288</v>
      </c>
      <c r="C7802" t="s">
        <v>28979</v>
      </c>
    </row>
    <row r="7803" spans="1:3" x14ac:dyDescent="0.25">
      <c r="A7803" t="s">
        <v>28980</v>
      </c>
      <c r="B7803" t="s">
        <v>288</v>
      </c>
      <c r="C7803" t="s">
        <v>28981</v>
      </c>
    </row>
    <row r="7804" spans="1:3" x14ac:dyDescent="0.25">
      <c r="A7804" t="s">
        <v>28982</v>
      </c>
      <c r="B7804" t="s">
        <v>288</v>
      </c>
      <c r="C7804" t="s">
        <v>28983</v>
      </c>
    </row>
    <row r="7805" spans="1:3" x14ac:dyDescent="0.25">
      <c r="A7805" t="s">
        <v>28984</v>
      </c>
      <c r="B7805" t="s">
        <v>288</v>
      </c>
      <c r="C7805" t="s">
        <v>28985</v>
      </c>
    </row>
    <row r="7806" spans="1:3" x14ac:dyDescent="0.25">
      <c r="A7806" t="s">
        <v>28986</v>
      </c>
      <c r="B7806" t="s">
        <v>288</v>
      </c>
      <c r="C7806" t="s">
        <v>28987</v>
      </c>
    </row>
    <row r="7807" spans="1:3" x14ac:dyDescent="0.25">
      <c r="A7807" t="s">
        <v>28988</v>
      </c>
      <c r="B7807" t="s">
        <v>288</v>
      </c>
      <c r="C7807" t="s">
        <v>28989</v>
      </c>
    </row>
    <row r="7808" spans="1:3" x14ac:dyDescent="0.25">
      <c r="A7808" t="s">
        <v>28990</v>
      </c>
      <c r="B7808" t="s">
        <v>288</v>
      </c>
      <c r="C7808" t="s">
        <v>28991</v>
      </c>
    </row>
    <row r="7809" spans="1:3" x14ac:dyDescent="0.25">
      <c r="A7809" t="s">
        <v>28992</v>
      </c>
      <c r="B7809" t="s">
        <v>288</v>
      </c>
      <c r="C7809" t="s">
        <v>28993</v>
      </c>
    </row>
    <row r="7810" spans="1:3" x14ac:dyDescent="0.25">
      <c r="A7810" t="s">
        <v>28994</v>
      </c>
      <c r="B7810" t="s">
        <v>288</v>
      </c>
      <c r="C7810" t="s">
        <v>28995</v>
      </c>
    </row>
    <row r="7811" spans="1:3" x14ac:dyDescent="0.25">
      <c r="A7811" t="s">
        <v>28996</v>
      </c>
      <c r="B7811" t="s">
        <v>288</v>
      </c>
      <c r="C7811" t="s">
        <v>28997</v>
      </c>
    </row>
    <row r="7812" spans="1:3" x14ac:dyDescent="0.25">
      <c r="A7812" t="s">
        <v>28998</v>
      </c>
      <c r="B7812" t="s">
        <v>288</v>
      </c>
      <c r="C7812" t="s">
        <v>28999</v>
      </c>
    </row>
    <row r="7813" spans="1:3" x14ac:dyDescent="0.25">
      <c r="A7813" t="s">
        <v>29000</v>
      </c>
      <c r="B7813" t="s">
        <v>288</v>
      </c>
      <c r="C7813" t="s">
        <v>29001</v>
      </c>
    </row>
    <row r="7814" spans="1:3" x14ac:dyDescent="0.25">
      <c r="A7814" t="s">
        <v>29002</v>
      </c>
      <c r="B7814" t="s">
        <v>288</v>
      </c>
      <c r="C7814" t="s">
        <v>29003</v>
      </c>
    </row>
    <row r="7815" spans="1:3" x14ac:dyDescent="0.25">
      <c r="A7815" t="s">
        <v>29004</v>
      </c>
      <c r="B7815" t="s">
        <v>288</v>
      </c>
      <c r="C7815" t="s">
        <v>29005</v>
      </c>
    </row>
    <row r="7816" spans="1:3" x14ac:dyDescent="0.25">
      <c r="A7816" t="s">
        <v>29006</v>
      </c>
      <c r="B7816" t="s">
        <v>288</v>
      </c>
      <c r="C7816" t="s">
        <v>29007</v>
      </c>
    </row>
    <row r="7817" spans="1:3" x14ac:dyDescent="0.25">
      <c r="A7817" t="s">
        <v>29008</v>
      </c>
      <c r="B7817" t="s">
        <v>288</v>
      </c>
      <c r="C7817" t="s">
        <v>29009</v>
      </c>
    </row>
    <row r="7818" spans="1:3" x14ac:dyDescent="0.25">
      <c r="A7818" t="s">
        <v>29010</v>
      </c>
      <c r="B7818" t="s">
        <v>288</v>
      </c>
      <c r="C7818" t="s">
        <v>29011</v>
      </c>
    </row>
    <row r="7819" spans="1:3" x14ac:dyDescent="0.25">
      <c r="A7819" t="s">
        <v>12324</v>
      </c>
      <c r="B7819" t="s">
        <v>288</v>
      </c>
      <c r="C7819" t="s">
        <v>29012</v>
      </c>
    </row>
    <row r="7820" spans="1:3" x14ac:dyDescent="0.25">
      <c r="A7820" t="s">
        <v>29013</v>
      </c>
      <c r="B7820" t="s">
        <v>288</v>
      </c>
      <c r="C7820" t="s">
        <v>29014</v>
      </c>
    </row>
    <row r="7821" spans="1:3" x14ac:dyDescent="0.25">
      <c r="A7821" t="s">
        <v>9617</v>
      </c>
      <c r="B7821" t="s">
        <v>288</v>
      </c>
      <c r="C7821" t="s">
        <v>29015</v>
      </c>
    </row>
    <row r="7822" spans="1:3" x14ac:dyDescent="0.25">
      <c r="A7822" t="s">
        <v>29016</v>
      </c>
      <c r="B7822" t="s">
        <v>288</v>
      </c>
      <c r="C7822" t="s">
        <v>29017</v>
      </c>
    </row>
    <row r="7823" spans="1:3" x14ac:dyDescent="0.25">
      <c r="A7823" t="s">
        <v>29018</v>
      </c>
      <c r="B7823" t="s">
        <v>288</v>
      </c>
      <c r="C7823" t="s">
        <v>29019</v>
      </c>
    </row>
    <row r="7824" spans="1:3" x14ac:dyDescent="0.25">
      <c r="A7824" t="s">
        <v>29020</v>
      </c>
      <c r="B7824" t="s">
        <v>288</v>
      </c>
      <c r="C7824" t="s">
        <v>29021</v>
      </c>
    </row>
    <row r="7825" spans="1:3" x14ac:dyDescent="0.25">
      <c r="A7825" t="s">
        <v>29022</v>
      </c>
      <c r="B7825" t="s">
        <v>288</v>
      </c>
      <c r="C7825" t="s">
        <v>29023</v>
      </c>
    </row>
    <row r="7826" spans="1:3" x14ac:dyDescent="0.25">
      <c r="A7826" t="s">
        <v>29024</v>
      </c>
      <c r="B7826" t="s">
        <v>288</v>
      </c>
      <c r="C7826" t="s">
        <v>29025</v>
      </c>
    </row>
    <row r="7827" spans="1:3" x14ac:dyDescent="0.25">
      <c r="A7827" t="s">
        <v>29026</v>
      </c>
      <c r="B7827" t="s">
        <v>288</v>
      </c>
      <c r="C7827" t="s">
        <v>29027</v>
      </c>
    </row>
    <row r="7828" spans="1:3" x14ac:dyDescent="0.25">
      <c r="A7828" t="s">
        <v>29028</v>
      </c>
      <c r="B7828" t="s">
        <v>288</v>
      </c>
      <c r="C7828" t="s">
        <v>29029</v>
      </c>
    </row>
    <row r="7829" spans="1:3" x14ac:dyDescent="0.25">
      <c r="A7829" t="s">
        <v>29030</v>
      </c>
      <c r="B7829" t="s">
        <v>288</v>
      </c>
      <c r="C7829" t="s">
        <v>29031</v>
      </c>
    </row>
    <row r="7830" spans="1:3" x14ac:dyDescent="0.25">
      <c r="A7830" t="s">
        <v>29032</v>
      </c>
      <c r="B7830" t="s">
        <v>288</v>
      </c>
      <c r="C7830" t="s">
        <v>29033</v>
      </c>
    </row>
    <row r="7831" spans="1:3" x14ac:dyDescent="0.25">
      <c r="A7831" t="s">
        <v>29034</v>
      </c>
      <c r="B7831" t="s">
        <v>288</v>
      </c>
      <c r="C7831" t="s">
        <v>29035</v>
      </c>
    </row>
    <row r="7832" spans="1:3" x14ac:dyDescent="0.25">
      <c r="A7832" t="s">
        <v>29036</v>
      </c>
      <c r="B7832" t="s">
        <v>288</v>
      </c>
      <c r="C7832" t="s">
        <v>29037</v>
      </c>
    </row>
    <row r="7833" spans="1:3" x14ac:dyDescent="0.25">
      <c r="A7833" t="s">
        <v>29038</v>
      </c>
      <c r="B7833" t="s">
        <v>288</v>
      </c>
      <c r="C7833" t="s">
        <v>29039</v>
      </c>
    </row>
    <row r="7834" spans="1:3" x14ac:dyDescent="0.25">
      <c r="A7834" t="s">
        <v>29040</v>
      </c>
      <c r="B7834" t="s">
        <v>288</v>
      </c>
      <c r="C7834" t="s">
        <v>29041</v>
      </c>
    </row>
    <row r="7835" spans="1:3" x14ac:dyDescent="0.25">
      <c r="A7835" t="s">
        <v>9644</v>
      </c>
      <c r="B7835" t="s">
        <v>288</v>
      </c>
      <c r="C7835" t="s">
        <v>29042</v>
      </c>
    </row>
    <row r="7836" spans="1:3" x14ac:dyDescent="0.25">
      <c r="A7836" t="s">
        <v>29043</v>
      </c>
      <c r="B7836" t="s">
        <v>288</v>
      </c>
      <c r="C7836" t="s">
        <v>29044</v>
      </c>
    </row>
    <row r="7837" spans="1:3" x14ac:dyDescent="0.25">
      <c r="A7837" t="s">
        <v>29045</v>
      </c>
      <c r="B7837" t="s">
        <v>288</v>
      </c>
      <c r="C7837" t="s">
        <v>29046</v>
      </c>
    </row>
    <row r="7838" spans="1:3" x14ac:dyDescent="0.25">
      <c r="A7838" t="s">
        <v>29047</v>
      </c>
      <c r="B7838" t="s">
        <v>288</v>
      </c>
      <c r="C7838" t="s">
        <v>29048</v>
      </c>
    </row>
    <row r="7839" spans="1:3" x14ac:dyDescent="0.25">
      <c r="A7839" t="s">
        <v>29049</v>
      </c>
      <c r="B7839" t="s">
        <v>288</v>
      </c>
      <c r="C7839" t="s">
        <v>29050</v>
      </c>
    </row>
    <row r="7840" spans="1:3" x14ac:dyDescent="0.25">
      <c r="A7840" t="s">
        <v>29051</v>
      </c>
      <c r="B7840" t="s">
        <v>288</v>
      </c>
      <c r="C7840" t="s">
        <v>29052</v>
      </c>
    </row>
    <row r="7841" spans="1:3" x14ac:dyDescent="0.25">
      <c r="A7841" t="s">
        <v>29053</v>
      </c>
      <c r="B7841" t="s">
        <v>288</v>
      </c>
      <c r="C7841" t="s">
        <v>29054</v>
      </c>
    </row>
    <row r="7842" spans="1:3" x14ac:dyDescent="0.25">
      <c r="A7842" t="s">
        <v>29055</v>
      </c>
      <c r="B7842" t="s">
        <v>288</v>
      </c>
      <c r="C7842" t="s">
        <v>29056</v>
      </c>
    </row>
    <row r="7843" spans="1:3" x14ac:dyDescent="0.25">
      <c r="A7843" t="s">
        <v>29057</v>
      </c>
      <c r="B7843" t="s">
        <v>288</v>
      </c>
      <c r="C7843" t="s">
        <v>29058</v>
      </c>
    </row>
    <row r="7844" spans="1:3" x14ac:dyDescent="0.25">
      <c r="A7844" t="s">
        <v>29059</v>
      </c>
      <c r="B7844" t="s">
        <v>288</v>
      </c>
      <c r="C7844" t="s">
        <v>29060</v>
      </c>
    </row>
    <row r="7845" spans="1:3" x14ac:dyDescent="0.25">
      <c r="A7845" t="s">
        <v>29061</v>
      </c>
      <c r="B7845" t="s">
        <v>288</v>
      </c>
      <c r="C7845" t="s">
        <v>29062</v>
      </c>
    </row>
    <row r="7846" spans="1:3" x14ac:dyDescent="0.25">
      <c r="A7846" t="s">
        <v>29063</v>
      </c>
      <c r="B7846" t="s">
        <v>288</v>
      </c>
      <c r="C7846" t="s">
        <v>29064</v>
      </c>
    </row>
    <row r="7847" spans="1:3" x14ac:dyDescent="0.25">
      <c r="A7847" t="s">
        <v>29065</v>
      </c>
      <c r="B7847" t="s">
        <v>288</v>
      </c>
      <c r="C7847" t="s">
        <v>29066</v>
      </c>
    </row>
    <row r="7848" spans="1:3" x14ac:dyDescent="0.25">
      <c r="A7848" t="s">
        <v>29067</v>
      </c>
      <c r="B7848" t="s">
        <v>288</v>
      </c>
      <c r="C7848" t="s">
        <v>29068</v>
      </c>
    </row>
    <row r="7849" spans="1:3" x14ac:dyDescent="0.25">
      <c r="A7849" t="s">
        <v>29069</v>
      </c>
      <c r="B7849" t="s">
        <v>288</v>
      </c>
      <c r="C7849" t="s">
        <v>29070</v>
      </c>
    </row>
    <row r="7850" spans="1:3" x14ac:dyDescent="0.25">
      <c r="A7850" t="s">
        <v>29071</v>
      </c>
      <c r="B7850" t="s">
        <v>288</v>
      </c>
      <c r="C7850" t="s">
        <v>29072</v>
      </c>
    </row>
    <row r="7851" spans="1:3" x14ac:dyDescent="0.25">
      <c r="A7851" t="s">
        <v>12391</v>
      </c>
      <c r="B7851" t="s">
        <v>288</v>
      </c>
      <c r="C7851" t="s">
        <v>29073</v>
      </c>
    </row>
    <row r="7852" spans="1:3" x14ac:dyDescent="0.25">
      <c r="A7852" t="s">
        <v>29074</v>
      </c>
      <c r="B7852" t="s">
        <v>288</v>
      </c>
      <c r="C7852" t="s">
        <v>29075</v>
      </c>
    </row>
    <row r="7853" spans="1:3" x14ac:dyDescent="0.25">
      <c r="A7853" t="s">
        <v>29076</v>
      </c>
      <c r="B7853" t="s">
        <v>288</v>
      </c>
      <c r="C7853" t="s">
        <v>29077</v>
      </c>
    </row>
    <row r="7854" spans="1:3" x14ac:dyDescent="0.25">
      <c r="A7854" t="s">
        <v>29078</v>
      </c>
      <c r="B7854" t="s">
        <v>288</v>
      </c>
      <c r="C7854" t="s">
        <v>29079</v>
      </c>
    </row>
    <row r="7855" spans="1:3" x14ac:dyDescent="0.25">
      <c r="A7855" t="s">
        <v>29080</v>
      </c>
      <c r="B7855" t="s">
        <v>288</v>
      </c>
      <c r="C7855" t="s">
        <v>29081</v>
      </c>
    </row>
    <row r="7856" spans="1:3" x14ac:dyDescent="0.25">
      <c r="A7856" t="s">
        <v>29082</v>
      </c>
      <c r="B7856" t="s">
        <v>288</v>
      </c>
      <c r="C7856" t="s">
        <v>29083</v>
      </c>
    </row>
    <row r="7857" spans="1:3" x14ac:dyDescent="0.25">
      <c r="A7857" t="s">
        <v>29084</v>
      </c>
      <c r="B7857" t="s">
        <v>288</v>
      </c>
      <c r="C7857" t="s">
        <v>29085</v>
      </c>
    </row>
    <row r="7858" spans="1:3" x14ac:dyDescent="0.25">
      <c r="A7858" t="s">
        <v>29086</v>
      </c>
      <c r="B7858" t="s">
        <v>288</v>
      </c>
      <c r="C7858" t="s">
        <v>29087</v>
      </c>
    </row>
    <row r="7859" spans="1:3" x14ac:dyDescent="0.25">
      <c r="A7859" t="s">
        <v>29088</v>
      </c>
      <c r="B7859" t="s">
        <v>288</v>
      </c>
      <c r="C7859" t="s">
        <v>29089</v>
      </c>
    </row>
    <row r="7860" spans="1:3" x14ac:dyDescent="0.25">
      <c r="A7860" t="s">
        <v>29090</v>
      </c>
      <c r="B7860" t="s">
        <v>288</v>
      </c>
      <c r="C7860" t="s">
        <v>29091</v>
      </c>
    </row>
    <row r="7861" spans="1:3" x14ac:dyDescent="0.25">
      <c r="A7861" t="s">
        <v>29092</v>
      </c>
      <c r="B7861" t="s">
        <v>288</v>
      </c>
      <c r="C7861" t="s">
        <v>29093</v>
      </c>
    </row>
    <row r="7862" spans="1:3" x14ac:dyDescent="0.25">
      <c r="A7862" t="s">
        <v>29094</v>
      </c>
      <c r="B7862" t="s">
        <v>288</v>
      </c>
      <c r="C7862" t="s">
        <v>29095</v>
      </c>
    </row>
    <row r="7863" spans="1:3" x14ac:dyDescent="0.25">
      <c r="A7863" t="s">
        <v>29096</v>
      </c>
      <c r="B7863" t="s">
        <v>288</v>
      </c>
      <c r="C7863" t="s">
        <v>29097</v>
      </c>
    </row>
    <row r="7864" spans="1:3" x14ac:dyDescent="0.25">
      <c r="A7864" t="s">
        <v>29098</v>
      </c>
      <c r="B7864" t="s">
        <v>288</v>
      </c>
      <c r="C7864" t="s">
        <v>29099</v>
      </c>
    </row>
    <row r="7865" spans="1:3" x14ac:dyDescent="0.25">
      <c r="A7865" t="s">
        <v>29100</v>
      </c>
      <c r="B7865" t="s">
        <v>288</v>
      </c>
      <c r="C7865" t="s">
        <v>29101</v>
      </c>
    </row>
    <row r="7866" spans="1:3" x14ac:dyDescent="0.25">
      <c r="A7866" t="s">
        <v>29102</v>
      </c>
      <c r="B7866" t="s">
        <v>288</v>
      </c>
      <c r="C7866" t="s">
        <v>29103</v>
      </c>
    </row>
    <row r="7867" spans="1:3" x14ac:dyDescent="0.25">
      <c r="A7867" t="s">
        <v>29104</v>
      </c>
      <c r="B7867" t="s">
        <v>288</v>
      </c>
      <c r="C7867" t="s">
        <v>29105</v>
      </c>
    </row>
    <row r="7868" spans="1:3" x14ac:dyDescent="0.25">
      <c r="A7868" t="s">
        <v>29106</v>
      </c>
      <c r="B7868" t="s">
        <v>288</v>
      </c>
      <c r="C7868" t="s">
        <v>29107</v>
      </c>
    </row>
    <row r="7869" spans="1:3" x14ac:dyDescent="0.25">
      <c r="A7869" t="s">
        <v>29108</v>
      </c>
      <c r="B7869" t="s">
        <v>288</v>
      </c>
      <c r="C7869" t="s">
        <v>29109</v>
      </c>
    </row>
    <row r="7870" spans="1:3" x14ac:dyDescent="0.25">
      <c r="A7870" t="s">
        <v>29110</v>
      </c>
      <c r="B7870" t="s">
        <v>288</v>
      </c>
      <c r="C7870" t="s">
        <v>29111</v>
      </c>
    </row>
    <row r="7871" spans="1:3" x14ac:dyDescent="0.25">
      <c r="A7871" t="s">
        <v>29112</v>
      </c>
      <c r="B7871" t="s">
        <v>288</v>
      </c>
      <c r="C7871" t="s">
        <v>29113</v>
      </c>
    </row>
    <row r="7872" spans="1:3" x14ac:dyDescent="0.25">
      <c r="A7872" t="s">
        <v>29114</v>
      </c>
      <c r="B7872" t="s">
        <v>288</v>
      </c>
      <c r="C7872" t="s">
        <v>29115</v>
      </c>
    </row>
    <row r="7873" spans="1:3" x14ac:dyDescent="0.25">
      <c r="A7873" t="s">
        <v>29116</v>
      </c>
      <c r="B7873" t="s">
        <v>288</v>
      </c>
      <c r="C7873" t="s">
        <v>29117</v>
      </c>
    </row>
    <row r="7874" spans="1:3" x14ac:dyDescent="0.25">
      <c r="A7874" t="s">
        <v>29118</v>
      </c>
      <c r="B7874" t="s">
        <v>288</v>
      </c>
      <c r="C7874" t="s">
        <v>29119</v>
      </c>
    </row>
    <row r="7875" spans="1:3" x14ac:dyDescent="0.25">
      <c r="A7875" t="s">
        <v>29120</v>
      </c>
      <c r="B7875" t="s">
        <v>288</v>
      </c>
      <c r="C7875" t="s">
        <v>29121</v>
      </c>
    </row>
    <row r="7876" spans="1:3" x14ac:dyDescent="0.25">
      <c r="A7876" t="s">
        <v>29122</v>
      </c>
      <c r="B7876" t="s">
        <v>288</v>
      </c>
      <c r="C7876" t="s">
        <v>29123</v>
      </c>
    </row>
    <row r="7877" spans="1:3" x14ac:dyDescent="0.25">
      <c r="A7877" t="s">
        <v>29124</v>
      </c>
      <c r="B7877" t="s">
        <v>288</v>
      </c>
      <c r="C7877" t="s">
        <v>29125</v>
      </c>
    </row>
    <row r="7878" spans="1:3" x14ac:dyDescent="0.25">
      <c r="A7878" t="s">
        <v>29126</v>
      </c>
      <c r="B7878" t="s">
        <v>288</v>
      </c>
      <c r="C7878" t="s">
        <v>29127</v>
      </c>
    </row>
    <row r="7879" spans="1:3" x14ac:dyDescent="0.25">
      <c r="A7879" t="s">
        <v>29128</v>
      </c>
      <c r="B7879" t="s">
        <v>288</v>
      </c>
      <c r="C7879" t="s">
        <v>29129</v>
      </c>
    </row>
    <row r="7880" spans="1:3" x14ac:dyDescent="0.25">
      <c r="A7880" t="s">
        <v>29130</v>
      </c>
      <c r="B7880" t="s">
        <v>288</v>
      </c>
      <c r="C7880" t="s">
        <v>29131</v>
      </c>
    </row>
    <row r="7881" spans="1:3" x14ac:dyDescent="0.25">
      <c r="A7881" t="s">
        <v>29132</v>
      </c>
      <c r="B7881" t="s">
        <v>288</v>
      </c>
      <c r="C7881" t="s">
        <v>29133</v>
      </c>
    </row>
    <row r="7882" spans="1:3" x14ac:dyDescent="0.25">
      <c r="A7882" t="s">
        <v>9669</v>
      </c>
      <c r="B7882" t="s">
        <v>288</v>
      </c>
      <c r="C7882" t="s">
        <v>29134</v>
      </c>
    </row>
    <row r="7883" spans="1:3" x14ac:dyDescent="0.25">
      <c r="A7883" t="s">
        <v>29135</v>
      </c>
      <c r="B7883" t="s">
        <v>288</v>
      </c>
      <c r="C7883" t="s">
        <v>29136</v>
      </c>
    </row>
    <row r="7884" spans="1:3" x14ac:dyDescent="0.25">
      <c r="A7884" t="s">
        <v>29137</v>
      </c>
      <c r="B7884" t="s">
        <v>288</v>
      </c>
      <c r="C7884" t="s">
        <v>29138</v>
      </c>
    </row>
    <row r="7885" spans="1:3" x14ac:dyDescent="0.25">
      <c r="A7885" t="s">
        <v>29139</v>
      </c>
      <c r="B7885" t="s">
        <v>288</v>
      </c>
      <c r="C7885" t="s">
        <v>29140</v>
      </c>
    </row>
    <row r="7886" spans="1:3" x14ac:dyDescent="0.25">
      <c r="A7886" t="s">
        <v>29141</v>
      </c>
      <c r="B7886" t="s">
        <v>288</v>
      </c>
      <c r="C7886" t="s">
        <v>29142</v>
      </c>
    </row>
    <row r="7887" spans="1:3" x14ac:dyDescent="0.25">
      <c r="A7887" t="s">
        <v>12341</v>
      </c>
      <c r="B7887" t="s">
        <v>288</v>
      </c>
      <c r="C7887" t="s">
        <v>29143</v>
      </c>
    </row>
    <row r="7888" spans="1:3" x14ac:dyDescent="0.25">
      <c r="A7888" t="s">
        <v>29144</v>
      </c>
      <c r="B7888" t="s">
        <v>288</v>
      </c>
      <c r="C7888" t="s">
        <v>29145</v>
      </c>
    </row>
    <row r="7889" spans="1:3" x14ac:dyDescent="0.25">
      <c r="A7889" t="s">
        <v>29146</v>
      </c>
      <c r="B7889" t="s">
        <v>288</v>
      </c>
      <c r="C7889" t="s">
        <v>29147</v>
      </c>
    </row>
    <row r="7890" spans="1:3" x14ac:dyDescent="0.25">
      <c r="A7890" t="s">
        <v>29148</v>
      </c>
      <c r="B7890" t="s">
        <v>288</v>
      </c>
      <c r="C7890" t="s">
        <v>29149</v>
      </c>
    </row>
    <row r="7891" spans="1:3" x14ac:dyDescent="0.25">
      <c r="A7891" t="s">
        <v>29150</v>
      </c>
      <c r="B7891" t="s">
        <v>288</v>
      </c>
      <c r="C7891" t="s">
        <v>29151</v>
      </c>
    </row>
    <row r="7892" spans="1:3" x14ac:dyDescent="0.25">
      <c r="A7892" t="s">
        <v>29152</v>
      </c>
      <c r="B7892" t="s">
        <v>288</v>
      </c>
      <c r="C7892" t="s">
        <v>29153</v>
      </c>
    </row>
    <row r="7893" spans="1:3" x14ac:dyDescent="0.25">
      <c r="A7893" t="s">
        <v>9690</v>
      </c>
      <c r="B7893" t="s">
        <v>288</v>
      </c>
      <c r="C7893" t="s">
        <v>29154</v>
      </c>
    </row>
    <row r="7894" spans="1:3" x14ac:dyDescent="0.25">
      <c r="A7894" t="s">
        <v>29155</v>
      </c>
      <c r="B7894" t="s">
        <v>288</v>
      </c>
      <c r="C7894" t="s">
        <v>29156</v>
      </c>
    </row>
    <row r="7895" spans="1:3" x14ac:dyDescent="0.25">
      <c r="A7895" t="s">
        <v>29157</v>
      </c>
      <c r="B7895" t="s">
        <v>288</v>
      </c>
      <c r="C7895" t="s">
        <v>29158</v>
      </c>
    </row>
    <row r="7896" spans="1:3" x14ac:dyDescent="0.25">
      <c r="A7896" t="s">
        <v>29159</v>
      </c>
      <c r="B7896" t="s">
        <v>288</v>
      </c>
      <c r="C7896" t="s">
        <v>29160</v>
      </c>
    </row>
    <row r="7897" spans="1:3" x14ac:dyDescent="0.25">
      <c r="A7897" t="s">
        <v>29161</v>
      </c>
      <c r="B7897" t="s">
        <v>288</v>
      </c>
      <c r="C7897" t="s">
        <v>29162</v>
      </c>
    </row>
    <row r="7898" spans="1:3" x14ac:dyDescent="0.25">
      <c r="A7898" t="s">
        <v>29163</v>
      </c>
      <c r="B7898" t="s">
        <v>288</v>
      </c>
      <c r="C7898" t="s">
        <v>29164</v>
      </c>
    </row>
    <row r="7899" spans="1:3" x14ac:dyDescent="0.25">
      <c r="A7899" t="s">
        <v>29165</v>
      </c>
      <c r="B7899" t="s">
        <v>288</v>
      </c>
      <c r="C7899" t="s">
        <v>29166</v>
      </c>
    </row>
    <row r="7900" spans="1:3" x14ac:dyDescent="0.25">
      <c r="A7900" t="s">
        <v>29167</v>
      </c>
      <c r="B7900" t="s">
        <v>288</v>
      </c>
      <c r="C7900" t="s">
        <v>29168</v>
      </c>
    </row>
    <row r="7901" spans="1:3" x14ac:dyDescent="0.25">
      <c r="A7901" t="s">
        <v>29169</v>
      </c>
      <c r="B7901" t="s">
        <v>288</v>
      </c>
      <c r="C7901" t="s">
        <v>29170</v>
      </c>
    </row>
    <row r="7902" spans="1:3" x14ac:dyDescent="0.25">
      <c r="A7902" t="s">
        <v>29171</v>
      </c>
      <c r="B7902" t="s">
        <v>288</v>
      </c>
      <c r="C7902" t="s">
        <v>29172</v>
      </c>
    </row>
    <row r="7903" spans="1:3" x14ac:dyDescent="0.25">
      <c r="A7903" t="s">
        <v>29173</v>
      </c>
      <c r="B7903" t="s">
        <v>288</v>
      </c>
      <c r="C7903" t="s">
        <v>29174</v>
      </c>
    </row>
    <row r="7904" spans="1:3" x14ac:dyDescent="0.25">
      <c r="A7904" t="s">
        <v>29175</v>
      </c>
      <c r="B7904" t="s">
        <v>288</v>
      </c>
      <c r="C7904" t="s">
        <v>29176</v>
      </c>
    </row>
    <row r="7905" spans="1:3" x14ac:dyDescent="0.25">
      <c r="A7905" t="s">
        <v>3339</v>
      </c>
      <c r="B7905" t="s">
        <v>288</v>
      </c>
      <c r="C7905" t="s">
        <v>29177</v>
      </c>
    </row>
    <row r="7906" spans="1:3" x14ac:dyDescent="0.25">
      <c r="A7906" t="s">
        <v>29178</v>
      </c>
      <c r="B7906" t="s">
        <v>288</v>
      </c>
      <c r="C7906" t="s">
        <v>29179</v>
      </c>
    </row>
    <row r="7907" spans="1:3" x14ac:dyDescent="0.25">
      <c r="A7907" t="s">
        <v>12374</v>
      </c>
      <c r="B7907" t="s">
        <v>288</v>
      </c>
      <c r="C7907" t="s">
        <v>29180</v>
      </c>
    </row>
    <row r="7908" spans="1:3" x14ac:dyDescent="0.25">
      <c r="A7908" t="s">
        <v>29181</v>
      </c>
      <c r="B7908" t="s">
        <v>288</v>
      </c>
      <c r="C7908" t="s">
        <v>29182</v>
      </c>
    </row>
    <row r="7909" spans="1:3" x14ac:dyDescent="0.25">
      <c r="A7909" t="s">
        <v>12378</v>
      </c>
      <c r="B7909" t="s">
        <v>288</v>
      </c>
      <c r="C7909" t="s">
        <v>29183</v>
      </c>
    </row>
    <row r="7910" spans="1:3" x14ac:dyDescent="0.25">
      <c r="A7910" t="s">
        <v>8492</v>
      </c>
      <c r="B7910" t="s">
        <v>288</v>
      </c>
      <c r="C7910" t="s">
        <v>29184</v>
      </c>
    </row>
    <row r="7911" spans="1:3" x14ac:dyDescent="0.25">
      <c r="A7911" t="s">
        <v>29185</v>
      </c>
      <c r="B7911" t="s">
        <v>288</v>
      </c>
      <c r="C7911" t="s">
        <v>29186</v>
      </c>
    </row>
    <row r="7912" spans="1:3" x14ac:dyDescent="0.25">
      <c r="A7912" t="s">
        <v>29187</v>
      </c>
      <c r="B7912" t="s">
        <v>288</v>
      </c>
      <c r="C7912" t="s">
        <v>29188</v>
      </c>
    </row>
    <row r="7913" spans="1:3" x14ac:dyDescent="0.25">
      <c r="A7913" t="s">
        <v>29189</v>
      </c>
      <c r="B7913" t="s">
        <v>288</v>
      </c>
      <c r="C7913" t="s">
        <v>29190</v>
      </c>
    </row>
    <row r="7914" spans="1:3" x14ac:dyDescent="0.25">
      <c r="A7914" t="s">
        <v>29191</v>
      </c>
      <c r="B7914" t="s">
        <v>288</v>
      </c>
      <c r="C7914" t="s">
        <v>29192</v>
      </c>
    </row>
    <row r="7915" spans="1:3" x14ac:dyDescent="0.25">
      <c r="A7915" t="s">
        <v>9755</v>
      </c>
      <c r="B7915" t="s">
        <v>288</v>
      </c>
      <c r="C7915" t="s">
        <v>29193</v>
      </c>
    </row>
    <row r="7916" spans="1:3" x14ac:dyDescent="0.25">
      <c r="A7916" t="s">
        <v>29194</v>
      </c>
      <c r="B7916" t="s">
        <v>288</v>
      </c>
      <c r="C7916" t="s">
        <v>29195</v>
      </c>
    </row>
    <row r="7917" spans="1:3" x14ac:dyDescent="0.25">
      <c r="A7917" t="s">
        <v>29196</v>
      </c>
      <c r="B7917" t="s">
        <v>288</v>
      </c>
      <c r="C7917" t="s">
        <v>29197</v>
      </c>
    </row>
    <row r="7918" spans="1:3" x14ac:dyDescent="0.25">
      <c r="A7918" t="s">
        <v>29198</v>
      </c>
      <c r="B7918" t="s">
        <v>288</v>
      </c>
      <c r="C7918" t="s">
        <v>29199</v>
      </c>
    </row>
    <row r="7919" spans="1:3" x14ac:dyDescent="0.25">
      <c r="A7919" t="s">
        <v>29200</v>
      </c>
      <c r="B7919" t="s">
        <v>288</v>
      </c>
      <c r="C7919" t="s">
        <v>29201</v>
      </c>
    </row>
    <row r="7920" spans="1:3" x14ac:dyDescent="0.25">
      <c r="A7920" t="s">
        <v>29202</v>
      </c>
      <c r="B7920" t="s">
        <v>288</v>
      </c>
      <c r="C7920" t="s">
        <v>29203</v>
      </c>
    </row>
    <row r="7921" spans="1:3" x14ac:dyDescent="0.25">
      <c r="A7921" t="s">
        <v>29204</v>
      </c>
      <c r="B7921" t="s">
        <v>288</v>
      </c>
      <c r="C7921" t="s">
        <v>29205</v>
      </c>
    </row>
    <row r="7922" spans="1:3" x14ac:dyDescent="0.25">
      <c r="A7922" t="s">
        <v>9757</v>
      </c>
      <c r="B7922" t="s">
        <v>288</v>
      </c>
      <c r="C7922" t="s">
        <v>29206</v>
      </c>
    </row>
    <row r="7923" spans="1:3" x14ac:dyDescent="0.25">
      <c r="A7923" t="s">
        <v>29207</v>
      </c>
      <c r="B7923" t="s">
        <v>288</v>
      </c>
      <c r="C7923" t="s">
        <v>29208</v>
      </c>
    </row>
    <row r="7924" spans="1:3" x14ac:dyDescent="0.25">
      <c r="A7924" t="s">
        <v>29209</v>
      </c>
      <c r="B7924" t="s">
        <v>288</v>
      </c>
      <c r="C7924" t="s">
        <v>29210</v>
      </c>
    </row>
    <row r="7925" spans="1:3" x14ac:dyDescent="0.25">
      <c r="A7925" t="s">
        <v>9765</v>
      </c>
      <c r="B7925" t="s">
        <v>288</v>
      </c>
      <c r="C7925" t="s">
        <v>29211</v>
      </c>
    </row>
    <row r="7926" spans="1:3" x14ac:dyDescent="0.25">
      <c r="A7926" t="s">
        <v>29212</v>
      </c>
      <c r="B7926" t="s">
        <v>288</v>
      </c>
      <c r="C7926" t="s">
        <v>29213</v>
      </c>
    </row>
    <row r="7927" spans="1:3" x14ac:dyDescent="0.25">
      <c r="A7927" t="s">
        <v>29214</v>
      </c>
      <c r="B7927" t="s">
        <v>288</v>
      </c>
      <c r="C7927" t="s">
        <v>29215</v>
      </c>
    </row>
    <row r="7928" spans="1:3" x14ac:dyDescent="0.25">
      <c r="A7928" t="s">
        <v>29216</v>
      </c>
      <c r="B7928" t="s">
        <v>288</v>
      </c>
      <c r="C7928" t="s">
        <v>29217</v>
      </c>
    </row>
    <row r="7929" spans="1:3" x14ac:dyDescent="0.25">
      <c r="A7929" t="s">
        <v>29218</v>
      </c>
      <c r="B7929" t="s">
        <v>288</v>
      </c>
      <c r="C7929" t="s">
        <v>29219</v>
      </c>
    </row>
    <row r="7930" spans="1:3" x14ac:dyDescent="0.25">
      <c r="A7930" t="s">
        <v>29220</v>
      </c>
      <c r="B7930" t="s">
        <v>288</v>
      </c>
      <c r="C7930" t="s">
        <v>29221</v>
      </c>
    </row>
    <row r="7931" spans="1:3" x14ac:dyDescent="0.25">
      <c r="A7931" t="s">
        <v>29222</v>
      </c>
      <c r="B7931" t="s">
        <v>288</v>
      </c>
      <c r="C7931" t="s">
        <v>29223</v>
      </c>
    </row>
    <row r="7932" spans="1:3" x14ac:dyDescent="0.25">
      <c r="A7932" t="s">
        <v>29224</v>
      </c>
      <c r="B7932" t="s">
        <v>288</v>
      </c>
      <c r="C7932" t="s">
        <v>29225</v>
      </c>
    </row>
    <row r="7933" spans="1:3" x14ac:dyDescent="0.25">
      <c r="A7933" t="s">
        <v>29226</v>
      </c>
      <c r="B7933" t="s">
        <v>288</v>
      </c>
      <c r="C7933" t="s">
        <v>29227</v>
      </c>
    </row>
    <row r="7934" spans="1:3" x14ac:dyDescent="0.25">
      <c r="A7934" t="s">
        <v>29228</v>
      </c>
      <c r="B7934" t="s">
        <v>288</v>
      </c>
      <c r="C7934" t="s">
        <v>29229</v>
      </c>
    </row>
    <row r="7935" spans="1:3" x14ac:dyDescent="0.25">
      <c r="A7935" t="s">
        <v>29230</v>
      </c>
      <c r="B7935" t="s">
        <v>288</v>
      </c>
      <c r="C7935" t="s">
        <v>29231</v>
      </c>
    </row>
    <row r="7936" spans="1:3" x14ac:dyDescent="0.25">
      <c r="A7936" t="s">
        <v>29232</v>
      </c>
      <c r="B7936" t="s">
        <v>288</v>
      </c>
      <c r="C7936" t="s">
        <v>29233</v>
      </c>
    </row>
    <row r="7937" spans="1:3" x14ac:dyDescent="0.25">
      <c r="A7937" t="s">
        <v>29234</v>
      </c>
      <c r="B7937" t="s">
        <v>288</v>
      </c>
      <c r="C7937" t="s">
        <v>29235</v>
      </c>
    </row>
    <row r="7938" spans="1:3" x14ac:dyDescent="0.25">
      <c r="A7938" t="s">
        <v>29236</v>
      </c>
      <c r="B7938" t="s">
        <v>288</v>
      </c>
      <c r="C7938" t="s">
        <v>29237</v>
      </c>
    </row>
    <row r="7939" spans="1:3" x14ac:dyDescent="0.25">
      <c r="A7939" t="s">
        <v>29238</v>
      </c>
      <c r="B7939" t="s">
        <v>288</v>
      </c>
      <c r="C7939" t="s">
        <v>29239</v>
      </c>
    </row>
    <row r="7940" spans="1:3" x14ac:dyDescent="0.25">
      <c r="A7940" t="s">
        <v>29240</v>
      </c>
      <c r="B7940" t="s">
        <v>288</v>
      </c>
      <c r="C7940" t="s">
        <v>29241</v>
      </c>
    </row>
    <row r="7941" spans="1:3" x14ac:dyDescent="0.25">
      <c r="A7941" t="s">
        <v>29242</v>
      </c>
      <c r="B7941" t="s">
        <v>288</v>
      </c>
      <c r="C7941" t="s">
        <v>29243</v>
      </c>
    </row>
    <row r="7942" spans="1:3" x14ac:dyDescent="0.25">
      <c r="A7942" t="s">
        <v>29244</v>
      </c>
      <c r="B7942" t="s">
        <v>288</v>
      </c>
      <c r="C7942" t="s">
        <v>29245</v>
      </c>
    </row>
    <row r="7943" spans="1:3" x14ac:dyDescent="0.25">
      <c r="A7943" t="s">
        <v>29246</v>
      </c>
      <c r="B7943" t="s">
        <v>288</v>
      </c>
      <c r="C7943" t="s">
        <v>29247</v>
      </c>
    </row>
    <row r="7944" spans="1:3" x14ac:dyDescent="0.25">
      <c r="A7944" t="s">
        <v>29248</v>
      </c>
      <c r="B7944" t="s">
        <v>288</v>
      </c>
      <c r="C7944" t="s">
        <v>29249</v>
      </c>
    </row>
    <row r="7945" spans="1:3" x14ac:dyDescent="0.25">
      <c r="A7945" t="s">
        <v>29250</v>
      </c>
      <c r="B7945" t="s">
        <v>288</v>
      </c>
      <c r="C7945" t="s">
        <v>29251</v>
      </c>
    </row>
    <row r="7946" spans="1:3" x14ac:dyDescent="0.25">
      <c r="A7946" t="s">
        <v>12444</v>
      </c>
      <c r="B7946" t="s">
        <v>288</v>
      </c>
      <c r="C7946" t="s">
        <v>29252</v>
      </c>
    </row>
    <row r="7947" spans="1:3" x14ac:dyDescent="0.25">
      <c r="A7947" t="s">
        <v>29253</v>
      </c>
      <c r="B7947" t="s">
        <v>288</v>
      </c>
      <c r="C7947" t="s">
        <v>29254</v>
      </c>
    </row>
    <row r="7948" spans="1:3" x14ac:dyDescent="0.25">
      <c r="A7948" t="s">
        <v>29255</v>
      </c>
      <c r="B7948" t="s">
        <v>288</v>
      </c>
      <c r="C7948" t="s">
        <v>29256</v>
      </c>
    </row>
    <row r="7949" spans="1:3" x14ac:dyDescent="0.25">
      <c r="A7949" t="s">
        <v>29257</v>
      </c>
      <c r="B7949" t="s">
        <v>288</v>
      </c>
      <c r="C7949" t="s">
        <v>29258</v>
      </c>
    </row>
    <row r="7950" spans="1:3" x14ac:dyDescent="0.25">
      <c r="A7950" t="s">
        <v>29259</v>
      </c>
      <c r="B7950" t="s">
        <v>288</v>
      </c>
      <c r="C7950" t="s">
        <v>29260</v>
      </c>
    </row>
    <row r="7951" spans="1:3" x14ac:dyDescent="0.25">
      <c r="A7951" t="s">
        <v>29261</v>
      </c>
      <c r="B7951" t="s">
        <v>288</v>
      </c>
      <c r="C7951" t="s">
        <v>29262</v>
      </c>
    </row>
    <row r="7952" spans="1:3" x14ac:dyDescent="0.25">
      <c r="A7952" t="s">
        <v>29263</v>
      </c>
      <c r="B7952" t="s">
        <v>288</v>
      </c>
      <c r="C7952" t="s">
        <v>29264</v>
      </c>
    </row>
    <row r="7953" spans="1:3" x14ac:dyDescent="0.25">
      <c r="A7953" t="s">
        <v>12454</v>
      </c>
      <c r="B7953" t="s">
        <v>288</v>
      </c>
      <c r="C7953" t="s">
        <v>29265</v>
      </c>
    </row>
    <row r="7954" spans="1:3" x14ac:dyDescent="0.25">
      <c r="A7954" t="s">
        <v>29266</v>
      </c>
      <c r="B7954" t="s">
        <v>288</v>
      </c>
      <c r="C7954" t="s">
        <v>29267</v>
      </c>
    </row>
    <row r="7955" spans="1:3" x14ac:dyDescent="0.25">
      <c r="A7955" t="s">
        <v>29268</v>
      </c>
      <c r="B7955" t="s">
        <v>288</v>
      </c>
      <c r="C7955" t="s">
        <v>29269</v>
      </c>
    </row>
    <row r="7956" spans="1:3" x14ac:dyDescent="0.25">
      <c r="A7956" t="s">
        <v>11502</v>
      </c>
      <c r="B7956" t="s">
        <v>288</v>
      </c>
      <c r="C7956" t="s">
        <v>29270</v>
      </c>
    </row>
    <row r="7957" spans="1:3" x14ac:dyDescent="0.25">
      <c r="A7957" t="s">
        <v>29271</v>
      </c>
      <c r="B7957" t="s">
        <v>288</v>
      </c>
      <c r="C7957" t="s">
        <v>29272</v>
      </c>
    </row>
    <row r="7958" spans="1:3" x14ac:dyDescent="0.25">
      <c r="A7958" t="s">
        <v>29273</v>
      </c>
      <c r="B7958" t="s">
        <v>288</v>
      </c>
      <c r="C7958" t="s">
        <v>29274</v>
      </c>
    </row>
    <row r="7959" spans="1:3" x14ac:dyDescent="0.25">
      <c r="A7959" t="s">
        <v>29275</v>
      </c>
      <c r="B7959" t="s">
        <v>288</v>
      </c>
      <c r="C7959" t="s">
        <v>29276</v>
      </c>
    </row>
    <row r="7960" spans="1:3" x14ac:dyDescent="0.25">
      <c r="A7960" t="s">
        <v>29277</v>
      </c>
      <c r="B7960" t="s">
        <v>288</v>
      </c>
      <c r="C7960" t="s">
        <v>29278</v>
      </c>
    </row>
    <row r="7961" spans="1:3" x14ac:dyDescent="0.25">
      <c r="A7961" t="s">
        <v>29279</v>
      </c>
      <c r="B7961" t="s">
        <v>288</v>
      </c>
      <c r="C7961" t="s">
        <v>29280</v>
      </c>
    </row>
    <row r="7962" spans="1:3" x14ac:dyDescent="0.25">
      <c r="A7962" t="s">
        <v>29281</v>
      </c>
      <c r="B7962" t="s">
        <v>288</v>
      </c>
      <c r="C7962" t="s">
        <v>29282</v>
      </c>
    </row>
    <row r="7963" spans="1:3" x14ac:dyDescent="0.25">
      <c r="A7963" t="s">
        <v>29283</v>
      </c>
      <c r="B7963" t="s">
        <v>288</v>
      </c>
      <c r="C7963" t="s">
        <v>29284</v>
      </c>
    </row>
    <row r="7964" spans="1:3" x14ac:dyDescent="0.25">
      <c r="A7964" t="s">
        <v>29285</v>
      </c>
      <c r="B7964" t="s">
        <v>288</v>
      </c>
      <c r="C7964" t="s">
        <v>29286</v>
      </c>
    </row>
    <row r="7965" spans="1:3" x14ac:dyDescent="0.25">
      <c r="A7965" t="s">
        <v>29287</v>
      </c>
      <c r="B7965" t="s">
        <v>288</v>
      </c>
      <c r="C7965" t="s">
        <v>29288</v>
      </c>
    </row>
    <row r="7966" spans="1:3" x14ac:dyDescent="0.25">
      <c r="A7966" t="s">
        <v>29287</v>
      </c>
      <c r="B7966" t="s">
        <v>288</v>
      </c>
      <c r="C7966" t="s">
        <v>29289</v>
      </c>
    </row>
    <row r="7967" spans="1:3" x14ac:dyDescent="0.25">
      <c r="A7967" t="s">
        <v>29290</v>
      </c>
      <c r="B7967" t="s">
        <v>288</v>
      </c>
      <c r="C7967" t="s">
        <v>29291</v>
      </c>
    </row>
    <row r="7968" spans="1:3" x14ac:dyDescent="0.25">
      <c r="A7968" t="s">
        <v>29292</v>
      </c>
      <c r="B7968" t="s">
        <v>288</v>
      </c>
      <c r="C7968" t="s">
        <v>29293</v>
      </c>
    </row>
    <row r="7969" spans="1:3" x14ac:dyDescent="0.25">
      <c r="A7969" t="s">
        <v>12483</v>
      </c>
      <c r="B7969" t="s">
        <v>288</v>
      </c>
      <c r="C7969" t="s">
        <v>29294</v>
      </c>
    </row>
    <row r="7970" spans="1:3" x14ac:dyDescent="0.25">
      <c r="A7970" t="s">
        <v>29295</v>
      </c>
      <c r="B7970" t="s">
        <v>288</v>
      </c>
      <c r="C7970" t="s">
        <v>29296</v>
      </c>
    </row>
    <row r="7971" spans="1:3" x14ac:dyDescent="0.25">
      <c r="A7971" t="s">
        <v>29297</v>
      </c>
      <c r="B7971" t="s">
        <v>288</v>
      </c>
      <c r="C7971" t="s">
        <v>29298</v>
      </c>
    </row>
    <row r="7972" spans="1:3" x14ac:dyDescent="0.25">
      <c r="A7972" t="s">
        <v>29299</v>
      </c>
      <c r="B7972" t="s">
        <v>288</v>
      </c>
      <c r="C7972" t="s">
        <v>29300</v>
      </c>
    </row>
    <row r="7973" spans="1:3" x14ac:dyDescent="0.25">
      <c r="A7973" t="s">
        <v>29301</v>
      </c>
      <c r="B7973" t="s">
        <v>288</v>
      </c>
      <c r="C7973" t="s">
        <v>29302</v>
      </c>
    </row>
    <row r="7974" spans="1:3" x14ac:dyDescent="0.25">
      <c r="A7974" t="s">
        <v>29303</v>
      </c>
      <c r="B7974" t="s">
        <v>288</v>
      </c>
      <c r="C7974" t="s">
        <v>29304</v>
      </c>
    </row>
    <row r="7975" spans="1:3" x14ac:dyDescent="0.25">
      <c r="A7975" t="s">
        <v>29305</v>
      </c>
      <c r="B7975" t="s">
        <v>288</v>
      </c>
      <c r="C7975" t="s">
        <v>29306</v>
      </c>
    </row>
    <row r="7976" spans="1:3" x14ac:dyDescent="0.25">
      <c r="A7976" t="s">
        <v>29307</v>
      </c>
      <c r="B7976" t="s">
        <v>288</v>
      </c>
      <c r="C7976" t="s">
        <v>29308</v>
      </c>
    </row>
    <row r="7977" spans="1:3" x14ac:dyDescent="0.25">
      <c r="A7977" t="s">
        <v>29309</v>
      </c>
      <c r="B7977" t="s">
        <v>288</v>
      </c>
      <c r="C7977" t="s">
        <v>29310</v>
      </c>
    </row>
    <row r="7978" spans="1:3" x14ac:dyDescent="0.25">
      <c r="A7978" t="s">
        <v>29311</v>
      </c>
      <c r="B7978" t="s">
        <v>288</v>
      </c>
      <c r="C7978" t="s">
        <v>29312</v>
      </c>
    </row>
    <row r="7979" spans="1:3" x14ac:dyDescent="0.25">
      <c r="A7979" t="s">
        <v>29313</v>
      </c>
      <c r="B7979" t="s">
        <v>288</v>
      </c>
      <c r="C7979" t="s">
        <v>29314</v>
      </c>
    </row>
    <row r="7980" spans="1:3" x14ac:dyDescent="0.25">
      <c r="A7980" t="s">
        <v>29315</v>
      </c>
      <c r="B7980" t="s">
        <v>288</v>
      </c>
      <c r="C7980" t="s">
        <v>29316</v>
      </c>
    </row>
    <row r="7981" spans="1:3" x14ac:dyDescent="0.25">
      <c r="A7981" t="s">
        <v>29317</v>
      </c>
      <c r="B7981" t="s">
        <v>288</v>
      </c>
      <c r="C7981" t="s">
        <v>29318</v>
      </c>
    </row>
    <row r="7982" spans="1:3" x14ac:dyDescent="0.25">
      <c r="A7982" t="s">
        <v>29319</v>
      </c>
      <c r="B7982" t="s">
        <v>288</v>
      </c>
      <c r="C7982" t="s">
        <v>29320</v>
      </c>
    </row>
    <row r="7983" spans="1:3" x14ac:dyDescent="0.25">
      <c r="A7983" t="s">
        <v>29321</v>
      </c>
      <c r="B7983" t="s">
        <v>288</v>
      </c>
      <c r="C7983" t="s">
        <v>29322</v>
      </c>
    </row>
    <row r="7984" spans="1:3" x14ac:dyDescent="0.25">
      <c r="A7984" t="s">
        <v>29323</v>
      </c>
      <c r="B7984" t="s">
        <v>288</v>
      </c>
      <c r="C7984" t="s">
        <v>29324</v>
      </c>
    </row>
    <row r="7985" spans="1:3" x14ac:dyDescent="0.25">
      <c r="A7985" t="s">
        <v>29325</v>
      </c>
      <c r="B7985" t="s">
        <v>288</v>
      </c>
      <c r="C7985" t="s">
        <v>29326</v>
      </c>
    </row>
    <row r="7986" spans="1:3" x14ac:dyDescent="0.25">
      <c r="A7986" t="s">
        <v>29327</v>
      </c>
      <c r="B7986" t="s">
        <v>288</v>
      </c>
      <c r="C7986" t="s">
        <v>29328</v>
      </c>
    </row>
    <row r="7987" spans="1:3" x14ac:dyDescent="0.25">
      <c r="A7987" t="s">
        <v>29329</v>
      </c>
      <c r="B7987" t="s">
        <v>288</v>
      </c>
      <c r="C7987" t="s">
        <v>29330</v>
      </c>
    </row>
    <row r="7988" spans="1:3" x14ac:dyDescent="0.25">
      <c r="A7988" t="s">
        <v>29331</v>
      </c>
      <c r="B7988" t="s">
        <v>288</v>
      </c>
      <c r="C7988" t="s">
        <v>29332</v>
      </c>
    </row>
    <row r="7989" spans="1:3" x14ac:dyDescent="0.25">
      <c r="A7989" t="s">
        <v>29333</v>
      </c>
      <c r="B7989" t="s">
        <v>288</v>
      </c>
      <c r="C7989" t="s">
        <v>29334</v>
      </c>
    </row>
    <row r="7990" spans="1:3" x14ac:dyDescent="0.25">
      <c r="A7990" t="s">
        <v>29335</v>
      </c>
      <c r="B7990" t="s">
        <v>288</v>
      </c>
      <c r="C7990" t="s">
        <v>29336</v>
      </c>
    </row>
    <row r="7991" spans="1:3" x14ac:dyDescent="0.25">
      <c r="A7991" t="s">
        <v>29337</v>
      </c>
      <c r="B7991" t="s">
        <v>288</v>
      </c>
      <c r="C7991" t="s">
        <v>29338</v>
      </c>
    </row>
    <row r="7992" spans="1:3" x14ac:dyDescent="0.25">
      <c r="A7992" t="s">
        <v>29339</v>
      </c>
      <c r="B7992" t="s">
        <v>288</v>
      </c>
      <c r="C7992" t="s">
        <v>29340</v>
      </c>
    </row>
    <row r="7993" spans="1:3" x14ac:dyDescent="0.25">
      <c r="A7993" t="s">
        <v>29341</v>
      </c>
      <c r="B7993" t="s">
        <v>288</v>
      </c>
      <c r="C7993" t="s">
        <v>29342</v>
      </c>
    </row>
    <row r="7994" spans="1:3" x14ac:dyDescent="0.25">
      <c r="A7994" t="s">
        <v>29343</v>
      </c>
      <c r="B7994" t="s">
        <v>288</v>
      </c>
      <c r="C7994" t="s">
        <v>29344</v>
      </c>
    </row>
    <row r="7995" spans="1:3" x14ac:dyDescent="0.25">
      <c r="A7995" t="s">
        <v>29345</v>
      </c>
      <c r="B7995" t="s">
        <v>288</v>
      </c>
      <c r="C7995" t="s">
        <v>29346</v>
      </c>
    </row>
    <row r="7996" spans="1:3" x14ac:dyDescent="0.25">
      <c r="A7996" t="s">
        <v>29347</v>
      </c>
      <c r="B7996" t="s">
        <v>288</v>
      </c>
      <c r="C7996" t="s">
        <v>29348</v>
      </c>
    </row>
    <row r="7997" spans="1:3" x14ac:dyDescent="0.25">
      <c r="A7997" t="s">
        <v>29349</v>
      </c>
      <c r="B7997" t="s">
        <v>288</v>
      </c>
      <c r="C7997" t="s">
        <v>29350</v>
      </c>
    </row>
    <row r="7998" spans="1:3" x14ac:dyDescent="0.25">
      <c r="A7998" t="s">
        <v>29351</v>
      </c>
      <c r="B7998" t="s">
        <v>288</v>
      </c>
      <c r="C7998" t="s">
        <v>29352</v>
      </c>
    </row>
    <row r="7999" spans="1:3" x14ac:dyDescent="0.25">
      <c r="A7999" t="s">
        <v>29353</v>
      </c>
      <c r="B7999" t="s">
        <v>288</v>
      </c>
      <c r="C7999" t="s">
        <v>29354</v>
      </c>
    </row>
    <row r="8000" spans="1:3" x14ac:dyDescent="0.25">
      <c r="A8000" t="s">
        <v>29355</v>
      </c>
      <c r="B8000" t="s">
        <v>288</v>
      </c>
      <c r="C8000" t="s">
        <v>29356</v>
      </c>
    </row>
    <row r="8001" spans="1:3" x14ac:dyDescent="0.25">
      <c r="A8001" t="s">
        <v>29357</v>
      </c>
      <c r="B8001" t="s">
        <v>288</v>
      </c>
      <c r="C8001" t="s">
        <v>29358</v>
      </c>
    </row>
    <row r="8002" spans="1:3" x14ac:dyDescent="0.25">
      <c r="A8002" t="s">
        <v>29359</v>
      </c>
      <c r="B8002" t="s">
        <v>288</v>
      </c>
      <c r="C8002" t="s">
        <v>29360</v>
      </c>
    </row>
    <row r="8003" spans="1:3" x14ac:dyDescent="0.25">
      <c r="A8003" t="s">
        <v>29361</v>
      </c>
      <c r="B8003" t="s">
        <v>288</v>
      </c>
      <c r="C8003" t="s">
        <v>29362</v>
      </c>
    </row>
    <row r="8004" spans="1:3" x14ac:dyDescent="0.25">
      <c r="A8004" t="s">
        <v>29363</v>
      </c>
      <c r="B8004" t="s">
        <v>288</v>
      </c>
      <c r="C8004" t="s">
        <v>29364</v>
      </c>
    </row>
    <row r="8005" spans="1:3" x14ac:dyDescent="0.25">
      <c r="A8005" t="s">
        <v>29365</v>
      </c>
      <c r="B8005" t="s">
        <v>288</v>
      </c>
      <c r="C8005" t="s">
        <v>29366</v>
      </c>
    </row>
    <row r="8006" spans="1:3" x14ac:dyDescent="0.25">
      <c r="A8006" t="s">
        <v>29367</v>
      </c>
      <c r="B8006" t="s">
        <v>288</v>
      </c>
      <c r="C8006" t="s">
        <v>29368</v>
      </c>
    </row>
    <row r="8007" spans="1:3" x14ac:dyDescent="0.25">
      <c r="A8007" t="s">
        <v>29369</v>
      </c>
      <c r="B8007" t="s">
        <v>288</v>
      </c>
      <c r="C8007" t="s">
        <v>29370</v>
      </c>
    </row>
    <row r="8008" spans="1:3" x14ac:dyDescent="0.25">
      <c r="A8008" t="s">
        <v>29371</v>
      </c>
      <c r="B8008" t="s">
        <v>288</v>
      </c>
      <c r="C8008" t="s">
        <v>29372</v>
      </c>
    </row>
    <row r="8009" spans="1:3" x14ac:dyDescent="0.25">
      <c r="A8009" t="s">
        <v>29373</v>
      </c>
      <c r="B8009" t="s">
        <v>288</v>
      </c>
      <c r="C8009" t="s">
        <v>29374</v>
      </c>
    </row>
    <row r="8010" spans="1:3" x14ac:dyDescent="0.25">
      <c r="A8010" t="s">
        <v>9192</v>
      </c>
      <c r="B8010" t="s">
        <v>288</v>
      </c>
      <c r="C8010" t="s">
        <v>29375</v>
      </c>
    </row>
    <row r="8011" spans="1:3" x14ac:dyDescent="0.25">
      <c r="A8011" t="s">
        <v>29376</v>
      </c>
      <c r="B8011" t="s">
        <v>288</v>
      </c>
      <c r="C8011" t="s">
        <v>29377</v>
      </c>
    </row>
    <row r="8012" spans="1:3" x14ac:dyDescent="0.25">
      <c r="A8012" t="s">
        <v>29378</v>
      </c>
      <c r="B8012" t="s">
        <v>288</v>
      </c>
      <c r="C8012" t="s">
        <v>29379</v>
      </c>
    </row>
    <row r="8013" spans="1:3" x14ac:dyDescent="0.25">
      <c r="A8013" t="s">
        <v>29380</v>
      </c>
      <c r="B8013" t="s">
        <v>288</v>
      </c>
      <c r="C8013" t="s">
        <v>29381</v>
      </c>
    </row>
    <row r="8014" spans="1:3" x14ac:dyDescent="0.25">
      <c r="A8014" t="s">
        <v>29382</v>
      </c>
      <c r="B8014" t="s">
        <v>288</v>
      </c>
      <c r="C8014" t="s">
        <v>29383</v>
      </c>
    </row>
    <row r="8015" spans="1:3" x14ac:dyDescent="0.25">
      <c r="A8015" t="s">
        <v>29384</v>
      </c>
      <c r="B8015" t="s">
        <v>288</v>
      </c>
      <c r="C8015" t="s">
        <v>29385</v>
      </c>
    </row>
    <row r="8016" spans="1:3" x14ac:dyDescent="0.25">
      <c r="A8016" t="s">
        <v>29386</v>
      </c>
      <c r="B8016" t="s">
        <v>288</v>
      </c>
      <c r="C8016" t="s">
        <v>29387</v>
      </c>
    </row>
    <row r="8017" spans="1:3" x14ac:dyDescent="0.25">
      <c r="A8017" t="s">
        <v>29388</v>
      </c>
      <c r="B8017" t="s">
        <v>288</v>
      </c>
      <c r="C8017" t="s">
        <v>29389</v>
      </c>
    </row>
    <row r="8018" spans="1:3" x14ac:dyDescent="0.25">
      <c r="A8018" t="s">
        <v>29390</v>
      </c>
      <c r="B8018" t="s">
        <v>288</v>
      </c>
      <c r="C8018" t="s">
        <v>29391</v>
      </c>
    </row>
    <row r="8019" spans="1:3" x14ac:dyDescent="0.25">
      <c r="A8019" t="s">
        <v>29392</v>
      </c>
      <c r="B8019" t="s">
        <v>288</v>
      </c>
      <c r="C8019" t="s">
        <v>29393</v>
      </c>
    </row>
    <row r="8020" spans="1:3" x14ac:dyDescent="0.25">
      <c r="A8020" t="s">
        <v>29394</v>
      </c>
      <c r="B8020" t="s">
        <v>288</v>
      </c>
      <c r="C8020" t="s">
        <v>29395</v>
      </c>
    </row>
    <row r="8021" spans="1:3" x14ac:dyDescent="0.25">
      <c r="A8021" t="s">
        <v>12533</v>
      </c>
      <c r="B8021" t="s">
        <v>288</v>
      </c>
      <c r="C8021" t="s">
        <v>29396</v>
      </c>
    </row>
    <row r="8022" spans="1:3" x14ac:dyDescent="0.25">
      <c r="A8022" t="s">
        <v>29397</v>
      </c>
      <c r="B8022" t="s">
        <v>288</v>
      </c>
      <c r="C8022" t="s">
        <v>29398</v>
      </c>
    </row>
    <row r="8023" spans="1:3" x14ac:dyDescent="0.25">
      <c r="A8023" t="s">
        <v>29399</v>
      </c>
      <c r="B8023" t="s">
        <v>288</v>
      </c>
      <c r="C8023" t="s">
        <v>29400</v>
      </c>
    </row>
    <row r="8024" spans="1:3" x14ac:dyDescent="0.25">
      <c r="A8024" t="s">
        <v>29401</v>
      </c>
      <c r="B8024" t="s">
        <v>288</v>
      </c>
      <c r="C8024" t="s">
        <v>29402</v>
      </c>
    </row>
    <row r="8025" spans="1:3" x14ac:dyDescent="0.25">
      <c r="A8025" t="s">
        <v>29403</v>
      </c>
      <c r="B8025" t="s">
        <v>288</v>
      </c>
      <c r="C8025" t="s">
        <v>29404</v>
      </c>
    </row>
    <row r="8026" spans="1:3" x14ac:dyDescent="0.25">
      <c r="A8026" t="s">
        <v>29405</v>
      </c>
      <c r="B8026" t="s">
        <v>288</v>
      </c>
      <c r="C8026" t="s">
        <v>29406</v>
      </c>
    </row>
    <row r="8027" spans="1:3" x14ac:dyDescent="0.25">
      <c r="A8027" t="s">
        <v>29407</v>
      </c>
      <c r="B8027" t="s">
        <v>288</v>
      </c>
      <c r="C8027" t="s">
        <v>29408</v>
      </c>
    </row>
    <row r="8028" spans="1:3" x14ac:dyDescent="0.25">
      <c r="A8028" t="s">
        <v>29409</v>
      </c>
      <c r="B8028" t="s">
        <v>288</v>
      </c>
      <c r="C8028" t="s">
        <v>29410</v>
      </c>
    </row>
    <row r="8029" spans="1:3" x14ac:dyDescent="0.25">
      <c r="A8029" t="s">
        <v>29411</v>
      </c>
      <c r="B8029" t="s">
        <v>288</v>
      </c>
      <c r="C8029" t="s">
        <v>29412</v>
      </c>
    </row>
    <row r="8030" spans="1:3" x14ac:dyDescent="0.25">
      <c r="A8030" t="s">
        <v>29413</v>
      </c>
      <c r="B8030" t="s">
        <v>288</v>
      </c>
      <c r="C8030" t="s">
        <v>29414</v>
      </c>
    </row>
    <row r="8031" spans="1:3" x14ac:dyDescent="0.25">
      <c r="A8031" t="s">
        <v>29415</v>
      </c>
      <c r="B8031" t="s">
        <v>288</v>
      </c>
      <c r="C8031" t="s">
        <v>29416</v>
      </c>
    </row>
    <row r="8032" spans="1:3" x14ac:dyDescent="0.25">
      <c r="A8032" t="s">
        <v>29417</v>
      </c>
      <c r="B8032" t="s">
        <v>288</v>
      </c>
      <c r="C8032" t="s">
        <v>29418</v>
      </c>
    </row>
    <row r="8033" spans="1:3" x14ac:dyDescent="0.25">
      <c r="A8033" t="s">
        <v>29419</v>
      </c>
      <c r="B8033" t="s">
        <v>288</v>
      </c>
      <c r="C8033" t="s">
        <v>29420</v>
      </c>
    </row>
    <row r="8034" spans="1:3" x14ac:dyDescent="0.25">
      <c r="A8034" t="s">
        <v>29421</v>
      </c>
      <c r="B8034" t="s">
        <v>288</v>
      </c>
      <c r="C8034" t="s">
        <v>29422</v>
      </c>
    </row>
    <row r="8035" spans="1:3" x14ac:dyDescent="0.25">
      <c r="A8035" t="s">
        <v>29423</v>
      </c>
      <c r="B8035" t="s">
        <v>288</v>
      </c>
      <c r="C8035" t="s">
        <v>29424</v>
      </c>
    </row>
    <row r="8036" spans="1:3" x14ac:dyDescent="0.25">
      <c r="A8036" t="s">
        <v>29425</v>
      </c>
      <c r="B8036" t="s">
        <v>288</v>
      </c>
      <c r="C8036" t="s">
        <v>29426</v>
      </c>
    </row>
    <row r="8037" spans="1:3" x14ac:dyDescent="0.25">
      <c r="A8037" t="s">
        <v>29427</v>
      </c>
      <c r="B8037" t="s">
        <v>288</v>
      </c>
      <c r="C8037" t="s">
        <v>29428</v>
      </c>
    </row>
    <row r="8038" spans="1:3" x14ac:dyDescent="0.25">
      <c r="A8038" t="s">
        <v>29429</v>
      </c>
      <c r="B8038" t="s">
        <v>288</v>
      </c>
      <c r="C8038" t="s">
        <v>29430</v>
      </c>
    </row>
    <row r="8039" spans="1:3" x14ac:dyDescent="0.25">
      <c r="A8039" t="s">
        <v>29431</v>
      </c>
      <c r="B8039" t="s">
        <v>288</v>
      </c>
      <c r="C8039" t="s">
        <v>29432</v>
      </c>
    </row>
    <row r="8040" spans="1:3" x14ac:dyDescent="0.25">
      <c r="A8040" t="s">
        <v>12563</v>
      </c>
      <c r="B8040" t="s">
        <v>288</v>
      </c>
      <c r="C8040" t="s">
        <v>29433</v>
      </c>
    </row>
    <row r="8041" spans="1:3" x14ac:dyDescent="0.25">
      <c r="A8041" t="s">
        <v>29434</v>
      </c>
      <c r="B8041" t="s">
        <v>288</v>
      </c>
      <c r="C8041" t="s">
        <v>29435</v>
      </c>
    </row>
    <row r="8042" spans="1:3" x14ac:dyDescent="0.25">
      <c r="A8042" t="s">
        <v>29436</v>
      </c>
      <c r="B8042" t="s">
        <v>288</v>
      </c>
      <c r="C8042" t="s">
        <v>29437</v>
      </c>
    </row>
    <row r="8043" spans="1:3" x14ac:dyDescent="0.25">
      <c r="A8043" t="s">
        <v>29438</v>
      </c>
      <c r="B8043" t="s">
        <v>288</v>
      </c>
      <c r="C8043" t="s">
        <v>29439</v>
      </c>
    </row>
    <row r="8044" spans="1:3" x14ac:dyDescent="0.25">
      <c r="A8044" t="s">
        <v>29440</v>
      </c>
      <c r="B8044" t="s">
        <v>288</v>
      </c>
      <c r="C8044" t="s">
        <v>29441</v>
      </c>
    </row>
    <row r="8045" spans="1:3" x14ac:dyDescent="0.25">
      <c r="A8045" t="s">
        <v>29442</v>
      </c>
      <c r="B8045" t="s">
        <v>288</v>
      </c>
      <c r="C8045" t="s">
        <v>29443</v>
      </c>
    </row>
    <row r="8046" spans="1:3" x14ac:dyDescent="0.25">
      <c r="A8046" t="s">
        <v>29444</v>
      </c>
      <c r="B8046" t="s">
        <v>288</v>
      </c>
      <c r="C8046" t="s">
        <v>29445</v>
      </c>
    </row>
    <row r="8047" spans="1:3" x14ac:dyDescent="0.25">
      <c r="A8047" t="s">
        <v>29446</v>
      </c>
      <c r="B8047" t="s">
        <v>288</v>
      </c>
      <c r="C8047" t="s">
        <v>29447</v>
      </c>
    </row>
    <row r="8048" spans="1:3" x14ac:dyDescent="0.25">
      <c r="A8048" t="s">
        <v>29448</v>
      </c>
      <c r="B8048" t="s">
        <v>288</v>
      </c>
      <c r="C8048" t="s">
        <v>29449</v>
      </c>
    </row>
    <row r="8049" spans="1:3" x14ac:dyDescent="0.25">
      <c r="A8049" t="s">
        <v>29450</v>
      </c>
      <c r="B8049" t="s">
        <v>288</v>
      </c>
      <c r="C8049" t="s">
        <v>29451</v>
      </c>
    </row>
    <row r="8050" spans="1:3" x14ac:dyDescent="0.25">
      <c r="A8050" t="s">
        <v>29452</v>
      </c>
      <c r="B8050" t="s">
        <v>288</v>
      </c>
      <c r="C8050" t="s">
        <v>29453</v>
      </c>
    </row>
    <row r="8051" spans="1:3" x14ac:dyDescent="0.25">
      <c r="A8051" t="s">
        <v>29454</v>
      </c>
      <c r="B8051" t="s">
        <v>288</v>
      </c>
      <c r="C8051" t="s">
        <v>29455</v>
      </c>
    </row>
    <row r="8052" spans="1:3" x14ac:dyDescent="0.25">
      <c r="A8052" t="s">
        <v>29456</v>
      </c>
      <c r="B8052" t="s">
        <v>288</v>
      </c>
      <c r="C8052" t="s">
        <v>29457</v>
      </c>
    </row>
    <row r="8053" spans="1:3" x14ac:dyDescent="0.25">
      <c r="A8053" t="s">
        <v>29458</v>
      </c>
      <c r="B8053" t="s">
        <v>288</v>
      </c>
      <c r="C8053" t="s">
        <v>29459</v>
      </c>
    </row>
    <row r="8054" spans="1:3" x14ac:dyDescent="0.25">
      <c r="A8054" t="s">
        <v>29460</v>
      </c>
      <c r="B8054" t="s">
        <v>288</v>
      </c>
      <c r="C8054" t="s">
        <v>29461</v>
      </c>
    </row>
    <row r="8055" spans="1:3" x14ac:dyDescent="0.25">
      <c r="A8055" t="s">
        <v>29462</v>
      </c>
      <c r="B8055" t="s">
        <v>288</v>
      </c>
      <c r="C8055" t="s">
        <v>29463</v>
      </c>
    </row>
    <row r="8056" spans="1:3" x14ac:dyDescent="0.25">
      <c r="A8056" t="s">
        <v>29464</v>
      </c>
      <c r="B8056" t="s">
        <v>288</v>
      </c>
      <c r="C8056" t="s">
        <v>29465</v>
      </c>
    </row>
    <row r="8057" spans="1:3" x14ac:dyDescent="0.25">
      <c r="A8057" t="s">
        <v>29466</v>
      </c>
      <c r="B8057" t="s">
        <v>288</v>
      </c>
      <c r="C8057" t="s">
        <v>29467</v>
      </c>
    </row>
    <row r="8058" spans="1:3" x14ac:dyDescent="0.25">
      <c r="A8058" t="s">
        <v>29468</v>
      </c>
      <c r="B8058" t="s">
        <v>288</v>
      </c>
      <c r="C8058" t="s">
        <v>29469</v>
      </c>
    </row>
    <row r="8059" spans="1:3" x14ac:dyDescent="0.25">
      <c r="A8059" t="s">
        <v>29470</v>
      </c>
      <c r="B8059" t="s">
        <v>288</v>
      </c>
      <c r="C8059" t="s">
        <v>29471</v>
      </c>
    </row>
    <row r="8060" spans="1:3" x14ac:dyDescent="0.25">
      <c r="A8060" t="s">
        <v>29472</v>
      </c>
      <c r="B8060" t="s">
        <v>288</v>
      </c>
      <c r="C8060" t="s">
        <v>29473</v>
      </c>
    </row>
    <row r="8061" spans="1:3" x14ac:dyDescent="0.25">
      <c r="A8061" t="s">
        <v>29474</v>
      </c>
      <c r="B8061" t="s">
        <v>288</v>
      </c>
      <c r="C8061" t="s">
        <v>29475</v>
      </c>
    </row>
    <row r="8062" spans="1:3" x14ac:dyDescent="0.25">
      <c r="A8062" t="s">
        <v>29476</v>
      </c>
      <c r="B8062" t="s">
        <v>288</v>
      </c>
      <c r="C8062" t="s">
        <v>29477</v>
      </c>
    </row>
    <row r="8063" spans="1:3" x14ac:dyDescent="0.25">
      <c r="A8063" t="s">
        <v>29478</v>
      </c>
      <c r="B8063" t="s">
        <v>288</v>
      </c>
      <c r="C8063" t="s">
        <v>29479</v>
      </c>
    </row>
    <row r="8064" spans="1:3" x14ac:dyDescent="0.25">
      <c r="A8064" t="s">
        <v>29480</v>
      </c>
      <c r="B8064" t="s">
        <v>288</v>
      </c>
      <c r="C8064" t="s">
        <v>29481</v>
      </c>
    </row>
    <row r="8065" spans="1:3" x14ac:dyDescent="0.25">
      <c r="A8065" t="s">
        <v>29482</v>
      </c>
      <c r="B8065" t="s">
        <v>288</v>
      </c>
      <c r="C8065" t="s">
        <v>29483</v>
      </c>
    </row>
    <row r="8066" spans="1:3" x14ac:dyDescent="0.25">
      <c r="A8066" t="s">
        <v>29484</v>
      </c>
      <c r="B8066" t="s">
        <v>288</v>
      </c>
      <c r="C8066" t="s">
        <v>29485</v>
      </c>
    </row>
    <row r="8067" spans="1:3" x14ac:dyDescent="0.25">
      <c r="A8067" t="s">
        <v>29486</v>
      </c>
      <c r="B8067" t="s">
        <v>288</v>
      </c>
      <c r="C8067" t="s">
        <v>29487</v>
      </c>
    </row>
    <row r="8068" spans="1:3" x14ac:dyDescent="0.25">
      <c r="A8068" t="s">
        <v>29488</v>
      </c>
      <c r="B8068" t="s">
        <v>288</v>
      </c>
      <c r="C8068" t="s">
        <v>29489</v>
      </c>
    </row>
    <row r="8069" spans="1:3" x14ac:dyDescent="0.25">
      <c r="A8069" t="s">
        <v>29490</v>
      </c>
      <c r="B8069" t="s">
        <v>288</v>
      </c>
      <c r="C8069" t="s">
        <v>29491</v>
      </c>
    </row>
    <row r="8070" spans="1:3" x14ac:dyDescent="0.25">
      <c r="A8070" t="s">
        <v>29492</v>
      </c>
      <c r="B8070" t="s">
        <v>288</v>
      </c>
      <c r="C8070" t="s">
        <v>29493</v>
      </c>
    </row>
    <row r="8071" spans="1:3" x14ac:dyDescent="0.25">
      <c r="A8071" t="s">
        <v>29494</v>
      </c>
      <c r="B8071" t="s">
        <v>288</v>
      </c>
      <c r="C8071" t="s">
        <v>29495</v>
      </c>
    </row>
    <row r="8072" spans="1:3" x14ac:dyDescent="0.25">
      <c r="A8072" t="s">
        <v>29496</v>
      </c>
      <c r="B8072" t="s">
        <v>288</v>
      </c>
      <c r="C8072" t="s">
        <v>29497</v>
      </c>
    </row>
    <row r="8073" spans="1:3" x14ac:dyDescent="0.25">
      <c r="A8073" t="s">
        <v>29498</v>
      </c>
      <c r="B8073" t="s">
        <v>288</v>
      </c>
      <c r="C8073" t="s">
        <v>29499</v>
      </c>
    </row>
    <row r="8074" spans="1:3" x14ac:dyDescent="0.25">
      <c r="A8074" t="s">
        <v>29500</v>
      </c>
      <c r="B8074" t="s">
        <v>288</v>
      </c>
      <c r="C8074" t="s">
        <v>29501</v>
      </c>
    </row>
    <row r="8075" spans="1:3" x14ac:dyDescent="0.25">
      <c r="A8075" t="s">
        <v>29502</v>
      </c>
      <c r="B8075" t="s">
        <v>288</v>
      </c>
      <c r="C8075" t="s">
        <v>29503</v>
      </c>
    </row>
    <row r="8076" spans="1:3" x14ac:dyDescent="0.25">
      <c r="A8076" t="s">
        <v>29504</v>
      </c>
      <c r="B8076" t="s">
        <v>288</v>
      </c>
      <c r="C8076" t="s">
        <v>29505</v>
      </c>
    </row>
    <row r="8077" spans="1:3" x14ac:dyDescent="0.25">
      <c r="A8077" t="s">
        <v>29506</v>
      </c>
      <c r="B8077" t="s">
        <v>288</v>
      </c>
      <c r="C8077" t="s">
        <v>29507</v>
      </c>
    </row>
    <row r="8078" spans="1:3" x14ac:dyDescent="0.25">
      <c r="A8078" t="s">
        <v>29508</v>
      </c>
      <c r="B8078" t="s">
        <v>288</v>
      </c>
      <c r="C8078" t="s">
        <v>29509</v>
      </c>
    </row>
    <row r="8079" spans="1:3" x14ac:dyDescent="0.25">
      <c r="A8079" t="s">
        <v>29510</v>
      </c>
      <c r="B8079" t="s">
        <v>288</v>
      </c>
      <c r="C8079" t="s">
        <v>29511</v>
      </c>
    </row>
    <row r="8080" spans="1:3" x14ac:dyDescent="0.25">
      <c r="A8080" t="s">
        <v>29512</v>
      </c>
      <c r="B8080" t="s">
        <v>288</v>
      </c>
      <c r="C8080" t="s">
        <v>29513</v>
      </c>
    </row>
    <row r="8081" spans="1:3" x14ac:dyDescent="0.25">
      <c r="A8081" t="s">
        <v>29514</v>
      </c>
      <c r="B8081" t="s">
        <v>288</v>
      </c>
      <c r="C8081" t="s">
        <v>29515</v>
      </c>
    </row>
    <row r="8082" spans="1:3" x14ac:dyDescent="0.25">
      <c r="A8082" t="s">
        <v>29516</v>
      </c>
      <c r="B8082" t="s">
        <v>288</v>
      </c>
      <c r="C8082" t="s">
        <v>29517</v>
      </c>
    </row>
    <row r="8083" spans="1:3" x14ac:dyDescent="0.25">
      <c r="A8083" t="s">
        <v>29518</v>
      </c>
      <c r="B8083" t="s">
        <v>288</v>
      </c>
      <c r="C8083" t="s">
        <v>29519</v>
      </c>
    </row>
    <row r="8084" spans="1:3" x14ac:dyDescent="0.25">
      <c r="A8084" t="s">
        <v>29520</v>
      </c>
      <c r="B8084" t="s">
        <v>288</v>
      </c>
      <c r="C8084" t="s">
        <v>29521</v>
      </c>
    </row>
    <row r="8085" spans="1:3" x14ac:dyDescent="0.25">
      <c r="A8085" t="s">
        <v>29522</v>
      </c>
      <c r="B8085" t="s">
        <v>288</v>
      </c>
      <c r="C8085" t="s">
        <v>29523</v>
      </c>
    </row>
    <row r="8086" spans="1:3" x14ac:dyDescent="0.25">
      <c r="A8086" t="s">
        <v>29524</v>
      </c>
      <c r="B8086" t="s">
        <v>288</v>
      </c>
      <c r="C8086" t="s">
        <v>29525</v>
      </c>
    </row>
    <row r="8087" spans="1:3" x14ac:dyDescent="0.25">
      <c r="A8087" t="s">
        <v>29526</v>
      </c>
      <c r="B8087" t="s">
        <v>288</v>
      </c>
      <c r="C8087" t="s">
        <v>29527</v>
      </c>
    </row>
    <row r="8088" spans="1:3" x14ac:dyDescent="0.25">
      <c r="A8088" t="s">
        <v>29528</v>
      </c>
      <c r="B8088" t="s">
        <v>288</v>
      </c>
      <c r="C8088" t="s">
        <v>29529</v>
      </c>
    </row>
    <row r="8089" spans="1:3" x14ac:dyDescent="0.25">
      <c r="A8089" t="s">
        <v>29530</v>
      </c>
      <c r="B8089" t="s">
        <v>288</v>
      </c>
      <c r="C8089" t="s">
        <v>29531</v>
      </c>
    </row>
    <row r="8090" spans="1:3" x14ac:dyDescent="0.25">
      <c r="A8090" t="s">
        <v>29532</v>
      </c>
      <c r="B8090" t="s">
        <v>288</v>
      </c>
      <c r="C8090" t="s">
        <v>29533</v>
      </c>
    </row>
    <row r="8091" spans="1:3" x14ac:dyDescent="0.25">
      <c r="A8091" t="s">
        <v>29534</v>
      </c>
      <c r="B8091" t="s">
        <v>288</v>
      </c>
      <c r="C8091" t="s">
        <v>29535</v>
      </c>
    </row>
    <row r="8092" spans="1:3" x14ac:dyDescent="0.25">
      <c r="A8092" t="s">
        <v>29536</v>
      </c>
      <c r="B8092" t="s">
        <v>288</v>
      </c>
      <c r="C8092" t="s">
        <v>29537</v>
      </c>
    </row>
    <row r="8093" spans="1:3" x14ac:dyDescent="0.25">
      <c r="A8093" t="s">
        <v>29538</v>
      </c>
      <c r="B8093" t="s">
        <v>288</v>
      </c>
      <c r="C8093" t="s">
        <v>29539</v>
      </c>
    </row>
    <row r="8094" spans="1:3" x14ac:dyDescent="0.25">
      <c r="A8094" t="s">
        <v>29540</v>
      </c>
      <c r="B8094" t="s">
        <v>288</v>
      </c>
      <c r="C8094" t="s">
        <v>29541</v>
      </c>
    </row>
    <row r="8095" spans="1:3" x14ac:dyDescent="0.25">
      <c r="A8095" t="s">
        <v>29542</v>
      </c>
      <c r="B8095" t="s">
        <v>288</v>
      </c>
      <c r="C8095" t="s">
        <v>29543</v>
      </c>
    </row>
    <row r="8096" spans="1:3" x14ac:dyDescent="0.25">
      <c r="A8096" t="s">
        <v>29544</v>
      </c>
      <c r="B8096" t="s">
        <v>288</v>
      </c>
      <c r="C8096" t="s">
        <v>29545</v>
      </c>
    </row>
    <row r="8097" spans="1:3" x14ac:dyDescent="0.25">
      <c r="A8097" t="s">
        <v>29546</v>
      </c>
      <c r="B8097" t="s">
        <v>288</v>
      </c>
      <c r="C8097" t="s">
        <v>29547</v>
      </c>
    </row>
    <row r="8098" spans="1:3" x14ac:dyDescent="0.25">
      <c r="A8098" t="s">
        <v>29548</v>
      </c>
      <c r="B8098" t="s">
        <v>288</v>
      </c>
      <c r="C8098" t="s">
        <v>29549</v>
      </c>
    </row>
    <row r="8099" spans="1:3" x14ac:dyDescent="0.25">
      <c r="A8099" t="s">
        <v>29550</v>
      </c>
      <c r="B8099" t="s">
        <v>288</v>
      </c>
      <c r="C8099" t="s">
        <v>29551</v>
      </c>
    </row>
    <row r="8100" spans="1:3" x14ac:dyDescent="0.25">
      <c r="A8100" t="s">
        <v>29552</v>
      </c>
      <c r="B8100" t="s">
        <v>288</v>
      </c>
      <c r="C8100" t="s">
        <v>29553</v>
      </c>
    </row>
    <row r="8101" spans="1:3" x14ac:dyDescent="0.25">
      <c r="A8101" t="s">
        <v>29554</v>
      </c>
      <c r="B8101" t="s">
        <v>288</v>
      </c>
      <c r="C8101" t="s">
        <v>29555</v>
      </c>
    </row>
    <row r="8102" spans="1:3" x14ac:dyDescent="0.25">
      <c r="A8102" t="s">
        <v>29556</v>
      </c>
      <c r="B8102" t="s">
        <v>288</v>
      </c>
      <c r="C8102" t="s">
        <v>29557</v>
      </c>
    </row>
    <row r="8103" spans="1:3" x14ac:dyDescent="0.25">
      <c r="A8103" t="s">
        <v>29558</v>
      </c>
      <c r="B8103" t="s">
        <v>288</v>
      </c>
      <c r="C8103" t="s">
        <v>29559</v>
      </c>
    </row>
    <row r="8104" spans="1:3" x14ac:dyDescent="0.25">
      <c r="A8104" t="s">
        <v>29560</v>
      </c>
      <c r="B8104" t="s">
        <v>288</v>
      </c>
      <c r="C8104" t="s">
        <v>29561</v>
      </c>
    </row>
    <row r="8105" spans="1:3" x14ac:dyDescent="0.25">
      <c r="A8105" t="s">
        <v>13524</v>
      </c>
      <c r="B8105" t="s">
        <v>288</v>
      </c>
      <c r="C8105" t="s">
        <v>29562</v>
      </c>
    </row>
    <row r="8106" spans="1:3" x14ac:dyDescent="0.25">
      <c r="A8106" t="s">
        <v>29563</v>
      </c>
      <c r="B8106" t="s">
        <v>288</v>
      </c>
      <c r="C8106" t="s">
        <v>29564</v>
      </c>
    </row>
    <row r="8107" spans="1:3" x14ac:dyDescent="0.25">
      <c r="A8107" t="s">
        <v>29565</v>
      </c>
      <c r="B8107" t="s">
        <v>288</v>
      </c>
      <c r="C8107" t="s">
        <v>29566</v>
      </c>
    </row>
    <row r="8108" spans="1:3" x14ac:dyDescent="0.25">
      <c r="A8108" t="s">
        <v>29567</v>
      </c>
      <c r="B8108" t="s">
        <v>288</v>
      </c>
      <c r="C8108" t="s">
        <v>29568</v>
      </c>
    </row>
    <row r="8109" spans="1:3" x14ac:dyDescent="0.25">
      <c r="A8109" t="s">
        <v>29569</v>
      </c>
      <c r="B8109" t="s">
        <v>288</v>
      </c>
      <c r="C8109" t="s">
        <v>29570</v>
      </c>
    </row>
    <row r="8110" spans="1:3" x14ac:dyDescent="0.25">
      <c r="A8110" t="s">
        <v>29571</v>
      </c>
      <c r="B8110" t="s">
        <v>288</v>
      </c>
      <c r="C8110" t="s">
        <v>29572</v>
      </c>
    </row>
    <row r="8111" spans="1:3" x14ac:dyDescent="0.25">
      <c r="A8111" t="s">
        <v>29573</v>
      </c>
      <c r="B8111" t="s">
        <v>288</v>
      </c>
      <c r="C8111" t="s">
        <v>29574</v>
      </c>
    </row>
    <row r="8112" spans="1:3" x14ac:dyDescent="0.25">
      <c r="A8112" t="s">
        <v>29575</v>
      </c>
      <c r="B8112" t="s">
        <v>288</v>
      </c>
      <c r="C8112" t="s">
        <v>29576</v>
      </c>
    </row>
    <row r="8113" spans="1:3" x14ac:dyDescent="0.25">
      <c r="A8113" t="s">
        <v>29577</v>
      </c>
      <c r="B8113" t="s">
        <v>288</v>
      </c>
      <c r="C8113" t="s">
        <v>29578</v>
      </c>
    </row>
    <row r="8114" spans="1:3" x14ac:dyDescent="0.25">
      <c r="A8114" t="s">
        <v>29579</v>
      </c>
      <c r="B8114" t="s">
        <v>288</v>
      </c>
      <c r="C8114" t="s">
        <v>29580</v>
      </c>
    </row>
    <row r="8115" spans="1:3" x14ac:dyDescent="0.25">
      <c r="A8115" t="s">
        <v>29581</v>
      </c>
      <c r="B8115" t="s">
        <v>288</v>
      </c>
      <c r="C8115" t="s">
        <v>29582</v>
      </c>
    </row>
    <row r="8116" spans="1:3" x14ac:dyDescent="0.25">
      <c r="A8116" t="s">
        <v>29583</v>
      </c>
      <c r="B8116" t="s">
        <v>288</v>
      </c>
      <c r="C8116" t="s">
        <v>29584</v>
      </c>
    </row>
    <row r="8117" spans="1:3" x14ac:dyDescent="0.25">
      <c r="A8117" t="s">
        <v>29585</v>
      </c>
      <c r="B8117" t="s">
        <v>288</v>
      </c>
      <c r="C8117" t="s">
        <v>29586</v>
      </c>
    </row>
    <row r="8118" spans="1:3" x14ac:dyDescent="0.25">
      <c r="A8118" t="s">
        <v>29587</v>
      </c>
      <c r="B8118" t="s">
        <v>288</v>
      </c>
      <c r="C8118" t="s">
        <v>29588</v>
      </c>
    </row>
    <row r="8119" spans="1:3" x14ac:dyDescent="0.25">
      <c r="A8119" t="s">
        <v>29589</v>
      </c>
      <c r="B8119" t="s">
        <v>288</v>
      </c>
      <c r="C8119" t="s">
        <v>29590</v>
      </c>
    </row>
    <row r="8120" spans="1:3" x14ac:dyDescent="0.25">
      <c r="A8120" t="s">
        <v>29591</v>
      </c>
      <c r="B8120" t="s">
        <v>288</v>
      </c>
      <c r="C8120" t="s">
        <v>29592</v>
      </c>
    </row>
    <row r="8121" spans="1:3" x14ac:dyDescent="0.25">
      <c r="A8121" t="s">
        <v>29593</v>
      </c>
      <c r="B8121" t="s">
        <v>288</v>
      </c>
      <c r="C8121" t="s">
        <v>29594</v>
      </c>
    </row>
    <row r="8122" spans="1:3" x14ac:dyDescent="0.25">
      <c r="A8122" t="s">
        <v>29595</v>
      </c>
      <c r="B8122" t="s">
        <v>288</v>
      </c>
      <c r="C8122" t="s">
        <v>29596</v>
      </c>
    </row>
    <row r="8123" spans="1:3" x14ac:dyDescent="0.25">
      <c r="A8123" t="s">
        <v>29597</v>
      </c>
      <c r="B8123" t="s">
        <v>288</v>
      </c>
      <c r="C8123" t="s">
        <v>29598</v>
      </c>
    </row>
    <row r="8124" spans="1:3" x14ac:dyDescent="0.25">
      <c r="A8124" t="s">
        <v>12397</v>
      </c>
      <c r="B8124" t="s">
        <v>288</v>
      </c>
      <c r="C8124" t="s">
        <v>29599</v>
      </c>
    </row>
    <row r="8125" spans="1:3" x14ac:dyDescent="0.25">
      <c r="A8125" t="s">
        <v>29600</v>
      </c>
      <c r="B8125" t="s">
        <v>288</v>
      </c>
      <c r="C8125" t="s">
        <v>29601</v>
      </c>
    </row>
    <row r="8126" spans="1:3" x14ac:dyDescent="0.25">
      <c r="A8126" t="s">
        <v>29602</v>
      </c>
      <c r="B8126" t="s">
        <v>288</v>
      </c>
      <c r="C8126" t="s">
        <v>29603</v>
      </c>
    </row>
    <row r="8127" spans="1:3" x14ac:dyDescent="0.25">
      <c r="A8127" t="s">
        <v>29604</v>
      </c>
      <c r="B8127" t="s">
        <v>288</v>
      </c>
      <c r="C8127" t="s">
        <v>29605</v>
      </c>
    </row>
    <row r="8128" spans="1:3" x14ac:dyDescent="0.25">
      <c r="A8128" t="s">
        <v>29606</v>
      </c>
      <c r="B8128" t="s">
        <v>288</v>
      </c>
      <c r="C8128" t="s">
        <v>29607</v>
      </c>
    </row>
    <row r="8129" spans="1:3" x14ac:dyDescent="0.25">
      <c r="A8129" t="s">
        <v>12642</v>
      </c>
      <c r="B8129" t="s">
        <v>288</v>
      </c>
      <c r="C8129" t="s">
        <v>29608</v>
      </c>
    </row>
    <row r="8130" spans="1:3" x14ac:dyDescent="0.25">
      <c r="A8130" t="s">
        <v>29609</v>
      </c>
      <c r="B8130" t="s">
        <v>288</v>
      </c>
      <c r="C8130" t="s">
        <v>29610</v>
      </c>
    </row>
    <row r="8131" spans="1:3" x14ac:dyDescent="0.25">
      <c r="A8131" t="s">
        <v>29611</v>
      </c>
      <c r="B8131" t="s">
        <v>288</v>
      </c>
      <c r="C8131" t="s">
        <v>29612</v>
      </c>
    </row>
    <row r="8132" spans="1:3" x14ac:dyDescent="0.25">
      <c r="A8132" t="s">
        <v>29613</v>
      </c>
      <c r="B8132" t="s">
        <v>288</v>
      </c>
      <c r="C8132" t="s">
        <v>29614</v>
      </c>
    </row>
    <row r="8133" spans="1:3" x14ac:dyDescent="0.25">
      <c r="A8133" t="s">
        <v>29615</v>
      </c>
      <c r="B8133" t="s">
        <v>288</v>
      </c>
      <c r="C8133" t="s">
        <v>29616</v>
      </c>
    </row>
    <row r="8134" spans="1:3" x14ac:dyDescent="0.25">
      <c r="A8134" t="s">
        <v>29617</v>
      </c>
      <c r="B8134" t="s">
        <v>288</v>
      </c>
      <c r="C8134" t="s">
        <v>29618</v>
      </c>
    </row>
    <row r="8135" spans="1:3" x14ac:dyDescent="0.25">
      <c r="A8135" t="s">
        <v>29619</v>
      </c>
      <c r="B8135" t="s">
        <v>288</v>
      </c>
      <c r="C8135" t="s">
        <v>29620</v>
      </c>
    </row>
    <row r="8136" spans="1:3" x14ac:dyDescent="0.25">
      <c r="A8136" t="s">
        <v>29621</v>
      </c>
      <c r="B8136" t="s">
        <v>288</v>
      </c>
      <c r="C8136" t="s">
        <v>29622</v>
      </c>
    </row>
    <row r="8137" spans="1:3" x14ac:dyDescent="0.25">
      <c r="A8137" t="s">
        <v>29623</v>
      </c>
      <c r="B8137" t="s">
        <v>288</v>
      </c>
      <c r="C8137" t="s">
        <v>29624</v>
      </c>
    </row>
    <row r="8138" spans="1:3" x14ac:dyDescent="0.25">
      <c r="A8138" t="s">
        <v>29625</v>
      </c>
      <c r="B8138" t="s">
        <v>288</v>
      </c>
      <c r="C8138" t="s">
        <v>29626</v>
      </c>
    </row>
    <row r="8139" spans="1:3" x14ac:dyDescent="0.25">
      <c r="A8139" t="s">
        <v>29627</v>
      </c>
      <c r="B8139" t="s">
        <v>288</v>
      </c>
      <c r="C8139" t="s">
        <v>29628</v>
      </c>
    </row>
    <row r="8140" spans="1:3" x14ac:dyDescent="0.25">
      <c r="A8140" t="s">
        <v>29629</v>
      </c>
      <c r="B8140" t="s">
        <v>288</v>
      </c>
      <c r="C8140" t="s">
        <v>29630</v>
      </c>
    </row>
    <row r="8141" spans="1:3" x14ac:dyDescent="0.25">
      <c r="A8141" t="s">
        <v>29631</v>
      </c>
      <c r="B8141" t="s">
        <v>288</v>
      </c>
      <c r="C8141" t="s">
        <v>29632</v>
      </c>
    </row>
    <row r="8142" spans="1:3" x14ac:dyDescent="0.25">
      <c r="A8142" t="s">
        <v>29633</v>
      </c>
      <c r="B8142" t="s">
        <v>288</v>
      </c>
      <c r="C8142" t="s">
        <v>29634</v>
      </c>
    </row>
    <row r="8143" spans="1:3" x14ac:dyDescent="0.25">
      <c r="A8143" t="s">
        <v>29635</v>
      </c>
      <c r="B8143" t="s">
        <v>288</v>
      </c>
      <c r="C8143" t="s">
        <v>29636</v>
      </c>
    </row>
    <row r="8144" spans="1:3" x14ac:dyDescent="0.25">
      <c r="A8144" t="s">
        <v>29637</v>
      </c>
      <c r="B8144" t="s">
        <v>288</v>
      </c>
      <c r="C8144" t="s">
        <v>29638</v>
      </c>
    </row>
    <row r="8145" spans="1:3" x14ac:dyDescent="0.25">
      <c r="A8145" t="s">
        <v>29639</v>
      </c>
      <c r="B8145" t="s">
        <v>288</v>
      </c>
      <c r="C8145" t="s">
        <v>29640</v>
      </c>
    </row>
    <row r="8146" spans="1:3" x14ac:dyDescent="0.25">
      <c r="A8146" t="s">
        <v>29641</v>
      </c>
      <c r="B8146" t="s">
        <v>288</v>
      </c>
      <c r="C8146" t="s">
        <v>29642</v>
      </c>
    </row>
    <row r="8147" spans="1:3" x14ac:dyDescent="0.25">
      <c r="A8147" t="s">
        <v>29643</v>
      </c>
      <c r="B8147" t="s">
        <v>288</v>
      </c>
      <c r="C8147" t="s">
        <v>29644</v>
      </c>
    </row>
    <row r="8148" spans="1:3" x14ac:dyDescent="0.25">
      <c r="A8148" t="s">
        <v>29645</v>
      </c>
      <c r="B8148" t="s">
        <v>288</v>
      </c>
      <c r="C8148" t="s">
        <v>29646</v>
      </c>
    </row>
    <row r="8149" spans="1:3" x14ac:dyDescent="0.25">
      <c r="A8149" t="s">
        <v>29647</v>
      </c>
      <c r="B8149" t="s">
        <v>288</v>
      </c>
      <c r="C8149" t="s">
        <v>29648</v>
      </c>
    </row>
    <row r="8150" spans="1:3" x14ac:dyDescent="0.25">
      <c r="A8150" t="s">
        <v>29649</v>
      </c>
      <c r="B8150" t="s">
        <v>288</v>
      </c>
      <c r="C8150" t="s">
        <v>29650</v>
      </c>
    </row>
    <row r="8151" spans="1:3" x14ac:dyDescent="0.25">
      <c r="A8151" t="s">
        <v>29651</v>
      </c>
      <c r="B8151" t="s">
        <v>288</v>
      </c>
      <c r="C8151" t="s">
        <v>29652</v>
      </c>
    </row>
    <row r="8152" spans="1:3" x14ac:dyDescent="0.25">
      <c r="A8152" t="s">
        <v>29653</v>
      </c>
      <c r="B8152" t="s">
        <v>288</v>
      </c>
      <c r="C8152" t="s">
        <v>29654</v>
      </c>
    </row>
    <row r="8153" spans="1:3" x14ac:dyDescent="0.25">
      <c r="A8153" t="s">
        <v>29655</v>
      </c>
      <c r="B8153" t="s">
        <v>288</v>
      </c>
      <c r="C8153" t="s">
        <v>29656</v>
      </c>
    </row>
    <row r="8154" spans="1:3" x14ac:dyDescent="0.25">
      <c r="A8154" t="s">
        <v>29657</v>
      </c>
      <c r="B8154" t="s">
        <v>288</v>
      </c>
      <c r="C8154" t="s">
        <v>29658</v>
      </c>
    </row>
    <row r="8155" spans="1:3" x14ac:dyDescent="0.25">
      <c r="A8155" t="s">
        <v>29659</v>
      </c>
      <c r="B8155" t="s">
        <v>288</v>
      </c>
      <c r="C8155" t="s">
        <v>29660</v>
      </c>
    </row>
    <row r="8156" spans="1:3" x14ac:dyDescent="0.25">
      <c r="A8156" t="s">
        <v>29661</v>
      </c>
      <c r="B8156" t="s">
        <v>288</v>
      </c>
      <c r="C8156" t="s">
        <v>29662</v>
      </c>
    </row>
    <row r="8157" spans="1:3" x14ac:dyDescent="0.25">
      <c r="A8157" t="s">
        <v>29663</v>
      </c>
      <c r="B8157" t="s">
        <v>288</v>
      </c>
      <c r="C8157" t="s">
        <v>29664</v>
      </c>
    </row>
    <row r="8158" spans="1:3" x14ac:dyDescent="0.25">
      <c r="A8158" t="s">
        <v>13609</v>
      </c>
      <c r="B8158" t="s">
        <v>288</v>
      </c>
      <c r="C8158" t="s">
        <v>29665</v>
      </c>
    </row>
    <row r="8159" spans="1:3" x14ac:dyDescent="0.25">
      <c r="A8159" t="s">
        <v>29666</v>
      </c>
      <c r="B8159" t="s">
        <v>288</v>
      </c>
      <c r="C8159" t="s">
        <v>29667</v>
      </c>
    </row>
    <row r="8160" spans="1:3" x14ac:dyDescent="0.25">
      <c r="A8160" t="s">
        <v>29668</v>
      </c>
      <c r="B8160" t="s">
        <v>288</v>
      </c>
      <c r="C8160" t="s">
        <v>29669</v>
      </c>
    </row>
    <row r="8161" spans="1:3" x14ac:dyDescent="0.25">
      <c r="A8161" t="s">
        <v>29670</v>
      </c>
      <c r="B8161" t="s">
        <v>288</v>
      </c>
      <c r="C8161" t="s">
        <v>29671</v>
      </c>
    </row>
    <row r="8162" spans="1:3" x14ac:dyDescent="0.25">
      <c r="A8162" t="s">
        <v>29672</v>
      </c>
      <c r="B8162" t="s">
        <v>288</v>
      </c>
      <c r="C8162" t="s">
        <v>29673</v>
      </c>
    </row>
    <row r="8163" spans="1:3" x14ac:dyDescent="0.25">
      <c r="A8163" t="s">
        <v>29674</v>
      </c>
      <c r="B8163" t="s">
        <v>288</v>
      </c>
      <c r="C8163" t="s">
        <v>29675</v>
      </c>
    </row>
    <row r="8164" spans="1:3" x14ac:dyDescent="0.25">
      <c r="A8164" t="s">
        <v>29676</v>
      </c>
      <c r="B8164" t="s">
        <v>288</v>
      </c>
      <c r="C8164" t="s">
        <v>29677</v>
      </c>
    </row>
    <row r="8165" spans="1:3" x14ac:dyDescent="0.25">
      <c r="A8165" t="s">
        <v>29678</v>
      </c>
      <c r="B8165" t="s">
        <v>288</v>
      </c>
      <c r="C8165" t="s">
        <v>29679</v>
      </c>
    </row>
    <row r="8166" spans="1:3" x14ac:dyDescent="0.25">
      <c r="A8166" t="s">
        <v>29680</v>
      </c>
      <c r="B8166" t="s">
        <v>288</v>
      </c>
      <c r="C8166" t="s">
        <v>29681</v>
      </c>
    </row>
    <row r="8167" spans="1:3" x14ac:dyDescent="0.25">
      <c r="A8167" t="s">
        <v>13635</v>
      </c>
      <c r="B8167" t="s">
        <v>288</v>
      </c>
      <c r="C8167" t="s">
        <v>29682</v>
      </c>
    </row>
    <row r="8168" spans="1:3" x14ac:dyDescent="0.25">
      <c r="A8168" t="s">
        <v>29683</v>
      </c>
      <c r="B8168" t="s">
        <v>288</v>
      </c>
      <c r="C8168" t="s">
        <v>29684</v>
      </c>
    </row>
    <row r="8169" spans="1:3" x14ac:dyDescent="0.25">
      <c r="A8169" t="s">
        <v>29685</v>
      </c>
      <c r="B8169" t="s">
        <v>288</v>
      </c>
      <c r="C8169" t="s">
        <v>29686</v>
      </c>
    </row>
    <row r="8170" spans="1:3" x14ac:dyDescent="0.25">
      <c r="A8170" t="s">
        <v>13643</v>
      </c>
      <c r="B8170" t="s">
        <v>288</v>
      </c>
      <c r="C8170" t="s">
        <v>29687</v>
      </c>
    </row>
    <row r="8171" spans="1:3" x14ac:dyDescent="0.25">
      <c r="A8171" t="s">
        <v>13647</v>
      </c>
      <c r="B8171" t="s">
        <v>288</v>
      </c>
      <c r="C8171" t="s">
        <v>29688</v>
      </c>
    </row>
    <row r="8172" spans="1:3" x14ac:dyDescent="0.25">
      <c r="A8172" t="s">
        <v>29689</v>
      </c>
      <c r="B8172" t="s">
        <v>288</v>
      </c>
      <c r="C8172" t="s">
        <v>29690</v>
      </c>
    </row>
    <row r="8173" spans="1:3" x14ac:dyDescent="0.25">
      <c r="A8173" t="s">
        <v>29691</v>
      </c>
      <c r="B8173" t="s">
        <v>288</v>
      </c>
      <c r="C8173" t="s">
        <v>29692</v>
      </c>
    </row>
    <row r="8174" spans="1:3" x14ac:dyDescent="0.25">
      <c r="A8174" t="s">
        <v>29693</v>
      </c>
      <c r="B8174" t="s">
        <v>288</v>
      </c>
      <c r="C8174" t="s">
        <v>29694</v>
      </c>
    </row>
    <row r="8175" spans="1:3" x14ac:dyDescent="0.25">
      <c r="A8175" t="s">
        <v>29695</v>
      </c>
      <c r="B8175" t="s">
        <v>288</v>
      </c>
      <c r="C8175" t="s">
        <v>29696</v>
      </c>
    </row>
    <row r="8176" spans="1:3" x14ac:dyDescent="0.25">
      <c r="A8176" t="s">
        <v>29697</v>
      </c>
      <c r="B8176" t="s">
        <v>288</v>
      </c>
      <c r="C8176" t="s">
        <v>29698</v>
      </c>
    </row>
    <row r="8177" spans="1:3" x14ac:dyDescent="0.25">
      <c r="A8177" t="s">
        <v>29699</v>
      </c>
      <c r="B8177" t="s">
        <v>288</v>
      </c>
      <c r="C8177" t="s">
        <v>29700</v>
      </c>
    </row>
    <row r="8178" spans="1:3" x14ac:dyDescent="0.25">
      <c r="A8178" t="s">
        <v>29701</v>
      </c>
      <c r="B8178" t="s">
        <v>288</v>
      </c>
      <c r="C8178" t="s">
        <v>29702</v>
      </c>
    </row>
    <row r="8179" spans="1:3" x14ac:dyDescent="0.25">
      <c r="A8179" t="s">
        <v>29703</v>
      </c>
      <c r="B8179" t="s">
        <v>288</v>
      </c>
      <c r="C8179" t="s">
        <v>29704</v>
      </c>
    </row>
    <row r="8180" spans="1:3" x14ac:dyDescent="0.25">
      <c r="A8180" t="s">
        <v>29705</v>
      </c>
      <c r="B8180" t="s">
        <v>288</v>
      </c>
      <c r="C8180" t="s">
        <v>29706</v>
      </c>
    </row>
    <row r="8181" spans="1:3" x14ac:dyDescent="0.25">
      <c r="A8181" t="s">
        <v>13672</v>
      </c>
      <c r="B8181" t="s">
        <v>288</v>
      </c>
      <c r="C8181" t="s">
        <v>29707</v>
      </c>
    </row>
    <row r="8182" spans="1:3" x14ac:dyDescent="0.25">
      <c r="A8182" t="s">
        <v>29708</v>
      </c>
      <c r="B8182" t="s">
        <v>288</v>
      </c>
      <c r="C8182" t="s">
        <v>29709</v>
      </c>
    </row>
    <row r="8183" spans="1:3" x14ac:dyDescent="0.25">
      <c r="A8183" t="s">
        <v>29710</v>
      </c>
      <c r="B8183" t="s">
        <v>288</v>
      </c>
      <c r="C8183" t="s">
        <v>29711</v>
      </c>
    </row>
    <row r="8184" spans="1:3" x14ac:dyDescent="0.25">
      <c r="A8184" t="s">
        <v>29712</v>
      </c>
      <c r="B8184" t="s">
        <v>288</v>
      </c>
      <c r="C8184" t="s">
        <v>29713</v>
      </c>
    </row>
    <row r="8185" spans="1:3" x14ac:dyDescent="0.25">
      <c r="A8185" t="s">
        <v>29714</v>
      </c>
      <c r="B8185" t="s">
        <v>288</v>
      </c>
      <c r="C8185" t="s">
        <v>29715</v>
      </c>
    </row>
    <row r="8186" spans="1:3" x14ac:dyDescent="0.25">
      <c r="A8186" t="s">
        <v>29716</v>
      </c>
      <c r="B8186" t="s">
        <v>288</v>
      </c>
      <c r="C8186" t="s">
        <v>29717</v>
      </c>
    </row>
    <row r="8187" spans="1:3" x14ac:dyDescent="0.25">
      <c r="A8187" t="s">
        <v>29718</v>
      </c>
      <c r="B8187" t="s">
        <v>288</v>
      </c>
      <c r="C8187" t="s">
        <v>29719</v>
      </c>
    </row>
    <row r="8188" spans="1:3" x14ac:dyDescent="0.25">
      <c r="A8188" t="s">
        <v>29720</v>
      </c>
      <c r="B8188" t="s">
        <v>288</v>
      </c>
      <c r="C8188" t="s">
        <v>29721</v>
      </c>
    </row>
    <row r="8189" spans="1:3" x14ac:dyDescent="0.25">
      <c r="A8189" t="s">
        <v>29722</v>
      </c>
      <c r="B8189" t="s">
        <v>288</v>
      </c>
      <c r="C8189" t="s">
        <v>29723</v>
      </c>
    </row>
    <row r="8190" spans="1:3" x14ac:dyDescent="0.25">
      <c r="A8190" t="s">
        <v>29724</v>
      </c>
      <c r="B8190" t="s">
        <v>288</v>
      </c>
      <c r="C8190" t="s">
        <v>29725</v>
      </c>
    </row>
    <row r="8191" spans="1:3" x14ac:dyDescent="0.25">
      <c r="A8191" t="s">
        <v>29726</v>
      </c>
      <c r="B8191" t="s">
        <v>288</v>
      </c>
      <c r="C8191" t="s">
        <v>29727</v>
      </c>
    </row>
    <row r="8192" spans="1:3" x14ac:dyDescent="0.25">
      <c r="A8192" t="s">
        <v>29728</v>
      </c>
      <c r="B8192" t="s">
        <v>288</v>
      </c>
      <c r="C8192" t="s">
        <v>29729</v>
      </c>
    </row>
    <row r="8193" spans="1:3" x14ac:dyDescent="0.25">
      <c r="A8193" t="s">
        <v>29730</v>
      </c>
      <c r="B8193" t="s">
        <v>288</v>
      </c>
      <c r="C8193" t="s">
        <v>29731</v>
      </c>
    </row>
    <row r="8194" spans="1:3" x14ac:dyDescent="0.25">
      <c r="A8194" t="s">
        <v>29732</v>
      </c>
      <c r="B8194" t="s">
        <v>288</v>
      </c>
      <c r="C8194" t="s">
        <v>29733</v>
      </c>
    </row>
    <row r="8195" spans="1:3" x14ac:dyDescent="0.25">
      <c r="A8195" t="s">
        <v>29734</v>
      </c>
      <c r="B8195" t="s">
        <v>288</v>
      </c>
      <c r="C8195" t="s">
        <v>29735</v>
      </c>
    </row>
    <row r="8196" spans="1:3" x14ac:dyDescent="0.25">
      <c r="A8196" t="s">
        <v>29736</v>
      </c>
      <c r="B8196" t="s">
        <v>288</v>
      </c>
      <c r="C8196" t="s">
        <v>29737</v>
      </c>
    </row>
    <row r="8197" spans="1:3" x14ac:dyDescent="0.25">
      <c r="A8197" t="s">
        <v>29738</v>
      </c>
      <c r="B8197" t="s">
        <v>288</v>
      </c>
      <c r="C8197" t="s">
        <v>29739</v>
      </c>
    </row>
    <row r="8198" spans="1:3" x14ac:dyDescent="0.25">
      <c r="A8198" t="s">
        <v>29740</v>
      </c>
      <c r="B8198" t="s">
        <v>288</v>
      </c>
      <c r="C8198" t="s">
        <v>29741</v>
      </c>
    </row>
    <row r="8199" spans="1:3" x14ac:dyDescent="0.25">
      <c r="A8199" t="s">
        <v>29742</v>
      </c>
      <c r="B8199" t="s">
        <v>288</v>
      </c>
      <c r="C8199" t="s">
        <v>29743</v>
      </c>
    </row>
    <row r="8200" spans="1:3" x14ac:dyDescent="0.25">
      <c r="A8200" t="s">
        <v>29744</v>
      </c>
      <c r="B8200" t="s">
        <v>288</v>
      </c>
      <c r="C8200" t="s">
        <v>29745</v>
      </c>
    </row>
    <row r="8201" spans="1:3" x14ac:dyDescent="0.25">
      <c r="A8201" t="s">
        <v>29746</v>
      </c>
      <c r="B8201" t="s">
        <v>288</v>
      </c>
      <c r="C8201" t="s">
        <v>29747</v>
      </c>
    </row>
    <row r="8202" spans="1:3" x14ac:dyDescent="0.25">
      <c r="A8202" t="s">
        <v>29748</v>
      </c>
      <c r="B8202" t="s">
        <v>288</v>
      </c>
      <c r="C8202" t="s">
        <v>29749</v>
      </c>
    </row>
    <row r="8203" spans="1:3" x14ac:dyDescent="0.25">
      <c r="A8203" t="s">
        <v>29750</v>
      </c>
      <c r="B8203" t="s">
        <v>288</v>
      </c>
      <c r="C8203" t="s">
        <v>29751</v>
      </c>
    </row>
    <row r="8204" spans="1:3" x14ac:dyDescent="0.25">
      <c r="A8204" t="s">
        <v>29752</v>
      </c>
      <c r="B8204" t="s">
        <v>288</v>
      </c>
      <c r="C8204" t="s">
        <v>29753</v>
      </c>
    </row>
    <row r="8205" spans="1:3" x14ac:dyDescent="0.25">
      <c r="A8205" t="s">
        <v>29754</v>
      </c>
      <c r="B8205" t="s">
        <v>288</v>
      </c>
      <c r="C8205" t="s">
        <v>29755</v>
      </c>
    </row>
    <row r="8206" spans="1:3" x14ac:dyDescent="0.25">
      <c r="A8206" t="s">
        <v>29756</v>
      </c>
      <c r="B8206" t="s">
        <v>288</v>
      </c>
      <c r="C8206" t="s">
        <v>29757</v>
      </c>
    </row>
    <row r="8207" spans="1:3" x14ac:dyDescent="0.25">
      <c r="A8207" t="s">
        <v>29758</v>
      </c>
      <c r="B8207" t="s">
        <v>288</v>
      </c>
      <c r="C8207" t="s">
        <v>29759</v>
      </c>
    </row>
    <row r="8208" spans="1:3" x14ac:dyDescent="0.25">
      <c r="A8208" t="s">
        <v>13223</v>
      </c>
      <c r="B8208" t="s">
        <v>288</v>
      </c>
      <c r="C8208" t="s">
        <v>29760</v>
      </c>
    </row>
    <row r="8209" spans="1:3" x14ac:dyDescent="0.25">
      <c r="A8209" t="s">
        <v>29761</v>
      </c>
      <c r="B8209" t="s">
        <v>288</v>
      </c>
      <c r="C8209" t="s">
        <v>29762</v>
      </c>
    </row>
    <row r="8210" spans="1:3" x14ac:dyDescent="0.25">
      <c r="A8210" t="s">
        <v>29763</v>
      </c>
      <c r="B8210" t="s">
        <v>288</v>
      </c>
      <c r="C8210" t="s">
        <v>29764</v>
      </c>
    </row>
    <row r="8211" spans="1:3" x14ac:dyDescent="0.25">
      <c r="A8211" t="s">
        <v>29765</v>
      </c>
      <c r="B8211" t="s">
        <v>288</v>
      </c>
      <c r="C8211" t="s">
        <v>29766</v>
      </c>
    </row>
    <row r="8212" spans="1:3" x14ac:dyDescent="0.25">
      <c r="A8212" t="s">
        <v>29767</v>
      </c>
      <c r="B8212" t="s">
        <v>288</v>
      </c>
      <c r="C8212" t="s">
        <v>29768</v>
      </c>
    </row>
    <row r="8213" spans="1:3" x14ac:dyDescent="0.25">
      <c r="A8213" t="s">
        <v>29769</v>
      </c>
      <c r="B8213" t="s">
        <v>288</v>
      </c>
      <c r="C8213" t="s">
        <v>29770</v>
      </c>
    </row>
    <row r="8214" spans="1:3" x14ac:dyDescent="0.25">
      <c r="A8214" t="s">
        <v>29771</v>
      </c>
      <c r="B8214" t="s">
        <v>288</v>
      </c>
      <c r="C8214" t="s">
        <v>29772</v>
      </c>
    </row>
    <row r="8215" spans="1:3" x14ac:dyDescent="0.25">
      <c r="A8215" t="s">
        <v>29773</v>
      </c>
      <c r="B8215" t="s">
        <v>288</v>
      </c>
      <c r="C8215" t="s">
        <v>29774</v>
      </c>
    </row>
    <row r="8216" spans="1:3" x14ac:dyDescent="0.25">
      <c r="A8216" t="s">
        <v>29775</v>
      </c>
      <c r="B8216" t="s">
        <v>288</v>
      </c>
      <c r="C8216" t="s">
        <v>29776</v>
      </c>
    </row>
    <row r="8217" spans="1:3" x14ac:dyDescent="0.25">
      <c r="A8217" t="s">
        <v>29777</v>
      </c>
      <c r="B8217" t="s">
        <v>288</v>
      </c>
      <c r="C8217" t="s">
        <v>29778</v>
      </c>
    </row>
    <row r="8218" spans="1:3" x14ac:dyDescent="0.25">
      <c r="A8218" t="s">
        <v>29779</v>
      </c>
      <c r="B8218" t="s">
        <v>288</v>
      </c>
      <c r="C8218" t="s">
        <v>29780</v>
      </c>
    </row>
    <row r="8219" spans="1:3" x14ac:dyDescent="0.25">
      <c r="A8219" t="s">
        <v>29781</v>
      </c>
      <c r="B8219" t="s">
        <v>288</v>
      </c>
      <c r="C8219" t="s">
        <v>29782</v>
      </c>
    </row>
    <row r="8220" spans="1:3" x14ac:dyDescent="0.25">
      <c r="A8220" t="s">
        <v>29783</v>
      </c>
      <c r="B8220" t="s">
        <v>288</v>
      </c>
      <c r="C8220" t="s">
        <v>29784</v>
      </c>
    </row>
    <row r="8221" spans="1:3" x14ac:dyDescent="0.25">
      <c r="A8221" t="s">
        <v>29785</v>
      </c>
      <c r="B8221" t="s">
        <v>288</v>
      </c>
      <c r="C8221" t="s">
        <v>29786</v>
      </c>
    </row>
    <row r="8222" spans="1:3" x14ac:dyDescent="0.25">
      <c r="A8222" t="s">
        <v>29787</v>
      </c>
      <c r="B8222" t="s">
        <v>288</v>
      </c>
      <c r="C8222" t="s">
        <v>29788</v>
      </c>
    </row>
    <row r="8223" spans="1:3" x14ac:dyDescent="0.25">
      <c r="A8223" t="s">
        <v>29789</v>
      </c>
      <c r="B8223" t="s">
        <v>288</v>
      </c>
      <c r="C8223" t="s">
        <v>29790</v>
      </c>
    </row>
    <row r="8224" spans="1:3" x14ac:dyDescent="0.25">
      <c r="A8224" t="s">
        <v>29791</v>
      </c>
      <c r="B8224" t="s">
        <v>288</v>
      </c>
      <c r="C8224" t="s">
        <v>29792</v>
      </c>
    </row>
    <row r="8225" spans="1:3" x14ac:dyDescent="0.25">
      <c r="A8225" t="s">
        <v>29793</v>
      </c>
      <c r="B8225" t="s">
        <v>288</v>
      </c>
      <c r="C8225" t="s">
        <v>29794</v>
      </c>
    </row>
    <row r="8226" spans="1:3" x14ac:dyDescent="0.25">
      <c r="A8226" t="s">
        <v>29795</v>
      </c>
      <c r="B8226" t="s">
        <v>288</v>
      </c>
      <c r="C8226" t="s">
        <v>29796</v>
      </c>
    </row>
    <row r="8227" spans="1:3" x14ac:dyDescent="0.25">
      <c r="A8227" t="s">
        <v>29797</v>
      </c>
      <c r="B8227" t="s">
        <v>288</v>
      </c>
      <c r="C8227" t="s">
        <v>29798</v>
      </c>
    </row>
    <row r="8228" spans="1:3" x14ac:dyDescent="0.25">
      <c r="A8228" t="s">
        <v>29799</v>
      </c>
      <c r="B8228" t="s">
        <v>288</v>
      </c>
      <c r="C8228" t="s">
        <v>29800</v>
      </c>
    </row>
    <row r="8229" spans="1:3" x14ac:dyDescent="0.25">
      <c r="A8229" t="s">
        <v>29801</v>
      </c>
      <c r="B8229" t="s">
        <v>288</v>
      </c>
      <c r="C8229" t="s">
        <v>29802</v>
      </c>
    </row>
    <row r="8230" spans="1:3" x14ac:dyDescent="0.25">
      <c r="A8230" t="s">
        <v>29803</v>
      </c>
      <c r="B8230" t="s">
        <v>288</v>
      </c>
      <c r="C8230" t="s">
        <v>29804</v>
      </c>
    </row>
    <row r="8231" spans="1:3" x14ac:dyDescent="0.25">
      <c r="A8231" t="s">
        <v>29805</v>
      </c>
      <c r="B8231" t="s">
        <v>288</v>
      </c>
      <c r="C8231" t="s">
        <v>29806</v>
      </c>
    </row>
    <row r="8232" spans="1:3" x14ac:dyDescent="0.25">
      <c r="A8232" t="s">
        <v>29807</v>
      </c>
      <c r="B8232" t="s">
        <v>288</v>
      </c>
      <c r="C8232" t="s">
        <v>29808</v>
      </c>
    </row>
    <row r="8233" spans="1:3" x14ac:dyDescent="0.25">
      <c r="A8233" t="s">
        <v>29809</v>
      </c>
      <c r="B8233" t="s">
        <v>288</v>
      </c>
      <c r="C8233" t="s">
        <v>29810</v>
      </c>
    </row>
    <row r="8234" spans="1:3" x14ac:dyDescent="0.25">
      <c r="A8234" t="s">
        <v>13763</v>
      </c>
      <c r="B8234" t="s">
        <v>288</v>
      </c>
      <c r="C8234" t="s">
        <v>29811</v>
      </c>
    </row>
    <row r="8235" spans="1:3" x14ac:dyDescent="0.25">
      <c r="A8235" t="s">
        <v>29812</v>
      </c>
      <c r="B8235" t="s">
        <v>288</v>
      </c>
      <c r="C8235" t="s">
        <v>29813</v>
      </c>
    </row>
    <row r="8236" spans="1:3" x14ac:dyDescent="0.25">
      <c r="A8236" t="s">
        <v>29814</v>
      </c>
      <c r="B8236" t="s">
        <v>288</v>
      </c>
      <c r="C8236" t="s">
        <v>29815</v>
      </c>
    </row>
    <row r="8237" spans="1:3" x14ac:dyDescent="0.25">
      <c r="A8237" t="s">
        <v>29816</v>
      </c>
      <c r="B8237" t="s">
        <v>288</v>
      </c>
      <c r="C8237" t="s">
        <v>29817</v>
      </c>
    </row>
    <row r="8238" spans="1:3" x14ac:dyDescent="0.25">
      <c r="A8238" t="s">
        <v>29818</v>
      </c>
      <c r="B8238" t="s">
        <v>288</v>
      </c>
      <c r="C8238" t="s">
        <v>29819</v>
      </c>
    </row>
    <row r="8239" spans="1:3" x14ac:dyDescent="0.25">
      <c r="A8239" t="s">
        <v>29820</v>
      </c>
      <c r="B8239" t="s">
        <v>288</v>
      </c>
      <c r="C8239" t="s">
        <v>29821</v>
      </c>
    </row>
    <row r="8240" spans="1:3" x14ac:dyDescent="0.25">
      <c r="A8240" t="s">
        <v>29822</v>
      </c>
      <c r="B8240" t="s">
        <v>288</v>
      </c>
      <c r="C8240" t="s">
        <v>29823</v>
      </c>
    </row>
    <row r="8241" spans="1:3" x14ac:dyDescent="0.25">
      <c r="A8241" t="s">
        <v>29824</v>
      </c>
      <c r="B8241" t="s">
        <v>288</v>
      </c>
      <c r="C8241" t="s">
        <v>29825</v>
      </c>
    </row>
    <row r="8242" spans="1:3" x14ac:dyDescent="0.25">
      <c r="A8242" t="s">
        <v>29826</v>
      </c>
      <c r="B8242" t="s">
        <v>288</v>
      </c>
      <c r="C8242" t="s">
        <v>29827</v>
      </c>
    </row>
    <row r="8243" spans="1:3" x14ac:dyDescent="0.25">
      <c r="A8243" t="s">
        <v>29828</v>
      </c>
      <c r="B8243" t="s">
        <v>288</v>
      </c>
      <c r="C8243" t="s">
        <v>29829</v>
      </c>
    </row>
    <row r="8244" spans="1:3" x14ac:dyDescent="0.25">
      <c r="A8244" t="s">
        <v>29830</v>
      </c>
      <c r="B8244" t="s">
        <v>288</v>
      </c>
      <c r="C8244" t="s">
        <v>29831</v>
      </c>
    </row>
    <row r="8245" spans="1:3" x14ac:dyDescent="0.25">
      <c r="A8245" t="s">
        <v>29832</v>
      </c>
      <c r="B8245" t="s">
        <v>288</v>
      </c>
      <c r="C8245" t="s">
        <v>29833</v>
      </c>
    </row>
    <row r="8246" spans="1:3" x14ac:dyDescent="0.25">
      <c r="A8246" t="s">
        <v>29834</v>
      </c>
      <c r="B8246" t="s">
        <v>288</v>
      </c>
      <c r="C8246" t="s">
        <v>29835</v>
      </c>
    </row>
    <row r="8247" spans="1:3" x14ac:dyDescent="0.25">
      <c r="A8247" t="s">
        <v>29836</v>
      </c>
      <c r="B8247" t="s">
        <v>288</v>
      </c>
      <c r="C8247" t="s">
        <v>29837</v>
      </c>
    </row>
    <row r="8248" spans="1:3" x14ac:dyDescent="0.25">
      <c r="A8248" t="s">
        <v>13798</v>
      </c>
      <c r="B8248" t="s">
        <v>288</v>
      </c>
      <c r="C8248" t="s">
        <v>29838</v>
      </c>
    </row>
    <row r="8249" spans="1:3" x14ac:dyDescent="0.25">
      <c r="A8249" t="s">
        <v>13805</v>
      </c>
      <c r="B8249" t="s">
        <v>288</v>
      </c>
      <c r="C8249" t="s">
        <v>29839</v>
      </c>
    </row>
    <row r="8250" spans="1:3" x14ac:dyDescent="0.25">
      <c r="A8250" t="s">
        <v>29840</v>
      </c>
      <c r="B8250" t="s">
        <v>288</v>
      </c>
      <c r="C8250" t="s">
        <v>29841</v>
      </c>
    </row>
    <row r="8251" spans="1:3" x14ac:dyDescent="0.25">
      <c r="A8251" t="s">
        <v>29842</v>
      </c>
      <c r="B8251" t="s">
        <v>288</v>
      </c>
      <c r="C8251" t="s">
        <v>29843</v>
      </c>
    </row>
    <row r="8252" spans="1:3" x14ac:dyDescent="0.25">
      <c r="A8252" t="s">
        <v>29844</v>
      </c>
      <c r="B8252" t="s">
        <v>288</v>
      </c>
      <c r="C8252" t="s">
        <v>29845</v>
      </c>
    </row>
    <row r="8253" spans="1:3" x14ac:dyDescent="0.25">
      <c r="A8253" t="s">
        <v>29846</v>
      </c>
      <c r="B8253" t="s">
        <v>288</v>
      </c>
      <c r="C8253" t="s">
        <v>29847</v>
      </c>
    </row>
    <row r="8254" spans="1:3" x14ac:dyDescent="0.25">
      <c r="A8254" t="s">
        <v>29848</v>
      </c>
      <c r="B8254" t="s">
        <v>288</v>
      </c>
      <c r="C8254" t="s">
        <v>29849</v>
      </c>
    </row>
    <row r="8255" spans="1:3" x14ac:dyDescent="0.25">
      <c r="A8255" t="s">
        <v>29850</v>
      </c>
      <c r="B8255" t="s">
        <v>288</v>
      </c>
      <c r="C8255" t="s">
        <v>29851</v>
      </c>
    </row>
    <row r="8256" spans="1:3" x14ac:dyDescent="0.25">
      <c r="A8256" t="s">
        <v>29852</v>
      </c>
      <c r="B8256" t="s">
        <v>288</v>
      </c>
      <c r="C8256" t="s">
        <v>29853</v>
      </c>
    </row>
    <row r="8257" spans="1:3" x14ac:dyDescent="0.25">
      <c r="A8257" t="s">
        <v>29854</v>
      </c>
      <c r="B8257" t="s">
        <v>288</v>
      </c>
      <c r="C8257" t="s">
        <v>29855</v>
      </c>
    </row>
    <row r="8258" spans="1:3" x14ac:dyDescent="0.25">
      <c r="A8258" t="s">
        <v>13428</v>
      </c>
      <c r="B8258" t="s">
        <v>288</v>
      </c>
      <c r="C8258" t="s">
        <v>29856</v>
      </c>
    </row>
    <row r="8259" spans="1:3" x14ac:dyDescent="0.25">
      <c r="A8259" t="s">
        <v>29857</v>
      </c>
      <c r="B8259" t="s">
        <v>288</v>
      </c>
      <c r="C8259" t="s">
        <v>29858</v>
      </c>
    </row>
    <row r="8260" spans="1:3" x14ac:dyDescent="0.25">
      <c r="A8260" t="s">
        <v>13819</v>
      </c>
      <c r="B8260" t="s">
        <v>288</v>
      </c>
      <c r="C8260" t="s">
        <v>29859</v>
      </c>
    </row>
    <row r="8261" spans="1:3" x14ac:dyDescent="0.25">
      <c r="A8261" t="s">
        <v>29860</v>
      </c>
      <c r="B8261" t="s">
        <v>288</v>
      </c>
      <c r="C8261" t="s">
        <v>29861</v>
      </c>
    </row>
    <row r="8262" spans="1:3" x14ac:dyDescent="0.25">
      <c r="A8262" t="s">
        <v>29862</v>
      </c>
      <c r="B8262" t="s">
        <v>288</v>
      </c>
      <c r="C8262" t="s">
        <v>29863</v>
      </c>
    </row>
    <row r="8263" spans="1:3" x14ac:dyDescent="0.25">
      <c r="A8263" t="s">
        <v>29864</v>
      </c>
      <c r="B8263" t="s">
        <v>288</v>
      </c>
      <c r="C8263" t="s">
        <v>29865</v>
      </c>
    </row>
    <row r="8264" spans="1:3" x14ac:dyDescent="0.25">
      <c r="A8264" t="s">
        <v>29866</v>
      </c>
      <c r="B8264" t="s">
        <v>288</v>
      </c>
      <c r="C8264" t="s">
        <v>29867</v>
      </c>
    </row>
    <row r="8265" spans="1:3" x14ac:dyDescent="0.25">
      <c r="A8265" t="s">
        <v>29868</v>
      </c>
      <c r="B8265" t="s">
        <v>288</v>
      </c>
      <c r="C8265" t="s">
        <v>29869</v>
      </c>
    </row>
    <row r="8266" spans="1:3" x14ac:dyDescent="0.25">
      <c r="A8266" t="s">
        <v>13852</v>
      </c>
      <c r="B8266" t="s">
        <v>288</v>
      </c>
      <c r="C8266" t="s">
        <v>29870</v>
      </c>
    </row>
    <row r="8267" spans="1:3" x14ac:dyDescent="0.25">
      <c r="A8267" t="s">
        <v>13854</v>
      </c>
      <c r="B8267" t="s">
        <v>288</v>
      </c>
      <c r="C8267" t="s">
        <v>29871</v>
      </c>
    </row>
    <row r="8268" spans="1:3" x14ac:dyDescent="0.25">
      <c r="A8268" t="s">
        <v>29872</v>
      </c>
      <c r="B8268" t="s">
        <v>288</v>
      </c>
      <c r="C8268" t="s">
        <v>29873</v>
      </c>
    </row>
    <row r="8269" spans="1:3" x14ac:dyDescent="0.25">
      <c r="A8269" t="s">
        <v>13856</v>
      </c>
      <c r="B8269" t="s">
        <v>288</v>
      </c>
      <c r="C8269" t="s">
        <v>29874</v>
      </c>
    </row>
    <row r="8270" spans="1:3" x14ac:dyDescent="0.25">
      <c r="A8270" t="s">
        <v>29875</v>
      </c>
      <c r="B8270" t="s">
        <v>288</v>
      </c>
      <c r="C8270" t="s">
        <v>29876</v>
      </c>
    </row>
    <row r="8271" spans="1:3" x14ac:dyDescent="0.25">
      <c r="A8271" t="s">
        <v>13874</v>
      </c>
      <c r="B8271" t="s">
        <v>288</v>
      </c>
      <c r="C8271" t="s">
        <v>29877</v>
      </c>
    </row>
    <row r="8272" spans="1:3" x14ac:dyDescent="0.25">
      <c r="A8272" t="s">
        <v>29878</v>
      </c>
      <c r="B8272" t="s">
        <v>288</v>
      </c>
      <c r="C8272" t="s">
        <v>29879</v>
      </c>
    </row>
    <row r="8273" spans="1:3" x14ac:dyDescent="0.25">
      <c r="A8273" t="s">
        <v>29880</v>
      </c>
      <c r="B8273" t="s">
        <v>288</v>
      </c>
      <c r="C8273" t="s">
        <v>29881</v>
      </c>
    </row>
    <row r="8274" spans="1:3" x14ac:dyDescent="0.25">
      <c r="A8274" t="s">
        <v>13881</v>
      </c>
      <c r="B8274" t="s">
        <v>288</v>
      </c>
      <c r="C8274" t="s">
        <v>29882</v>
      </c>
    </row>
    <row r="8275" spans="1:3" x14ac:dyDescent="0.25">
      <c r="A8275" t="s">
        <v>29883</v>
      </c>
      <c r="B8275" t="s">
        <v>288</v>
      </c>
      <c r="C8275" t="s">
        <v>29884</v>
      </c>
    </row>
    <row r="8276" spans="1:3" x14ac:dyDescent="0.25">
      <c r="A8276" t="s">
        <v>29885</v>
      </c>
      <c r="B8276" t="s">
        <v>288</v>
      </c>
      <c r="C8276" t="s">
        <v>29886</v>
      </c>
    </row>
    <row r="8277" spans="1:3" x14ac:dyDescent="0.25">
      <c r="A8277" t="s">
        <v>29887</v>
      </c>
      <c r="B8277" t="s">
        <v>288</v>
      </c>
      <c r="C8277" t="s">
        <v>29888</v>
      </c>
    </row>
    <row r="8278" spans="1:3" x14ac:dyDescent="0.25">
      <c r="A8278" t="s">
        <v>29889</v>
      </c>
      <c r="B8278" t="s">
        <v>288</v>
      </c>
      <c r="C8278" t="s">
        <v>29890</v>
      </c>
    </row>
    <row r="8279" spans="1:3" x14ac:dyDescent="0.25">
      <c r="A8279" t="s">
        <v>29891</v>
      </c>
      <c r="B8279" t="s">
        <v>288</v>
      </c>
      <c r="C8279" t="s">
        <v>29892</v>
      </c>
    </row>
    <row r="8280" spans="1:3" x14ac:dyDescent="0.25">
      <c r="A8280" t="s">
        <v>29893</v>
      </c>
      <c r="B8280" t="s">
        <v>288</v>
      </c>
      <c r="C8280" t="s">
        <v>29894</v>
      </c>
    </row>
    <row r="8281" spans="1:3" x14ac:dyDescent="0.25">
      <c r="A8281" t="s">
        <v>13899</v>
      </c>
      <c r="B8281" t="s">
        <v>288</v>
      </c>
      <c r="C8281" t="s">
        <v>29895</v>
      </c>
    </row>
    <row r="8282" spans="1:3" x14ac:dyDescent="0.25">
      <c r="A8282" t="s">
        <v>29896</v>
      </c>
      <c r="B8282" t="s">
        <v>288</v>
      </c>
      <c r="C8282" t="s">
        <v>29897</v>
      </c>
    </row>
    <row r="8283" spans="1:3" x14ac:dyDescent="0.25">
      <c r="A8283" t="s">
        <v>29898</v>
      </c>
      <c r="B8283" t="s">
        <v>288</v>
      </c>
      <c r="C8283" t="s">
        <v>29899</v>
      </c>
    </row>
    <row r="8284" spans="1:3" x14ac:dyDescent="0.25">
      <c r="A8284" t="s">
        <v>29900</v>
      </c>
      <c r="B8284" t="s">
        <v>288</v>
      </c>
      <c r="C8284" t="s">
        <v>29901</v>
      </c>
    </row>
    <row r="8285" spans="1:3" x14ac:dyDescent="0.25">
      <c r="A8285" t="s">
        <v>29902</v>
      </c>
      <c r="B8285" t="s">
        <v>288</v>
      </c>
      <c r="C8285" t="s">
        <v>29903</v>
      </c>
    </row>
    <row r="8286" spans="1:3" x14ac:dyDescent="0.25">
      <c r="A8286" t="s">
        <v>29904</v>
      </c>
      <c r="B8286" t="s">
        <v>288</v>
      </c>
      <c r="C8286" t="s">
        <v>29905</v>
      </c>
    </row>
    <row r="8287" spans="1:3" x14ac:dyDescent="0.25">
      <c r="A8287" t="s">
        <v>29906</v>
      </c>
      <c r="B8287" t="s">
        <v>288</v>
      </c>
      <c r="C8287" t="s">
        <v>29907</v>
      </c>
    </row>
    <row r="8288" spans="1:3" x14ac:dyDescent="0.25">
      <c r="A8288" t="s">
        <v>29908</v>
      </c>
      <c r="B8288" t="s">
        <v>288</v>
      </c>
      <c r="C8288" t="s">
        <v>29909</v>
      </c>
    </row>
    <row r="8289" spans="1:3" x14ac:dyDescent="0.25">
      <c r="A8289" t="s">
        <v>29910</v>
      </c>
      <c r="B8289" t="s">
        <v>288</v>
      </c>
      <c r="C8289" t="s">
        <v>29911</v>
      </c>
    </row>
    <row r="8290" spans="1:3" x14ac:dyDescent="0.25">
      <c r="A8290" t="s">
        <v>29912</v>
      </c>
      <c r="B8290" t="s">
        <v>288</v>
      </c>
      <c r="C8290" t="s">
        <v>29913</v>
      </c>
    </row>
    <row r="8291" spans="1:3" x14ac:dyDescent="0.25">
      <c r="A8291" t="s">
        <v>29914</v>
      </c>
      <c r="B8291" t="s">
        <v>288</v>
      </c>
      <c r="C8291" t="s">
        <v>29915</v>
      </c>
    </row>
    <row r="8292" spans="1:3" x14ac:dyDescent="0.25">
      <c r="A8292" t="s">
        <v>29916</v>
      </c>
      <c r="B8292" t="s">
        <v>288</v>
      </c>
      <c r="C8292" t="s">
        <v>29917</v>
      </c>
    </row>
    <row r="8293" spans="1:3" x14ac:dyDescent="0.25">
      <c r="A8293" t="s">
        <v>29918</v>
      </c>
      <c r="B8293" t="s">
        <v>288</v>
      </c>
      <c r="C8293" t="s">
        <v>29919</v>
      </c>
    </row>
    <row r="8294" spans="1:3" x14ac:dyDescent="0.25">
      <c r="A8294" t="s">
        <v>29920</v>
      </c>
      <c r="B8294" t="s">
        <v>288</v>
      </c>
      <c r="C8294" t="s">
        <v>29921</v>
      </c>
    </row>
    <row r="8295" spans="1:3" x14ac:dyDescent="0.25">
      <c r="A8295" t="s">
        <v>29922</v>
      </c>
      <c r="B8295" t="s">
        <v>288</v>
      </c>
      <c r="C8295" t="s">
        <v>29923</v>
      </c>
    </row>
    <row r="8296" spans="1:3" x14ac:dyDescent="0.25">
      <c r="A8296" t="s">
        <v>29924</v>
      </c>
      <c r="B8296" t="s">
        <v>288</v>
      </c>
      <c r="C8296" t="s">
        <v>29925</v>
      </c>
    </row>
    <row r="8297" spans="1:3" x14ac:dyDescent="0.25">
      <c r="A8297" t="s">
        <v>13919</v>
      </c>
      <c r="B8297" t="s">
        <v>288</v>
      </c>
      <c r="C8297" t="s">
        <v>29926</v>
      </c>
    </row>
    <row r="8298" spans="1:3" x14ac:dyDescent="0.25">
      <c r="A8298" t="s">
        <v>29927</v>
      </c>
      <c r="B8298" t="s">
        <v>288</v>
      </c>
      <c r="C8298" t="s">
        <v>29928</v>
      </c>
    </row>
    <row r="8299" spans="1:3" x14ac:dyDescent="0.25">
      <c r="A8299" t="s">
        <v>29929</v>
      </c>
      <c r="B8299" t="s">
        <v>288</v>
      </c>
      <c r="C8299" t="s">
        <v>29930</v>
      </c>
    </row>
    <row r="8300" spans="1:3" x14ac:dyDescent="0.25">
      <c r="A8300" t="s">
        <v>29931</v>
      </c>
      <c r="B8300" t="s">
        <v>288</v>
      </c>
      <c r="C8300" t="s">
        <v>29932</v>
      </c>
    </row>
    <row r="8301" spans="1:3" x14ac:dyDescent="0.25">
      <c r="A8301" t="s">
        <v>29933</v>
      </c>
      <c r="B8301" t="s">
        <v>288</v>
      </c>
      <c r="C8301" t="s">
        <v>29934</v>
      </c>
    </row>
    <row r="8302" spans="1:3" x14ac:dyDescent="0.25">
      <c r="A8302" t="s">
        <v>29935</v>
      </c>
      <c r="B8302" t="s">
        <v>288</v>
      </c>
      <c r="C8302" t="s">
        <v>29936</v>
      </c>
    </row>
    <row r="8303" spans="1:3" x14ac:dyDescent="0.25">
      <c r="A8303" t="s">
        <v>29937</v>
      </c>
      <c r="B8303" t="s">
        <v>288</v>
      </c>
      <c r="C8303" t="s">
        <v>29938</v>
      </c>
    </row>
    <row r="8304" spans="1:3" x14ac:dyDescent="0.25">
      <c r="A8304" t="s">
        <v>29939</v>
      </c>
      <c r="B8304" t="s">
        <v>288</v>
      </c>
      <c r="C8304" t="s">
        <v>29940</v>
      </c>
    </row>
    <row r="8305" spans="1:3" x14ac:dyDescent="0.25">
      <c r="A8305" t="s">
        <v>29941</v>
      </c>
      <c r="B8305" t="s">
        <v>288</v>
      </c>
      <c r="C8305" t="s">
        <v>29942</v>
      </c>
    </row>
    <row r="8306" spans="1:3" x14ac:dyDescent="0.25">
      <c r="A8306" t="s">
        <v>29943</v>
      </c>
      <c r="B8306" t="s">
        <v>288</v>
      </c>
      <c r="C8306" t="s">
        <v>29944</v>
      </c>
    </row>
    <row r="8307" spans="1:3" x14ac:dyDescent="0.25">
      <c r="A8307" t="s">
        <v>29945</v>
      </c>
      <c r="B8307" t="s">
        <v>288</v>
      </c>
      <c r="C8307" t="s">
        <v>29946</v>
      </c>
    </row>
    <row r="8308" spans="1:3" x14ac:dyDescent="0.25">
      <c r="A8308" t="s">
        <v>29947</v>
      </c>
      <c r="B8308" t="s">
        <v>288</v>
      </c>
      <c r="C8308" t="s">
        <v>29948</v>
      </c>
    </row>
    <row r="8309" spans="1:3" x14ac:dyDescent="0.25">
      <c r="A8309" t="s">
        <v>29949</v>
      </c>
      <c r="B8309" t="s">
        <v>288</v>
      </c>
      <c r="C8309" t="s">
        <v>29950</v>
      </c>
    </row>
    <row r="8310" spans="1:3" x14ac:dyDescent="0.25">
      <c r="A8310" t="s">
        <v>29951</v>
      </c>
      <c r="B8310" t="s">
        <v>288</v>
      </c>
      <c r="C8310" t="s">
        <v>29952</v>
      </c>
    </row>
    <row r="8311" spans="1:3" x14ac:dyDescent="0.25">
      <c r="A8311" t="s">
        <v>29953</v>
      </c>
      <c r="B8311" t="s">
        <v>288</v>
      </c>
      <c r="C8311" t="s">
        <v>29954</v>
      </c>
    </row>
    <row r="8312" spans="1:3" x14ac:dyDescent="0.25">
      <c r="A8312" t="s">
        <v>29955</v>
      </c>
      <c r="B8312" t="s">
        <v>288</v>
      </c>
      <c r="C8312" t="s">
        <v>29956</v>
      </c>
    </row>
    <row r="8313" spans="1:3" x14ac:dyDescent="0.25">
      <c r="A8313" t="s">
        <v>29957</v>
      </c>
      <c r="B8313" t="s">
        <v>288</v>
      </c>
      <c r="C8313" t="s">
        <v>29958</v>
      </c>
    </row>
    <row r="8314" spans="1:3" x14ac:dyDescent="0.25">
      <c r="A8314" t="s">
        <v>13971</v>
      </c>
      <c r="B8314" t="s">
        <v>288</v>
      </c>
      <c r="C8314" t="s">
        <v>29959</v>
      </c>
    </row>
    <row r="8315" spans="1:3" x14ac:dyDescent="0.25">
      <c r="A8315" t="s">
        <v>13978</v>
      </c>
      <c r="B8315" t="s">
        <v>288</v>
      </c>
      <c r="C8315" t="s">
        <v>29960</v>
      </c>
    </row>
    <row r="8316" spans="1:3" x14ac:dyDescent="0.25">
      <c r="A8316" t="s">
        <v>13980</v>
      </c>
      <c r="B8316" t="s">
        <v>288</v>
      </c>
      <c r="C8316" t="s">
        <v>29961</v>
      </c>
    </row>
    <row r="8317" spans="1:3" x14ac:dyDescent="0.25">
      <c r="A8317" t="s">
        <v>29962</v>
      </c>
      <c r="B8317" t="s">
        <v>288</v>
      </c>
      <c r="C8317" t="s">
        <v>29963</v>
      </c>
    </row>
    <row r="8318" spans="1:3" x14ac:dyDescent="0.25">
      <c r="A8318" t="s">
        <v>29964</v>
      </c>
      <c r="B8318" t="s">
        <v>288</v>
      </c>
      <c r="C8318" t="s">
        <v>29965</v>
      </c>
    </row>
    <row r="8319" spans="1:3" x14ac:dyDescent="0.25">
      <c r="A8319" t="s">
        <v>29966</v>
      </c>
      <c r="B8319" t="s">
        <v>288</v>
      </c>
      <c r="C8319" t="s">
        <v>29967</v>
      </c>
    </row>
    <row r="8320" spans="1:3" x14ac:dyDescent="0.25">
      <c r="A8320" t="s">
        <v>29968</v>
      </c>
      <c r="B8320" t="s">
        <v>288</v>
      </c>
      <c r="C8320" t="s">
        <v>29969</v>
      </c>
    </row>
    <row r="8321" spans="1:3" x14ac:dyDescent="0.25">
      <c r="A8321" t="s">
        <v>10185</v>
      </c>
      <c r="B8321" t="s">
        <v>288</v>
      </c>
      <c r="C8321" t="s">
        <v>29970</v>
      </c>
    </row>
    <row r="8322" spans="1:3" x14ac:dyDescent="0.25">
      <c r="A8322" t="s">
        <v>29971</v>
      </c>
      <c r="B8322" t="s">
        <v>288</v>
      </c>
      <c r="C8322" t="s">
        <v>29972</v>
      </c>
    </row>
    <row r="8323" spans="1:3" x14ac:dyDescent="0.25">
      <c r="A8323" t="s">
        <v>29973</v>
      </c>
      <c r="B8323" t="s">
        <v>288</v>
      </c>
      <c r="C8323" t="s">
        <v>29974</v>
      </c>
    </row>
    <row r="8324" spans="1:3" x14ac:dyDescent="0.25">
      <c r="A8324" t="s">
        <v>29975</v>
      </c>
      <c r="B8324" t="s">
        <v>288</v>
      </c>
      <c r="C8324" t="s">
        <v>29976</v>
      </c>
    </row>
    <row r="8325" spans="1:3" x14ac:dyDescent="0.25">
      <c r="A8325" t="s">
        <v>29977</v>
      </c>
      <c r="B8325" t="s">
        <v>288</v>
      </c>
      <c r="C8325" t="s">
        <v>29978</v>
      </c>
    </row>
    <row r="8326" spans="1:3" x14ac:dyDescent="0.25">
      <c r="A8326" t="s">
        <v>29979</v>
      </c>
      <c r="B8326" t="s">
        <v>288</v>
      </c>
      <c r="C8326" t="s">
        <v>29980</v>
      </c>
    </row>
    <row r="8327" spans="1:3" x14ac:dyDescent="0.25">
      <c r="A8327" t="s">
        <v>29981</v>
      </c>
      <c r="B8327" t="s">
        <v>288</v>
      </c>
      <c r="C8327" t="s">
        <v>29982</v>
      </c>
    </row>
    <row r="8328" spans="1:3" x14ac:dyDescent="0.25">
      <c r="A8328" t="s">
        <v>29983</v>
      </c>
      <c r="B8328" t="s">
        <v>288</v>
      </c>
      <c r="C8328" t="s">
        <v>29984</v>
      </c>
    </row>
    <row r="8329" spans="1:3" x14ac:dyDescent="0.25">
      <c r="A8329" t="s">
        <v>29985</v>
      </c>
      <c r="B8329" t="s">
        <v>288</v>
      </c>
      <c r="C8329" t="s">
        <v>29986</v>
      </c>
    </row>
    <row r="8330" spans="1:3" x14ac:dyDescent="0.25">
      <c r="A8330" t="s">
        <v>29987</v>
      </c>
      <c r="B8330" t="s">
        <v>288</v>
      </c>
      <c r="C8330" t="s">
        <v>29988</v>
      </c>
    </row>
    <row r="8331" spans="1:3" x14ac:dyDescent="0.25">
      <c r="A8331" t="s">
        <v>29989</v>
      </c>
      <c r="B8331" t="s">
        <v>288</v>
      </c>
      <c r="C8331" t="s">
        <v>29990</v>
      </c>
    </row>
    <row r="8332" spans="1:3" x14ac:dyDescent="0.25">
      <c r="A8332" t="s">
        <v>29991</v>
      </c>
      <c r="B8332" t="s">
        <v>288</v>
      </c>
      <c r="C8332" t="s">
        <v>29992</v>
      </c>
    </row>
    <row r="8333" spans="1:3" x14ac:dyDescent="0.25">
      <c r="A8333" t="s">
        <v>29993</v>
      </c>
      <c r="B8333" t="s">
        <v>288</v>
      </c>
      <c r="C8333" t="s">
        <v>29994</v>
      </c>
    </row>
    <row r="8334" spans="1:3" x14ac:dyDescent="0.25">
      <c r="A8334" t="s">
        <v>29995</v>
      </c>
      <c r="B8334" t="s">
        <v>288</v>
      </c>
      <c r="C8334" t="s">
        <v>29996</v>
      </c>
    </row>
    <row r="8335" spans="1:3" x14ac:dyDescent="0.25">
      <c r="A8335" t="s">
        <v>29997</v>
      </c>
      <c r="B8335" t="s">
        <v>288</v>
      </c>
      <c r="C8335" t="s">
        <v>29998</v>
      </c>
    </row>
    <row r="8336" spans="1:3" x14ac:dyDescent="0.25">
      <c r="A8336" t="s">
        <v>13054</v>
      </c>
      <c r="B8336" t="s">
        <v>288</v>
      </c>
      <c r="C8336" t="s">
        <v>29999</v>
      </c>
    </row>
    <row r="8337" spans="1:3" x14ac:dyDescent="0.25">
      <c r="A8337" t="s">
        <v>30000</v>
      </c>
      <c r="B8337" t="s">
        <v>288</v>
      </c>
      <c r="C8337" t="s">
        <v>30001</v>
      </c>
    </row>
    <row r="8338" spans="1:3" x14ac:dyDescent="0.25">
      <c r="A8338" t="s">
        <v>30002</v>
      </c>
      <c r="B8338" t="s">
        <v>288</v>
      </c>
      <c r="C8338" t="s">
        <v>30003</v>
      </c>
    </row>
    <row r="8339" spans="1:3" x14ac:dyDescent="0.25">
      <c r="A8339" t="s">
        <v>30004</v>
      </c>
      <c r="B8339" t="s">
        <v>288</v>
      </c>
      <c r="C8339" t="s">
        <v>30005</v>
      </c>
    </row>
    <row r="8340" spans="1:3" x14ac:dyDescent="0.25">
      <c r="A8340" t="s">
        <v>30006</v>
      </c>
      <c r="B8340" t="s">
        <v>288</v>
      </c>
      <c r="C8340" t="s">
        <v>30007</v>
      </c>
    </row>
    <row r="8341" spans="1:3" x14ac:dyDescent="0.25">
      <c r="A8341" t="s">
        <v>30008</v>
      </c>
      <c r="B8341" t="s">
        <v>288</v>
      </c>
      <c r="C8341" t="s">
        <v>30009</v>
      </c>
    </row>
    <row r="8342" spans="1:3" x14ac:dyDescent="0.25">
      <c r="A8342" t="s">
        <v>30010</v>
      </c>
      <c r="B8342" t="s">
        <v>288</v>
      </c>
      <c r="C8342" t="s">
        <v>30011</v>
      </c>
    </row>
    <row r="8343" spans="1:3" x14ac:dyDescent="0.25">
      <c r="A8343" t="s">
        <v>30012</v>
      </c>
      <c r="B8343" t="s">
        <v>288</v>
      </c>
      <c r="C8343" t="s">
        <v>30013</v>
      </c>
    </row>
    <row r="8344" spans="1:3" x14ac:dyDescent="0.25">
      <c r="A8344" t="s">
        <v>30014</v>
      </c>
      <c r="B8344" t="s">
        <v>288</v>
      </c>
      <c r="C8344" t="s">
        <v>30015</v>
      </c>
    </row>
    <row r="8345" spans="1:3" x14ac:dyDescent="0.25">
      <c r="A8345" t="s">
        <v>30016</v>
      </c>
      <c r="B8345" t="s">
        <v>288</v>
      </c>
      <c r="C8345" t="s">
        <v>30017</v>
      </c>
    </row>
    <row r="8346" spans="1:3" x14ac:dyDescent="0.25">
      <c r="A8346" t="s">
        <v>30018</v>
      </c>
      <c r="B8346" t="s">
        <v>288</v>
      </c>
      <c r="C8346" t="s">
        <v>30019</v>
      </c>
    </row>
    <row r="8347" spans="1:3" x14ac:dyDescent="0.25">
      <c r="A8347" t="s">
        <v>30020</v>
      </c>
      <c r="B8347" t="s">
        <v>288</v>
      </c>
      <c r="C8347" t="s">
        <v>30021</v>
      </c>
    </row>
    <row r="8348" spans="1:3" x14ac:dyDescent="0.25">
      <c r="A8348" t="s">
        <v>30022</v>
      </c>
      <c r="B8348" t="s">
        <v>288</v>
      </c>
      <c r="C8348" t="s">
        <v>30023</v>
      </c>
    </row>
    <row r="8349" spans="1:3" x14ac:dyDescent="0.25">
      <c r="A8349" t="s">
        <v>30024</v>
      </c>
      <c r="B8349" t="s">
        <v>288</v>
      </c>
      <c r="C8349" t="s">
        <v>30025</v>
      </c>
    </row>
    <row r="8350" spans="1:3" x14ac:dyDescent="0.25">
      <c r="A8350" t="s">
        <v>30026</v>
      </c>
      <c r="B8350" t="s">
        <v>288</v>
      </c>
      <c r="C8350" t="s">
        <v>30027</v>
      </c>
    </row>
    <row r="8351" spans="1:3" x14ac:dyDescent="0.25">
      <c r="A8351" t="s">
        <v>30028</v>
      </c>
      <c r="B8351" t="s">
        <v>288</v>
      </c>
      <c r="C8351" t="s">
        <v>30029</v>
      </c>
    </row>
    <row r="8352" spans="1:3" x14ac:dyDescent="0.25">
      <c r="A8352" t="s">
        <v>30030</v>
      </c>
      <c r="B8352" t="s">
        <v>288</v>
      </c>
      <c r="C8352" t="s">
        <v>30031</v>
      </c>
    </row>
    <row r="8353" spans="1:3" x14ac:dyDescent="0.25">
      <c r="A8353" t="s">
        <v>30032</v>
      </c>
      <c r="B8353" t="s">
        <v>288</v>
      </c>
      <c r="C8353" t="s">
        <v>30033</v>
      </c>
    </row>
    <row r="8354" spans="1:3" x14ac:dyDescent="0.25">
      <c r="A8354" t="s">
        <v>30034</v>
      </c>
      <c r="B8354" t="s">
        <v>288</v>
      </c>
      <c r="C8354" t="s">
        <v>30035</v>
      </c>
    </row>
    <row r="8355" spans="1:3" x14ac:dyDescent="0.25">
      <c r="A8355" t="s">
        <v>30036</v>
      </c>
      <c r="B8355" t="s">
        <v>288</v>
      </c>
      <c r="C8355" t="s">
        <v>30037</v>
      </c>
    </row>
    <row r="8356" spans="1:3" x14ac:dyDescent="0.25">
      <c r="A8356" t="s">
        <v>30038</v>
      </c>
      <c r="B8356" t="s">
        <v>288</v>
      </c>
      <c r="C8356" t="s">
        <v>30039</v>
      </c>
    </row>
    <row r="8357" spans="1:3" x14ac:dyDescent="0.25">
      <c r="A8357" t="s">
        <v>30040</v>
      </c>
      <c r="B8357" t="s">
        <v>288</v>
      </c>
      <c r="C8357" t="s">
        <v>30041</v>
      </c>
    </row>
    <row r="8358" spans="1:3" x14ac:dyDescent="0.25">
      <c r="A8358" t="s">
        <v>13449</v>
      </c>
      <c r="B8358" t="s">
        <v>288</v>
      </c>
      <c r="C8358" t="s">
        <v>30042</v>
      </c>
    </row>
    <row r="8359" spans="1:3" x14ac:dyDescent="0.25">
      <c r="A8359" t="s">
        <v>13992</v>
      </c>
      <c r="B8359" t="s">
        <v>288</v>
      </c>
      <c r="C8359" t="s">
        <v>30043</v>
      </c>
    </row>
    <row r="8360" spans="1:3" x14ac:dyDescent="0.25">
      <c r="A8360" t="s">
        <v>30044</v>
      </c>
      <c r="B8360" t="s">
        <v>288</v>
      </c>
      <c r="C8360" t="s">
        <v>30045</v>
      </c>
    </row>
    <row r="8361" spans="1:3" x14ac:dyDescent="0.25">
      <c r="A8361" t="s">
        <v>30046</v>
      </c>
      <c r="B8361" t="s">
        <v>288</v>
      </c>
      <c r="C8361" t="s">
        <v>30047</v>
      </c>
    </row>
    <row r="8362" spans="1:3" x14ac:dyDescent="0.25">
      <c r="A8362" t="s">
        <v>30048</v>
      </c>
      <c r="B8362" t="s">
        <v>288</v>
      </c>
      <c r="C8362" t="s">
        <v>30049</v>
      </c>
    </row>
    <row r="8363" spans="1:3" x14ac:dyDescent="0.25">
      <c r="A8363" t="s">
        <v>30050</v>
      </c>
      <c r="B8363" t="s">
        <v>288</v>
      </c>
      <c r="C8363" t="s">
        <v>30051</v>
      </c>
    </row>
    <row r="8364" spans="1:3" x14ac:dyDescent="0.25">
      <c r="A8364" t="s">
        <v>30052</v>
      </c>
      <c r="B8364" t="s">
        <v>288</v>
      </c>
      <c r="C8364" t="s">
        <v>30053</v>
      </c>
    </row>
    <row r="8365" spans="1:3" x14ac:dyDescent="0.25">
      <c r="A8365" t="s">
        <v>30054</v>
      </c>
      <c r="B8365" t="s">
        <v>288</v>
      </c>
      <c r="C8365" t="s">
        <v>30055</v>
      </c>
    </row>
    <row r="8366" spans="1:3" x14ac:dyDescent="0.25">
      <c r="A8366" t="s">
        <v>30056</v>
      </c>
      <c r="B8366" t="s">
        <v>288</v>
      </c>
      <c r="C8366" t="s">
        <v>30057</v>
      </c>
    </row>
    <row r="8367" spans="1:3" x14ac:dyDescent="0.25">
      <c r="A8367" t="s">
        <v>30058</v>
      </c>
      <c r="B8367" t="s">
        <v>288</v>
      </c>
      <c r="C8367" t="s">
        <v>30059</v>
      </c>
    </row>
    <row r="8368" spans="1:3" x14ac:dyDescent="0.25">
      <c r="A8368" t="s">
        <v>30060</v>
      </c>
      <c r="B8368" t="s">
        <v>288</v>
      </c>
      <c r="C8368" t="s">
        <v>30061</v>
      </c>
    </row>
    <row r="8369" spans="1:3" x14ac:dyDescent="0.25">
      <c r="A8369" t="s">
        <v>30062</v>
      </c>
      <c r="B8369" t="s">
        <v>288</v>
      </c>
      <c r="C8369" t="s">
        <v>30063</v>
      </c>
    </row>
    <row r="8370" spans="1:3" x14ac:dyDescent="0.25">
      <c r="A8370" t="s">
        <v>30064</v>
      </c>
      <c r="B8370" t="s">
        <v>288</v>
      </c>
      <c r="C8370" t="s">
        <v>30065</v>
      </c>
    </row>
    <row r="8371" spans="1:3" x14ac:dyDescent="0.25">
      <c r="A8371" t="s">
        <v>30066</v>
      </c>
      <c r="B8371" t="s">
        <v>288</v>
      </c>
      <c r="C8371" t="s">
        <v>30067</v>
      </c>
    </row>
    <row r="8372" spans="1:3" x14ac:dyDescent="0.25">
      <c r="A8372" t="s">
        <v>30068</v>
      </c>
      <c r="B8372" t="s">
        <v>288</v>
      </c>
      <c r="C8372" t="s">
        <v>30069</v>
      </c>
    </row>
    <row r="8373" spans="1:3" x14ac:dyDescent="0.25">
      <c r="A8373" t="s">
        <v>30070</v>
      </c>
      <c r="B8373" t="s">
        <v>288</v>
      </c>
      <c r="C8373" t="s">
        <v>30071</v>
      </c>
    </row>
    <row r="8374" spans="1:3" x14ac:dyDescent="0.25">
      <c r="A8374" t="s">
        <v>30072</v>
      </c>
      <c r="B8374" t="s">
        <v>288</v>
      </c>
      <c r="C8374" t="s">
        <v>30073</v>
      </c>
    </row>
    <row r="8375" spans="1:3" x14ac:dyDescent="0.25">
      <c r="A8375" t="s">
        <v>30074</v>
      </c>
      <c r="B8375" t="s">
        <v>288</v>
      </c>
      <c r="C8375" t="s">
        <v>30075</v>
      </c>
    </row>
    <row r="8376" spans="1:3" x14ac:dyDescent="0.25">
      <c r="A8376" t="s">
        <v>30076</v>
      </c>
      <c r="B8376" t="s">
        <v>288</v>
      </c>
      <c r="C8376" t="s">
        <v>30077</v>
      </c>
    </row>
    <row r="8377" spans="1:3" x14ac:dyDescent="0.25">
      <c r="A8377" t="s">
        <v>14007</v>
      </c>
      <c r="B8377" t="s">
        <v>288</v>
      </c>
      <c r="C8377" t="s">
        <v>30078</v>
      </c>
    </row>
    <row r="8378" spans="1:3" x14ac:dyDescent="0.25">
      <c r="A8378" t="s">
        <v>14009</v>
      </c>
      <c r="B8378" t="s">
        <v>288</v>
      </c>
      <c r="C8378" t="s">
        <v>30079</v>
      </c>
    </row>
    <row r="8379" spans="1:3" x14ac:dyDescent="0.25">
      <c r="A8379" t="s">
        <v>30080</v>
      </c>
      <c r="B8379" t="s">
        <v>288</v>
      </c>
      <c r="C8379" t="s">
        <v>30081</v>
      </c>
    </row>
    <row r="8380" spans="1:3" x14ac:dyDescent="0.25">
      <c r="A8380" t="s">
        <v>30082</v>
      </c>
      <c r="B8380" t="s">
        <v>288</v>
      </c>
      <c r="C8380" t="s">
        <v>30083</v>
      </c>
    </row>
    <row r="8381" spans="1:3" x14ac:dyDescent="0.25">
      <c r="A8381" t="s">
        <v>30084</v>
      </c>
      <c r="B8381" t="s">
        <v>288</v>
      </c>
      <c r="C8381" t="s">
        <v>30085</v>
      </c>
    </row>
    <row r="8382" spans="1:3" x14ac:dyDescent="0.25">
      <c r="A8382" t="s">
        <v>30086</v>
      </c>
      <c r="B8382" t="s">
        <v>288</v>
      </c>
      <c r="C8382" t="s">
        <v>30087</v>
      </c>
    </row>
    <row r="8383" spans="1:3" x14ac:dyDescent="0.25">
      <c r="A8383" t="s">
        <v>30088</v>
      </c>
      <c r="B8383" t="s">
        <v>288</v>
      </c>
      <c r="C8383" t="s">
        <v>30089</v>
      </c>
    </row>
    <row r="8384" spans="1:3" x14ac:dyDescent="0.25">
      <c r="A8384" t="s">
        <v>30090</v>
      </c>
      <c r="B8384" t="s">
        <v>288</v>
      </c>
      <c r="C8384" t="s">
        <v>30091</v>
      </c>
    </row>
    <row r="8385" spans="1:3" x14ac:dyDescent="0.25">
      <c r="A8385" t="s">
        <v>30092</v>
      </c>
      <c r="B8385" t="s">
        <v>288</v>
      </c>
      <c r="C8385" t="s">
        <v>30093</v>
      </c>
    </row>
    <row r="8386" spans="1:3" x14ac:dyDescent="0.25">
      <c r="A8386" t="s">
        <v>30094</v>
      </c>
      <c r="B8386" t="s">
        <v>288</v>
      </c>
      <c r="C8386" t="s">
        <v>30095</v>
      </c>
    </row>
    <row r="8387" spans="1:3" x14ac:dyDescent="0.25">
      <c r="A8387" t="s">
        <v>10317</v>
      </c>
      <c r="B8387" t="s">
        <v>288</v>
      </c>
      <c r="C8387" t="s">
        <v>30096</v>
      </c>
    </row>
    <row r="8388" spans="1:3" x14ac:dyDescent="0.25">
      <c r="A8388" t="s">
        <v>13081</v>
      </c>
      <c r="B8388" t="s">
        <v>288</v>
      </c>
      <c r="C8388" t="s">
        <v>30097</v>
      </c>
    </row>
    <row r="8389" spans="1:3" x14ac:dyDescent="0.25">
      <c r="A8389" t="s">
        <v>30098</v>
      </c>
      <c r="B8389" t="s">
        <v>288</v>
      </c>
      <c r="C8389" t="s">
        <v>30099</v>
      </c>
    </row>
    <row r="8390" spans="1:3" x14ac:dyDescent="0.25">
      <c r="A8390" t="s">
        <v>30100</v>
      </c>
      <c r="B8390" t="s">
        <v>288</v>
      </c>
      <c r="C8390" t="s">
        <v>30101</v>
      </c>
    </row>
    <row r="8391" spans="1:3" x14ac:dyDescent="0.25">
      <c r="A8391" t="s">
        <v>30102</v>
      </c>
      <c r="B8391" t="s">
        <v>288</v>
      </c>
      <c r="C8391" t="s">
        <v>30103</v>
      </c>
    </row>
    <row r="8392" spans="1:3" x14ac:dyDescent="0.25">
      <c r="A8392" t="s">
        <v>30104</v>
      </c>
      <c r="B8392" t="s">
        <v>288</v>
      </c>
      <c r="C8392" t="s">
        <v>30105</v>
      </c>
    </row>
    <row r="8393" spans="1:3" x14ac:dyDescent="0.25">
      <c r="A8393" t="s">
        <v>30106</v>
      </c>
      <c r="B8393" t="s">
        <v>288</v>
      </c>
      <c r="C8393" t="s">
        <v>30107</v>
      </c>
    </row>
    <row r="8394" spans="1:3" x14ac:dyDescent="0.25">
      <c r="A8394" t="s">
        <v>30108</v>
      </c>
      <c r="B8394" t="s">
        <v>288</v>
      </c>
      <c r="C8394" t="s">
        <v>30109</v>
      </c>
    </row>
    <row r="8395" spans="1:3" x14ac:dyDescent="0.25">
      <c r="A8395" t="s">
        <v>30110</v>
      </c>
      <c r="B8395" t="s">
        <v>288</v>
      </c>
      <c r="C8395" t="s">
        <v>30111</v>
      </c>
    </row>
    <row r="8396" spans="1:3" x14ac:dyDescent="0.25">
      <c r="A8396" t="s">
        <v>14039</v>
      </c>
      <c r="B8396" t="s">
        <v>288</v>
      </c>
      <c r="C8396" t="s">
        <v>30112</v>
      </c>
    </row>
    <row r="8397" spans="1:3" x14ac:dyDescent="0.25">
      <c r="A8397" t="s">
        <v>30113</v>
      </c>
      <c r="B8397" t="s">
        <v>288</v>
      </c>
      <c r="C8397" t="s">
        <v>30114</v>
      </c>
    </row>
    <row r="8398" spans="1:3" x14ac:dyDescent="0.25">
      <c r="A8398" t="s">
        <v>30115</v>
      </c>
      <c r="B8398" t="s">
        <v>288</v>
      </c>
      <c r="C8398" t="s">
        <v>30116</v>
      </c>
    </row>
    <row r="8399" spans="1:3" x14ac:dyDescent="0.25">
      <c r="A8399" t="s">
        <v>30117</v>
      </c>
      <c r="B8399" t="s">
        <v>288</v>
      </c>
      <c r="C8399" t="s">
        <v>30118</v>
      </c>
    </row>
    <row r="8400" spans="1:3" x14ac:dyDescent="0.25">
      <c r="A8400" t="s">
        <v>30119</v>
      </c>
      <c r="B8400" t="s">
        <v>288</v>
      </c>
      <c r="C8400" t="s">
        <v>30120</v>
      </c>
    </row>
    <row r="8401" spans="1:3" x14ac:dyDescent="0.25">
      <c r="A8401" t="s">
        <v>14054</v>
      </c>
      <c r="B8401" t="s">
        <v>288</v>
      </c>
      <c r="C8401" t="s">
        <v>30121</v>
      </c>
    </row>
    <row r="8402" spans="1:3" x14ac:dyDescent="0.25">
      <c r="A8402" t="s">
        <v>30122</v>
      </c>
      <c r="B8402" t="s">
        <v>288</v>
      </c>
      <c r="C8402" t="s">
        <v>30123</v>
      </c>
    </row>
    <row r="8403" spans="1:3" x14ac:dyDescent="0.25">
      <c r="A8403" t="s">
        <v>30124</v>
      </c>
      <c r="B8403" t="s">
        <v>288</v>
      </c>
      <c r="C8403" t="s">
        <v>30125</v>
      </c>
    </row>
    <row r="8404" spans="1:3" x14ac:dyDescent="0.25">
      <c r="A8404" t="s">
        <v>30126</v>
      </c>
      <c r="B8404" t="s">
        <v>288</v>
      </c>
      <c r="C8404" t="s">
        <v>30127</v>
      </c>
    </row>
    <row r="8405" spans="1:3" x14ac:dyDescent="0.25">
      <c r="A8405" t="s">
        <v>30128</v>
      </c>
      <c r="B8405" t="s">
        <v>288</v>
      </c>
      <c r="C8405" t="s">
        <v>30129</v>
      </c>
    </row>
    <row r="8406" spans="1:3" x14ac:dyDescent="0.25">
      <c r="A8406" t="s">
        <v>30130</v>
      </c>
      <c r="B8406" t="s">
        <v>288</v>
      </c>
      <c r="C8406" t="s">
        <v>30131</v>
      </c>
    </row>
    <row r="8407" spans="1:3" x14ac:dyDescent="0.25">
      <c r="A8407" t="s">
        <v>30132</v>
      </c>
      <c r="B8407" t="s">
        <v>288</v>
      </c>
      <c r="C8407" t="s">
        <v>30133</v>
      </c>
    </row>
    <row r="8408" spans="1:3" x14ac:dyDescent="0.25">
      <c r="A8408" t="s">
        <v>30134</v>
      </c>
      <c r="B8408" t="s">
        <v>288</v>
      </c>
      <c r="C8408" t="s">
        <v>30135</v>
      </c>
    </row>
    <row r="8409" spans="1:3" x14ac:dyDescent="0.25">
      <c r="A8409" t="s">
        <v>14062</v>
      </c>
      <c r="B8409" t="s">
        <v>288</v>
      </c>
      <c r="C8409" t="s">
        <v>30136</v>
      </c>
    </row>
    <row r="8410" spans="1:3" x14ac:dyDescent="0.25">
      <c r="A8410" t="s">
        <v>30137</v>
      </c>
      <c r="B8410" t="s">
        <v>288</v>
      </c>
      <c r="C8410" t="s">
        <v>30138</v>
      </c>
    </row>
    <row r="8411" spans="1:3" x14ac:dyDescent="0.25">
      <c r="A8411" t="s">
        <v>30139</v>
      </c>
      <c r="B8411" t="s">
        <v>288</v>
      </c>
      <c r="C8411" t="s">
        <v>30140</v>
      </c>
    </row>
    <row r="8412" spans="1:3" x14ac:dyDescent="0.25">
      <c r="A8412" t="s">
        <v>14069</v>
      </c>
      <c r="B8412" t="s">
        <v>288</v>
      </c>
      <c r="C8412" t="s">
        <v>30141</v>
      </c>
    </row>
    <row r="8413" spans="1:3" x14ac:dyDescent="0.25">
      <c r="A8413" t="s">
        <v>30142</v>
      </c>
      <c r="B8413" t="s">
        <v>288</v>
      </c>
      <c r="C8413" t="s">
        <v>30143</v>
      </c>
    </row>
    <row r="8414" spans="1:3" x14ac:dyDescent="0.25">
      <c r="A8414" t="s">
        <v>30144</v>
      </c>
      <c r="B8414" t="s">
        <v>288</v>
      </c>
      <c r="C8414" t="s">
        <v>30145</v>
      </c>
    </row>
    <row r="8415" spans="1:3" x14ac:dyDescent="0.25">
      <c r="A8415" t="s">
        <v>30146</v>
      </c>
      <c r="B8415" t="s">
        <v>288</v>
      </c>
      <c r="C8415" t="s">
        <v>30147</v>
      </c>
    </row>
    <row r="8416" spans="1:3" x14ac:dyDescent="0.25">
      <c r="A8416" t="s">
        <v>30148</v>
      </c>
      <c r="B8416" t="s">
        <v>288</v>
      </c>
      <c r="C8416" t="s">
        <v>30149</v>
      </c>
    </row>
    <row r="8417" spans="1:3" x14ac:dyDescent="0.25">
      <c r="A8417" t="s">
        <v>30150</v>
      </c>
      <c r="B8417" t="s">
        <v>288</v>
      </c>
      <c r="C8417" t="s">
        <v>30151</v>
      </c>
    </row>
    <row r="8418" spans="1:3" x14ac:dyDescent="0.25">
      <c r="A8418" t="s">
        <v>30152</v>
      </c>
      <c r="B8418" t="s">
        <v>288</v>
      </c>
      <c r="C8418" t="s">
        <v>30153</v>
      </c>
    </row>
    <row r="8419" spans="1:3" x14ac:dyDescent="0.25">
      <c r="A8419" t="s">
        <v>30154</v>
      </c>
      <c r="B8419" t="s">
        <v>288</v>
      </c>
      <c r="C8419" t="s">
        <v>30155</v>
      </c>
    </row>
    <row r="8420" spans="1:3" x14ac:dyDescent="0.25">
      <c r="A8420" t="s">
        <v>30156</v>
      </c>
      <c r="B8420" t="s">
        <v>288</v>
      </c>
      <c r="C8420" t="s">
        <v>30157</v>
      </c>
    </row>
    <row r="8421" spans="1:3" x14ac:dyDescent="0.25">
      <c r="A8421" t="s">
        <v>30158</v>
      </c>
      <c r="B8421" t="s">
        <v>288</v>
      </c>
      <c r="C8421" t="s">
        <v>30159</v>
      </c>
    </row>
    <row r="8422" spans="1:3" x14ac:dyDescent="0.25">
      <c r="A8422" t="s">
        <v>30160</v>
      </c>
      <c r="B8422" t="s">
        <v>288</v>
      </c>
      <c r="C8422" t="s">
        <v>30161</v>
      </c>
    </row>
    <row r="8423" spans="1:3" x14ac:dyDescent="0.25">
      <c r="A8423" t="s">
        <v>30162</v>
      </c>
      <c r="B8423" t="s">
        <v>288</v>
      </c>
      <c r="C8423" t="s">
        <v>30163</v>
      </c>
    </row>
    <row r="8424" spans="1:3" x14ac:dyDescent="0.25">
      <c r="A8424" t="s">
        <v>30164</v>
      </c>
      <c r="B8424" t="s">
        <v>288</v>
      </c>
      <c r="C8424" t="s">
        <v>30165</v>
      </c>
    </row>
    <row r="8425" spans="1:3" x14ac:dyDescent="0.25">
      <c r="A8425" t="s">
        <v>30166</v>
      </c>
      <c r="B8425" t="s">
        <v>288</v>
      </c>
      <c r="C8425" t="s">
        <v>30167</v>
      </c>
    </row>
    <row r="8426" spans="1:3" x14ac:dyDescent="0.25">
      <c r="A8426" t="s">
        <v>30168</v>
      </c>
      <c r="B8426" t="s">
        <v>288</v>
      </c>
      <c r="C8426" t="s">
        <v>30169</v>
      </c>
    </row>
    <row r="8427" spans="1:3" x14ac:dyDescent="0.25">
      <c r="A8427" t="s">
        <v>30170</v>
      </c>
      <c r="B8427" t="s">
        <v>288</v>
      </c>
      <c r="C8427" t="s">
        <v>30171</v>
      </c>
    </row>
    <row r="8428" spans="1:3" x14ac:dyDescent="0.25">
      <c r="A8428" t="s">
        <v>30172</v>
      </c>
      <c r="B8428" t="s">
        <v>288</v>
      </c>
      <c r="C8428" t="s">
        <v>30173</v>
      </c>
    </row>
    <row r="8429" spans="1:3" x14ac:dyDescent="0.25">
      <c r="A8429" t="s">
        <v>30174</v>
      </c>
      <c r="B8429" t="s">
        <v>288</v>
      </c>
      <c r="C8429" t="s">
        <v>30175</v>
      </c>
    </row>
    <row r="8430" spans="1:3" x14ac:dyDescent="0.25">
      <c r="A8430" t="s">
        <v>30176</v>
      </c>
      <c r="B8430" t="s">
        <v>288</v>
      </c>
      <c r="C8430" t="s">
        <v>30177</v>
      </c>
    </row>
    <row r="8431" spans="1:3" x14ac:dyDescent="0.25">
      <c r="A8431" t="s">
        <v>30178</v>
      </c>
      <c r="B8431" t="s">
        <v>288</v>
      </c>
      <c r="C8431" t="s">
        <v>30179</v>
      </c>
    </row>
    <row r="8432" spans="1:3" x14ac:dyDescent="0.25">
      <c r="A8432" t="s">
        <v>30180</v>
      </c>
      <c r="B8432" t="s">
        <v>288</v>
      </c>
      <c r="C8432" t="s">
        <v>30181</v>
      </c>
    </row>
    <row r="8433" spans="1:3" x14ac:dyDescent="0.25">
      <c r="A8433" t="s">
        <v>30182</v>
      </c>
      <c r="B8433" t="s">
        <v>288</v>
      </c>
      <c r="C8433" t="s">
        <v>30183</v>
      </c>
    </row>
    <row r="8434" spans="1:3" x14ac:dyDescent="0.25">
      <c r="A8434" t="s">
        <v>30184</v>
      </c>
      <c r="B8434" t="s">
        <v>288</v>
      </c>
      <c r="C8434" t="s">
        <v>30185</v>
      </c>
    </row>
    <row r="8435" spans="1:3" x14ac:dyDescent="0.25">
      <c r="A8435" t="s">
        <v>30186</v>
      </c>
      <c r="B8435" t="s">
        <v>288</v>
      </c>
      <c r="C8435" t="s">
        <v>30187</v>
      </c>
    </row>
    <row r="8436" spans="1:3" x14ac:dyDescent="0.25">
      <c r="A8436" t="s">
        <v>30188</v>
      </c>
      <c r="B8436" t="s">
        <v>288</v>
      </c>
      <c r="C8436" t="s">
        <v>30189</v>
      </c>
    </row>
    <row r="8437" spans="1:3" x14ac:dyDescent="0.25">
      <c r="A8437" t="s">
        <v>30190</v>
      </c>
      <c r="B8437" t="s">
        <v>288</v>
      </c>
      <c r="C8437" t="s">
        <v>30191</v>
      </c>
    </row>
    <row r="8438" spans="1:3" x14ac:dyDescent="0.25">
      <c r="A8438" t="s">
        <v>30192</v>
      </c>
      <c r="B8438" t="s">
        <v>288</v>
      </c>
      <c r="C8438" t="s">
        <v>30193</v>
      </c>
    </row>
    <row r="8439" spans="1:3" x14ac:dyDescent="0.25">
      <c r="A8439" t="s">
        <v>30194</v>
      </c>
      <c r="B8439" t="s">
        <v>288</v>
      </c>
      <c r="C8439" t="s">
        <v>30195</v>
      </c>
    </row>
    <row r="8440" spans="1:3" x14ac:dyDescent="0.25">
      <c r="A8440" t="s">
        <v>30196</v>
      </c>
      <c r="B8440" t="s">
        <v>288</v>
      </c>
      <c r="C8440" t="s">
        <v>30197</v>
      </c>
    </row>
    <row r="8441" spans="1:3" x14ac:dyDescent="0.25">
      <c r="A8441" t="s">
        <v>30198</v>
      </c>
      <c r="B8441" t="s">
        <v>288</v>
      </c>
      <c r="C8441" t="s">
        <v>30199</v>
      </c>
    </row>
    <row r="8442" spans="1:3" x14ac:dyDescent="0.25">
      <c r="A8442" t="s">
        <v>30200</v>
      </c>
      <c r="B8442" t="s">
        <v>288</v>
      </c>
      <c r="C8442" t="s">
        <v>30201</v>
      </c>
    </row>
    <row r="8443" spans="1:3" x14ac:dyDescent="0.25">
      <c r="A8443" t="s">
        <v>30202</v>
      </c>
      <c r="B8443" t="s">
        <v>288</v>
      </c>
      <c r="C8443" t="s">
        <v>30203</v>
      </c>
    </row>
    <row r="8444" spans="1:3" x14ac:dyDescent="0.25">
      <c r="A8444" t="s">
        <v>30204</v>
      </c>
      <c r="B8444" t="s">
        <v>288</v>
      </c>
      <c r="C8444" t="s">
        <v>30205</v>
      </c>
    </row>
    <row r="8445" spans="1:3" x14ac:dyDescent="0.25">
      <c r="A8445" t="s">
        <v>30206</v>
      </c>
      <c r="B8445" t="s">
        <v>288</v>
      </c>
      <c r="C8445" t="s">
        <v>30207</v>
      </c>
    </row>
    <row r="8446" spans="1:3" x14ac:dyDescent="0.25">
      <c r="A8446" t="s">
        <v>30208</v>
      </c>
      <c r="B8446" t="s">
        <v>288</v>
      </c>
      <c r="C8446" t="s">
        <v>30209</v>
      </c>
    </row>
    <row r="8447" spans="1:3" x14ac:dyDescent="0.25">
      <c r="A8447" t="s">
        <v>30210</v>
      </c>
      <c r="B8447" t="s">
        <v>288</v>
      </c>
      <c r="C8447" t="s">
        <v>30211</v>
      </c>
    </row>
    <row r="8448" spans="1:3" x14ac:dyDescent="0.25">
      <c r="A8448" t="s">
        <v>30212</v>
      </c>
      <c r="B8448" t="s">
        <v>288</v>
      </c>
      <c r="C8448" t="s">
        <v>30213</v>
      </c>
    </row>
    <row r="8449" spans="1:3" x14ac:dyDescent="0.25">
      <c r="A8449" t="s">
        <v>30214</v>
      </c>
      <c r="B8449" t="s">
        <v>288</v>
      </c>
      <c r="C8449" t="s">
        <v>30215</v>
      </c>
    </row>
    <row r="8450" spans="1:3" x14ac:dyDescent="0.25">
      <c r="A8450" t="s">
        <v>30216</v>
      </c>
      <c r="B8450" t="s">
        <v>288</v>
      </c>
      <c r="C8450" t="s">
        <v>30217</v>
      </c>
    </row>
    <row r="8451" spans="1:3" x14ac:dyDescent="0.25">
      <c r="A8451" t="s">
        <v>30218</v>
      </c>
      <c r="B8451" t="s">
        <v>288</v>
      </c>
      <c r="C8451" t="s">
        <v>30219</v>
      </c>
    </row>
    <row r="8452" spans="1:3" x14ac:dyDescent="0.25">
      <c r="A8452" t="s">
        <v>30220</v>
      </c>
      <c r="B8452" t="s">
        <v>288</v>
      </c>
      <c r="C8452" t="s">
        <v>30221</v>
      </c>
    </row>
    <row r="8453" spans="1:3" x14ac:dyDescent="0.25">
      <c r="A8453" t="s">
        <v>30222</v>
      </c>
      <c r="B8453" t="s">
        <v>288</v>
      </c>
      <c r="C8453" t="s">
        <v>30223</v>
      </c>
    </row>
    <row r="8454" spans="1:3" x14ac:dyDescent="0.25">
      <c r="A8454" t="s">
        <v>30224</v>
      </c>
      <c r="B8454" t="s">
        <v>288</v>
      </c>
      <c r="C8454" t="s">
        <v>30225</v>
      </c>
    </row>
    <row r="8455" spans="1:3" x14ac:dyDescent="0.25">
      <c r="A8455" t="s">
        <v>30226</v>
      </c>
      <c r="B8455" t="s">
        <v>288</v>
      </c>
      <c r="C8455" t="s">
        <v>30227</v>
      </c>
    </row>
    <row r="8456" spans="1:3" x14ac:dyDescent="0.25">
      <c r="A8456" t="s">
        <v>30228</v>
      </c>
      <c r="B8456" t="s">
        <v>288</v>
      </c>
      <c r="C8456" t="s">
        <v>30229</v>
      </c>
    </row>
    <row r="8457" spans="1:3" x14ac:dyDescent="0.25">
      <c r="A8457" t="s">
        <v>30230</v>
      </c>
      <c r="B8457" t="s">
        <v>288</v>
      </c>
      <c r="C8457" t="s">
        <v>30231</v>
      </c>
    </row>
    <row r="8458" spans="1:3" x14ac:dyDescent="0.25">
      <c r="A8458" t="s">
        <v>30232</v>
      </c>
      <c r="B8458" t="s">
        <v>288</v>
      </c>
      <c r="C8458" t="s">
        <v>30233</v>
      </c>
    </row>
    <row r="8459" spans="1:3" x14ac:dyDescent="0.25">
      <c r="A8459" t="s">
        <v>30234</v>
      </c>
      <c r="B8459" t="s">
        <v>288</v>
      </c>
      <c r="C8459" t="s">
        <v>30235</v>
      </c>
    </row>
    <row r="8460" spans="1:3" x14ac:dyDescent="0.25">
      <c r="A8460" t="s">
        <v>30236</v>
      </c>
      <c r="B8460" t="s">
        <v>288</v>
      </c>
      <c r="C8460" t="s">
        <v>30237</v>
      </c>
    </row>
    <row r="8461" spans="1:3" x14ac:dyDescent="0.25">
      <c r="A8461" t="s">
        <v>30238</v>
      </c>
      <c r="B8461" t="s">
        <v>288</v>
      </c>
      <c r="C8461" t="s">
        <v>30239</v>
      </c>
    </row>
    <row r="8462" spans="1:3" x14ac:dyDescent="0.25">
      <c r="A8462" t="s">
        <v>14102</v>
      </c>
      <c r="B8462" t="s">
        <v>288</v>
      </c>
      <c r="C8462" t="s">
        <v>30240</v>
      </c>
    </row>
    <row r="8463" spans="1:3" x14ac:dyDescent="0.25">
      <c r="A8463" t="s">
        <v>30241</v>
      </c>
      <c r="B8463" t="s">
        <v>288</v>
      </c>
      <c r="C8463" t="s">
        <v>30242</v>
      </c>
    </row>
    <row r="8464" spans="1:3" x14ac:dyDescent="0.25">
      <c r="A8464" t="s">
        <v>30243</v>
      </c>
      <c r="B8464" t="s">
        <v>288</v>
      </c>
      <c r="C8464" t="s">
        <v>30244</v>
      </c>
    </row>
    <row r="8465" spans="1:3" x14ac:dyDescent="0.25">
      <c r="A8465" t="s">
        <v>30245</v>
      </c>
      <c r="B8465" t="s">
        <v>288</v>
      </c>
      <c r="C8465" t="s">
        <v>30246</v>
      </c>
    </row>
    <row r="8466" spans="1:3" x14ac:dyDescent="0.25">
      <c r="A8466" t="s">
        <v>30247</v>
      </c>
      <c r="B8466" t="s">
        <v>288</v>
      </c>
      <c r="C8466" t="s">
        <v>30248</v>
      </c>
    </row>
    <row r="8467" spans="1:3" x14ac:dyDescent="0.25">
      <c r="A8467" t="s">
        <v>30249</v>
      </c>
      <c r="B8467" t="s">
        <v>288</v>
      </c>
      <c r="C8467" t="s">
        <v>30250</v>
      </c>
    </row>
    <row r="8468" spans="1:3" x14ac:dyDescent="0.25">
      <c r="A8468" t="s">
        <v>30251</v>
      </c>
      <c r="B8468" t="s">
        <v>288</v>
      </c>
      <c r="C8468" t="s">
        <v>30252</v>
      </c>
    </row>
    <row r="8469" spans="1:3" x14ac:dyDescent="0.25">
      <c r="A8469" t="s">
        <v>30253</v>
      </c>
      <c r="B8469" t="s">
        <v>288</v>
      </c>
      <c r="C8469" t="s">
        <v>30254</v>
      </c>
    </row>
    <row r="8470" spans="1:3" x14ac:dyDescent="0.25">
      <c r="A8470" t="s">
        <v>30255</v>
      </c>
      <c r="B8470" t="s">
        <v>288</v>
      </c>
      <c r="C8470" t="s">
        <v>30256</v>
      </c>
    </row>
    <row r="8471" spans="1:3" x14ac:dyDescent="0.25">
      <c r="A8471" t="s">
        <v>30257</v>
      </c>
      <c r="B8471" t="s">
        <v>288</v>
      </c>
      <c r="C8471" t="s">
        <v>30258</v>
      </c>
    </row>
    <row r="8472" spans="1:3" x14ac:dyDescent="0.25">
      <c r="A8472" t="s">
        <v>30259</v>
      </c>
      <c r="B8472" t="s">
        <v>288</v>
      </c>
      <c r="C8472" t="s">
        <v>30260</v>
      </c>
    </row>
    <row r="8473" spans="1:3" x14ac:dyDescent="0.25">
      <c r="A8473" t="s">
        <v>30261</v>
      </c>
      <c r="B8473" t="s">
        <v>288</v>
      </c>
      <c r="C8473" t="s">
        <v>30262</v>
      </c>
    </row>
    <row r="8474" spans="1:3" x14ac:dyDescent="0.25">
      <c r="A8474" t="s">
        <v>30263</v>
      </c>
      <c r="B8474" t="s">
        <v>288</v>
      </c>
      <c r="C8474" t="s">
        <v>30264</v>
      </c>
    </row>
    <row r="8475" spans="1:3" x14ac:dyDescent="0.25">
      <c r="A8475" t="s">
        <v>30265</v>
      </c>
      <c r="B8475" t="s">
        <v>288</v>
      </c>
      <c r="C8475" t="s">
        <v>30266</v>
      </c>
    </row>
    <row r="8476" spans="1:3" x14ac:dyDescent="0.25">
      <c r="A8476" t="s">
        <v>14112</v>
      </c>
      <c r="B8476" t="s">
        <v>288</v>
      </c>
      <c r="C8476" t="s">
        <v>30267</v>
      </c>
    </row>
    <row r="8477" spans="1:3" x14ac:dyDescent="0.25">
      <c r="A8477" t="s">
        <v>30268</v>
      </c>
      <c r="B8477" t="s">
        <v>288</v>
      </c>
      <c r="C8477" t="s">
        <v>30269</v>
      </c>
    </row>
    <row r="8478" spans="1:3" x14ac:dyDescent="0.25">
      <c r="A8478" t="s">
        <v>30270</v>
      </c>
      <c r="B8478" t="s">
        <v>288</v>
      </c>
      <c r="C8478" t="s">
        <v>30271</v>
      </c>
    </row>
    <row r="8479" spans="1:3" x14ac:dyDescent="0.25">
      <c r="A8479" t="s">
        <v>30272</v>
      </c>
      <c r="B8479" t="s">
        <v>288</v>
      </c>
      <c r="C8479" t="s">
        <v>30273</v>
      </c>
    </row>
    <row r="8480" spans="1:3" x14ac:dyDescent="0.25">
      <c r="A8480" t="s">
        <v>30274</v>
      </c>
      <c r="B8480" t="s">
        <v>288</v>
      </c>
      <c r="C8480" t="s">
        <v>30275</v>
      </c>
    </row>
    <row r="8481" spans="1:3" x14ac:dyDescent="0.25">
      <c r="A8481" t="s">
        <v>30276</v>
      </c>
      <c r="B8481" t="s">
        <v>288</v>
      </c>
      <c r="C8481" t="s">
        <v>30277</v>
      </c>
    </row>
    <row r="8482" spans="1:3" x14ac:dyDescent="0.25">
      <c r="A8482" t="s">
        <v>30278</v>
      </c>
      <c r="B8482" t="s">
        <v>288</v>
      </c>
      <c r="C8482" t="s">
        <v>30279</v>
      </c>
    </row>
    <row r="8483" spans="1:3" x14ac:dyDescent="0.25">
      <c r="A8483" t="s">
        <v>30280</v>
      </c>
      <c r="B8483" t="s">
        <v>288</v>
      </c>
      <c r="C8483" t="s">
        <v>30281</v>
      </c>
    </row>
    <row r="8484" spans="1:3" x14ac:dyDescent="0.25">
      <c r="A8484" t="s">
        <v>30282</v>
      </c>
      <c r="B8484" t="s">
        <v>288</v>
      </c>
      <c r="C8484" t="s">
        <v>30283</v>
      </c>
    </row>
    <row r="8485" spans="1:3" x14ac:dyDescent="0.25">
      <c r="A8485" t="s">
        <v>30284</v>
      </c>
      <c r="B8485" t="s">
        <v>288</v>
      </c>
      <c r="C8485" t="s">
        <v>30285</v>
      </c>
    </row>
    <row r="8486" spans="1:3" x14ac:dyDescent="0.25">
      <c r="A8486" t="s">
        <v>30286</v>
      </c>
      <c r="B8486" t="s">
        <v>288</v>
      </c>
      <c r="C8486" t="s">
        <v>30287</v>
      </c>
    </row>
    <row r="8487" spans="1:3" x14ac:dyDescent="0.25">
      <c r="A8487" t="s">
        <v>30288</v>
      </c>
      <c r="B8487" t="s">
        <v>288</v>
      </c>
      <c r="C8487" t="s">
        <v>30289</v>
      </c>
    </row>
    <row r="8488" spans="1:3" x14ac:dyDescent="0.25">
      <c r="A8488" t="s">
        <v>30290</v>
      </c>
      <c r="B8488" t="s">
        <v>288</v>
      </c>
      <c r="C8488" t="s">
        <v>30291</v>
      </c>
    </row>
    <row r="8489" spans="1:3" x14ac:dyDescent="0.25">
      <c r="A8489" t="s">
        <v>30292</v>
      </c>
      <c r="B8489" t="s">
        <v>288</v>
      </c>
      <c r="C8489" t="s">
        <v>30293</v>
      </c>
    </row>
    <row r="8490" spans="1:3" x14ac:dyDescent="0.25">
      <c r="A8490" t="s">
        <v>30294</v>
      </c>
      <c r="B8490" t="s">
        <v>288</v>
      </c>
      <c r="C8490" t="s">
        <v>30295</v>
      </c>
    </row>
    <row r="8491" spans="1:3" x14ac:dyDescent="0.25">
      <c r="A8491" t="s">
        <v>30296</v>
      </c>
      <c r="B8491" t="s">
        <v>288</v>
      </c>
      <c r="C8491" t="s">
        <v>30297</v>
      </c>
    </row>
    <row r="8492" spans="1:3" x14ac:dyDescent="0.25">
      <c r="A8492" t="s">
        <v>30298</v>
      </c>
      <c r="B8492" t="s">
        <v>288</v>
      </c>
      <c r="C8492" t="s">
        <v>30299</v>
      </c>
    </row>
    <row r="8493" spans="1:3" x14ac:dyDescent="0.25">
      <c r="A8493" t="s">
        <v>30300</v>
      </c>
      <c r="B8493" t="s">
        <v>288</v>
      </c>
      <c r="C8493" t="s">
        <v>30301</v>
      </c>
    </row>
    <row r="8494" spans="1:3" x14ac:dyDescent="0.25">
      <c r="A8494" t="s">
        <v>30302</v>
      </c>
      <c r="B8494" t="s">
        <v>288</v>
      </c>
      <c r="C8494" t="s">
        <v>30303</v>
      </c>
    </row>
    <row r="8495" spans="1:3" x14ac:dyDescent="0.25">
      <c r="A8495" t="s">
        <v>30304</v>
      </c>
      <c r="B8495" t="s">
        <v>288</v>
      </c>
      <c r="C8495" t="s">
        <v>30305</v>
      </c>
    </row>
    <row r="8496" spans="1:3" x14ac:dyDescent="0.25">
      <c r="A8496" t="s">
        <v>30306</v>
      </c>
      <c r="B8496" t="s">
        <v>288</v>
      </c>
      <c r="C8496" t="s">
        <v>30307</v>
      </c>
    </row>
    <row r="8497" spans="1:3" x14ac:dyDescent="0.25">
      <c r="A8497" t="s">
        <v>30308</v>
      </c>
      <c r="B8497" t="s">
        <v>288</v>
      </c>
      <c r="C8497" t="s">
        <v>30309</v>
      </c>
    </row>
    <row r="8498" spans="1:3" x14ac:dyDescent="0.25">
      <c r="A8498" t="s">
        <v>30310</v>
      </c>
      <c r="B8498" t="s">
        <v>288</v>
      </c>
      <c r="C8498" t="s">
        <v>30311</v>
      </c>
    </row>
    <row r="8499" spans="1:3" x14ac:dyDescent="0.25">
      <c r="A8499" t="s">
        <v>30312</v>
      </c>
      <c r="B8499" t="s">
        <v>288</v>
      </c>
      <c r="C8499" t="s">
        <v>30313</v>
      </c>
    </row>
    <row r="8500" spans="1:3" x14ac:dyDescent="0.25">
      <c r="A8500" t="s">
        <v>30314</v>
      </c>
      <c r="B8500" t="s">
        <v>288</v>
      </c>
      <c r="C8500" t="s">
        <v>30315</v>
      </c>
    </row>
    <row r="8501" spans="1:3" x14ac:dyDescent="0.25">
      <c r="A8501" t="s">
        <v>30316</v>
      </c>
      <c r="B8501" t="s">
        <v>288</v>
      </c>
      <c r="C8501" t="s">
        <v>30317</v>
      </c>
    </row>
    <row r="8502" spans="1:3" x14ac:dyDescent="0.25">
      <c r="A8502" t="s">
        <v>30318</v>
      </c>
      <c r="B8502" t="s">
        <v>288</v>
      </c>
      <c r="C8502" t="s">
        <v>30319</v>
      </c>
    </row>
    <row r="8503" spans="1:3" x14ac:dyDescent="0.25">
      <c r="A8503" t="s">
        <v>30320</v>
      </c>
      <c r="B8503" t="s">
        <v>288</v>
      </c>
      <c r="C8503" t="s">
        <v>30321</v>
      </c>
    </row>
    <row r="8504" spans="1:3" x14ac:dyDescent="0.25">
      <c r="A8504" t="s">
        <v>30322</v>
      </c>
      <c r="B8504" t="s">
        <v>288</v>
      </c>
      <c r="C8504" t="s">
        <v>30323</v>
      </c>
    </row>
    <row r="8505" spans="1:3" x14ac:dyDescent="0.25">
      <c r="A8505" t="s">
        <v>30324</v>
      </c>
      <c r="B8505" t="s">
        <v>288</v>
      </c>
      <c r="C8505" t="s">
        <v>30325</v>
      </c>
    </row>
    <row r="8506" spans="1:3" x14ac:dyDescent="0.25">
      <c r="A8506" t="s">
        <v>30326</v>
      </c>
      <c r="B8506" t="s">
        <v>288</v>
      </c>
      <c r="C8506" t="s">
        <v>30327</v>
      </c>
    </row>
    <row r="8507" spans="1:3" x14ac:dyDescent="0.25">
      <c r="A8507" t="s">
        <v>30328</v>
      </c>
      <c r="B8507" t="s">
        <v>288</v>
      </c>
      <c r="C8507" t="s">
        <v>30329</v>
      </c>
    </row>
    <row r="8508" spans="1:3" x14ac:dyDescent="0.25">
      <c r="A8508" t="s">
        <v>30330</v>
      </c>
      <c r="B8508" t="s">
        <v>288</v>
      </c>
      <c r="C8508" t="s">
        <v>30331</v>
      </c>
    </row>
    <row r="8509" spans="1:3" x14ac:dyDescent="0.25">
      <c r="A8509" t="s">
        <v>30332</v>
      </c>
      <c r="B8509" t="s">
        <v>288</v>
      </c>
      <c r="C8509" t="s">
        <v>30333</v>
      </c>
    </row>
    <row r="8510" spans="1:3" x14ac:dyDescent="0.25">
      <c r="A8510" t="s">
        <v>30334</v>
      </c>
      <c r="B8510" t="s">
        <v>288</v>
      </c>
      <c r="C8510" t="s">
        <v>30335</v>
      </c>
    </row>
    <row r="8511" spans="1:3" x14ac:dyDescent="0.25">
      <c r="A8511" t="s">
        <v>30336</v>
      </c>
      <c r="B8511" t="s">
        <v>288</v>
      </c>
      <c r="C8511" t="s">
        <v>30337</v>
      </c>
    </row>
    <row r="8512" spans="1:3" x14ac:dyDescent="0.25">
      <c r="A8512" t="s">
        <v>30338</v>
      </c>
      <c r="B8512" t="s">
        <v>288</v>
      </c>
      <c r="C8512" t="s">
        <v>30339</v>
      </c>
    </row>
    <row r="8513" spans="1:3" x14ac:dyDescent="0.25">
      <c r="A8513" t="s">
        <v>30340</v>
      </c>
      <c r="B8513" t="s">
        <v>288</v>
      </c>
      <c r="C8513" t="s">
        <v>30341</v>
      </c>
    </row>
    <row r="8514" spans="1:3" x14ac:dyDescent="0.25">
      <c r="A8514" t="s">
        <v>30342</v>
      </c>
      <c r="B8514" t="s">
        <v>288</v>
      </c>
      <c r="C8514" t="s">
        <v>30343</v>
      </c>
    </row>
    <row r="8515" spans="1:3" x14ac:dyDescent="0.25">
      <c r="A8515" t="s">
        <v>30344</v>
      </c>
      <c r="B8515" t="s">
        <v>288</v>
      </c>
      <c r="C8515" t="s">
        <v>30345</v>
      </c>
    </row>
    <row r="8516" spans="1:3" x14ac:dyDescent="0.25">
      <c r="A8516" t="s">
        <v>30346</v>
      </c>
      <c r="B8516" t="s">
        <v>288</v>
      </c>
      <c r="C8516" t="s">
        <v>30347</v>
      </c>
    </row>
    <row r="8517" spans="1:3" x14ac:dyDescent="0.25">
      <c r="A8517" t="s">
        <v>30348</v>
      </c>
      <c r="B8517" t="s">
        <v>288</v>
      </c>
      <c r="C8517" t="s">
        <v>30349</v>
      </c>
    </row>
    <row r="8518" spans="1:3" x14ac:dyDescent="0.25">
      <c r="A8518" t="s">
        <v>30350</v>
      </c>
      <c r="B8518" t="s">
        <v>288</v>
      </c>
      <c r="C8518" t="s">
        <v>30351</v>
      </c>
    </row>
    <row r="8519" spans="1:3" x14ac:dyDescent="0.25">
      <c r="A8519" t="s">
        <v>30352</v>
      </c>
      <c r="B8519" t="s">
        <v>288</v>
      </c>
      <c r="C8519" t="s">
        <v>30353</v>
      </c>
    </row>
    <row r="8520" spans="1:3" x14ac:dyDescent="0.25">
      <c r="A8520" t="s">
        <v>30354</v>
      </c>
      <c r="B8520" t="s">
        <v>288</v>
      </c>
      <c r="C8520" t="s">
        <v>30355</v>
      </c>
    </row>
    <row r="8521" spans="1:3" x14ac:dyDescent="0.25">
      <c r="A8521" t="s">
        <v>30356</v>
      </c>
      <c r="B8521" t="s">
        <v>288</v>
      </c>
      <c r="C8521" t="s">
        <v>30357</v>
      </c>
    </row>
    <row r="8522" spans="1:3" x14ac:dyDescent="0.25">
      <c r="A8522" t="s">
        <v>30358</v>
      </c>
      <c r="B8522" t="s">
        <v>288</v>
      </c>
      <c r="C8522" t="s">
        <v>30359</v>
      </c>
    </row>
    <row r="8523" spans="1:3" x14ac:dyDescent="0.25">
      <c r="A8523" t="s">
        <v>30360</v>
      </c>
      <c r="B8523" t="s">
        <v>288</v>
      </c>
      <c r="C8523" t="s">
        <v>30361</v>
      </c>
    </row>
    <row r="8524" spans="1:3" x14ac:dyDescent="0.25">
      <c r="A8524" t="s">
        <v>30362</v>
      </c>
      <c r="B8524" t="s">
        <v>288</v>
      </c>
      <c r="C8524" t="s">
        <v>30363</v>
      </c>
    </row>
    <row r="8525" spans="1:3" x14ac:dyDescent="0.25">
      <c r="A8525" t="s">
        <v>30364</v>
      </c>
      <c r="B8525" t="s">
        <v>288</v>
      </c>
      <c r="C8525" t="s">
        <v>30365</v>
      </c>
    </row>
    <row r="8526" spans="1:3" x14ac:dyDescent="0.25">
      <c r="A8526" t="s">
        <v>30366</v>
      </c>
      <c r="B8526" t="s">
        <v>288</v>
      </c>
      <c r="C8526" t="s">
        <v>30367</v>
      </c>
    </row>
    <row r="8527" spans="1:3" x14ac:dyDescent="0.25">
      <c r="A8527" t="s">
        <v>30368</v>
      </c>
      <c r="B8527" t="s">
        <v>288</v>
      </c>
      <c r="C8527" t="s">
        <v>30369</v>
      </c>
    </row>
    <row r="8528" spans="1:3" x14ac:dyDescent="0.25">
      <c r="A8528" t="s">
        <v>30370</v>
      </c>
      <c r="B8528" t="s">
        <v>288</v>
      </c>
      <c r="C8528" t="s">
        <v>30371</v>
      </c>
    </row>
    <row r="8529" spans="1:3" x14ac:dyDescent="0.25">
      <c r="A8529" t="s">
        <v>30372</v>
      </c>
      <c r="B8529" t="s">
        <v>288</v>
      </c>
      <c r="C8529" t="s">
        <v>30373</v>
      </c>
    </row>
    <row r="8530" spans="1:3" x14ac:dyDescent="0.25">
      <c r="A8530" t="s">
        <v>30374</v>
      </c>
      <c r="B8530" t="s">
        <v>288</v>
      </c>
      <c r="C8530" t="s">
        <v>30375</v>
      </c>
    </row>
    <row r="8531" spans="1:3" x14ac:dyDescent="0.25">
      <c r="A8531" t="s">
        <v>30376</v>
      </c>
      <c r="B8531" t="s">
        <v>288</v>
      </c>
      <c r="C8531" t="s">
        <v>30377</v>
      </c>
    </row>
    <row r="8532" spans="1:3" x14ac:dyDescent="0.25">
      <c r="A8532" t="s">
        <v>30378</v>
      </c>
      <c r="B8532" t="s">
        <v>288</v>
      </c>
      <c r="C8532" t="s">
        <v>30379</v>
      </c>
    </row>
    <row r="8533" spans="1:3" x14ac:dyDescent="0.25">
      <c r="A8533" t="s">
        <v>30380</v>
      </c>
      <c r="B8533" t="s">
        <v>288</v>
      </c>
      <c r="C8533" t="s">
        <v>30381</v>
      </c>
    </row>
    <row r="8534" spans="1:3" x14ac:dyDescent="0.25">
      <c r="A8534" t="s">
        <v>30382</v>
      </c>
      <c r="B8534" t="s">
        <v>288</v>
      </c>
      <c r="C8534" t="s">
        <v>30383</v>
      </c>
    </row>
    <row r="8535" spans="1:3" x14ac:dyDescent="0.25">
      <c r="A8535" t="s">
        <v>30384</v>
      </c>
      <c r="B8535" t="s">
        <v>288</v>
      </c>
      <c r="C8535" t="s">
        <v>30385</v>
      </c>
    </row>
    <row r="8536" spans="1:3" x14ac:dyDescent="0.25">
      <c r="A8536" t="s">
        <v>30386</v>
      </c>
      <c r="B8536" t="s">
        <v>288</v>
      </c>
      <c r="C8536" t="s">
        <v>30387</v>
      </c>
    </row>
    <row r="8537" spans="1:3" x14ac:dyDescent="0.25">
      <c r="A8537" t="s">
        <v>30388</v>
      </c>
      <c r="B8537" t="s">
        <v>288</v>
      </c>
      <c r="C8537" t="s">
        <v>30389</v>
      </c>
    </row>
    <row r="8538" spans="1:3" x14ac:dyDescent="0.25">
      <c r="A8538" t="s">
        <v>30390</v>
      </c>
      <c r="B8538" t="s">
        <v>288</v>
      </c>
      <c r="C8538" t="s">
        <v>30391</v>
      </c>
    </row>
    <row r="8539" spans="1:3" x14ac:dyDescent="0.25">
      <c r="A8539" t="s">
        <v>30392</v>
      </c>
      <c r="B8539" t="s">
        <v>288</v>
      </c>
      <c r="C8539" t="s">
        <v>30393</v>
      </c>
    </row>
    <row r="8540" spans="1:3" x14ac:dyDescent="0.25">
      <c r="A8540" t="s">
        <v>30394</v>
      </c>
      <c r="B8540" t="s">
        <v>288</v>
      </c>
      <c r="C8540" t="s">
        <v>30395</v>
      </c>
    </row>
    <row r="8541" spans="1:3" x14ac:dyDescent="0.25">
      <c r="A8541" t="s">
        <v>30396</v>
      </c>
      <c r="B8541" t="s">
        <v>288</v>
      </c>
      <c r="C8541" t="s">
        <v>30397</v>
      </c>
    </row>
    <row r="8542" spans="1:3" x14ac:dyDescent="0.25">
      <c r="A8542" t="s">
        <v>30398</v>
      </c>
      <c r="B8542" t="s">
        <v>288</v>
      </c>
      <c r="C8542" t="s">
        <v>30399</v>
      </c>
    </row>
    <row r="8543" spans="1:3" x14ac:dyDescent="0.25">
      <c r="A8543" t="s">
        <v>30400</v>
      </c>
      <c r="B8543" t="s">
        <v>288</v>
      </c>
      <c r="C8543" t="s">
        <v>30401</v>
      </c>
    </row>
    <row r="8544" spans="1:3" x14ac:dyDescent="0.25">
      <c r="A8544" t="s">
        <v>30402</v>
      </c>
      <c r="B8544" t="s">
        <v>288</v>
      </c>
      <c r="C8544" t="s">
        <v>30403</v>
      </c>
    </row>
    <row r="8545" spans="1:3" x14ac:dyDescent="0.25">
      <c r="A8545" t="s">
        <v>30404</v>
      </c>
      <c r="B8545" t="s">
        <v>288</v>
      </c>
      <c r="C8545" t="s">
        <v>30405</v>
      </c>
    </row>
    <row r="8546" spans="1:3" x14ac:dyDescent="0.25">
      <c r="A8546" t="s">
        <v>30406</v>
      </c>
      <c r="B8546" t="s">
        <v>288</v>
      </c>
      <c r="C8546" t="s">
        <v>30407</v>
      </c>
    </row>
    <row r="8547" spans="1:3" x14ac:dyDescent="0.25">
      <c r="A8547" t="s">
        <v>30408</v>
      </c>
      <c r="B8547" t="s">
        <v>288</v>
      </c>
      <c r="C8547" t="s">
        <v>30409</v>
      </c>
    </row>
    <row r="8548" spans="1:3" x14ac:dyDescent="0.25">
      <c r="A8548" t="s">
        <v>30410</v>
      </c>
      <c r="B8548" t="s">
        <v>288</v>
      </c>
      <c r="C8548" t="s">
        <v>30411</v>
      </c>
    </row>
    <row r="8549" spans="1:3" x14ac:dyDescent="0.25">
      <c r="A8549" t="s">
        <v>30412</v>
      </c>
      <c r="B8549" t="s">
        <v>288</v>
      </c>
      <c r="C8549" t="s">
        <v>30413</v>
      </c>
    </row>
    <row r="8550" spans="1:3" x14ac:dyDescent="0.25">
      <c r="A8550" t="s">
        <v>30414</v>
      </c>
      <c r="B8550" t="s">
        <v>288</v>
      </c>
      <c r="C8550" t="s">
        <v>30415</v>
      </c>
    </row>
    <row r="8551" spans="1:3" x14ac:dyDescent="0.25">
      <c r="A8551" t="s">
        <v>433</v>
      </c>
      <c r="B8551" t="s">
        <v>288</v>
      </c>
      <c r="C8551" t="s">
        <v>30416</v>
      </c>
    </row>
    <row r="8552" spans="1:3" x14ac:dyDescent="0.25">
      <c r="A8552" t="s">
        <v>30417</v>
      </c>
      <c r="B8552" t="s">
        <v>288</v>
      </c>
      <c r="C8552" t="s">
        <v>30418</v>
      </c>
    </row>
    <row r="8553" spans="1:3" x14ac:dyDescent="0.25">
      <c r="A8553" t="s">
        <v>30419</v>
      </c>
      <c r="B8553" t="s">
        <v>288</v>
      </c>
      <c r="C8553" t="s">
        <v>30420</v>
      </c>
    </row>
    <row r="8554" spans="1:3" x14ac:dyDescent="0.25">
      <c r="A8554" t="s">
        <v>30421</v>
      </c>
      <c r="B8554" t="s">
        <v>288</v>
      </c>
      <c r="C8554" t="s">
        <v>30422</v>
      </c>
    </row>
    <row r="8555" spans="1:3" x14ac:dyDescent="0.25">
      <c r="A8555" t="s">
        <v>30423</v>
      </c>
      <c r="B8555" t="s">
        <v>288</v>
      </c>
      <c r="C8555" t="s">
        <v>30424</v>
      </c>
    </row>
    <row r="8556" spans="1:3" x14ac:dyDescent="0.25">
      <c r="A8556" t="s">
        <v>30425</v>
      </c>
      <c r="B8556" t="s">
        <v>288</v>
      </c>
      <c r="C8556" t="s">
        <v>30426</v>
      </c>
    </row>
    <row r="8557" spans="1:3" x14ac:dyDescent="0.25">
      <c r="A8557" t="s">
        <v>30427</v>
      </c>
      <c r="B8557" t="s">
        <v>288</v>
      </c>
      <c r="C8557" t="s">
        <v>30428</v>
      </c>
    </row>
    <row r="8558" spans="1:3" x14ac:dyDescent="0.25">
      <c r="A8558" t="s">
        <v>30429</v>
      </c>
      <c r="B8558" t="s">
        <v>288</v>
      </c>
      <c r="C8558" t="s">
        <v>30430</v>
      </c>
    </row>
    <row r="8559" spans="1:3" x14ac:dyDescent="0.25">
      <c r="A8559" t="s">
        <v>30431</v>
      </c>
      <c r="B8559" t="s">
        <v>288</v>
      </c>
      <c r="C8559" t="s">
        <v>30432</v>
      </c>
    </row>
    <row r="8560" spans="1:3" x14ac:dyDescent="0.25">
      <c r="A8560" t="s">
        <v>30433</v>
      </c>
      <c r="B8560" t="s">
        <v>288</v>
      </c>
      <c r="C8560" t="s">
        <v>30434</v>
      </c>
    </row>
    <row r="8561" spans="1:3" x14ac:dyDescent="0.25">
      <c r="A8561" t="s">
        <v>30435</v>
      </c>
      <c r="B8561" t="s">
        <v>288</v>
      </c>
      <c r="C8561" t="s">
        <v>30436</v>
      </c>
    </row>
    <row r="8562" spans="1:3" x14ac:dyDescent="0.25">
      <c r="A8562" t="s">
        <v>30437</v>
      </c>
      <c r="B8562" t="s">
        <v>288</v>
      </c>
      <c r="C8562" t="s">
        <v>30438</v>
      </c>
    </row>
    <row r="8563" spans="1:3" x14ac:dyDescent="0.25">
      <c r="A8563" t="s">
        <v>30439</v>
      </c>
      <c r="B8563" t="s">
        <v>288</v>
      </c>
      <c r="C8563" t="s">
        <v>30440</v>
      </c>
    </row>
    <row r="8564" spans="1:3" x14ac:dyDescent="0.25">
      <c r="A8564" t="s">
        <v>4060</v>
      </c>
      <c r="B8564" t="s">
        <v>288</v>
      </c>
      <c r="C8564" t="s">
        <v>30441</v>
      </c>
    </row>
    <row r="8565" spans="1:3" x14ac:dyDescent="0.25">
      <c r="A8565" t="s">
        <v>30442</v>
      </c>
      <c r="B8565" t="s">
        <v>288</v>
      </c>
      <c r="C8565" t="s">
        <v>30443</v>
      </c>
    </row>
    <row r="8566" spans="1:3" x14ac:dyDescent="0.25">
      <c r="A8566" t="s">
        <v>30444</v>
      </c>
      <c r="B8566" t="s">
        <v>288</v>
      </c>
      <c r="C8566" t="s">
        <v>30445</v>
      </c>
    </row>
    <row r="8567" spans="1:3" x14ac:dyDescent="0.25">
      <c r="A8567" t="s">
        <v>30446</v>
      </c>
      <c r="B8567" t="s">
        <v>288</v>
      </c>
      <c r="C8567" t="s">
        <v>30447</v>
      </c>
    </row>
    <row r="8568" spans="1:3" x14ac:dyDescent="0.25">
      <c r="A8568" t="s">
        <v>30448</v>
      </c>
      <c r="B8568" t="s">
        <v>288</v>
      </c>
      <c r="C8568" t="s">
        <v>30449</v>
      </c>
    </row>
    <row r="8569" spans="1:3" x14ac:dyDescent="0.25">
      <c r="A8569" t="s">
        <v>30450</v>
      </c>
      <c r="B8569" t="s">
        <v>288</v>
      </c>
      <c r="C8569" t="s">
        <v>30451</v>
      </c>
    </row>
    <row r="8570" spans="1:3" x14ac:dyDescent="0.25">
      <c r="A8570" t="s">
        <v>30452</v>
      </c>
      <c r="B8570" t="s">
        <v>288</v>
      </c>
      <c r="C8570" t="s">
        <v>30453</v>
      </c>
    </row>
    <row r="8571" spans="1:3" x14ac:dyDescent="0.25">
      <c r="A8571" t="s">
        <v>30454</v>
      </c>
      <c r="B8571" t="s">
        <v>288</v>
      </c>
      <c r="C8571" t="s">
        <v>30455</v>
      </c>
    </row>
    <row r="8572" spans="1:3" x14ac:dyDescent="0.25">
      <c r="A8572" t="s">
        <v>30456</v>
      </c>
      <c r="B8572" t="s">
        <v>288</v>
      </c>
      <c r="C8572" t="s">
        <v>30457</v>
      </c>
    </row>
    <row r="8573" spans="1:3" x14ac:dyDescent="0.25">
      <c r="A8573" t="s">
        <v>30458</v>
      </c>
      <c r="B8573" t="s">
        <v>288</v>
      </c>
      <c r="C8573" t="s">
        <v>30459</v>
      </c>
    </row>
    <row r="8574" spans="1:3" x14ac:dyDescent="0.25">
      <c r="A8574" t="s">
        <v>30460</v>
      </c>
      <c r="B8574" t="s">
        <v>288</v>
      </c>
      <c r="C8574" t="s">
        <v>30461</v>
      </c>
    </row>
    <row r="8575" spans="1:3" x14ac:dyDescent="0.25">
      <c r="A8575" t="s">
        <v>30462</v>
      </c>
      <c r="B8575" t="s">
        <v>288</v>
      </c>
      <c r="C8575" t="s">
        <v>30463</v>
      </c>
    </row>
    <row r="8576" spans="1:3" x14ac:dyDescent="0.25">
      <c r="A8576" t="s">
        <v>30464</v>
      </c>
      <c r="B8576" t="s">
        <v>288</v>
      </c>
      <c r="C8576" t="s">
        <v>30465</v>
      </c>
    </row>
    <row r="8577" spans="1:3" x14ac:dyDescent="0.25">
      <c r="A8577" t="s">
        <v>30466</v>
      </c>
      <c r="B8577" t="s">
        <v>288</v>
      </c>
      <c r="C8577" t="s">
        <v>30467</v>
      </c>
    </row>
    <row r="8578" spans="1:3" x14ac:dyDescent="0.25">
      <c r="A8578" t="s">
        <v>30468</v>
      </c>
      <c r="B8578" t="s">
        <v>288</v>
      </c>
      <c r="C8578" t="s">
        <v>30469</v>
      </c>
    </row>
    <row r="8579" spans="1:3" x14ac:dyDescent="0.25">
      <c r="A8579" t="s">
        <v>30470</v>
      </c>
      <c r="B8579" t="s">
        <v>288</v>
      </c>
      <c r="C8579" t="s">
        <v>30471</v>
      </c>
    </row>
    <row r="8580" spans="1:3" x14ac:dyDescent="0.25">
      <c r="A8580" t="s">
        <v>30472</v>
      </c>
      <c r="B8580" t="s">
        <v>288</v>
      </c>
      <c r="C8580" t="s">
        <v>30473</v>
      </c>
    </row>
    <row r="8581" spans="1:3" x14ac:dyDescent="0.25">
      <c r="A8581" t="s">
        <v>30474</v>
      </c>
      <c r="B8581" t="s">
        <v>288</v>
      </c>
      <c r="C8581" t="s">
        <v>30475</v>
      </c>
    </row>
    <row r="8582" spans="1:3" x14ac:dyDescent="0.25">
      <c r="A8582" t="s">
        <v>30476</v>
      </c>
      <c r="B8582" t="s">
        <v>288</v>
      </c>
      <c r="C8582" t="s">
        <v>30477</v>
      </c>
    </row>
    <row r="8583" spans="1:3" x14ac:dyDescent="0.25">
      <c r="A8583" t="s">
        <v>30478</v>
      </c>
      <c r="B8583" t="s">
        <v>288</v>
      </c>
      <c r="C8583" t="s">
        <v>30479</v>
      </c>
    </row>
    <row r="8584" spans="1:3" x14ac:dyDescent="0.25">
      <c r="A8584" t="s">
        <v>30480</v>
      </c>
      <c r="B8584" t="s">
        <v>288</v>
      </c>
      <c r="C8584" t="s">
        <v>30481</v>
      </c>
    </row>
    <row r="8585" spans="1:3" x14ac:dyDescent="0.25">
      <c r="A8585" t="s">
        <v>30482</v>
      </c>
      <c r="B8585" t="s">
        <v>288</v>
      </c>
      <c r="C8585" t="s">
        <v>30483</v>
      </c>
    </row>
    <row r="8586" spans="1:3" x14ac:dyDescent="0.25">
      <c r="A8586" t="s">
        <v>30484</v>
      </c>
      <c r="B8586" t="s">
        <v>288</v>
      </c>
      <c r="C8586" t="s">
        <v>30485</v>
      </c>
    </row>
    <row r="8587" spans="1:3" x14ac:dyDescent="0.25">
      <c r="A8587" t="s">
        <v>30486</v>
      </c>
      <c r="B8587" t="s">
        <v>288</v>
      </c>
      <c r="C8587" t="s">
        <v>30487</v>
      </c>
    </row>
    <row r="8588" spans="1:3" x14ac:dyDescent="0.25">
      <c r="A8588" t="s">
        <v>30488</v>
      </c>
      <c r="B8588" t="s">
        <v>288</v>
      </c>
      <c r="C8588" t="s">
        <v>30489</v>
      </c>
    </row>
    <row r="8589" spans="1:3" x14ac:dyDescent="0.25">
      <c r="A8589" t="s">
        <v>30490</v>
      </c>
      <c r="B8589" t="s">
        <v>288</v>
      </c>
      <c r="C8589" t="s">
        <v>30491</v>
      </c>
    </row>
    <row r="8590" spans="1:3" x14ac:dyDescent="0.25">
      <c r="A8590" t="s">
        <v>30492</v>
      </c>
      <c r="B8590" t="s">
        <v>288</v>
      </c>
      <c r="C8590" t="s">
        <v>30493</v>
      </c>
    </row>
    <row r="8591" spans="1:3" x14ac:dyDescent="0.25">
      <c r="A8591" t="s">
        <v>30494</v>
      </c>
      <c r="B8591" t="s">
        <v>288</v>
      </c>
      <c r="C8591" t="s">
        <v>30495</v>
      </c>
    </row>
    <row r="8592" spans="1:3" x14ac:dyDescent="0.25">
      <c r="A8592" t="s">
        <v>30496</v>
      </c>
      <c r="B8592" t="s">
        <v>288</v>
      </c>
      <c r="C8592" t="s">
        <v>30497</v>
      </c>
    </row>
    <row r="8593" spans="1:3" x14ac:dyDescent="0.25">
      <c r="A8593" t="s">
        <v>30498</v>
      </c>
      <c r="B8593" t="s">
        <v>288</v>
      </c>
      <c r="C8593" t="s">
        <v>30499</v>
      </c>
    </row>
    <row r="8594" spans="1:3" x14ac:dyDescent="0.25">
      <c r="A8594" t="s">
        <v>30500</v>
      </c>
      <c r="B8594" t="s">
        <v>288</v>
      </c>
      <c r="C8594" t="s">
        <v>30501</v>
      </c>
    </row>
    <row r="8595" spans="1:3" x14ac:dyDescent="0.25">
      <c r="A8595" t="s">
        <v>30502</v>
      </c>
      <c r="B8595" t="s">
        <v>288</v>
      </c>
      <c r="C8595" t="s">
        <v>30503</v>
      </c>
    </row>
    <row r="8596" spans="1:3" x14ac:dyDescent="0.25">
      <c r="A8596" t="s">
        <v>30504</v>
      </c>
      <c r="B8596" t="s">
        <v>288</v>
      </c>
      <c r="C8596" t="s">
        <v>30505</v>
      </c>
    </row>
    <row r="8597" spans="1:3" x14ac:dyDescent="0.25">
      <c r="A8597" t="s">
        <v>30506</v>
      </c>
      <c r="B8597" t="s">
        <v>288</v>
      </c>
      <c r="C8597" t="s">
        <v>30507</v>
      </c>
    </row>
    <row r="8598" spans="1:3" x14ac:dyDescent="0.25">
      <c r="A8598" t="s">
        <v>30508</v>
      </c>
      <c r="B8598" t="s">
        <v>288</v>
      </c>
      <c r="C8598" t="s">
        <v>30509</v>
      </c>
    </row>
    <row r="8599" spans="1:3" x14ac:dyDescent="0.25">
      <c r="A8599" t="s">
        <v>30510</v>
      </c>
      <c r="B8599" t="s">
        <v>288</v>
      </c>
      <c r="C8599" t="s">
        <v>30511</v>
      </c>
    </row>
    <row r="8600" spans="1:3" x14ac:dyDescent="0.25">
      <c r="A8600" t="s">
        <v>30512</v>
      </c>
      <c r="B8600" t="s">
        <v>288</v>
      </c>
      <c r="C8600" t="s">
        <v>30513</v>
      </c>
    </row>
    <row r="8601" spans="1:3" x14ac:dyDescent="0.25">
      <c r="A8601" t="s">
        <v>30514</v>
      </c>
      <c r="B8601" t="s">
        <v>288</v>
      </c>
      <c r="C8601" t="s">
        <v>30515</v>
      </c>
    </row>
    <row r="8602" spans="1:3" x14ac:dyDescent="0.25">
      <c r="A8602" t="s">
        <v>30516</v>
      </c>
      <c r="B8602" t="s">
        <v>288</v>
      </c>
      <c r="C8602" t="s">
        <v>30517</v>
      </c>
    </row>
    <row r="8603" spans="1:3" x14ac:dyDescent="0.25">
      <c r="A8603" t="s">
        <v>4221</v>
      </c>
      <c r="B8603" t="s">
        <v>288</v>
      </c>
      <c r="C8603" t="s">
        <v>30518</v>
      </c>
    </row>
    <row r="8604" spans="1:3" x14ac:dyDescent="0.25">
      <c r="A8604" t="s">
        <v>30519</v>
      </c>
      <c r="B8604" t="s">
        <v>288</v>
      </c>
      <c r="C8604" t="s">
        <v>30520</v>
      </c>
    </row>
    <row r="8605" spans="1:3" x14ac:dyDescent="0.25">
      <c r="A8605" t="s">
        <v>30521</v>
      </c>
      <c r="B8605" t="s">
        <v>288</v>
      </c>
      <c r="C8605" t="s">
        <v>30522</v>
      </c>
    </row>
    <row r="8606" spans="1:3" x14ac:dyDescent="0.25">
      <c r="A8606" t="s">
        <v>4231</v>
      </c>
      <c r="B8606" t="s">
        <v>288</v>
      </c>
      <c r="C8606" t="s">
        <v>30523</v>
      </c>
    </row>
    <row r="8607" spans="1:3" x14ac:dyDescent="0.25">
      <c r="A8607" t="s">
        <v>30524</v>
      </c>
      <c r="B8607" t="s">
        <v>288</v>
      </c>
      <c r="C8607" t="s">
        <v>30525</v>
      </c>
    </row>
    <row r="8608" spans="1:3" x14ac:dyDescent="0.25">
      <c r="A8608" t="s">
        <v>30526</v>
      </c>
      <c r="B8608" t="s">
        <v>288</v>
      </c>
      <c r="C8608" t="s">
        <v>30527</v>
      </c>
    </row>
    <row r="8609" spans="1:3" x14ac:dyDescent="0.25">
      <c r="A8609" t="s">
        <v>30528</v>
      </c>
      <c r="B8609" t="s">
        <v>288</v>
      </c>
      <c r="C8609" t="s">
        <v>30529</v>
      </c>
    </row>
    <row r="8610" spans="1:3" x14ac:dyDescent="0.25">
      <c r="A8610" t="s">
        <v>30530</v>
      </c>
      <c r="B8610" t="s">
        <v>288</v>
      </c>
      <c r="C8610" t="s">
        <v>30531</v>
      </c>
    </row>
    <row r="8611" spans="1:3" x14ac:dyDescent="0.25">
      <c r="A8611" t="s">
        <v>30532</v>
      </c>
      <c r="B8611" t="s">
        <v>288</v>
      </c>
      <c r="C8611" t="s">
        <v>30533</v>
      </c>
    </row>
    <row r="8612" spans="1:3" x14ac:dyDescent="0.25">
      <c r="A8612" t="s">
        <v>30534</v>
      </c>
      <c r="B8612" t="s">
        <v>288</v>
      </c>
      <c r="C8612" t="s">
        <v>30535</v>
      </c>
    </row>
    <row r="8613" spans="1:3" x14ac:dyDescent="0.25">
      <c r="A8613" t="s">
        <v>30536</v>
      </c>
      <c r="B8613" t="s">
        <v>288</v>
      </c>
      <c r="C8613" t="s">
        <v>30537</v>
      </c>
    </row>
    <row r="8614" spans="1:3" x14ac:dyDescent="0.25">
      <c r="A8614" t="s">
        <v>6776</v>
      </c>
      <c r="B8614" t="s">
        <v>288</v>
      </c>
      <c r="C8614" t="s">
        <v>30538</v>
      </c>
    </row>
    <row r="8615" spans="1:3" x14ac:dyDescent="0.25">
      <c r="A8615" t="s">
        <v>30539</v>
      </c>
      <c r="B8615" t="s">
        <v>288</v>
      </c>
      <c r="C8615" t="s">
        <v>30540</v>
      </c>
    </row>
    <row r="8616" spans="1:3" x14ac:dyDescent="0.25">
      <c r="A8616" t="s">
        <v>30541</v>
      </c>
      <c r="B8616" t="s">
        <v>288</v>
      </c>
      <c r="C8616" t="s">
        <v>30542</v>
      </c>
    </row>
    <row r="8617" spans="1:3" x14ac:dyDescent="0.25">
      <c r="A8617" t="s">
        <v>30543</v>
      </c>
      <c r="B8617" t="s">
        <v>288</v>
      </c>
      <c r="C8617" t="s">
        <v>30544</v>
      </c>
    </row>
    <row r="8618" spans="1:3" x14ac:dyDescent="0.25">
      <c r="A8618" t="s">
        <v>30545</v>
      </c>
      <c r="B8618" t="s">
        <v>288</v>
      </c>
      <c r="C8618" t="s">
        <v>30546</v>
      </c>
    </row>
    <row r="8619" spans="1:3" x14ac:dyDescent="0.25">
      <c r="A8619" t="s">
        <v>30547</v>
      </c>
      <c r="B8619" t="s">
        <v>288</v>
      </c>
      <c r="C8619" t="s">
        <v>30548</v>
      </c>
    </row>
    <row r="8620" spans="1:3" x14ac:dyDescent="0.25">
      <c r="A8620" t="s">
        <v>30549</v>
      </c>
      <c r="B8620" t="s">
        <v>288</v>
      </c>
      <c r="C8620" t="s">
        <v>30550</v>
      </c>
    </row>
    <row r="8621" spans="1:3" x14ac:dyDescent="0.25">
      <c r="A8621" t="s">
        <v>30551</v>
      </c>
      <c r="B8621" t="s">
        <v>288</v>
      </c>
      <c r="C8621" t="s">
        <v>30552</v>
      </c>
    </row>
    <row r="8622" spans="1:3" x14ac:dyDescent="0.25">
      <c r="A8622" t="s">
        <v>30553</v>
      </c>
      <c r="B8622" t="s">
        <v>288</v>
      </c>
      <c r="C8622" t="s">
        <v>30554</v>
      </c>
    </row>
    <row r="8623" spans="1:3" x14ac:dyDescent="0.25">
      <c r="A8623" t="s">
        <v>30555</v>
      </c>
      <c r="B8623" t="s">
        <v>288</v>
      </c>
      <c r="C8623" t="s">
        <v>30556</v>
      </c>
    </row>
    <row r="8624" spans="1:3" x14ac:dyDescent="0.25">
      <c r="A8624" t="s">
        <v>30557</v>
      </c>
      <c r="B8624" t="s">
        <v>288</v>
      </c>
      <c r="C8624" t="s">
        <v>30558</v>
      </c>
    </row>
    <row r="8625" spans="1:3" x14ac:dyDescent="0.25">
      <c r="A8625" t="s">
        <v>30559</v>
      </c>
      <c r="B8625" t="s">
        <v>288</v>
      </c>
      <c r="C8625" t="s">
        <v>30560</v>
      </c>
    </row>
    <row r="8626" spans="1:3" x14ac:dyDescent="0.25">
      <c r="A8626" t="s">
        <v>30561</v>
      </c>
      <c r="B8626" t="s">
        <v>288</v>
      </c>
      <c r="C8626" t="s">
        <v>30562</v>
      </c>
    </row>
    <row r="8627" spans="1:3" x14ac:dyDescent="0.25">
      <c r="A8627" t="s">
        <v>30563</v>
      </c>
      <c r="B8627" t="s">
        <v>288</v>
      </c>
      <c r="C8627" t="s">
        <v>30564</v>
      </c>
    </row>
    <row r="8628" spans="1:3" x14ac:dyDescent="0.25">
      <c r="A8628" t="s">
        <v>30565</v>
      </c>
      <c r="B8628" t="s">
        <v>288</v>
      </c>
      <c r="C8628" t="s">
        <v>30566</v>
      </c>
    </row>
    <row r="8629" spans="1:3" x14ac:dyDescent="0.25">
      <c r="A8629" t="s">
        <v>30567</v>
      </c>
      <c r="B8629" t="s">
        <v>288</v>
      </c>
      <c r="C8629" t="s">
        <v>30568</v>
      </c>
    </row>
    <row r="8630" spans="1:3" x14ac:dyDescent="0.25">
      <c r="A8630" t="s">
        <v>30569</v>
      </c>
      <c r="B8630" t="s">
        <v>288</v>
      </c>
      <c r="C8630" t="s">
        <v>30570</v>
      </c>
    </row>
    <row r="8631" spans="1:3" x14ac:dyDescent="0.25">
      <c r="A8631" t="s">
        <v>30571</v>
      </c>
      <c r="B8631" t="s">
        <v>288</v>
      </c>
      <c r="C8631" t="s">
        <v>30572</v>
      </c>
    </row>
    <row r="8632" spans="1:3" x14ac:dyDescent="0.25">
      <c r="A8632" t="s">
        <v>30573</v>
      </c>
      <c r="B8632" t="s">
        <v>288</v>
      </c>
      <c r="C8632" t="s">
        <v>30574</v>
      </c>
    </row>
    <row r="8633" spans="1:3" x14ac:dyDescent="0.25">
      <c r="A8633" t="s">
        <v>30575</v>
      </c>
      <c r="B8633" t="s">
        <v>288</v>
      </c>
      <c r="C8633" t="s">
        <v>30576</v>
      </c>
    </row>
    <row r="8634" spans="1:3" x14ac:dyDescent="0.25">
      <c r="A8634" t="s">
        <v>30577</v>
      </c>
      <c r="B8634" t="s">
        <v>288</v>
      </c>
      <c r="C8634" t="s">
        <v>30578</v>
      </c>
    </row>
    <row r="8635" spans="1:3" x14ac:dyDescent="0.25">
      <c r="A8635" t="s">
        <v>30579</v>
      </c>
      <c r="B8635" t="s">
        <v>288</v>
      </c>
      <c r="C8635" t="s">
        <v>30580</v>
      </c>
    </row>
    <row r="8636" spans="1:3" x14ac:dyDescent="0.25">
      <c r="A8636" t="s">
        <v>30581</v>
      </c>
      <c r="B8636" t="s">
        <v>288</v>
      </c>
      <c r="C8636" t="s">
        <v>30582</v>
      </c>
    </row>
    <row r="8637" spans="1:3" x14ac:dyDescent="0.25">
      <c r="A8637" t="s">
        <v>30583</v>
      </c>
      <c r="B8637" t="s">
        <v>288</v>
      </c>
      <c r="C8637" t="s">
        <v>30584</v>
      </c>
    </row>
    <row r="8638" spans="1:3" x14ac:dyDescent="0.25">
      <c r="A8638" t="s">
        <v>30585</v>
      </c>
      <c r="B8638" t="s">
        <v>288</v>
      </c>
      <c r="C8638" t="s">
        <v>30586</v>
      </c>
    </row>
    <row r="8639" spans="1:3" x14ac:dyDescent="0.25">
      <c r="A8639" t="s">
        <v>30587</v>
      </c>
      <c r="B8639" t="s">
        <v>288</v>
      </c>
      <c r="C8639" t="s">
        <v>30588</v>
      </c>
    </row>
    <row r="8640" spans="1:3" x14ac:dyDescent="0.25">
      <c r="A8640" t="s">
        <v>30589</v>
      </c>
      <c r="B8640" t="s">
        <v>288</v>
      </c>
      <c r="C8640" t="s">
        <v>30590</v>
      </c>
    </row>
    <row r="8641" spans="1:3" x14ac:dyDescent="0.25">
      <c r="A8641" t="s">
        <v>30591</v>
      </c>
      <c r="B8641" t="s">
        <v>288</v>
      </c>
      <c r="C8641" t="s">
        <v>30592</v>
      </c>
    </row>
    <row r="8642" spans="1:3" x14ac:dyDescent="0.25">
      <c r="A8642" t="s">
        <v>30593</v>
      </c>
      <c r="B8642" t="s">
        <v>288</v>
      </c>
      <c r="C8642" t="s">
        <v>30594</v>
      </c>
    </row>
    <row r="8643" spans="1:3" x14ac:dyDescent="0.25">
      <c r="A8643" t="s">
        <v>30595</v>
      </c>
      <c r="B8643" t="s">
        <v>288</v>
      </c>
      <c r="C8643" t="s">
        <v>30596</v>
      </c>
    </row>
    <row r="8644" spans="1:3" x14ac:dyDescent="0.25">
      <c r="A8644" t="s">
        <v>30597</v>
      </c>
      <c r="B8644" t="s">
        <v>288</v>
      </c>
      <c r="C8644" t="s">
        <v>30598</v>
      </c>
    </row>
    <row r="8645" spans="1:3" x14ac:dyDescent="0.25">
      <c r="A8645" t="s">
        <v>30599</v>
      </c>
      <c r="B8645" t="s">
        <v>288</v>
      </c>
      <c r="C8645" t="s">
        <v>30600</v>
      </c>
    </row>
    <row r="8646" spans="1:3" x14ac:dyDescent="0.25">
      <c r="A8646" t="s">
        <v>30601</v>
      </c>
      <c r="B8646" t="s">
        <v>288</v>
      </c>
      <c r="C8646" t="s">
        <v>30602</v>
      </c>
    </row>
    <row r="8647" spans="1:3" x14ac:dyDescent="0.25">
      <c r="A8647" t="s">
        <v>30603</v>
      </c>
      <c r="B8647" t="s">
        <v>288</v>
      </c>
      <c r="C8647" t="s">
        <v>30604</v>
      </c>
    </row>
    <row r="8648" spans="1:3" x14ac:dyDescent="0.25">
      <c r="A8648" t="s">
        <v>30605</v>
      </c>
      <c r="B8648" t="s">
        <v>288</v>
      </c>
      <c r="C8648" t="s">
        <v>30606</v>
      </c>
    </row>
    <row r="8649" spans="1:3" x14ac:dyDescent="0.25">
      <c r="A8649" t="s">
        <v>30607</v>
      </c>
      <c r="B8649" t="s">
        <v>288</v>
      </c>
      <c r="C8649" t="s">
        <v>30608</v>
      </c>
    </row>
    <row r="8650" spans="1:3" x14ac:dyDescent="0.25">
      <c r="A8650" t="s">
        <v>30609</v>
      </c>
      <c r="B8650" t="s">
        <v>288</v>
      </c>
      <c r="C8650" t="s">
        <v>30610</v>
      </c>
    </row>
    <row r="8651" spans="1:3" x14ac:dyDescent="0.25">
      <c r="A8651" t="s">
        <v>30611</v>
      </c>
      <c r="B8651" t="s">
        <v>288</v>
      </c>
      <c r="C8651" t="s">
        <v>30612</v>
      </c>
    </row>
    <row r="8652" spans="1:3" x14ac:dyDescent="0.25">
      <c r="A8652" t="s">
        <v>30613</v>
      </c>
      <c r="B8652" t="s">
        <v>288</v>
      </c>
      <c r="C8652" t="s">
        <v>30614</v>
      </c>
    </row>
    <row r="8653" spans="1:3" x14ac:dyDescent="0.25">
      <c r="A8653" t="s">
        <v>30615</v>
      </c>
      <c r="B8653" t="s">
        <v>288</v>
      </c>
      <c r="C8653" t="s">
        <v>30616</v>
      </c>
    </row>
    <row r="8654" spans="1:3" x14ac:dyDescent="0.25">
      <c r="A8654" t="s">
        <v>30617</v>
      </c>
      <c r="B8654" t="s">
        <v>288</v>
      </c>
      <c r="C8654" t="s">
        <v>30618</v>
      </c>
    </row>
    <row r="8655" spans="1:3" x14ac:dyDescent="0.25">
      <c r="A8655" t="s">
        <v>30619</v>
      </c>
      <c r="B8655" t="s">
        <v>288</v>
      </c>
      <c r="C8655" t="s">
        <v>30620</v>
      </c>
    </row>
    <row r="8656" spans="1:3" x14ac:dyDescent="0.25">
      <c r="A8656" t="s">
        <v>30621</v>
      </c>
      <c r="B8656" t="s">
        <v>288</v>
      </c>
      <c r="C8656" t="s">
        <v>30622</v>
      </c>
    </row>
    <row r="8657" spans="1:3" x14ac:dyDescent="0.25">
      <c r="A8657" t="s">
        <v>30623</v>
      </c>
      <c r="B8657" t="s">
        <v>288</v>
      </c>
      <c r="C8657" t="s">
        <v>30624</v>
      </c>
    </row>
    <row r="8658" spans="1:3" x14ac:dyDescent="0.25">
      <c r="A8658" t="s">
        <v>30625</v>
      </c>
      <c r="B8658" t="s">
        <v>288</v>
      </c>
      <c r="C8658" t="s">
        <v>30626</v>
      </c>
    </row>
    <row r="8659" spans="1:3" x14ac:dyDescent="0.25">
      <c r="A8659" t="s">
        <v>30627</v>
      </c>
      <c r="B8659" t="s">
        <v>288</v>
      </c>
      <c r="C8659" t="s">
        <v>30628</v>
      </c>
    </row>
    <row r="8660" spans="1:3" x14ac:dyDescent="0.25">
      <c r="A8660" t="s">
        <v>30629</v>
      </c>
      <c r="B8660" t="s">
        <v>288</v>
      </c>
      <c r="C8660" t="s">
        <v>30630</v>
      </c>
    </row>
    <row r="8661" spans="1:3" x14ac:dyDescent="0.25">
      <c r="A8661" t="s">
        <v>30631</v>
      </c>
      <c r="B8661" t="s">
        <v>288</v>
      </c>
      <c r="C8661" t="s">
        <v>30632</v>
      </c>
    </row>
    <row r="8662" spans="1:3" x14ac:dyDescent="0.25">
      <c r="A8662" t="s">
        <v>30633</v>
      </c>
      <c r="B8662" t="s">
        <v>288</v>
      </c>
      <c r="C8662" t="s">
        <v>30634</v>
      </c>
    </row>
    <row r="8663" spans="1:3" x14ac:dyDescent="0.25">
      <c r="A8663" t="s">
        <v>30635</v>
      </c>
      <c r="B8663" t="s">
        <v>288</v>
      </c>
      <c r="C8663" t="s">
        <v>30636</v>
      </c>
    </row>
    <row r="8664" spans="1:3" x14ac:dyDescent="0.25">
      <c r="A8664" t="s">
        <v>30637</v>
      </c>
      <c r="B8664" t="s">
        <v>288</v>
      </c>
      <c r="C8664" t="s">
        <v>30638</v>
      </c>
    </row>
    <row r="8665" spans="1:3" x14ac:dyDescent="0.25">
      <c r="A8665" t="s">
        <v>5671</v>
      </c>
      <c r="B8665" t="s">
        <v>288</v>
      </c>
      <c r="C8665" t="s">
        <v>30639</v>
      </c>
    </row>
    <row r="8666" spans="1:3" x14ac:dyDescent="0.25">
      <c r="A8666" t="s">
        <v>30640</v>
      </c>
      <c r="B8666" t="s">
        <v>288</v>
      </c>
      <c r="C8666" t="s">
        <v>30641</v>
      </c>
    </row>
    <row r="8667" spans="1:3" x14ac:dyDescent="0.25">
      <c r="A8667" t="s">
        <v>30642</v>
      </c>
      <c r="B8667" t="s">
        <v>288</v>
      </c>
      <c r="C8667" t="s">
        <v>30643</v>
      </c>
    </row>
    <row r="8668" spans="1:3" x14ac:dyDescent="0.25">
      <c r="A8668" t="s">
        <v>1035</v>
      </c>
      <c r="B8668" t="s">
        <v>288</v>
      </c>
      <c r="C8668" t="s">
        <v>30644</v>
      </c>
    </row>
    <row r="8669" spans="1:3" x14ac:dyDescent="0.25">
      <c r="A8669" t="s">
        <v>2064</v>
      </c>
      <c r="B8669" t="s">
        <v>288</v>
      </c>
      <c r="C8669" t="s">
        <v>30645</v>
      </c>
    </row>
    <row r="8670" spans="1:3" x14ac:dyDescent="0.25">
      <c r="A8670" t="s">
        <v>2260</v>
      </c>
      <c r="B8670" t="s">
        <v>288</v>
      </c>
      <c r="C8670" t="s">
        <v>30646</v>
      </c>
    </row>
    <row r="8671" spans="1:3" x14ac:dyDescent="0.25">
      <c r="A8671" t="s">
        <v>11190</v>
      </c>
      <c r="B8671" t="s">
        <v>288</v>
      </c>
      <c r="C8671" t="s">
        <v>249</v>
      </c>
    </row>
    <row r="8672" spans="1:3" x14ac:dyDescent="0.25">
      <c r="A8672" t="s">
        <v>6760</v>
      </c>
      <c r="B8672" t="s">
        <v>288</v>
      </c>
      <c r="C8672" t="s">
        <v>30647</v>
      </c>
    </row>
    <row r="8673" spans="1:3" x14ac:dyDescent="0.25">
      <c r="A8673" t="s">
        <v>30648</v>
      </c>
      <c r="B8673" t="s">
        <v>288</v>
      </c>
      <c r="C8673" t="s">
        <v>30649</v>
      </c>
    </row>
    <row r="8674" spans="1:3" x14ac:dyDescent="0.25">
      <c r="A8674" t="s">
        <v>30650</v>
      </c>
      <c r="B8674" t="s">
        <v>288</v>
      </c>
      <c r="C8674" t="s">
        <v>30651</v>
      </c>
    </row>
    <row r="8675" spans="1:3" x14ac:dyDescent="0.25">
      <c r="A8675" t="s">
        <v>30652</v>
      </c>
      <c r="B8675" t="s">
        <v>288</v>
      </c>
      <c r="C8675" t="s">
        <v>30653</v>
      </c>
    </row>
    <row r="8676" spans="1:3" x14ac:dyDescent="0.25">
      <c r="A8676" t="s">
        <v>30654</v>
      </c>
      <c r="B8676" t="s">
        <v>288</v>
      </c>
      <c r="C8676" t="s">
        <v>30655</v>
      </c>
    </row>
    <row r="8677" spans="1:3" x14ac:dyDescent="0.25">
      <c r="A8677" t="s">
        <v>30656</v>
      </c>
      <c r="B8677" t="s">
        <v>288</v>
      </c>
      <c r="C8677" t="s">
        <v>30657</v>
      </c>
    </row>
    <row r="8678" spans="1:3" x14ac:dyDescent="0.25">
      <c r="A8678" t="s">
        <v>30658</v>
      </c>
      <c r="B8678" t="s">
        <v>288</v>
      </c>
      <c r="C8678" t="s">
        <v>30659</v>
      </c>
    </row>
    <row r="8679" spans="1:3" x14ac:dyDescent="0.25">
      <c r="A8679" t="s">
        <v>30660</v>
      </c>
      <c r="B8679" t="s">
        <v>288</v>
      </c>
      <c r="C8679" t="s">
        <v>30661</v>
      </c>
    </row>
    <row r="8680" spans="1:3" x14ac:dyDescent="0.25">
      <c r="A8680" t="s">
        <v>30662</v>
      </c>
      <c r="B8680" t="s">
        <v>288</v>
      </c>
      <c r="C8680" t="s">
        <v>30663</v>
      </c>
    </row>
    <row r="8681" spans="1:3" x14ac:dyDescent="0.25">
      <c r="A8681" t="s">
        <v>30664</v>
      </c>
      <c r="B8681" t="s">
        <v>288</v>
      </c>
      <c r="C8681" t="s">
        <v>30665</v>
      </c>
    </row>
    <row r="8682" spans="1:3" x14ac:dyDescent="0.25">
      <c r="A8682" t="s">
        <v>30666</v>
      </c>
      <c r="B8682" t="s">
        <v>288</v>
      </c>
      <c r="C8682" t="s">
        <v>30667</v>
      </c>
    </row>
    <row r="8683" spans="1:3" x14ac:dyDescent="0.25">
      <c r="A8683" t="s">
        <v>30668</v>
      </c>
      <c r="B8683" t="s">
        <v>288</v>
      </c>
      <c r="C8683" t="s">
        <v>30669</v>
      </c>
    </row>
    <row r="8684" spans="1:3" x14ac:dyDescent="0.25">
      <c r="A8684" t="s">
        <v>1423</v>
      </c>
      <c r="B8684" t="s">
        <v>288</v>
      </c>
      <c r="C8684" t="s">
        <v>30670</v>
      </c>
    </row>
    <row r="8685" spans="1:3" x14ac:dyDescent="0.25">
      <c r="A8685" t="s">
        <v>30671</v>
      </c>
      <c r="B8685" t="s">
        <v>288</v>
      </c>
      <c r="C8685" t="s">
        <v>30672</v>
      </c>
    </row>
    <row r="8686" spans="1:3" x14ac:dyDescent="0.25">
      <c r="A8686" t="s">
        <v>30673</v>
      </c>
      <c r="B8686" t="s">
        <v>288</v>
      </c>
      <c r="C8686" t="s">
        <v>30674</v>
      </c>
    </row>
    <row r="8687" spans="1:3" x14ac:dyDescent="0.25">
      <c r="A8687" t="s">
        <v>30675</v>
      </c>
      <c r="B8687" t="s">
        <v>288</v>
      </c>
      <c r="C8687" t="s">
        <v>30676</v>
      </c>
    </row>
    <row r="8688" spans="1:3" x14ac:dyDescent="0.25">
      <c r="A8688" t="s">
        <v>30677</v>
      </c>
      <c r="B8688" t="s">
        <v>288</v>
      </c>
      <c r="C8688" t="s">
        <v>30678</v>
      </c>
    </row>
    <row r="8689" spans="1:3" x14ac:dyDescent="0.25">
      <c r="A8689" t="s">
        <v>30679</v>
      </c>
      <c r="B8689" t="s">
        <v>288</v>
      </c>
      <c r="C8689" t="s">
        <v>30680</v>
      </c>
    </row>
    <row r="8690" spans="1:3" x14ac:dyDescent="0.25">
      <c r="A8690" t="s">
        <v>30681</v>
      </c>
      <c r="B8690" t="s">
        <v>288</v>
      </c>
      <c r="C8690" t="s">
        <v>30682</v>
      </c>
    </row>
    <row r="8691" spans="1:3" x14ac:dyDescent="0.25">
      <c r="A8691" t="s">
        <v>30683</v>
      </c>
      <c r="B8691" t="s">
        <v>288</v>
      </c>
      <c r="C8691" t="s">
        <v>30684</v>
      </c>
    </row>
    <row r="8692" spans="1:3" x14ac:dyDescent="0.25">
      <c r="A8692" t="s">
        <v>30685</v>
      </c>
      <c r="B8692" t="s">
        <v>288</v>
      </c>
      <c r="C8692" t="s">
        <v>30686</v>
      </c>
    </row>
    <row r="8693" spans="1:3" x14ac:dyDescent="0.25">
      <c r="A8693" t="s">
        <v>30687</v>
      </c>
      <c r="B8693" t="s">
        <v>288</v>
      </c>
      <c r="C8693" t="s">
        <v>30688</v>
      </c>
    </row>
    <row r="8694" spans="1:3" x14ac:dyDescent="0.25">
      <c r="A8694" t="s">
        <v>30689</v>
      </c>
      <c r="B8694" t="s">
        <v>288</v>
      </c>
      <c r="C8694" t="s">
        <v>30690</v>
      </c>
    </row>
    <row r="8695" spans="1:3" x14ac:dyDescent="0.25">
      <c r="A8695" t="s">
        <v>30691</v>
      </c>
      <c r="B8695" t="s">
        <v>288</v>
      </c>
      <c r="C8695" t="s">
        <v>30692</v>
      </c>
    </row>
    <row r="8696" spans="1:3" x14ac:dyDescent="0.25">
      <c r="A8696" t="s">
        <v>30693</v>
      </c>
      <c r="B8696" t="s">
        <v>288</v>
      </c>
      <c r="C8696" t="s">
        <v>30694</v>
      </c>
    </row>
    <row r="8697" spans="1:3" x14ac:dyDescent="0.25">
      <c r="A8697" t="s">
        <v>30695</v>
      </c>
      <c r="B8697" t="s">
        <v>288</v>
      </c>
      <c r="C8697" t="s">
        <v>30696</v>
      </c>
    </row>
    <row r="8698" spans="1:3" x14ac:dyDescent="0.25">
      <c r="A8698" t="s">
        <v>30697</v>
      </c>
      <c r="B8698" t="s">
        <v>288</v>
      </c>
      <c r="C8698" t="s">
        <v>30698</v>
      </c>
    </row>
    <row r="8699" spans="1:3" x14ac:dyDescent="0.25">
      <c r="A8699" t="s">
        <v>30699</v>
      </c>
      <c r="B8699" t="s">
        <v>288</v>
      </c>
      <c r="C8699" t="s">
        <v>30700</v>
      </c>
    </row>
    <row r="8700" spans="1:3" x14ac:dyDescent="0.25">
      <c r="A8700" t="s">
        <v>30701</v>
      </c>
      <c r="B8700" t="s">
        <v>288</v>
      </c>
      <c r="C8700" t="s">
        <v>30702</v>
      </c>
    </row>
    <row r="8701" spans="1:3" x14ac:dyDescent="0.25">
      <c r="A8701" t="s">
        <v>30703</v>
      </c>
      <c r="B8701" t="s">
        <v>288</v>
      </c>
      <c r="C8701" t="s">
        <v>30704</v>
      </c>
    </row>
    <row r="8702" spans="1:3" x14ac:dyDescent="0.25">
      <c r="A8702" t="s">
        <v>30705</v>
      </c>
      <c r="B8702" t="s">
        <v>288</v>
      </c>
      <c r="C8702" t="s">
        <v>30706</v>
      </c>
    </row>
    <row r="8703" spans="1:3" x14ac:dyDescent="0.25">
      <c r="A8703" t="s">
        <v>30707</v>
      </c>
      <c r="B8703" t="s">
        <v>288</v>
      </c>
      <c r="C8703" t="s">
        <v>30708</v>
      </c>
    </row>
    <row r="8704" spans="1:3" x14ac:dyDescent="0.25">
      <c r="A8704" t="s">
        <v>30709</v>
      </c>
      <c r="B8704" t="s">
        <v>288</v>
      </c>
      <c r="C8704" t="s">
        <v>30710</v>
      </c>
    </row>
    <row r="8705" spans="1:3" x14ac:dyDescent="0.25">
      <c r="A8705" t="s">
        <v>30711</v>
      </c>
      <c r="B8705" t="s">
        <v>288</v>
      </c>
      <c r="C8705" t="s">
        <v>30712</v>
      </c>
    </row>
    <row r="8706" spans="1:3" x14ac:dyDescent="0.25">
      <c r="A8706" t="s">
        <v>30713</v>
      </c>
      <c r="B8706" t="s">
        <v>288</v>
      </c>
      <c r="C8706" t="s">
        <v>30714</v>
      </c>
    </row>
    <row r="8707" spans="1:3" x14ac:dyDescent="0.25">
      <c r="A8707" t="s">
        <v>30715</v>
      </c>
      <c r="B8707" t="s">
        <v>288</v>
      </c>
      <c r="C8707" t="s">
        <v>30716</v>
      </c>
    </row>
    <row r="8708" spans="1:3" x14ac:dyDescent="0.25">
      <c r="A8708" t="s">
        <v>4383</v>
      </c>
      <c r="B8708" t="s">
        <v>288</v>
      </c>
      <c r="C8708" t="s">
        <v>30717</v>
      </c>
    </row>
    <row r="8709" spans="1:3" x14ac:dyDescent="0.25">
      <c r="A8709" t="s">
        <v>30718</v>
      </c>
      <c r="B8709" t="s">
        <v>288</v>
      </c>
      <c r="C8709" t="s">
        <v>30719</v>
      </c>
    </row>
    <row r="8710" spans="1:3" x14ac:dyDescent="0.25">
      <c r="A8710" t="s">
        <v>30720</v>
      </c>
      <c r="B8710" t="s">
        <v>288</v>
      </c>
      <c r="C8710" t="s">
        <v>30721</v>
      </c>
    </row>
    <row r="8711" spans="1:3" x14ac:dyDescent="0.25">
      <c r="A8711" t="s">
        <v>30722</v>
      </c>
      <c r="B8711" t="s">
        <v>288</v>
      </c>
      <c r="C8711" t="s">
        <v>30723</v>
      </c>
    </row>
    <row r="8712" spans="1:3" x14ac:dyDescent="0.25">
      <c r="A8712" t="s">
        <v>30724</v>
      </c>
      <c r="B8712" t="s">
        <v>288</v>
      </c>
      <c r="C8712" t="s">
        <v>30725</v>
      </c>
    </row>
    <row r="8713" spans="1:3" x14ac:dyDescent="0.25">
      <c r="A8713" t="s">
        <v>30726</v>
      </c>
      <c r="B8713" t="s">
        <v>288</v>
      </c>
      <c r="C8713" t="s">
        <v>30727</v>
      </c>
    </row>
    <row r="8714" spans="1:3" x14ac:dyDescent="0.25">
      <c r="A8714" t="s">
        <v>30728</v>
      </c>
      <c r="B8714" t="s">
        <v>288</v>
      </c>
      <c r="C8714" t="s">
        <v>30729</v>
      </c>
    </row>
    <row r="8715" spans="1:3" x14ac:dyDescent="0.25">
      <c r="A8715" t="s">
        <v>826</v>
      </c>
      <c r="B8715" t="s">
        <v>288</v>
      </c>
      <c r="C8715" t="s">
        <v>30730</v>
      </c>
    </row>
    <row r="8716" spans="1:3" x14ac:dyDescent="0.25">
      <c r="A8716" t="s">
        <v>30731</v>
      </c>
      <c r="B8716" t="s">
        <v>288</v>
      </c>
      <c r="C8716" t="s">
        <v>30732</v>
      </c>
    </row>
    <row r="8717" spans="1:3" x14ac:dyDescent="0.25">
      <c r="A8717" t="s">
        <v>30733</v>
      </c>
      <c r="B8717" t="s">
        <v>288</v>
      </c>
      <c r="C8717" t="s">
        <v>30734</v>
      </c>
    </row>
    <row r="8718" spans="1:3" x14ac:dyDescent="0.25">
      <c r="A8718" t="s">
        <v>30735</v>
      </c>
      <c r="B8718" t="s">
        <v>288</v>
      </c>
      <c r="C8718" t="s">
        <v>30736</v>
      </c>
    </row>
    <row r="8719" spans="1:3" x14ac:dyDescent="0.25">
      <c r="A8719" t="s">
        <v>30737</v>
      </c>
      <c r="B8719" t="s">
        <v>288</v>
      </c>
      <c r="C8719" t="s">
        <v>30738</v>
      </c>
    </row>
    <row r="8720" spans="1:3" x14ac:dyDescent="0.25">
      <c r="A8720" t="s">
        <v>30739</v>
      </c>
      <c r="B8720" t="s">
        <v>288</v>
      </c>
      <c r="C8720" t="s">
        <v>30740</v>
      </c>
    </row>
    <row r="8721" spans="1:3" x14ac:dyDescent="0.25">
      <c r="A8721" t="s">
        <v>30741</v>
      </c>
      <c r="B8721" t="s">
        <v>288</v>
      </c>
      <c r="C8721" t="s">
        <v>30742</v>
      </c>
    </row>
    <row r="8722" spans="1:3" x14ac:dyDescent="0.25">
      <c r="A8722" t="s">
        <v>30743</v>
      </c>
      <c r="B8722" t="s">
        <v>288</v>
      </c>
      <c r="C8722" t="s">
        <v>30744</v>
      </c>
    </row>
    <row r="8723" spans="1:3" x14ac:dyDescent="0.25">
      <c r="A8723" t="s">
        <v>30745</v>
      </c>
      <c r="B8723" t="s">
        <v>288</v>
      </c>
      <c r="C8723" t="s">
        <v>30746</v>
      </c>
    </row>
    <row r="8724" spans="1:3" x14ac:dyDescent="0.25">
      <c r="A8724" t="s">
        <v>30747</v>
      </c>
      <c r="B8724" t="s">
        <v>288</v>
      </c>
      <c r="C8724" t="s">
        <v>30748</v>
      </c>
    </row>
    <row r="8725" spans="1:3" x14ac:dyDescent="0.25">
      <c r="A8725" t="s">
        <v>30749</v>
      </c>
      <c r="B8725" t="s">
        <v>288</v>
      </c>
      <c r="C8725" t="s">
        <v>30750</v>
      </c>
    </row>
    <row r="8726" spans="1:3" x14ac:dyDescent="0.25">
      <c r="A8726" t="s">
        <v>30751</v>
      </c>
      <c r="B8726" t="s">
        <v>288</v>
      </c>
      <c r="C8726" t="s">
        <v>30752</v>
      </c>
    </row>
    <row r="8727" spans="1:3" x14ac:dyDescent="0.25">
      <c r="A8727" t="s">
        <v>30753</v>
      </c>
      <c r="B8727" t="s">
        <v>288</v>
      </c>
      <c r="C8727" t="s">
        <v>30754</v>
      </c>
    </row>
    <row r="8728" spans="1:3" x14ac:dyDescent="0.25">
      <c r="A8728" t="s">
        <v>30755</v>
      </c>
      <c r="B8728" t="s">
        <v>288</v>
      </c>
      <c r="C8728" t="s">
        <v>30756</v>
      </c>
    </row>
    <row r="8729" spans="1:3" x14ac:dyDescent="0.25">
      <c r="A8729" t="s">
        <v>30757</v>
      </c>
      <c r="B8729" t="s">
        <v>288</v>
      </c>
      <c r="C8729" t="s">
        <v>30758</v>
      </c>
    </row>
    <row r="8730" spans="1:3" x14ac:dyDescent="0.25">
      <c r="A8730" t="s">
        <v>30759</v>
      </c>
      <c r="B8730" t="s">
        <v>288</v>
      </c>
      <c r="C8730" t="s">
        <v>30760</v>
      </c>
    </row>
    <row r="8731" spans="1:3" x14ac:dyDescent="0.25">
      <c r="A8731" t="s">
        <v>30761</v>
      </c>
      <c r="B8731" t="s">
        <v>288</v>
      </c>
      <c r="C8731" t="s">
        <v>30762</v>
      </c>
    </row>
    <row r="8732" spans="1:3" x14ac:dyDescent="0.25">
      <c r="A8732" t="s">
        <v>30763</v>
      </c>
      <c r="B8732" t="s">
        <v>288</v>
      </c>
      <c r="C8732" t="s">
        <v>30764</v>
      </c>
    </row>
    <row r="8733" spans="1:3" x14ac:dyDescent="0.25">
      <c r="A8733" t="s">
        <v>30765</v>
      </c>
      <c r="B8733" t="s">
        <v>288</v>
      </c>
      <c r="C8733" t="s">
        <v>30766</v>
      </c>
    </row>
    <row r="8734" spans="1:3" x14ac:dyDescent="0.25">
      <c r="A8734" t="s">
        <v>30767</v>
      </c>
      <c r="B8734" t="s">
        <v>288</v>
      </c>
      <c r="C8734" t="s">
        <v>30768</v>
      </c>
    </row>
    <row r="8735" spans="1:3" x14ac:dyDescent="0.25">
      <c r="A8735" t="s">
        <v>30769</v>
      </c>
      <c r="B8735" t="s">
        <v>288</v>
      </c>
      <c r="C8735" t="s">
        <v>30770</v>
      </c>
    </row>
    <row r="8736" spans="1:3" x14ac:dyDescent="0.25">
      <c r="A8736" t="s">
        <v>30771</v>
      </c>
      <c r="B8736" t="s">
        <v>288</v>
      </c>
      <c r="C8736" t="s">
        <v>30772</v>
      </c>
    </row>
    <row r="8737" spans="1:3" x14ac:dyDescent="0.25">
      <c r="A8737" t="s">
        <v>6936</v>
      </c>
      <c r="B8737" t="s">
        <v>288</v>
      </c>
      <c r="C8737" t="s">
        <v>30773</v>
      </c>
    </row>
    <row r="8738" spans="1:3" x14ac:dyDescent="0.25">
      <c r="A8738" t="s">
        <v>30774</v>
      </c>
      <c r="B8738" t="s">
        <v>288</v>
      </c>
      <c r="C8738" t="s">
        <v>30775</v>
      </c>
    </row>
    <row r="8739" spans="1:3" x14ac:dyDescent="0.25">
      <c r="A8739" t="s">
        <v>30776</v>
      </c>
      <c r="B8739" t="s">
        <v>288</v>
      </c>
      <c r="C8739" t="s">
        <v>30777</v>
      </c>
    </row>
    <row r="8740" spans="1:3" x14ac:dyDescent="0.25">
      <c r="A8740" t="s">
        <v>6365</v>
      </c>
      <c r="B8740" t="s">
        <v>288</v>
      </c>
      <c r="C8740" t="s">
        <v>195</v>
      </c>
    </row>
    <row r="8741" spans="1:3" x14ac:dyDescent="0.25">
      <c r="A8741" t="s">
        <v>9424</v>
      </c>
      <c r="B8741" t="s">
        <v>288</v>
      </c>
      <c r="C8741" t="s">
        <v>30778</v>
      </c>
    </row>
    <row r="8742" spans="1:3" x14ac:dyDescent="0.25">
      <c r="A8742" t="s">
        <v>11136</v>
      </c>
      <c r="B8742" t="s">
        <v>288</v>
      </c>
      <c r="C8742" t="s">
        <v>30779</v>
      </c>
    </row>
    <row r="8743" spans="1:3" x14ac:dyDescent="0.25">
      <c r="A8743" t="s">
        <v>12350</v>
      </c>
      <c r="B8743" t="s">
        <v>288</v>
      </c>
      <c r="C8743" t="s">
        <v>266</v>
      </c>
    </row>
    <row r="8744" spans="1:3" x14ac:dyDescent="0.25">
      <c r="A8744" t="s">
        <v>12958</v>
      </c>
      <c r="B8744" t="s">
        <v>288</v>
      </c>
      <c r="C8744" t="s">
        <v>30780</v>
      </c>
    </row>
    <row r="8745" spans="1:3" x14ac:dyDescent="0.25">
      <c r="A8745" t="s">
        <v>30781</v>
      </c>
      <c r="B8745" t="s">
        <v>288</v>
      </c>
      <c r="C8745" t="s">
        <v>30782</v>
      </c>
    </row>
    <row r="8746" spans="1:3" x14ac:dyDescent="0.25">
      <c r="A8746" t="s">
        <v>30783</v>
      </c>
      <c r="B8746" t="s">
        <v>288</v>
      </c>
      <c r="C8746" t="s">
        <v>30784</v>
      </c>
    </row>
    <row r="8747" spans="1:3" x14ac:dyDescent="0.25">
      <c r="A8747" t="s">
        <v>30785</v>
      </c>
      <c r="B8747" t="s">
        <v>288</v>
      </c>
      <c r="C8747" t="s">
        <v>30786</v>
      </c>
    </row>
    <row r="8748" spans="1:3" x14ac:dyDescent="0.25">
      <c r="A8748" t="s">
        <v>30787</v>
      </c>
      <c r="B8748" t="s">
        <v>288</v>
      </c>
      <c r="C8748" t="s">
        <v>30788</v>
      </c>
    </row>
    <row r="8749" spans="1:3" x14ac:dyDescent="0.25">
      <c r="A8749" t="s">
        <v>30789</v>
      </c>
      <c r="B8749" t="s">
        <v>288</v>
      </c>
      <c r="C8749" t="s">
        <v>30790</v>
      </c>
    </row>
    <row r="8750" spans="1:3" x14ac:dyDescent="0.25">
      <c r="A8750" t="s">
        <v>30791</v>
      </c>
      <c r="B8750" t="s">
        <v>288</v>
      </c>
      <c r="C8750" t="s">
        <v>30792</v>
      </c>
    </row>
    <row r="8751" spans="1:3" x14ac:dyDescent="0.25">
      <c r="A8751" t="s">
        <v>30793</v>
      </c>
      <c r="B8751" t="s">
        <v>288</v>
      </c>
      <c r="C8751" t="s">
        <v>30794</v>
      </c>
    </row>
    <row r="8752" spans="1:3" x14ac:dyDescent="0.25">
      <c r="A8752" t="s">
        <v>30795</v>
      </c>
      <c r="B8752" t="s">
        <v>288</v>
      </c>
      <c r="C8752" t="s">
        <v>30796</v>
      </c>
    </row>
    <row r="8753" spans="1:3" x14ac:dyDescent="0.25">
      <c r="A8753" t="s">
        <v>30797</v>
      </c>
      <c r="B8753" t="s">
        <v>288</v>
      </c>
      <c r="C8753" t="s">
        <v>30798</v>
      </c>
    </row>
    <row r="8754" spans="1:3" x14ac:dyDescent="0.25">
      <c r="A8754" t="s">
        <v>30799</v>
      </c>
      <c r="B8754" t="s">
        <v>288</v>
      </c>
      <c r="C8754" t="s">
        <v>30800</v>
      </c>
    </row>
    <row r="8755" spans="1:3" x14ac:dyDescent="0.25">
      <c r="A8755" t="s">
        <v>30801</v>
      </c>
      <c r="B8755" t="s">
        <v>288</v>
      </c>
      <c r="C8755" t="s">
        <v>30802</v>
      </c>
    </row>
    <row r="8756" spans="1:3" x14ac:dyDescent="0.25">
      <c r="A8756" t="s">
        <v>30803</v>
      </c>
      <c r="B8756" t="s">
        <v>288</v>
      </c>
      <c r="C8756" t="s">
        <v>30804</v>
      </c>
    </row>
    <row r="8757" spans="1:3" x14ac:dyDescent="0.25">
      <c r="A8757" t="s">
        <v>30805</v>
      </c>
      <c r="B8757" t="s">
        <v>288</v>
      </c>
      <c r="C8757" t="s">
        <v>30806</v>
      </c>
    </row>
    <row r="8758" spans="1:3" x14ac:dyDescent="0.25">
      <c r="A8758" t="s">
        <v>30807</v>
      </c>
      <c r="B8758" t="s">
        <v>288</v>
      </c>
      <c r="C8758" t="s">
        <v>30808</v>
      </c>
    </row>
    <row r="8759" spans="1:3" x14ac:dyDescent="0.25">
      <c r="A8759" t="s">
        <v>30809</v>
      </c>
      <c r="B8759" t="s">
        <v>288</v>
      </c>
      <c r="C8759" t="s">
        <v>30810</v>
      </c>
    </row>
    <row r="8760" spans="1:3" x14ac:dyDescent="0.25">
      <c r="A8760" t="s">
        <v>30811</v>
      </c>
      <c r="B8760" t="s">
        <v>288</v>
      </c>
      <c r="C8760" t="s">
        <v>30812</v>
      </c>
    </row>
    <row r="8761" spans="1:3" x14ac:dyDescent="0.25">
      <c r="A8761" t="s">
        <v>30813</v>
      </c>
      <c r="B8761" t="s">
        <v>288</v>
      </c>
      <c r="C8761" t="s">
        <v>30814</v>
      </c>
    </row>
    <row r="8762" spans="1:3" x14ac:dyDescent="0.25">
      <c r="A8762" t="s">
        <v>30815</v>
      </c>
      <c r="B8762" t="s">
        <v>288</v>
      </c>
      <c r="C8762" t="s">
        <v>30816</v>
      </c>
    </row>
    <row r="8763" spans="1:3" x14ac:dyDescent="0.25">
      <c r="A8763" t="s">
        <v>30817</v>
      </c>
      <c r="B8763" t="s">
        <v>288</v>
      </c>
      <c r="C8763" t="s">
        <v>30818</v>
      </c>
    </row>
    <row r="8764" spans="1:3" x14ac:dyDescent="0.25">
      <c r="A8764" t="s">
        <v>30819</v>
      </c>
      <c r="B8764" t="s">
        <v>288</v>
      </c>
      <c r="C8764" t="s">
        <v>30820</v>
      </c>
    </row>
    <row r="8765" spans="1:3" x14ac:dyDescent="0.25">
      <c r="A8765" t="s">
        <v>30821</v>
      </c>
      <c r="B8765" t="s">
        <v>288</v>
      </c>
      <c r="C8765" t="s">
        <v>30822</v>
      </c>
    </row>
    <row r="8766" spans="1:3" x14ac:dyDescent="0.25">
      <c r="A8766" t="s">
        <v>30823</v>
      </c>
      <c r="B8766" t="s">
        <v>288</v>
      </c>
      <c r="C8766" t="s">
        <v>30824</v>
      </c>
    </row>
    <row r="8767" spans="1:3" x14ac:dyDescent="0.25">
      <c r="A8767" t="s">
        <v>30825</v>
      </c>
      <c r="B8767" t="s">
        <v>288</v>
      </c>
      <c r="C8767" t="s">
        <v>30826</v>
      </c>
    </row>
    <row r="8768" spans="1:3" x14ac:dyDescent="0.25">
      <c r="A8768" t="s">
        <v>30827</v>
      </c>
      <c r="B8768" t="s">
        <v>288</v>
      </c>
      <c r="C8768" t="s">
        <v>30828</v>
      </c>
    </row>
    <row r="8769" spans="1:3" x14ac:dyDescent="0.25">
      <c r="A8769" t="s">
        <v>30829</v>
      </c>
      <c r="B8769" t="s">
        <v>288</v>
      </c>
      <c r="C8769" t="s">
        <v>30830</v>
      </c>
    </row>
    <row r="8770" spans="1:3" x14ac:dyDescent="0.25">
      <c r="A8770" t="s">
        <v>30831</v>
      </c>
      <c r="B8770" t="s">
        <v>288</v>
      </c>
      <c r="C8770" t="s">
        <v>30832</v>
      </c>
    </row>
    <row r="8771" spans="1:3" x14ac:dyDescent="0.25">
      <c r="A8771" t="s">
        <v>30833</v>
      </c>
      <c r="B8771" t="s">
        <v>288</v>
      </c>
      <c r="C8771" t="s">
        <v>30834</v>
      </c>
    </row>
    <row r="8772" spans="1:3" x14ac:dyDescent="0.25">
      <c r="A8772" t="s">
        <v>30835</v>
      </c>
      <c r="B8772" t="s">
        <v>288</v>
      </c>
      <c r="C8772" t="s">
        <v>30836</v>
      </c>
    </row>
    <row r="8773" spans="1:3" x14ac:dyDescent="0.25">
      <c r="A8773" t="s">
        <v>30837</v>
      </c>
      <c r="B8773" t="s">
        <v>288</v>
      </c>
      <c r="C8773" t="s">
        <v>30838</v>
      </c>
    </row>
    <row r="8774" spans="1:3" x14ac:dyDescent="0.25">
      <c r="A8774" t="s">
        <v>30839</v>
      </c>
      <c r="B8774" t="s">
        <v>288</v>
      </c>
      <c r="C8774" t="s">
        <v>30840</v>
      </c>
    </row>
    <row r="8775" spans="1:3" x14ac:dyDescent="0.25">
      <c r="A8775" t="s">
        <v>30841</v>
      </c>
      <c r="B8775" t="s">
        <v>288</v>
      </c>
      <c r="C8775" t="s">
        <v>30842</v>
      </c>
    </row>
    <row r="8776" spans="1:3" x14ac:dyDescent="0.25">
      <c r="A8776" t="s">
        <v>30843</v>
      </c>
      <c r="B8776" t="s">
        <v>288</v>
      </c>
      <c r="C8776" t="s">
        <v>30844</v>
      </c>
    </row>
    <row r="8777" spans="1:3" x14ac:dyDescent="0.25">
      <c r="A8777" t="s">
        <v>30845</v>
      </c>
      <c r="B8777" t="s">
        <v>288</v>
      </c>
      <c r="C8777" t="s">
        <v>30846</v>
      </c>
    </row>
    <row r="8778" spans="1:3" x14ac:dyDescent="0.25">
      <c r="A8778" t="s">
        <v>30847</v>
      </c>
      <c r="B8778" t="s">
        <v>288</v>
      </c>
      <c r="C8778" t="s">
        <v>30848</v>
      </c>
    </row>
    <row r="8779" spans="1:3" x14ac:dyDescent="0.25">
      <c r="A8779" t="s">
        <v>30849</v>
      </c>
      <c r="B8779" t="s">
        <v>288</v>
      </c>
      <c r="C8779" t="s">
        <v>30850</v>
      </c>
    </row>
    <row r="8780" spans="1:3" x14ac:dyDescent="0.25">
      <c r="A8780" t="s">
        <v>30851</v>
      </c>
      <c r="B8780" t="s">
        <v>288</v>
      </c>
      <c r="C8780" t="s">
        <v>30852</v>
      </c>
    </row>
    <row r="8781" spans="1:3" x14ac:dyDescent="0.25">
      <c r="A8781" t="s">
        <v>30853</v>
      </c>
      <c r="B8781" t="s">
        <v>288</v>
      </c>
      <c r="C8781" t="s">
        <v>30854</v>
      </c>
    </row>
    <row r="8782" spans="1:3" x14ac:dyDescent="0.25">
      <c r="A8782" t="s">
        <v>30855</v>
      </c>
      <c r="B8782" t="s">
        <v>288</v>
      </c>
      <c r="C8782" t="s">
        <v>30856</v>
      </c>
    </row>
    <row r="8783" spans="1:3" x14ac:dyDescent="0.25">
      <c r="A8783" t="s">
        <v>30857</v>
      </c>
      <c r="B8783" t="s">
        <v>288</v>
      </c>
      <c r="C8783" t="s">
        <v>30858</v>
      </c>
    </row>
    <row r="8784" spans="1:3" x14ac:dyDescent="0.25">
      <c r="A8784" t="s">
        <v>30859</v>
      </c>
      <c r="B8784" t="s">
        <v>288</v>
      </c>
      <c r="C8784" t="s">
        <v>30860</v>
      </c>
    </row>
    <row r="8785" spans="1:3" x14ac:dyDescent="0.25">
      <c r="A8785" t="s">
        <v>30861</v>
      </c>
      <c r="B8785" t="s">
        <v>288</v>
      </c>
      <c r="C8785" t="s">
        <v>30862</v>
      </c>
    </row>
    <row r="8786" spans="1:3" x14ac:dyDescent="0.25">
      <c r="A8786" t="s">
        <v>30863</v>
      </c>
      <c r="B8786" t="s">
        <v>288</v>
      </c>
      <c r="C8786" t="s">
        <v>30864</v>
      </c>
    </row>
    <row r="8787" spans="1:3" x14ac:dyDescent="0.25">
      <c r="A8787" t="s">
        <v>30865</v>
      </c>
      <c r="B8787" t="s">
        <v>288</v>
      </c>
      <c r="C8787" t="s">
        <v>30866</v>
      </c>
    </row>
    <row r="8788" spans="1:3" x14ac:dyDescent="0.25">
      <c r="A8788" t="s">
        <v>30867</v>
      </c>
      <c r="B8788" t="s">
        <v>288</v>
      </c>
      <c r="C8788" t="s">
        <v>30868</v>
      </c>
    </row>
    <row r="8789" spans="1:3" x14ac:dyDescent="0.25">
      <c r="A8789" t="s">
        <v>30869</v>
      </c>
      <c r="B8789" t="s">
        <v>288</v>
      </c>
      <c r="C8789" t="s">
        <v>30870</v>
      </c>
    </row>
    <row r="8790" spans="1:3" x14ac:dyDescent="0.25">
      <c r="A8790" t="s">
        <v>30871</v>
      </c>
      <c r="B8790" t="s">
        <v>288</v>
      </c>
      <c r="C8790" t="s">
        <v>30872</v>
      </c>
    </row>
    <row r="8791" spans="1:3" x14ac:dyDescent="0.25">
      <c r="A8791" t="s">
        <v>30873</v>
      </c>
      <c r="B8791" t="s">
        <v>288</v>
      </c>
      <c r="C8791" t="s">
        <v>30874</v>
      </c>
    </row>
    <row r="8792" spans="1:3" x14ac:dyDescent="0.25">
      <c r="A8792" t="s">
        <v>30875</v>
      </c>
      <c r="B8792" t="s">
        <v>288</v>
      </c>
      <c r="C8792" t="s">
        <v>30876</v>
      </c>
    </row>
    <row r="8793" spans="1:3" x14ac:dyDescent="0.25">
      <c r="A8793" t="s">
        <v>30877</v>
      </c>
      <c r="B8793" t="s">
        <v>288</v>
      </c>
      <c r="C8793" t="s">
        <v>30878</v>
      </c>
    </row>
    <row r="8794" spans="1:3" x14ac:dyDescent="0.25">
      <c r="A8794" t="s">
        <v>30879</v>
      </c>
      <c r="B8794" t="s">
        <v>288</v>
      </c>
      <c r="C8794" t="s">
        <v>30880</v>
      </c>
    </row>
    <row r="8795" spans="1:3" x14ac:dyDescent="0.25">
      <c r="A8795" t="s">
        <v>30881</v>
      </c>
      <c r="B8795" t="s">
        <v>288</v>
      </c>
      <c r="C8795" t="s">
        <v>30882</v>
      </c>
    </row>
    <row r="8796" spans="1:3" x14ac:dyDescent="0.25">
      <c r="A8796" t="s">
        <v>30883</v>
      </c>
      <c r="B8796" t="s">
        <v>288</v>
      </c>
      <c r="C8796" t="s">
        <v>30884</v>
      </c>
    </row>
    <row r="8797" spans="1:3" x14ac:dyDescent="0.25">
      <c r="A8797" t="s">
        <v>30885</v>
      </c>
      <c r="B8797" t="s">
        <v>288</v>
      </c>
      <c r="C8797" t="s">
        <v>30886</v>
      </c>
    </row>
    <row r="8798" spans="1:3" x14ac:dyDescent="0.25">
      <c r="A8798" t="s">
        <v>30887</v>
      </c>
      <c r="B8798" t="s">
        <v>288</v>
      </c>
      <c r="C8798" t="s">
        <v>30888</v>
      </c>
    </row>
    <row r="8799" spans="1:3" x14ac:dyDescent="0.25">
      <c r="A8799" t="s">
        <v>30889</v>
      </c>
      <c r="B8799" t="s">
        <v>288</v>
      </c>
      <c r="C8799" t="s">
        <v>30890</v>
      </c>
    </row>
    <row r="8800" spans="1:3" x14ac:dyDescent="0.25">
      <c r="A8800" t="s">
        <v>30891</v>
      </c>
      <c r="B8800" t="s">
        <v>288</v>
      </c>
      <c r="C8800" t="s">
        <v>30892</v>
      </c>
    </row>
    <row r="8801" spans="1:3" x14ac:dyDescent="0.25">
      <c r="A8801" t="s">
        <v>30893</v>
      </c>
      <c r="B8801" t="s">
        <v>288</v>
      </c>
      <c r="C8801" t="s">
        <v>30894</v>
      </c>
    </row>
    <row r="8802" spans="1:3" x14ac:dyDescent="0.25">
      <c r="A8802" t="s">
        <v>30895</v>
      </c>
      <c r="B8802" t="s">
        <v>288</v>
      </c>
      <c r="C8802" t="s">
        <v>30896</v>
      </c>
    </row>
    <row r="8803" spans="1:3" x14ac:dyDescent="0.25">
      <c r="A8803" t="s">
        <v>30897</v>
      </c>
      <c r="B8803" t="s">
        <v>288</v>
      </c>
      <c r="C8803" t="s">
        <v>30898</v>
      </c>
    </row>
    <row r="8804" spans="1:3" x14ac:dyDescent="0.25">
      <c r="A8804" t="s">
        <v>30899</v>
      </c>
      <c r="B8804" t="s">
        <v>288</v>
      </c>
      <c r="C8804" t="s">
        <v>30900</v>
      </c>
    </row>
    <row r="8805" spans="1:3" x14ac:dyDescent="0.25">
      <c r="A8805" t="s">
        <v>30901</v>
      </c>
      <c r="B8805" t="s">
        <v>288</v>
      </c>
      <c r="C8805" t="s">
        <v>30902</v>
      </c>
    </row>
    <row r="8806" spans="1:3" x14ac:dyDescent="0.25">
      <c r="A8806" t="s">
        <v>30903</v>
      </c>
      <c r="B8806" t="s">
        <v>288</v>
      </c>
      <c r="C8806" t="s">
        <v>30904</v>
      </c>
    </row>
    <row r="8807" spans="1:3" x14ac:dyDescent="0.25">
      <c r="A8807" t="s">
        <v>30905</v>
      </c>
      <c r="B8807" t="s">
        <v>288</v>
      </c>
      <c r="C8807" t="s">
        <v>30906</v>
      </c>
    </row>
    <row r="8808" spans="1:3" x14ac:dyDescent="0.25">
      <c r="A8808" t="s">
        <v>30907</v>
      </c>
      <c r="B8808" t="s">
        <v>288</v>
      </c>
      <c r="C8808" t="s">
        <v>30908</v>
      </c>
    </row>
    <row r="8809" spans="1:3" x14ac:dyDescent="0.25">
      <c r="A8809" t="s">
        <v>30909</v>
      </c>
      <c r="B8809" t="s">
        <v>288</v>
      </c>
      <c r="C8809" t="s">
        <v>30910</v>
      </c>
    </row>
    <row r="8810" spans="1:3" x14ac:dyDescent="0.25">
      <c r="A8810" t="s">
        <v>30911</v>
      </c>
      <c r="B8810" t="s">
        <v>288</v>
      </c>
      <c r="C8810" t="s">
        <v>30912</v>
      </c>
    </row>
    <row r="8811" spans="1:3" x14ac:dyDescent="0.25">
      <c r="A8811" t="s">
        <v>30913</v>
      </c>
      <c r="B8811" t="s">
        <v>288</v>
      </c>
      <c r="C8811" t="s">
        <v>30914</v>
      </c>
    </row>
    <row r="8812" spans="1:3" x14ac:dyDescent="0.25">
      <c r="A8812" t="s">
        <v>30915</v>
      </c>
      <c r="B8812" t="s">
        <v>288</v>
      </c>
      <c r="C8812" t="s">
        <v>30916</v>
      </c>
    </row>
    <row r="8813" spans="1:3" x14ac:dyDescent="0.25">
      <c r="A8813" t="s">
        <v>30917</v>
      </c>
      <c r="B8813" t="s">
        <v>288</v>
      </c>
      <c r="C8813" t="s">
        <v>30918</v>
      </c>
    </row>
    <row r="8814" spans="1:3" x14ac:dyDescent="0.25">
      <c r="A8814" t="s">
        <v>30919</v>
      </c>
      <c r="B8814" t="s">
        <v>288</v>
      </c>
      <c r="C8814" t="s">
        <v>30920</v>
      </c>
    </row>
    <row r="8815" spans="1:3" x14ac:dyDescent="0.25">
      <c r="A8815" t="s">
        <v>30921</v>
      </c>
      <c r="B8815" t="s">
        <v>288</v>
      </c>
      <c r="C8815" t="s">
        <v>30922</v>
      </c>
    </row>
    <row r="8816" spans="1:3" x14ac:dyDescent="0.25">
      <c r="A8816" t="s">
        <v>30923</v>
      </c>
      <c r="B8816" t="s">
        <v>288</v>
      </c>
      <c r="C8816" t="s">
        <v>30924</v>
      </c>
    </row>
    <row r="8817" spans="1:3" x14ac:dyDescent="0.25">
      <c r="A8817" t="s">
        <v>30925</v>
      </c>
      <c r="B8817" t="s">
        <v>288</v>
      </c>
      <c r="C8817" t="s">
        <v>30926</v>
      </c>
    </row>
    <row r="8818" spans="1:3" x14ac:dyDescent="0.25">
      <c r="A8818" t="s">
        <v>30927</v>
      </c>
      <c r="B8818" t="s">
        <v>288</v>
      </c>
      <c r="C8818" t="s">
        <v>30928</v>
      </c>
    </row>
    <row r="8819" spans="1:3" x14ac:dyDescent="0.25">
      <c r="A8819" t="s">
        <v>30929</v>
      </c>
      <c r="B8819" t="s">
        <v>288</v>
      </c>
      <c r="C8819" t="s">
        <v>30930</v>
      </c>
    </row>
    <row r="8820" spans="1:3" x14ac:dyDescent="0.25">
      <c r="A8820" t="s">
        <v>30931</v>
      </c>
      <c r="B8820" t="s">
        <v>288</v>
      </c>
      <c r="C8820" t="s">
        <v>30932</v>
      </c>
    </row>
    <row r="8821" spans="1:3" x14ac:dyDescent="0.25">
      <c r="A8821" t="s">
        <v>30933</v>
      </c>
      <c r="B8821" t="s">
        <v>288</v>
      </c>
      <c r="C8821" t="s">
        <v>30934</v>
      </c>
    </row>
    <row r="8822" spans="1:3" x14ac:dyDescent="0.25">
      <c r="A8822" t="s">
        <v>30935</v>
      </c>
      <c r="B8822" t="s">
        <v>288</v>
      </c>
      <c r="C8822" t="s">
        <v>30936</v>
      </c>
    </row>
    <row r="8823" spans="1:3" x14ac:dyDescent="0.25">
      <c r="A8823" t="s">
        <v>30937</v>
      </c>
      <c r="B8823" t="s">
        <v>288</v>
      </c>
      <c r="C8823" t="s">
        <v>30938</v>
      </c>
    </row>
    <row r="8824" spans="1:3" x14ac:dyDescent="0.25">
      <c r="A8824" t="s">
        <v>30939</v>
      </c>
      <c r="B8824" t="s">
        <v>288</v>
      </c>
      <c r="C8824" t="s">
        <v>30940</v>
      </c>
    </row>
    <row r="8825" spans="1:3" x14ac:dyDescent="0.25">
      <c r="A8825" t="s">
        <v>30941</v>
      </c>
      <c r="B8825" t="s">
        <v>288</v>
      </c>
      <c r="C8825" t="s">
        <v>30942</v>
      </c>
    </row>
    <row r="8826" spans="1:3" x14ac:dyDescent="0.25">
      <c r="A8826" t="s">
        <v>9236</v>
      </c>
      <c r="B8826" t="s">
        <v>288</v>
      </c>
      <c r="C8826" t="s">
        <v>30943</v>
      </c>
    </row>
    <row r="8827" spans="1:3" x14ac:dyDescent="0.25">
      <c r="A8827" t="s">
        <v>10449</v>
      </c>
      <c r="B8827" t="s">
        <v>288</v>
      </c>
      <c r="C8827" t="s">
        <v>30944</v>
      </c>
    </row>
    <row r="8828" spans="1:3" x14ac:dyDescent="0.25">
      <c r="A8828" t="s">
        <v>30945</v>
      </c>
      <c r="B8828" t="s">
        <v>288</v>
      </c>
      <c r="C8828" t="s">
        <v>30946</v>
      </c>
    </row>
    <row r="8829" spans="1:3" x14ac:dyDescent="0.25">
      <c r="A8829" t="s">
        <v>30947</v>
      </c>
      <c r="B8829" t="s">
        <v>288</v>
      </c>
      <c r="C8829" t="s">
        <v>30948</v>
      </c>
    </row>
    <row r="8830" spans="1:3" x14ac:dyDescent="0.25">
      <c r="A8830" t="s">
        <v>30949</v>
      </c>
      <c r="B8830" t="s">
        <v>288</v>
      </c>
      <c r="C8830" t="s">
        <v>30950</v>
      </c>
    </row>
    <row r="8831" spans="1:3" x14ac:dyDescent="0.25">
      <c r="A8831" t="s">
        <v>30951</v>
      </c>
      <c r="B8831" t="s">
        <v>288</v>
      </c>
      <c r="C8831" t="s">
        <v>30952</v>
      </c>
    </row>
    <row r="8832" spans="1:3" x14ac:dyDescent="0.25">
      <c r="A8832" t="s">
        <v>30953</v>
      </c>
      <c r="B8832" t="s">
        <v>288</v>
      </c>
      <c r="C8832" t="s">
        <v>30954</v>
      </c>
    </row>
    <row r="8833" spans="1:3" x14ac:dyDescent="0.25">
      <c r="A8833" t="s">
        <v>30955</v>
      </c>
      <c r="B8833" t="s">
        <v>288</v>
      </c>
      <c r="C8833" t="s">
        <v>30956</v>
      </c>
    </row>
    <row r="8834" spans="1:3" x14ac:dyDescent="0.25">
      <c r="A8834" t="s">
        <v>30957</v>
      </c>
      <c r="B8834" t="s">
        <v>288</v>
      </c>
      <c r="C8834" t="s">
        <v>30958</v>
      </c>
    </row>
    <row r="8835" spans="1:3" x14ac:dyDescent="0.25">
      <c r="A8835" t="s">
        <v>30959</v>
      </c>
      <c r="B8835" t="s">
        <v>288</v>
      </c>
      <c r="C8835" t="s">
        <v>30960</v>
      </c>
    </row>
    <row r="8836" spans="1:3" x14ac:dyDescent="0.25">
      <c r="A8836" t="s">
        <v>30961</v>
      </c>
      <c r="B8836" t="s">
        <v>288</v>
      </c>
      <c r="C8836" t="s">
        <v>30962</v>
      </c>
    </row>
    <row r="8837" spans="1:3" x14ac:dyDescent="0.25">
      <c r="A8837" t="s">
        <v>30963</v>
      </c>
      <c r="B8837" t="s">
        <v>288</v>
      </c>
      <c r="C8837" t="s">
        <v>30964</v>
      </c>
    </row>
    <row r="8838" spans="1:3" x14ac:dyDescent="0.25">
      <c r="A8838" t="s">
        <v>30965</v>
      </c>
      <c r="B8838" t="s">
        <v>288</v>
      </c>
      <c r="C8838" t="s">
        <v>30966</v>
      </c>
    </row>
    <row r="8839" spans="1:3" x14ac:dyDescent="0.25">
      <c r="A8839" t="s">
        <v>30967</v>
      </c>
      <c r="B8839" t="s">
        <v>288</v>
      </c>
      <c r="C8839" t="s">
        <v>30968</v>
      </c>
    </row>
    <row r="8840" spans="1:3" x14ac:dyDescent="0.25">
      <c r="A8840" t="s">
        <v>30969</v>
      </c>
      <c r="B8840" t="s">
        <v>288</v>
      </c>
      <c r="C8840" t="s">
        <v>30970</v>
      </c>
    </row>
    <row r="8841" spans="1:3" x14ac:dyDescent="0.25">
      <c r="A8841" t="s">
        <v>30971</v>
      </c>
      <c r="B8841" t="s">
        <v>288</v>
      </c>
      <c r="C8841" t="s">
        <v>30972</v>
      </c>
    </row>
    <row r="8842" spans="1:3" x14ac:dyDescent="0.25">
      <c r="A8842" t="s">
        <v>30973</v>
      </c>
      <c r="B8842" t="s">
        <v>288</v>
      </c>
      <c r="C8842" t="s">
        <v>30974</v>
      </c>
    </row>
    <row r="8843" spans="1:3" x14ac:dyDescent="0.25">
      <c r="A8843" t="s">
        <v>30975</v>
      </c>
      <c r="B8843" t="s">
        <v>288</v>
      </c>
      <c r="C8843" t="s">
        <v>30976</v>
      </c>
    </row>
    <row r="8844" spans="1:3" x14ac:dyDescent="0.25">
      <c r="A8844" t="s">
        <v>30977</v>
      </c>
      <c r="B8844" t="s">
        <v>288</v>
      </c>
      <c r="C8844" t="s">
        <v>30978</v>
      </c>
    </row>
    <row r="8845" spans="1:3" x14ac:dyDescent="0.25">
      <c r="A8845" t="s">
        <v>30979</v>
      </c>
      <c r="B8845" t="s">
        <v>288</v>
      </c>
      <c r="C8845" t="s">
        <v>30980</v>
      </c>
    </row>
    <row r="8846" spans="1:3" x14ac:dyDescent="0.25">
      <c r="A8846" t="s">
        <v>30981</v>
      </c>
      <c r="B8846" t="s">
        <v>288</v>
      </c>
      <c r="C8846" t="s">
        <v>30982</v>
      </c>
    </row>
    <row r="8847" spans="1:3" x14ac:dyDescent="0.25">
      <c r="A8847" t="s">
        <v>30983</v>
      </c>
      <c r="B8847" t="s">
        <v>288</v>
      </c>
      <c r="C8847" t="s">
        <v>30984</v>
      </c>
    </row>
    <row r="8848" spans="1:3" x14ac:dyDescent="0.25">
      <c r="A8848" t="s">
        <v>30985</v>
      </c>
      <c r="B8848" t="s">
        <v>288</v>
      </c>
      <c r="C8848" t="s">
        <v>30986</v>
      </c>
    </row>
    <row r="8849" spans="1:3" x14ac:dyDescent="0.25">
      <c r="A8849" t="s">
        <v>30987</v>
      </c>
      <c r="B8849" t="s">
        <v>288</v>
      </c>
      <c r="C8849" t="s">
        <v>30988</v>
      </c>
    </row>
    <row r="8850" spans="1:3" x14ac:dyDescent="0.25">
      <c r="A8850" t="s">
        <v>30989</v>
      </c>
      <c r="B8850" t="s">
        <v>288</v>
      </c>
      <c r="C8850" t="s">
        <v>30990</v>
      </c>
    </row>
    <row r="8851" spans="1:3" x14ac:dyDescent="0.25">
      <c r="A8851" t="s">
        <v>30991</v>
      </c>
      <c r="B8851" t="s">
        <v>288</v>
      </c>
      <c r="C8851" t="s">
        <v>30992</v>
      </c>
    </row>
    <row r="8852" spans="1:3" x14ac:dyDescent="0.25">
      <c r="A8852" t="s">
        <v>30993</v>
      </c>
      <c r="B8852" t="s">
        <v>288</v>
      </c>
      <c r="C8852" t="s">
        <v>30994</v>
      </c>
    </row>
    <row r="8853" spans="1:3" x14ac:dyDescent="0.25">
      <c r="A8853" t="s">
        <v>30995</v>
      </c>
      <c r="B8853" t="s">
        <v>288</v>
      </c>
      <c r="C8853" t="s">
        <v>30996</v>
      </c>
    </row>
    <row r="8854" spans="1:3" x14ac:dyDescent="0.25">
      <c r="A8854" t="s">
        <v>30997</v>
      </c>
      <c r="B8854" t="s">
        <v>288</v>
      </c>
      <c r="C8854" t="s">
        <v>30998</v>
      </c>
    </row>
    <row r="8855" spans="1:3" x14ac:dyDescent="0.25">
      <c r="A8855" t="s">
        <v>30999</v>
      </c>
      <c r="B8855" t="s">
        <v>288</v>
      </c>
      <c r="C8855" t="s">
        <v>31000</v>
      </c>
    </row>
    <row r="8856" spans="1:3" x14ac:dyDescent="0.25">
      <c r="A8856" t="s">
        <v>31001</v>
      </c>
      <c r="B8856" t="s">
        <v>288</v>
      </c>
      <c r="C8856" t="s">
        <v>31002</v>
      </c>
    </row>
    <row r="8857" spans="1:3" x14ac:dyDescent="0.25">
      <c r="A8857" t="s">
        <v>31003</v>
      </c>
      <c r="B8857" t="s">
        <v>288</v>
      </c>
      <c r="C8857" t="s">
        <v>31004</v>
      </c>
    </row>
    <row r="8858" spans="1:3" x14ac:dyDescent="0.25">
      <c r="A8858" t="s">
        <v>31005</v>
      </c>
      <c r="B8858" t="s">
        <v>288</v>
      </c>
      <c r="C8858" t="s">
        <v>31006</v>
      </c>
    </row>
    <row r="8859" spans="1:3" x14ac:dyDescent="0.25">
      <c r="A8859" t="s">
        <v>31007</v>
      </c>
      <c r="B8859" t="s">
        <v>288</v>
      </c>
      <c r="C8859" t="s">
        <v>31008</v>
      </c>
    </row>
    <row r="8860" spans="1:3" x14ac:dyDescent="0.25">
      <c r="A8860" t="s">
        <v>31009</v>
      </c>
      <c r="B8860" t="s">
        <v>288</v>
      </c>
      <c r="C8860" t="s">
        <v>31010</v>
      </c>
    </row>
    <row r="8861" spans="1:3" x14ac:dyDescent="0.25">
      <c r="A8861" t="s">
        <v>31011</v>
      </c>
      <c r="B8861" t="s">
        <v>288</v>
      </c>
      <c r="C8861" t="s">
        <v>31012</v>
      </c>
    </row>
    <row r="8862" spans="1:3" x14ac:dyDescent="0.25">
      <c r="A8862" t="s">
        <v>31013</v>
      </c>
      <c r="B8862" t="s">
        <v>288</v>
      </c>
      <c r="C8862" t="s">
        <v>31014</v>
      </c>
    </row>
    <row r="8863" spans="1:3" x14ac:dyDescent="0.25">
      <c r="A8863" t="s">
        <v>31015</v>
      </c>
      <c r="B8863" t="s">
        <v>288</v>
      </c>
      <c r="C8863" t="s">
        <v>31016</v>
      </c>
    </row>
    <row r="8864" spans="1:3" x14ac:dyDescent="0.25">
      <c r="A8864" t="s">
        <v>31017</v>
      </c>
      <c r="B8864" t="s">
        <v>288</v>
      </c>
      <c r="C8864" t="s">
        <v>31018</v>
      </c>
    </row>
    <row r="8865" spans="1:3" x14ac:dyDescent="0.25">
      <c r="A8865" t="s">
        <v>31019</v>
      </c>
      <c r="B8865" t="s">
        <v>288</v>
      </c>
      <c r="C8865" t="s">
        <v>31020</v>
      </c>
    </row>
    <row r="8866" spans="1:3" x14ac:dyDescent="0.25">
      <c r="A8866" t="s">
        <v>31021</v>
      </c>
      <c r="B8866" t="s">
        <v>288</v>
      </c>
      <c r="C8866" t="s">
        <v>31022</v>
      </c>
    </row>
    <row r="8867" spans="1:3" x14ac:dyDescent="0.25">
      <c r="A8867" t="s">
        <v>31023</v>
      </c>
      <c r="B8867" t="s">
        <v>288</v>
      </c>
      <c r="C8867" t="s">
        <v>31024</v>
      </c>
    </row>
    <row r="8868" spans="1:3" x14ac:dyDescent="0.25">
      <c r="A8868" t="s">
        <v>31025</v>
      </c>
      <c r="B8868" t="s">
        <v>288</v>
      </c>
      <c r="C8868" t="s">
        <v>31026</v>
      </c>
    </row>
    <row r="8869" spans="1:3" x14ac:dyDescent="0.25">
      <c r="A8869" t="s">
        <v>31027</v>
      </c>
      <c r="B8869" t="s">
        <v>288</v>
      </c>
      <c r="C8869" t="s">
        <v>31028</v>
      </c>
    </row>
    <row r="8870" spans="1:3" x14ac:dyDescent="0.25">
      <c r="A8870" t="s">
        <v>31029</v>
      </c>
      <c r="B8870" t="s">
        <v>288</v>
      </c>
      <c r="C8870" t="s">
        <v>31030</v>
      </c>
    </row>
    <row r="8871" spans="1:3" x14ac:dyDescent="0.25">
      <c r="A8871" t="s">
        <v>31031</v>
      </c>
      <c r="B8871" t="s">
        <v>288</v>
      </c>
      <c r="C8871" t="s">
        <v>31032</v>
      </c>
    </row>
    <row r="8872" spans="1:3" x14ac:dyDescent="0.25">
      <c r="A8872" t="s">
        <v>31033</v>
      </c>
      <c r="B8872" t="s">
        <v>288</v>
      </c>
      <c r="C8872" t="s">
        <v>31034</v>
      </c>
    </row>
    <row r="8873" spans="1:3" x14ac:dyDescent="0.25">
      <c r="A8873" t="s">
        <v>31035</v>
      </c>
      <c r="B8873" t="s">
        <v>288</v>
      </c>
      <c r="C8873" t="s">
        <v>31036</v>
      </c>
    </row>
    <row r="8874" spans="1:3" x14ac:dyDescent="0.25">
      <c r="A8874" t="s">
        <v>31037</v>
      </c>
      <c r="B8874" t="s">
        <v>288</v>
      </c>
      <c r="C8874" t="s">
        <v>31038</v>
      </c>
    </row>
    <row r="8875" spans="1:3" x14ac:dyDescent="0.25">
      <c r="A8875" t="s">
        <v>31039</v>
      </c>
      <c r="B8875" t="s">
        <v>288</v>
      </c>
      <c r="C8875" t="s">
        <v>31040</v>
      </c>
    </row>
    <row r="8876" spans="1:3" x14ac:dyDescent="0.25">
      <c r="A8876" t="s">
        <v>31041</v>
      </c>
      <c r="B8876" t="s">
        <v>288</v>
      </c>
      <c r="C8876" t="s">
        <v>31042</v>
      </c>
    </row>
    <row r="8877" spans="1:3" x14ac:dyDescent="0.25">
      <c r="A8877" t="s">
        <v>31043</v>
      </c>
      <c r="B8877" t="s">
        <v>288</v>
      </c>
      <c r="C8877" t="s">
        <v>31044</v>
      </c>
    </row>
    <row r="8878" spans="1:3" x14ac:dyDescent="0.25">
      <c r="A8878" t="s">
        <v>31045</v>
      </c>
      <c r="B8878" t="s">
        <v>288</v>
      </c>
      <c r="C8878" t="s">
        <v>31046</v>
      </c>
    </row>
    <row r="8879" spans="1:3" x14ac:dyDescent="0.25">
      <c r="A8879" t="s">
        <v>31047</v>
      </c>
      <c r="B8879" t="s">
        <v>288</v>
      </c>
      <c r="C8879" t="s">
        <v>31048</v>
      </c>
    </row>
    <row r="8880" spans="1:3" x14ac:dyDescent="0.25">
      <c r="A8880" t="s">
        <v>31049</v>
      </c>
      <c r="B8880" t="s">
        <v>288</v>
      </c>
      <c r="C8880" t="s">
        <v>31050</v>
      </c>
    </row>
    <row r="8881" spans="1:3" x14ac:dyDescent="0.25">
      <c r="A8881" t="s">
        <v>31051</v>
      </c>
      <c r="B8881" t="s">
        <v>288</v>
      </c>
      <c r="C8881" t="s">
        <v>31052</v>
      </c>
    </row>
    <row r="8882" spans="1:3" x14ac:dyDescent="0.25">
      <c r="A8882" t="s">
        <v>31053</v>
      </c>
      <c r="B8882" t="s">
        <v>288</v>
      </c>
      <c r="C8882" t="s">
        <v>31054</v>
      </c>
    </row>
    <row r="8883" spans="1:3" x14ac:dyDescent="0.25">
      <c r="A8883" t="s">
        <v>31055</v>
      </c>
      <c r="B8883" t="s">
        <v>288</v>
      </c>
      <c r="C8883" t="s">
        <v>31056</v>
      </c>
    </row>
    <row r="8884" spans="1:3" x14ac:dyDescent="0.25">
      <c r="A8884" t="s">
        <v>31057</v>
      </c>
      <c r="B8884" t="s">
        <v>288</v>
      </c>
      <c r="C8884" t="s">
        <v>31058</v>
      </c>
    </row>
    <row r="8885" spans="1:3" x14ac:dyDescent="0.25">
      <c r="A8885" t="s">
        <v>31059</v>
      </c>
      <c r="B8885" t="s">
        <v>288</v>
      </c>
      <c r="C8885" t="s">
        <v>31060</v>
      </c>
    </row>
    <row r="8886" spans="1:3" x14ac:dyDescent="0.25">
      <c r="A8886" t="s">
        <v>2007</v>
      </c>
      <c r="B8886" t="s">
        <v>288</v>
      </c>
      <c r="C8886" t="s">
        <v>31061</v>
      </c>
    </row>
    <row r="8887" spans="1:3" x14ac:dyDescent="0.25">
      <c r="A8887" t="s">
        <v>31062</v>
      </c>
      <c r="B8887" t="s">
        <v>288</v>
      </c>
      <c r="C8887" t="s">
        <v>31063</v>
      </c>
    </row>
    <row r="8888" spans="1:3" x14ac:dyDescent="0.25">
      <c r="A8888" t="s">
        <v>31064</v>
      </c>
      <c r="B8888" t="s">
        <v>288</v>
      </c>
      <c r="C8888" t="s">
        <v>31065</v>
      </c>
    </row>
    <row r="8889" spans="1:3" x14ac:dyDescent="0.25">
      <c r="A8889" t="s">
        <v>31066</v>
      </c>
      <c r="B8889" t="s">
        <v>288</v>
      </c>
      <c r="C8889" t="s">
        <v>31067</v>
      </c>
    </row>
    <row r="8890" spans="1:3" x14ac:dyDescent="0.25">
      <c r="A8890" t="s">
        <v>31068</v>
      </c>
      <c r="B8890" t="s">
        <v>288</v>
      </c>
      <c r="C8890" t="s">
        <v>31069</v>
      </c>
    </row>
    <row r="8891" spans="1:3" x14ac:dyDescent="0.25">
      <c r="A8891" t="s">
        <v>31070</v>
      </c>
      <c r="B8891" t="s">
        <v>288</v>
      </c>
      <c r="C8891" t="s">
        <v>31071</v>
      </c>
    </row>
    <row r="8892" spans="1:3" x14ac:dyDescent="0.25">
      <c r="A8892" t="s">
        <v>31072</v>
      </c>
      <c r="B8892" t="s">
        <v>288</v>
      </c>
      <c r="C8892" t="s">
        <v>31073</v>
      </c>
    </row>
    <row r="8893" spans="1:3" x14ac:dyDescent="0.25">
      <c r="A8893" t="s">
        <v>31074</v>
      </c>
      <c r="B8893" t="s">
        <v>288</v>
      </c>
      <c r="C8893" t="s">
        <v>31075</v>
      </c>
    </row>
    <row r="8894" spans="1:3" x14ac:dyDescent="0.25">
      <c r="A8894" t="s">
        <v>31076</v>
      </c>
      <c r="B8894" t="s">
        <v>288</v>
      </c>
      <c r="C8894" t="s">
        <v>31077</v>
      </c>
    </row>
    <row r="8895" spans="1:3" x14ac:dyDescent="0.25">
      <c r="A8895" t="s">
        <v>31078</v>
      </c>
      <c r="B8895" t="s">
        <v>288</v>
      </c>
      <c r="C8895" t="s">
        <v>31079</v>
      </c>
    </row>
    <row r="8896" spans="1:3" x14ac:dyDescent="0.25">
      <c r="A8896" t="s">
        <v>31080</v>
      </c>
      <c r="B8896" t="s">
        <v>288</v>
      </c>
      <c r="C8896" t="s">
        <v>31081</v>
      </c>
    </row>
    <row r="8897" spans="1:3" x14ac:dyDescent="0.25">
      <c r="A8897" t="s">
        <v>31082</v>
      </c>
      <c r="B8897" t="s">
        <v>288</v>
      </c>
      <c r="C8897" t="s">
        <v>31083</v>
      </c>
    </row>
    <row r="8898" spans="1:3" x14ac:dyDescent="0.25">
      <c r="A8898" t="s">
        <v>31084</v>
      </c>
      <c r="B8898" t="s">
        <v>288</v>
      </c>
      <c r="C8898" t="s">
        <v>31085</v>
      </c>
    </row>
    <row r="8899" spans="1:3" x14ac:dyDescent="0.25">
      <c r="A8899" t="s">
        <v>31086</v>
      </c>
      <c r="B8899" t="s">
        <v>288</v>
      </c>
      <c r="C8899" t="s">
        <v>31087</v>
      </c>
    </row>
    <row r="8900" spans="1:3" x14ac:dyDescent="0.25">
      <c r="A8900" t="s">
        <v>31088</v>
      </c>
      <c r="B8900" t="s">
        <v>288</v>
      </c>
      <c r="C8900" t="s">
        <v>31089</v>
      </c>
    </row>
    <row r="8901" spans="1:3" x14ac:dyDescent="0.25">
      <c r="A8901" t="s">
        <v>31090</v>
      </c>
      <c r="B8901" t="s">
        <v>288</v>
      </c>
      <c r="C8901" t="s">
        <v>31091</v>
      </c>
    </row>
    <row r="8902" spans="1:3" x14ac:dyDescent="0.25">
      <c r="A8902" t="s">
        <v>31092</v>
      </c>
      <c r="B8902" t="s">
        <v>288</v>
      </c>
      <c r="C8902" t="s">
        <v>31093</v>
      </c>
    </row>
    <row r="8903" spans="1:3" x14ac:dyDescent="0.25">
      <c r="A8903" t="s">
        <v>31094</v>
      </c>
      <c r="B8903" t="s">
        <v>288</v>
      </c>
      <c r="C8903" t="s">
        <v>31095</v>
      </c>
    </row>
    <row r="8904" spans="1:3" x14ac:dyDescent="0.25">
      <c r="A8904" t="s">
        <v>31096</v>
      </c>
      <c r="B8904" t="s">
        <v>288</v>
      </c>
      <c r="C8904" t="s">
        <v>31097</v>
      </c>
    </row>
    <row r="8905" spans="1:3" x14ac:dyDescent="0.25">
      <c r="A8905" t="s">
        <v>31098</v>
      </c>
      <c r="B8905" t="s">
        <v>288</v>
      </c>
      <c r="C8905" t="s">
        <v>31099</v>
      </c>
    </row>
    <row r="8906" spans="1:3" x14ac:dyDescent="0.25">
      <c r="A8906" t="s">
        <v>31100</v>
      </c>
      <c r="B8906" t="s">
        <v>288</v>
      </c>
      <c r="C8906" t="s">
        <v>31101</v>
      </c>
    </row>
    <row r="8907" spans="1:3" x14ac:dyDescent="0.25">
      <c r="A8907" t="s">
        <v>31102</v>
      </c>
      <c r="B8907" t="s">
        <v>288</v>
      </c>
      <c r="C8907" t="s">
        <v>31103</v>
      </c>
    </row>
    <row r="8908" spans="1:3" x14ac:dyDescent="0.25">
      <c r="A8908" t="s">
        <v>31104</v>
      </c>
      <c r="B8908" t="s">
        <v>288</v>
      </c>
      <c r="C8908" t="s">
        <v>31105</v>
      </c>
    </row>
    <row r="8909" spans="1:3" x14ac:dyDescent="0.25">
      <c r="A8909" t="s">
        <v>31106</v>
      </c>
      <c r="B8909" t="s">
        <v>288</v>
      </c>
      <c r="C8909" t="s">
        <v>31107</v>
      </c>
    </row>
    <row r="8910" spans="1:3" x14ac:dyDescent="0.25">
      <c r="A8910" t="s">
        <v>31108</v>
      </c>
      <c r="B8910" t="s">
        <v>288</v>
      </c>
      <c r="C8910" t="s">
        <v>31109</v>
      </c>
    </row>
    <row r="8911" spans="1:3" x14ac:dyDescent="0.25">
      <c r="A8911" t="s">
        <v>31110</v>
      </c>
      <c r="B8911" t="s">
        <v>288</v>
      </c>
      <c r="C8911" t="s">
        <v>31111</v>
      </c>
    </row>
    <row r="8912" spans="1:3" x14ac:dyDescent="0.25">
      <c r="A8912" t="s">
        <v>31112</v>
      </c>
      <c r="B8912" t="s">
        <v>288</v>
      </c>
      <c r="C8912" t="s">
        <v>31113</v>
      </c>
    </row>
    <row r="8913" spans="1:3" x14ac:dyDescent="0.25">
      <c r="A8913" t="s">
        <v>31114</v>
      </c>
      <c r="B8913" t="s">
        <v>288</v>
      </c>
      <c r="C8913" t="s">
        <v>31115</v>
      </c>
    </row>
    <row r="8914" spans="1:3" x14ac:dyDescent="0.25">
      <c r="A8914" t="s">
        <v>31116</v>
      </c>
      <c r="B8914" t="s">
        <v>288</v>
      </c>
      <c r="C8914" t="s">
        <v>31117</v>
      </c>
    </row>
    <row r="8915" spans="1:3" x14ac:dyDescent="0.25">
      <c r="A8915" t="s">
        <v>31118</v>
      </c>
      <c r="B8915" t="s">
        <v>288</v>
      </c>
      <c r="C8915" t="s">
        <v>31119</v>
      </c>
    </row>
    <row r="8916" spans="1:3" x14ac:dyDescent="0.25">
      <c r="A8916" t="s">
        <v>31120</v>
      </c>
      <c r="B8916" t="s">
        <v>288</v>
      </c>
      <c r="C8916" t="s">
        <v>31121</v>
      </c>
    </row>
    <row r="8917" spans="1:3" x14ac:dyDescent="0.25">
      <c r="A8917" t="s">
        <v>31122</v>
      </c>
      <c r="B8917" t="s">
        <v>288</v>
      </c>
      <c r="C8917" t="s">
        <v>31123</v>
      </c>
    </row>
    <row r="8918" spans="1:3" x14ac:dyDescent="0.25">
      <c r="A8918" t="s">
        <v>31124</v>
      </c>
      <c r="B8918" t="s">
        <v>288</v>
      </c>
      <c r="C8918" t="s">
        <v>31125</v>
      </c>
    </row>
    <row r="8919" spans="1:3" x14ac:dyDescent="0.25">
      <c r="A8919" t="s">
        <v>31126</v>
      </c>
      <c r="B8919" t="s">
        <v>288</v>
      </c>
      <c r="C8919" t="s">
        <v>31127</v>
      </c>
    </row>
    <row r="8920" spans="1:3" x14ac:dyDescent="0.25">
      <c r="A8920" t="s">
        <v>31128</v>
      </c>
      <c r="B8920" t="s">
        <v>288</v>
      </c>
      <c r="C8920" t="s">
        <v>31129</v>
      </c>
    </row>
    <row r="8921" spans="1:3" x14ac:dyDescent="0.25">
      <c r="A8921" t="s">
        <v>31130</v>
      </c>
      <c r="B8921" t="s">
        <v>288</v>
      </c>
      <c r="C8921" t="s">
        <v>31131</v>
      </c>
    </row>
    <row r="8922" spans="1:3" x14ac:dyDescent="0.25">
      <c r="A8922" t="s">
        <v>31132</v>
      </c>
      <c r="B8922" t="s">
        <v>288</v>
      </c>
      <c r="C8922" t="s">
        <v>31133</v>
      </c>
    </row>
    <row r="8923" spans="1:3" x14ac:dyDescent="0.25">
      <c r="A8923" t="s">
        <v>31134</v>
      </c>
      <c r="B8923" t="s">
        <v>288</v>
      </c>
      <c r="C8923" t="s">
        <v>31135</v>
      </c>
    </row>
    <row r="8924" spans="1:3" x14ac:dyDescent="0.25">
      <c r="A8924" t="s">
        <v>31136</v>
      </c>
      <c r="B8924" t="s">
        <v>288</v>
      </c>
      <c r="C8924" t="s">
        <v>31137</v>
      </c>
    </row>
    <row r="8925" spans="1:3" x14ac:dyDescent="0.25">
      <c r="A8925" t="s">
        <v>31138</v>
      </c>
      <c r="B8925" t="s">
        <v>288</v>
      </c>
      <c r="C8925" t="s">
        <v>31139</v>
      </c>
    </row>
    <row r="8926" spans="1:3" x14ac:dyDescent="0.25">
      <c r="A8926" t="s">
        <v>7957</v>
      </c>
      <c r="B8926" t="s">
        <v>288</v>
      </c>
      <c r="C8926" t="s">
        <v>31140</v>
      </c>
    </row>
    <row r="8927" spans="1:3" x14ac:dyDescent="0.25">
      <c r="A8927" t="s">
        <v>31141</v>
      </c>
      <c r="B8927" t="s">
        <v>288</v>
      </c>
      <c r="C8927" t="s">
        <v>31142</v>
      </c>
    </row>
    <row r="8928" spans="1:3" x14ac:dyDescent="0.25">
      <c r="A8928" t="s">
        <v>31143</v>
      </c>
      <c r="B8928" t="s">
        <v>288</v>
      </c>
      <c r="C8928" t="s">
        <v>31144</v>
      </c>
    </row>
    <row r="8929" spans="1:3" x14ac:dyDescent="0.25">
      <c r="A8929" t="s">
        <v>31145</v>
      </c>
      <c r="B8929" t="s">
        <v>288</v>
      </c>
      <c r="C8929" t="s">
        <v>31146</v>
      </c>
    </row>
    <row r="8930" spans="1:3" x14ac:dyDescent="0.25">
      <c r="A8930" t="s">
        <v>31147</v>
      </c>
      <c r="B8930" t="s">
        <v>288</v>
      </c>
      <c r="C8930" t="s">
        <v>31148</v>
      </c>
    </row>
    <row r="8931" spans="1:3" x14ac:dyDescent="0.25">
      <c r="A8931" t="s">
        <v>31149</v>
      </c>
      <c r="B8931" t="s">
        <v>288</v>
      </c>
      <c r="C8931" t="s">
        <v>31150</v>
      </c>
    </row>
    <row r="8932" spans="1:3" x14ac:dyDescent="0.25">
      <c r="A8932" t="s">
        <v>31151</v>
      </c>
      <c r="B8932" t="s">
        <v>288</v>
      </c>
      <c r="C8932" t="s">
        <v>31152</v>
      </c>
    </row>
    <row r="8933" spans="1:3" x14ac:dyDescent="0.25">
      <c r="A8933" t="s">
        <v>31153</v>
      </c>
      <c r="B8933" t="s">
        <v>288</v>
      </c>
      <c r="C8933" t="s">
        <v>31154</v>
      </c>
    </row>
    <row r="8934" spans="1:3" x14ac:dyDescent="0.25">
      <c r="A8934" t="s">
        <v>31155</v>
      </c>
      <c r="B8934" t="s">
        <v>288</v>
      </c>
      <c r="C8934" t="s">
        <v>31156</v>
      </c>
    </row>
    <row r="8935" spans="1:3" x14ac:dyDescent="0.25">
      <c r="A8935" t="s">
        <v>31157</v>
      </c>
      <c r="B8935" t="s">
        <v>288</v>
      </c>
      <c r="C8935" t="s">
        <v>31158</v>
      </c>
    </row>
    <row r="8936" spans="1:3" x14ac:dyDescent="0.25">
      <c r="A8936" t="s">
        <v>31159</v>
      </c>
      <c r="B8936" t="s">
        <v>288</v>
      </c>
      <c r="C8936" t="s">
        <v>31160</v>
      </c>
    </row>
    <row r="8937" spans="1:3" x14ac:dyDescent="0.25">
      <c r="A8937" t="s">
        <v>31161</v>
      </c>
      <c r="B8937" t="s">
        <v>288</v>
      </c>
      <c r="C8937" t="s">
        <v>31162</v>
      </c>
    </row>
    <row r="8938" spans="1:3" x14ac:dyDescent="0.25">
      <c r="A8938" t="s">
        <v>31163</v>
      </c>
      <c r="B8938" t="s">
        <v>288</v>
      </c>
      <c r="C8938" t="s">
        <v>31164</v>
      </c>
    </row>
    <row r="8939" spans="1:3" x14ac:dyDescent="0.25">
      <c r="A8939" t="s">
        <v>31165</v>
      </c>
      <c r="B8939" t="s">
        <v>288</v>
      </c>
      <c r="C8939" t="s">
        <v>31166</v>
      </c>
    </row>
    <row r="8940" spans="1:3" x14ac:dyDescent="0.25">
      <c r="A8940" t="s">
        <v>31167</v>
      </c>
      <c r="B8940" t="s">
        <v>288</v>
      </c>
      <c r="C8940" t="s">
        <v>31168</v>
      </c>
    </row>
    <row r="8941" spans="1:3" x14ac:dyDescent="0.25">
      <c r="A8941" t="s">
        <v>31169</v>
      </c>
      <c r="B8941" t="s">
        <v>288</v>
      </c>
      <c r="C8941" t="s">
        <v>31170</v>
      </c>
    </row>
    <row r="8942" spans="1:3" x14ac:dyDescent="0.25">
      <c r="A8942" t="s">
        <v>31171</v>
      </c>
      <c r="B8942" t="s">
        <v>288</v>
      </c>
      <c r="C8942" t="s">
        <v>31172</v>
      </c>
    </row>
    <row r="8943" spans="1:3" x14ac:dyDescent="0.25">
      <c r="A8943" t="s">
        <v>31173</v>
      </c>
      <c r="B8943" t="s">
        <v>288</v>
      </c>
      <c r="C8943" t="s">
        <v>31174</v>
      </c>
    </row>
    <row r="8944" spans="1:3" x14ac:dyDescent="0.25">
      <c r="A8944" t="s">
        <v>31175</v>
      </c>
      <c r="B8944" t="s">
        <v>288</v>
      </c>
      <c r="C8944" t="s">
        <v>31176</v>
      </c>
    </row>
    <row r="8945" spans="1:3" x14ac:dyDescent="0.25">
      <c r="A8945" t="s">
        <v>31177</v>
      </c>
      <c r="B8945" t="s">
        <v>288</v>
      </c>
      <c r="C8945" t="s">
        <v>31178</v>
      </c>
    </row>
    <row r="8946" spans="1:3" x14ac:dyDescent="0.25">
      <c r="A8946" t="s">
        <v>31179</v>
      </c>
      <c r="B8946" t="s">
        <v>288</v>
      </c>
      <c r="C8946" t="s">
        <v>31180</v>
      </c>
    </row>
    <row r="8947" spans="1:3" x14ac:dyDescent="0.25">
      <c r="A8947" t="s">
        <v>31181</v>
      </c>
      <c r="B8947" t="s">
        <v>288</v>
      </c>
      <c r="C8947" t="s">
        <v>31182</v>
      </c>
    </row>
    <row r="8948" spans="1:3" x14ac:dyDescent="0.25">
      <c r="A8948" t="s">
        <v>31183</v>
      </c>
      <c r="B8948" t="s">
        <v>288</v>
      </c>
      <c r="C8948" t="s">
        <v>31184</v>
      </c>
    </row>
    <row r="8949" spans="1:3" x14ac:dyDescent="0.25">
      <c r="A8949" t="s">
        <v>31185</v>
      </c>
      <c r="B8949" t="s">
        <v>288</v>
      </c>
      <c r="C8949" t="s">
        <v>31186</v>
      </c>
    </row>
    <row r="8950" spans="1:3" x14ac:dyDescent="0.25">
      <c r="A8950" t="s">
        <v>1572</v>
      </c>
      <c r="B8950" t="s">
        <v>288</v>
      </c>
      <c r="C8950" t="s">
        <v>31187</v>
      </c>
    </row>
    <row r="8951" spans="1:3" x14ac:dyDescent="0.25">
      <c r="A8951" t="s">
        <v>31188</v>
      </c>
      <c r="B8951" t="s">
        <v>288</v>
      </c>
      <c r="C8951" t="s">
        <v>31189</v>
      </c>
    </row>
    <row r="8952" spans="1:3" x14ac:dyDescent="0.25">
      <c r="A8952" t="s">
        <v>31190</v>
      </c>
      <c r="B8952" t="s">
        <v>288</v>
      </c>
      <c r="C8952" t="s">
        <v>31191</v>
      </c>
    </row>
    <row r="8953" spans="1:3" x14ac:dyDescent="0.25">
      <c r="A8953" t="s">
        <v>31192</v>
      </c>
      <c r="B8953" t="s">
        <v>288</v>
      </c>
      <c r="C8953" t="s">
        <v>31193</v>
      </c>
    </row>
    <row r="8954" spans="1:3" x14ac:dyDescent="0.25">
      <c r="A8954" t="s">
        <v>31194</v>
      </c>
      <c r="B8954" t="s">
        <v>288</v>
      </c>
      <c r="C8954" t="s">
        <v>31195</v>
      </c>
    </row>
    <row r="8955" spans="1:3" x14ac:dyDescent="0.25">
      <c r="A8955" t="s">
        <v>31196</v>
      </c>
      <c r="B8955" t="s">
        <v>288</v>
      </c>
      <c r="C8955" t="s">
        <v>31197</v>
      </c>
    </row>
    <row r="8956" spans="1:3" x14ac:dyDescent="0.25">
      <c r="A8956" t="s">
        <v>31198</v>
      </c>
      <c r="B8956" t="s">
        <v>288</v>
      </c>
      <c r="C8956" t="s">
        <v>31199</v>
      </c>
    </row>
    <row r="8957" spans="1:3" x14ac:dyDescent="0.25">
      <c r="A8957" t="s">
        <v>31200</v>
      </c>
      <c r="B8957" t="s">
        <v>288</v>
      </c>
      <c r="C8957" t="s">
        <v>31201</v>
      </c>
    </row>
    <row r="8958" spans="1:3" x14ac:dyDescent="0.25">
      <c r="A8958" t="s">
        <v>31202</v>
      </c>
      <c r="B8958" t="s">
        <v>288</v>
      </c>
      <c r="C8958" t="s">
        <v>31203</v>
      </c>
    </row>
    <row r="8959" spans="1:3" x14ac:dyDescent="0.25">
      <c r="A8959" t="s">
        <v>31204</v>
      </c>
      <c r="B8959" t="s">
        <v>288</v>
      </c>
      <c r="C8959" t="s">
        <v>31205</v>
      </c>
    </row>
    <row r="8960" spans="1:3" x14ac:dyDescent="0.25">
      <c r="A8960" t="s">
        <v>31206</v>
      </c>
      <c r="B8960" t="s">
        <v>288</v>
      </c>
      <c r="C8960" t="s">
        <v>31207</v>
      </c>
    </row>
    <row r="8961" spans="1:3" x14ac:dyDescent="0.25">
      <c r="A8961" t="s">
        <v>31208</v>
      </c>
      <c r="B8961" t="s">
        <v>288</v>
      </c>
      <c r="C8961" t="s">
        <v>31209</v>
      </c>
    </row>
    <row r="8962" spans="1:3" x14ac:dyDescent="0.25">
      <c r="A8962" t="s">
        <v>31210</v>
      </c>
      <c r="B8962" t="s">
        <v>288</v>
      </c>
      <c r="C8962" t="s">
        <v>31211</v>
      </c>
    </row>
    <row r="8963" spans="1:3" x14ac:dyDescent="0.25">
      <c r="A8963" t="s">
        <v>31212</v>
      </c>
      <c r="B8963" t="s">
        <v>288</v>
      </c>
      <c r="C8963" t="s">
        <v>31213</v>
      </c>
    </row>
    <row r="8964" spans="1:3" x14ac:dyDescent="0.25">
      <c r="A8964" t="s">
        <v>31214</v>
      </c>
      <c r="B8964" t="s">
        <v>288</v>
      </c>
      <c r="C8964" t="s">
        <v>31215</v>
      </c>
    </row>
    <row r="8965" spans="1:3" x14ac:dyDescent="0.25">
      <c r="A8965" t="s">
        <v>31216</v>
      </c>
      <c r="B8965" t="s">
        <v>288</v>
      </c>
      <c r="C8965" t="s">
        <v>31217</v>
      </c>
    </row>
    <row r="8966" spans="1:3" x14ac:dyDescent="0.25">
      <c r="A8966" t="s">
        <v>31218</v>
      </c>
      <c r="B8966" t="s">
        <v>288</v>
      </c>
      <c r="C8966" t="s">
        <v>31219</v>
      </c>
    </row>
    <row r="8967" spans="1:3" x14ac:dyDescent="0.25">
      <c r="A8967" t="s">
        <v>31220</v>
      </c>
      <c r="B8967" t="s">
        <v>288</v>
      </c>
      <c r="C8967" t="s">
        <v>31221</v>
      </c>
    </row>
    <row r="8968" spans="1:3" x14ac:dyDescent="0.25">
      <c r="A8968" t="s">
        <v>31222</v>
      </c>
      <c r="B8968" t="s">
        <v>288</v>
      </c>
      <c r="C8968" t="s">
        <v>31223</v>
      </c>
    </row>
    <row r="8969" spans="1:3" x14ac:dyDescent="0.25">
      <c r="A8969" t="s">
        <v>31224</v>
      </c>
      <c r="B8969" t="s">
        <v>288</v>
      </c>
      <c r="C8969" t="s">
        <v>31225</v>
      </c>
    </row>
    <row r="8970" spans="1:3" x14ac:dyDescent="0.25">
      <c r="A8970" t="s">
        <v>31226</v>
      </c>
      <c r="B8970" t="s">
        <v>288</v>
      </c>
      <c r="C8970" t="s">
        <v>31227</v>
      </c>
    </row>
    <row r="8971" spans="1:3" x14ac:dyDescent="0.25">
      <c r="A8971" t="s">
        <v>31228</v>
      </c>
      <c r="B8971" t="s">
        <v>288</v>
      </c>
      <c r="C8971" t="s">
        <v>31229</v>
      </c>
    </row>
    <row r="8972" spans="1:3" x14ac:dyDescent="0.25">
      <c r="A8972" t="s">
        <v>31230</v>
      </c>
      <c r="B8972" t="s">
        <v>288</v>
      </c>
      <c r="C8972" t="s">
        <v>31231</v>
      </c>
    </row>
    <row r="8973" spans="1:3" x14ac:dyDescent="0.25">
      <c r="A8973" t="s">
        <v>31232</v>
      </c>
      <c r="B8973" t="s">
        <v>288</v>
      </c>
      <c r="C8973" t="s">
        <v>31233</v>
      </c>
    </row>
    <row r="8974" spans="1:3" x14ac:dyDescent="0.25">
      <c r="A8974" t="s">
        <v>31234</v>
      </c>
      <c r="B8974" t="s">
        <v>288</v>
      </c>
      <c r="C8974" t="s">
        <v>31235</v>
      </c>
    </row>
    <row r="8975" spans="1:3" x14ac:dyDescent="0.25">
      <c r="A8975" t="s">
        <v>31236</v>
      </c>
      <c r="B8975" t="s">
        <v>288</v>
      </c>
      <c r="C8975" t="s">
        <v>31237</v>
      </c>
    </row>
    <row r="8976" spans="1:3" x14ac:dyDescent="0.25">
      <c r="A8976" t="s">
        <v>31238</v>
      </c>
      <c r="B8976" t="s">
        <v>288</v>
      </c>
      <c r="C8976" t="s">
        <v>31239</v>
      </c>
    </row>
    <row r="8977" spans="1:3" x14ac:dyDescent="0.25">
      <c r="A8977" t="s">
        <v>31240</v>
      </c>
      <c r="B8977" t="s">
        <v>288</v>
      </c>
      <c r="C8977" t="s">
        <v>31241</v>
      </c>
    </row>
    <row r="8978" spans="1:3" x14ac:dyDescent="0.25">
      <c r="A8978" t="s">
        <v>1726</v>
      </c>
      <c r="B8978" t="s">
        <v>288</v>
      </c>
      <c r="C8978" t="s">
        <v>31242</v>
      </c>
    </row>
    <row r="8979" spans="1:3" x14ac:dyDescent="0.25">
      <c r="A8979" t="s">
        <v>31243</v>
      </c>
      <c r="B8979" t="s">
        <v>288</v>
      </c>
      <c r="C8979" t="s">
        <v>31244</v>
      </c>
    </row>
    <row r="8980" spans="1:3" x14ac:dyDescent="0.25">
      <c r="A8980" t="s">
        <v>3689</v>
      </c>
      <c r="B8980" t="s">
        <v>288</v>
      </c>
      <c r="C8980" t="s">
        <v>31245</v>
      </c>
    </row>
    <row r="8981" spans="1:3" x14ac:dyDescent="0.25">
      <c r="A8981" t="s">
        <v>31246</v>
      </c>
      <c r="B8981" t="s">
        <v>288</v>
      </c>
      <c r="C8981" t="s">
        <v>31247</v>
      </c>
    </row>
    <row r="8982" spans="1:3" x14ac:dyDescent="0.25">
      <c r="A8982" t="s">
        <v>31248</v>
      </c>
      <c r="B8982" t="s">
        <v>288</v>
      </c>
      <c r="C8982" t="s">
        <v>31249</v>
      </c>
    </row>
    <row r="8983" spans="1:3" x14ac:dyDescent="0.25">
      <c r="A8983" t="s">
        <v>6033</v>
      </c>
      <c r="B8983" t="s">
        <v>288</v>
      </c>
      <c r="C8983" t="s">
        <v>31250</v>
      </c>
    </row>
    <row r="8984" spans="1:3" x14ac:dyDescent="0.25">
      <c r="A8984" t="s">
        <v>31251</v>
      </c>
      <c r="B8984" t="s">
        <v>288</v>
      </c>
      <c r="C8984" t="s">
        <v>31252</v>
      </c>
    </row>
    <row r="8985" spans="1:3" x14ac:dyDescent="0.25">
      <c r="A8985" t="s">
        <v>31253</v>
      </c>
      <c r="B8985" t="s">
        <v>288</v>
      </c>
      <c r="C8985" t="s">
        <v>31254</v>
      </c>
    </row>
    <row r="8986" spans="1:3" x14ac:dyDescent="0.25">
      <c r="A8986" t="s">
        <v>31255</v>
      </c>
      <c r="B8986" t="s">
        <v>288</v>
      </c>
      <c r="C8986" t="s">
        <v>31256</v>
      </c>
    </row>
    <row r="8987" spans="1:3" x14ac:dyDescent="0.25">
      <c r="A8987" t="s">
        <v>31257</v>
      </c>
      <c r="B8987" t="s">
        <v>288</v>
      </c>
      <c r="C8987" t="s">
        <v>31258</v>
      </c>
    </row>
    <row r="8988" spans="1:3" x14ac:dyDescent="0.25">
      <c r="A8988" t="s">
        <v>31259</v>
      </c>
      <c r="B8988" t="s">
        <v>288</v>
      </c>
      <c r="C8988" t="s">
        <v>31260</v>
      </c>
    </row>
    <row r="8989" spans="1:3" x14ac:dyDescent="0.25">
      <c r="A8989" t="s">
        <v>31261</v>
      </c>
      <c r="B8989" t="s">
        <v>288</v>
      </c>
      <c r="C8989" t="s">
        <v>31262</v>
      </c>
    </row>
    <row r="8990" spans="1:3" x14ac:dyDescent="0.25">
      <c r="A8990" t="s">
        <v>31263</v>
      </c>
      <c r="B8990" t="s">
        <v>288</v>
      </c>
      <c r="C8990" t="s">
        <v>31264</v>
      </c>
    </row>
    <row r="8991" spans="1:3" x14ac:dyDescent="0.25">
      <c r="A8991" t="s">
        <v>31265</v>
      </c>
      <c r="B8991" t="s">
        <v>288</v>
      </c>
      <c r="C8991" t="s">
        <v>31266</v>
      </c>
    </row>
    <row r="8992" spans="1:3" x14ac:dyDescent="0.25">
      <c r="A8992" t="s">
        <v>31267</v>
      </c>
      <c r="B8992" t="s">
        <v>288</v>
      </c>
      <c r="C8992" t="s">
        <v>31268</v>
      </c>
    </row>
    <row r="8993" spans="1:3" x14ac:dyDescent="0.25">
      <c r="A8993" t="s">
        <v>31269</v>
      </c>
      <c r="B8993" t="s">
        <v>288</v>
      </c>
      <c r="C8993" t="s">
        <v>31270</v>
      </c>
    </row>
    <row r="8994" spans="1:3" x14ac:dyDescent="0.25">
      <c r="A8994" t="s">
        <v>31271</v>
      </c>
      <c r="B8994" t="s">
        <v>288</v>
      </c>
      <c r="C8994" t="s">
        <v>31272</v>
      </c>
    </row>
    <row r="8995" spans="1:3" x14ac:dyDescent="0.25">
      <c r="A8995" t="s">
        <v>31273</v>
      </c>
      <c r="B8995" t="s">
        <v>288</v>
      </c>
      <c r="C8995" t="s">
        <v>31274</v>
      </c>
    </row>
    <row r="8996" spans="1:3" x14ac:dyDescent="0.25">
      <c r="A8996" t="s">
        <v>31275</v>
      </c>
      <c r="B8996" t="s">
        <v>288</v>
      </c>
      <c r="C8996" t="s">
        <v>31276</v>
      </c>
    </row>
    <row r="8997" spans="1:3" x14ac:dyDescent="0.25">
      <c r="A8997" t="s">
        <v>31277</v>
      </c>
      <c r="B8997" t="s">
        <v>288</v>
      </c>
      <c r="C8997" t="s">
        <v>31278</v>
      </c>
    </row>
    <row r="8998" spans="1:3" x14ac:dyDescent="0.25">
      <c r="A8998" t="s">
        <v>31279</v>
      </c>
      <c r="B8998" t="s">
        <v>288</v>
      </c>
      <c r="C8998" t="s">
        <v>31280</v>
      </c>
    </row>
    <row r="8999" spans="1:3" x14ac:dyDescent="0.25">
      <c r="A8999" t="s">
        <v>31281</v>
      </c>
      <c r="B8999" t="s">
        <v>288</v>
      </c>
      <c r="C8999" t="s">
        <v>31282</v>
      </c>
    </row>
    <row r="9000" spans="1:3" x14ac:dyDescent="0.25">
      <c r="A9000" t="s">
        <v>31283</v>
      </c>
      <c r="B9000" t="s">
        <v>288</v>
      </c>
      <c r="C9000" t="s">
        <v>31284</v>
      </c>
    </row>
    <row r="9001" spans="1:3" x14ac:dyDescent="0.25">
      <c r="A9001" t="s">
        <v>31285</v>
      </c>
      <c r="B9001" t="s">
        <v>288</v>
      </c>
      <c r="C9001" t="s">
        <v>31286</v>
      </c>
    </row>
    <row r="9002" spans="1:3" x14ac:dyDescent="0.25">
      <c r="A9002" t="s">
        <v>31287</v>
      </c>
      <c r="B9002" t="s">
        <v>288</v>
      </c>
      <c r="C9002" t="s">
        <v>31288</v>
      </c>
    </row>
    <row r="9003" spans="1:3" x14ac:dyDescent="0.25">
      <c r="A9003" t="s">
        <v>31289</v>
      </c>
      <c r="B9003" t="s">
        <v>288</v>
      </c>
      <c r="C9003" t="s">
        <v>31290</v>
      </c>
    </row>
    <row r="9004" spans="1:3" x14ac:dyDescent="0.25">
      <c r="A9004" t="s">
        <v>31291</v>
      </c>
      <c r="B9004" t="s">
        <v>288</v>
      </c>
      <c r="C9004" t="s">
        <v>31292</v>
      </c>
    </row>
    <row r="9005" spans="1:3" x14ac:dyDescent="0.25">
      <c r="A9005" t="s">
        <v>31293</v>
      </c>
      <c r="B9005" t="s">
        <v>288</v>
      </c>
      <c r="C9005" t="s">
        <v>31294</v>
      </c>
    </row>
    <row r="9006" spans="1:3" x14ac:dyDescent="0.25">
      <c r="A9006" t="s">
        <v>31295</v>
      </c>
      <c r="B9006" t="s">
        <v>288</v>
      </c>
      <c r="C9006" t="s">
        <v>31296</v>
      </c>
    </row>
    <row r="9007" spans="1:3" x14ac:dyDescent="0.25">
      <c r="A9007" t="s">
        <v>31297</v>
      </c>
      <c r="B9007" t="s">
        <v>288</v>
      </c>
      <c r="C9007" t="s">
        <v>31298</v>
      </c>
    </row>
    <row r="9008" spans="1:3" x14ac:dyDescent="0.25">
      <c r="A9008" t="s">
        <v>31299</v>
      </c>
      <c r="B9008" t="s">
        <v>288</v>
      </c>
      <c r="C9008" t="s">
        <v>31300</v>
      </c>
    </row>
    <row r="9009" spans="1:3" x14ac:dyDescent="0.25">
      <c r="A9009" t="s">
        <v>31301</v>
      </c>
      <c r="B9009" t="s">
        <v>288</v>
      </c>
      <c r="C9009" t="s">
        <v>31302</v>
      </c>
    </row>
    <row r="9010" spans="1:3" x14ac:dyDescent="0.25">
      <c r="A9010" t="s">
        <v>31303</v>
      </c>
      <c r="B9010" t="s">
        <v>288</v>
      </c>
      <c r="C9010" t="s">
        <v>31304</v>
      </c>
    </row>
    <row r="9011" spans="1:3" x14ac:dyDescent="0.25">
      <c r="A9011" t="s">
        <v>31305</v>
      </c>
      <c r="B9011" t="s">
        <v>288</v>
      </c>
      <c r="C9011" t="s">
        <v>31306</v>
      </c>
    </row>
    <row r="9012" spans="1:3" x14ac:dyDescent="0.25">
      <c r="A9012" t="s">
        <v>31307</v>
      </c>
      <c r="B9012" t="s">
        <v>288</v>
      </c>
      <c r="C9012" t="s">
        <v>31308</v>
      </c>
    </row>
    <row r="9013" spans="1:3" x14ac:dyDescent="0.25">
      <c r="A9013" t="s">
        <v>31309</v>
      </c>
      <c r="B9013" t="s">
        <v>288</v>
      </c>
      <c r="C9013" t="s">
        <v>31310</v>
      </c>
    </row>
    <row r="9014" spans="1:3" x14ac:dyDescent="0.25">
      <c r="A9014" t="s">
        <v>31311</v>
      </c>
      <c r="B9014" t="s">
        <v>288</v>
      </c>
      <c r="C9014" t="s">
        <v>31312</v>
      </c>
    </row>
    <row r="9015" spans="1:3" x14ac:dyDescent="0.25">
      <c r="A9015" t="s">
        <v>31313</v>
      </c>
      <c r="B9015" t="s">
        <v>288</v>
      </c>
      <c r="C9015" t="s">
        <v>31314</v>
      </c>
    </row>
    <row r="9016" spans="1:3" x14ac:dyDescent="0.25">
      <c r="A9016" t="s">
        <v>31315</v>
      </c>
      <c r="B9016" t="s">
        <v>288</v>
      </c>
      <c r="C9016" t="s">
        <v>31316</v>
      </c>
    </row>
    <row r="9017" spans="1:3" x14ac:dyDescent="0.25">
      <c r="A9017" t="s">
        <v>31317</v>
      </c>
      <c r="B9017" t="s">
        <v>288</v>
      </c>
      <c r="C9017" t="s">
        <v>31318</v>
      </c>
    </row>
    <row r="9018" spans="1:3" x14ac:dyDescent="0.25">
      <c r="A9018" t="s">
        <v>31319</v>
      </c>
      <c r="B9018" t="s">
        <v>288</v>
      </c>
      <c r="C9018" t="s">
        <v>31320</v>
      </c>
    </row>
    <row r="9019" spans="1:3" x14ac:dyDescent="0.25">
      <c r="A9019" t="s">
        <v>31321</v>
      </c>
      <c r="B9019" t="s">
        <v>288</v>
      </c>
      <c r="C9019" t="s">
        <v>31322</v>
      </c>
    </row>
    <row r="9020" spans="1:3" x14ac:dyDescent="0.25">
      <c r="A9020" t="s">
        <v>31323</v>
      </c>
      <c r="B9020" t="s">
        <v>288</v>
      </c>
      <c r="C9020" t="s">
        <v>31324</v>
      </c>
    </row>
    <row r="9021" spans="1:3" x14ac:dyDescent="0.25">
      <c r="A9021" t="s">
        <v>31325</v>
      </c>
      <c r="B9021" t="s">
        <v>288</v>
      </c>
      <c r="C9021" t="s">
        <v>31326</v>
      </c>
    </row>
    <row r="9022" spans="1:3" x14ac:dyDescent="0.25">
      <c r="A9022" t="s">
        <v>31327</v>
      </c>
      <c r="B9022" t="s">
        <v>288</v>
      </c>
      <c r="C9022" t="s">
        <v>31328</v>
      </c>
    </row>
    <row r="9023" spans="1:3" x14ac:dyDescent="0.25">
      <c r="A9023" t="s">
        <v>31329</v>
      </c>
      <c r="B9023" t="s">
        <v>288</v>
      </c>
      <c r="C9023" t="s">
        <v>31330</v>
      </c>
    </row>
    <row r="9024" spans="1:3" x14ac:dyDescent="0.25">
      <c r="A9024" t="s">
        <v>31331</v>
      </c>
      <c r="B9024" t="s">
        <v>288</v>
      </c>
      <c r="C9024" t="s">
        <v>31332</v>
      </c>
    </row>
    <row r="9025" spans="1:3" x14ac:dyDescent="0.25">
      <c r="A9025" t="s">
        <v>31333</v>
      </c>
      <c r="B9025" t="s">
        <v>288</v>
      </c>
      <c r="C9025" t="s">
        <v>31334</v>
      </c>
    </row>
    <row r="9026" spans="1:3" x14ac:dyDescent="0.25">
      <c r="A9026" t="s">
        <v>31335</v>
      </c>
      <c r="B9026" t="s">
        <v>288</v>
      </c>
      <c r="C9026" t="s">
        <v>31336</v>
      </c>
    </row>
    <row r="9027" spans="1:3" x14ac:dyDescent="0.25">
      <c r="A9027" t="s">
        <v>31337</v>
      </c>
      <c r="B9027" t="s">
        <v>288</v>
      </c>
      <c r="C9027" t="s">
        <v>31338</v>
      </c>
    </row>
    <row r="9028" spans="1:3" x14ac:dyDescent="0.25">
      <c r="A9028" t="s">
        <v>31339</v>
      </c>
      <c r="B9028" t="s">
        <v>288</v>
      </c>
      <c r="C9028" t="s">
        <v>31340</v>
      </c>
    </row>
    <row r="9029" spans="1:3" x14ac:dyDescent="0.25">
      <c r="A9029" t="s">
        <v>31341</v>
      </c>
      <c r="B9029" t="s">
        <v>288</v>
      </c>
      <c r="C9029" t="s">
        <v>31342</v>
      </c>
    </row>
    <row r="9030" spans="1:3" x14ac:dyDescent="0.25">
      <c r="A9030" t="s">
        <v>31343</v>
      </c>
      <c r="B9030" t="s">
        <v>288</v>
      </c>
      <c r="C9030" t="s">
        <v>31344</v>
      </c>
    </row>
    <row r="9031" spans="1:3" x14ac:dyDescent="0.25">
      <c r="A9031" t="s">
        <v>31345</v>
      </c>
      <c r="B9031" t="s">
        <v>288</v>
      </c>
      <c r="C9031" t="s">
        <v>31346</v>
      </c>
    </row>
    <row r="9032" spans="1:3" x14ac:dyDescent="0.25">
      <c r="A9032" t="s">
        <v>31347</v>
      </c>
      <c r="B9032" t="s">
        <v>288</v>
      </c>
      <c r="C9032" t="s">
        <v>31348</v>
      </c>
    </row>
    <row r="9033" spans="1:3" x14ac:dyDescent="0.25">
      <c r="A9033" t="s">
        <v>31349</v>
      </c>
      <c r="B9033" t="s">
        <v>288</v>
      </c>
      <c r="C9033" t="s">
        <v>31350</v>
      </c>
    </row>
    <row r="9034" spans="1:3" x14ac:dyDescent="0.25">
      <c r="A9034" t="s">
        <v>31351</v>
      </c>
      <c r="B9034" t="s">
        <v>288</v>
      </c>
      <c r="C9034" t="s">
        <v>31352</v>
      </c>
    </row>
    <row r="9035" spans="1:3" x14ac:dyDescent="0.25">
      <c r="A9035" t="s">
        <v>31353</v>
      </c>
      <c r="B9035" t="s">
        <v>288</v>
      </c>
      <c r="C9035" t="s">
        <v>31354</v>
      </c>
    </row>
    <row r="9036" spans="1:3" x14ac:dyDescent="0.25">
      <c r="A9036" t="s">
        <v>1933</v>
      </c>
      <c r="B9036" t="s">
        <v>288</v>
      </c>
      <c r="C9036" t="s">
        <v>31355</v>
      </c>
    </row>
    <row r="9037" spans="1:3" x14ac:dyDescent="0.25">
      <c r="A9037" t="s">
        <v>31356</v>
      </c>
      <c r="B9037" t="s">
        <v>288</v>
      </c>
      <c r="C9037" t="s">
        <v>31357</v>
      </c>
    </row>
    <row r="9038" spans="1:3" x14ac:dyDescent="0.25">
      <c r="A9038" t="s">
        <v>31358</v>
      </c>
      <c r="B9038" t="s">
        <v>288</v>
      </c>
      <c r="C9038" t="s">
        <v>31359</v>
      </c>
    </row>
    <row r="9039" spans="1:3" x14ac:dyDescent="0.25">
      <c r="A9039" t="s">
        <v>31360</v>
      </c>
      <c r="B9039" t="s">
        <v>288</v>
      </c>
      <c r="C9039" t="s">
        <v>31361</v>
      </c>
    </row>
    <row r="9040" spans="1:3" x14ac:dyDescent="0.25">
      <c r="A9040" t="s">
        <v>31362</v>
      </c>
      <c r="B9040" t="s">
        <v>288</v>
      </c>
      <c r="C9040" t="s">
        <v>31363</v>
      </c>
    </row>
    <row r="9041" spans="1:3" x14ac:dyDescent="0.25">
      <c r="A9041" t="s">
        <v>31364</v>
      </c>
      <c r="B9041" t="s">
        <v>288</v>
      </c>
      <c r="C9041" t="s">
        <v>31365</v>
      </c>
    </row>
    <row r="9042" spans="1:3" x14ac:dyDescent="0.25">
      <c r="A9042" t="s">
        <v>31366</v>
      </c>
      <c r="B9042" t="s">
        <v>288</v>
      </c>
      <c r="C9042" t="s">
        <v>31367</v>
      </c>
    </row>
    <row r="9043" spans="1:3" x14ac:dyDescent="0.25">
      <c r="A9043" t="s">
        <v>31368</v>
      </c>
      <c r="B9043" t="s">
        <v>288</v>
      </c>
      <c r="C9043" t="s">
        <v>31369</v>
      </c>
    </row>
    <row r="9044" spans="1:3" x14ac:dyDescent="0.25">
      <c r="A9044" t="s">
        <v>31370</v>
      </c>
      <c r="B9044" t="s">
        <v>288</v>
      </c>
      <c r="C9044" t="s">
        <v>31371</v>
      </c>
    </row>
    <row r="9045" spans="1:3" x14ac:dyDescent="0.25">
      <c r="A9045" t="s">
        <v>31372</v>
      </c>
      <c r="B9045" t="s">
        <v>288</v>
      </c>
      <c r="C9045" t="s">
        <v>31373</v>
      </c>
    </row>
    <row r="9046" spans="1:3" x14ac:dyDescent="0.25">
      <c r="A9046" t="s">
        <v>31374</v>
      </c>
      <c r="B9046" t="s">
        <v>288</v>
      </c>
      <c r="C9046" t="s">
        <v>31375</v>
      </c>
    </row>
    <row r="9047" spans="1:3" x14ac:dyDescent="0.25">
      <c r="A9047" t="s">
        <v>31376</v>
      </c>
      <c r="B9047" t="s">
        <v>288</v>
      </c>
      <c r="C9047" t="s">
        <v>31377</v>
      </c>
    </row>
    <row r="9048" spans="1:3" x14ac:dyDescent="0.25">
      <c r="A9048" t="s">
        <v>31378</v>
      </c>
      <c r="B9048" t="s">
        <v>288</v>
      </c>
      <c r="C9048" t="s">
        <v>31379</v>
      </c>
    </row>
    <row r="9049" spans="1:3" x14ac:dyDescent="0.25">
      <c r="A9049" t="s">
        <v>31380</v>
      </c>
      <c r="B9049" t="s">
        <v>288</v>
      </c>
      <c r="C9049" t="s">
        <v>31381</v>
      </c>
    </row>
    <row r="9050" spans="1:3" x14ac:dyDescent="0.25">
      <c r="A9050" t="s">
        <v>31382</v>
      </c>
      <c r="B9050" t="s">
        <v>288</v>
      </c>
      <c r="C9050" t="s">
        <v>31383</v>
      </c>
    </row>
    <row r="9051" spans="1:3" x14ac:dyDescent="0.25">
      <c r="A9051" t="s">
        <v>31382</v>
      </c>
      <c r="B9051" t="s">
        <v>288</v>
      </c>
      <c r="C9051" t="s">
        <v>31384</v>
      </c>
    </row>
    <row r="9052" spans="1:3" x14ac:dyDescent="0.25">
      <c r="A9052" t="s">
        <v>31385</v>
      </c>
      <c r="B9052" t="s">
        <v>288</v>
      </c>
      <c r="C9052" t="s">
        <v>31386</v>
      </c>
    </row>
    <row r="9053" spans="1:3" x14ac:dyDescent="0.25">
      <c r="A9053" t="s">
        <v>31387</v>
      </c>
      <c r="B9053" t="s">
        <v>288</v>
      </c>
      <c r="C9053" t="s">
        <v>31388</v>
      </c>
    </row>
    <row r="9054" spans="1:3" x14ac:dyDescent="0.25">
      <c r="A9054" t="s">
        <v>31389</v>
      </c>
      <c r="B9054" t="s">
        <v>288</v>
      </c>
      <c r="C9054" t="s">
        <v>31390</v>
      </c>
    </row>
    <row r="9055" spans="1:3" x14ac:dyDescent="0.25">
      <c r="A9055" t="s">
        <v>31391</v>
      </c>
      <c r="B9055" t="s">
        <v>288</v>
      </c>
      <c r="C9055" t="s">
        <v>31392</v>
      </c>
    </row>
    <row r="9056" spans="1:3" x14ac:dyDescent="0.25">
      <c r="A9056" t="s">
        <v>31393</v>
      </c>
      <c r="B9056" t="s">
        <v>288</v>
      </c>
      <c r="C9056" t="s">
        <v>31394</v>
      </c>
    </row>
    <row r="9057" spans="1:3" x14ac:dyDescent="0.25">
      <c r="A9057" t="s">
        <v>31395</v>
      </c>
      <c r="B9057" t="s">
        <v>288</v>
      </c>
      <c r="C9057" t="s">
        <v>31396</v>
      </c>
    </row>
    <row r="9058" spans="1:3" x14ac:dyDescent="0.25">
      <c r="A9058" t="s">
        <v>31397</v>
      </c>
      <c r="B9058" t="s">
        <v>288</v>
      </c>
      <c r="C9058" t="s">
        <v>31398</v>
      </c>
    </row>
    <row r="9059" spans="1:3" x14ac:dyDescent="0.25">
      <c r="A9059" t="s">
        <v>31399</v>
      </c>
      <c r="B9059" t="s">
        <v>288</v>
      </c>
      <c r="C9059" t="s">
        <v>31400</v>
      </c>
    </row>
    <row r="9060" spans="1:3" x14ac:dyDescent="0.25">
      <c r="A9060" t="s">
        <v>31401</v>
      </c>
      <c r="B9060" t="s">
        <v>288</v>
      </c>
      <c r="C9060" t="s">
        <v>31402</v>
      </c>
    </row>
    <row r="9061" spans="1:3" x14ac:dyDescent="0.25">
      <c r="A9061" t="s">
        <v>31403</v>
      </c>
      <c r="B9061" t="s">
        <v>288</v>
      </c>
      <c r="C9061" t="s">
        <v>31404</v>
      </c>
    </row>
    <row r="9062" spans="1:3" x14ac:dyDescent="0.25">
      <c r="A9062" t="s">
        <v>31405</v>
      </c>
      <c r="B9062" t="s">
        <v>288</v>
      </c>
      <c r="C9062" t="s">
        <v>31406</v>
      </c>
    </row>
    <row r="9063" spans="1:3" x14ac:dyDescent="0.25">
      <c r="A9063" t="s">
        <v>31407</v>
      </c>
      <c r="B9063" t="s">
        <v>288</v>
      </c>
      <c r="C9063" t="s">
        <v>31408</v>
      </c>
    </row>
    <row r="9064" spans="1:3" x14ac:dyDescent="0.25">
      <c r="A9064" t="s">
        <v>31409</v>
      </c>
      <c r="B9064" t="s">
        <v>288</v>
      </c>
      <c r="C9064" t="s">
        <v>31410</v>
      </c>
    </row>
    <row r="9065" spans="1:3" x14ac:dyDescent="0.25">
      <c r="A9065" t="s">
        <v>31411</v>
      </c>
      <c r="B9065" t="s">
        <v>288</v>
      </c>
      <c r="C9065" t="s">
        <v>31412</v>
      </c>
    </row>
    <row r="9066" spans="1:3" x14ac:dyDescent="0.25">
      <c r="A9066" t="s">
        <v>31413</v>
      </c>
      <c r="B9066" t="s">
        <v>288</v>
      </c>
      <c r="C9066" t="s">
        <v>31414</v>
      </c>
    </row>
    <row r="9067" spans="1:3" x14ac:dyDescent="0.25">
      <c r="A9067" t="s">
        <v>31415</v>
      </c>
      <c r="B9067" t="s">
        <v>288</v>
      </c>
      <c r="C9067" t="s">
        <v>31416</v>
      </c>
    </row>
    <row r="9068" spans="1:3" x14ac:dyDescent="0.25">
      <c r="A9068" t="s">
        <v>31417</v>
      </c>
      <c r="B9068" t="s">
        <v>288</v>
      </c>
      <c r="C9068" t="s">
        <v>31418</v>
      </c>
    </row>
    <row r="9069" spans="1:3" x14ac:dyDescent="0.25">
      <c r="A9069" t="s">
        <v>31419</v>
      </c>
      <c r="B9069" t="s">
        <v>288</v>
      </c>
      <c r="C9069" t="s">
        <v>31420</v>
      </c>
    </row>
    <row r="9070" spans="1:3" x14ac:dyDescent="0.25">
      <c r="A9070" t="s">
        <v>31421</v>
      </c>
      <c r="B9070" t="s">
        <v>288</v>
      </c>
      <c r="C9070" t="s">
        <v>31422</v>
      </c>
    </row>
    <row r="9071" spans="1:3" x14ac:dyDescent="0.25">
      <c r="A9071" t="s">
        <v>31423</v>
      </c>
      <c r="B9071" t="s">
        <v>288</v>
      </c>
      <c r="C9071" t="s">
        <v>31424</v>
      </c>
    </row>
    <row r="9072" spans="1:3" x14ac:dyDescent="0.25">
      <c r="A9072" t="s">
        <v>31425</v>
      </c>
      <c r="B9072" t="s">
        <v>288</v>
      </c>
      <c r="C9072" t="s">
        <v>31426</v>
      </c>
    </row>
    <row r="9073" spans="1:3" x14ac:dyDescent="0.25">
      <c r="A9073" t="s">
        <v>31427</v>
      </c>
      <c r="B9073" t="s">
        <v>288</v>
      </c>
      <c r="C9073" t="s">
        <v>31428</v>
      </c>
    </row>
    <row r="9074" spans="1:3" x14ac:dyDescent="0.25">
      <c r="A9074" t="s">
        <v>31429</v>
      </c>
      <c r="B9074" t="s">
        <v>288</v>
      </c>
      <c r="C9074" t="s">
        <v>31430</v>
      </c>
    </row>
    <row r="9075" spans="1:3" x14ac:dyDescent="0.25">
      <c r="A9075" t="s">
        <v>31431</v>
      </c>
      <c r="B9075" t="s">
        <v>288</v>
      </c>
      <c r="C9075" t="s">
        <v>31432</v>
      </c>
    </row>
    <row r="9076" spans="1:3" x14ac:dyDescent="0.25">
      <c r="A9076" t="s">
        <v>31433</v>
      </c>
      <c r="B9076" t="s">
        <v>288</v>
      </c>
      <c r="C9076" t="s">
        <v>31434</v>
      </c>
    </row>
    <row r="9077" spans="1:3" x14ac:dyDescent="0.25">
      <c r="A9077" t="s">
        <v>31435</v>
      </c>
      <c r="B9077" t="s">
        <v>288</v>
      </c>
      <c r="C9077" t="s">
        <v>31436</v>
      </c>
    </row>
    <row r="9078" spans="1:3" x14ac:dyDescent="0.25">
      <c r="A9078" t="s">
        <v>31437</v>
      </c>
      <c r="B9078" t="s">
        <v>288</v>
      </c>
      <c r="C9078" t="s">
        <v>31438</v>
      </c>
    </row>
    <row r="9079" spans="1:3" x14ac:dyDescent="0.25">
      <c r="A9079" t="s">
        <v>11104</v>
      </c>
      <c r="B9079" t="s">
        <v>288</v>
      </c>
      <c r="C9079" t="s">
        <v>31439</v>
      </c>
    </row>
    <row r="9080" spans="1:3" x14ac:dyDescent="0.25">
      <c r="A9080" t="s">
        <v>31440</v>
      </c>
      <c r="B9080" t="s">
        <v>288</v>
      </c>
      <c r="C9080" t="s">
        <v>31441</v>
      </c>
    </row>
    <row r="9081" spans="1:3" x14ac:dyDescent="0.25">
      <c r="A9081" t="s">
        <v>31442</v>
      </c>
      <c r="B9081" t="s">
        <v>288</v>
      </c>
      <c r="C9081" t="s">
        <v>31443</v>
      </c>
    </row>
    <row r="9082" spans="1:3" x14ac:dyDescent="0.25">
      <c r="A9082" t="s">
        <v>31444</v>
      </c>
      <c r="B9082" t="s">
        <v>288</v>
      </c>
      <c r="C9082" t="s">
        <v>31445</v>
      </c>
    </row>
    <row r="9083" spans="1:3" x14ac:dyDescent="0.25">
      <c r="A9083" t="s">
        <v>31446</v>
      </c>
      <c r="B9083" t="s">
        <v>288</v>
      </c>
      <c r="C9083" t="s">
        <v>31447</v>
      </c>
    </row>
    <row r="9084" spans="1:3" x14ac:dyDescent="0.25">
      <c r="A9084" t="s">
        <v>31448</v>
      </c>
      <c r="B9084" t="s">
        <v>288</v>
      </c>
      <c r="C9084" t="s">
        <v>31449</v>
      </c>
    </row>
    <row r="9085" spans="1:3" x14ac:dyDescent="0.25">
      <c r="A9085" t="s">
        <v>31450</v>
      </c>
      <c r="B9085" t="s">
        <v>288</v>
      </c>
      <c r="C9085" t="s">
        <v>31451</v>
      </c>
    </row>
    <row r="9086" spans="1:3" x14ac:dyDescent="0.25">
      <c r="A9086" t="s">
        <v>31452</v>
      </c>
      <c r="B9086" t="s">
        <v>288</v>
      </c>
      <c r="C9086" t="s">
        <v>31453</v>
      </c>
    </row>
    <row r="9087" spans="1:3" x14ac:dyDescent="0.25">
      <c r="A9087" t="s">
        <v>4452</v>
      </c>
      <c r="B9087" t="s">
        <v>288</v>
      </c>
      <c r="C9087" t="s">
        <v>31454</v>
      </c>
    </row>
    <row r="9088" spans="1:3" x14ac:dyDescent="0.25">
      <c r="A9088" t="s">
        <v>31455</v>
      </c>
      <c r="B9088" t="s">
        <v>288</v>
      </c>
      <c r="C9088" t="s">
        <v>31456</v>
      </c>
    </row>
    <row r="9089" spans="1:3" x14ac:dyDescent="0.25">
      <c r="A9089" t="s">
        <v>31457</v>
      </c>
      <c r="B9089" t="s">
        <v>288</v>
      </c>
      <c r="C9089" t="s">
        <v>31458</v>
      </c>
    </row>
    <row r="9090" spans="1:3" x14ac:dyDescent="0.25">
      <c r="A9090" t="s">
        <v>31459</v>
      </c>
      <c r="B9090" t="s">
        <v>288</v>
      </c>
      <c r="C9090" t="s">
        <v>31460</v>
      </c>
    </row>
    <row r="9091" spans="1:3" x14ac:dyDescent="0.25">
      <c r="A9091" t="s">
        <v>31461</v>
      </c>
      <c r="B9091" t="s">
        <v>288</v>
      </c>
      <c r="C9091" t="s">
        <v>31462</v>
      </c>
    </row>
    <row r="9092" spans="1:3" x14ac:dyDescent="0.25">
      <c r="A9092" t="s">
        <v>11169</v>
      </c>
      <c r="B9092" t="s">
        <v>288</v>
      </c>
      <c r="C9092" t="s">
        <v>31463</v>
      </c>
    </row>
    <row r="9093" spans="1:3" x14ac:dyDescent="0.25">
      <c r="A9093" t="s">
        <v>31464</v>
      </c>
      <c r="B9093" t="s">
        <v>288</v>
      </c>
      <c r="C9093" t="s">
        <v>31465</v>
      </c>
    </row>
    <row r="9094" spans="1:3" x14ac:dyDescent="0.25">
      <c r="A9094" t="s">
        <v>31466</v>
      </c>
      <c r="B9094" t="s">
        <v>288</v>
      </c>
      <c r="C9094" t="s">
        <v>31467</v>
      </c>
    </row>
    <row r="9095" spans="1:3" x14ac:dyDescent="0.25">
      <c r="A9095" t="s">
        <v>31468</v>
      </c>
      <c r="B9095" t="s">
        <v>288</v>
      </c>
      <c r="C9095" t="s">
        <v>31469</v>
      </c>
    </row>
    <row r="9096" spans="1:3" x14ac:dyDescent="0.25">
      <c r="A9096" t="s">
        <v>31470</v>
      </c>
      <c r="B9096" t="s">
        <v>288</v>
      </c>
      <c r="C9096" t="s">
        <v>31471</v>
      </c>
    </row>
    <row r="9097" spans="1:3" x14ac:dyDescent="0.25">
      <c r="A9097" t="s">
        <v>31472</v>
      </c>
      <c r="B9097" t="s">
        <v>288</v>
      </c>
      <c r="C9097" t="s">
        <v>31473</v>
      </c>
    </row>
    <row r="9098" spans="1:3" x14ac:dyDescent="0.25">
      <c r="A9098" t="s">
        <v>31474</v>
      </c>
      <c r="B9098" t="s">
        <v>288</v>
      </c>
      <c r="C9098" t="s">
        <v>31475</v>
      </c>
    </row>
    <row r="9099" spans="1:3" x14ac:dyDescent="0.25">
      <c r="A9099" t="s">
        <v>31476</v>
      </c>
      <c r="B9099" t="s">
        <v>288</v>
      </c>
      <c r="C9099" t="s">
        <v>31477</v>
      </c>
    </row>
    <row r="9100" spans="1:3" x14ac:dyDescent="0.25">
      <c r="A9100" t="s">
        <v>31478</v>
      </c>
      <c r="B9100" t="s">
        <v>288</v>
      </c>
      <c r="C9100" t="s">
        <v>31479</v>
      </c>
    </row>
    <row r="9101" spans="1:3" x14ac:dyDescent="0.25">
      <c r="A9101" t="s">
        <v>31480</v>
      </c>
      <c r="B9101" t="s">
        <v>288</v>
      </c>
      <c r="C9101" t="s">
        <v>31481</v>
      </c>
    </row>
    <row r="9102" spans="1:3" x14ac:dyDescent="0.25">
      <c r="A9102" t="s">
        <v>31482</v>
      </c>
      <c r="B9102" t="s">
        <v>288</v>
      </c>
      <c r="C9102" t="s">
        <v>31483</v>
      </c>
    </row>
    <row r="9103" spans="1:3" x14ac:dyDescent="0.25">
      <c r="A9103" t="s">
        <v>31484</v>
      </c>
      <c r="B9103" t="s">
        <v>288</v>
      </c>
      <c r="C9103" t="s">
        <v>31485</v>
      </c>
    </row>
    <row r="9104" spans="1:3" x14ac:dyDescent="0.25">
      <c r="A9104" t="s">
        <v>31486</v>
      </c>
      <c r="B9104" t="s">
        <v>288</v>
      </c>
      <c r="C9104" t="s">
        <v>31487</v>
      </c>
    </row>
    <row r="9105" spans="1:3" x14ac:dyDescent="0.25">
      <c r="A9105" t="s">
        <v>31488</v>
      </c>
      <c r="B9105" t="s">
        <v>288</v>
      </c>
      <c r="C9105" t="s">
        <v>31489</v>
      </c>
    </row>
    <row r="9106" spans="1:3" x14ac:dyDescent="0.25">
      <c r="A9106" t="s">
        <v>31490</v>
      </c>
      <c r="B9106" t="s">
        <v>288</v>
      </c>
      <c r="C9106" t="s">
        <v>31491</v>
      </c>
    </row>
    <row r="9107" spans="1:3" x14ac:dyDescent="0.25">
      <c r="A9107" t="s">
        <v>31492</v>
      </c>
      <c r="B9107" t="s">
        <v>288</v>
      </c>
      <c r="C9107" t="s">
        <v>31493</v>
      </c>
    </row>
    <row r="9108" spans="1:3" x14ac:dyDescent="0.25">
      <c r="A9108" t="s">
        <v>31494</v>
      </c>
      <c r="B9108" t="s">
        <v>288</v>
      </c>
      <c r="C9108" t="s">
        <v>31495</v>
      </c>
    </row>
    <row r="9109" spans="1:3" x14ac:dyDescent="0.25">
      <c r="A9109" t="s">
        <v>31496</v>
      </c>
      <c r="B9109" t="s">
        <v>288</v>
      </c>
      <c r="C9109" t="s">
        <v>31497</v>
      </c>
    </row>
    <row r="9110" spans="1:3" x14ac:dyDescent="0.25">
      <c r="A9110" t="s">
        <v>31498</v>
      </c>
      <c r="B9110" t="s">
        <v>288</v>
      </c>
      <c r="C9110" t="s">
        <v>31499</v>
      </c>
    </row>
    <row r="9111" spans="1:3" x14ac:dyDescent="0.25">
      <c r="A9111" t="s">
        <v>31500</v>
      </c>
      <c r="B9111" t="s">
        <v>288</v>
      </c>
      <c r="C9111" t="s">
        <v>31501</v>
      </c>
    </row>
    <row r="9112" spans="1:3" x14ac:dyDescent="0.25">
      <c r="A9112" t="s">
        <v>31502</v>
      </c>
      <c r="B9112" t="s">
        <v>288</v>
      </c>
      <c r="C9112" t="s">
        <v>31503</v>
      </c>
    </row>
    <row r="9113" spans="1:3" x14ac:dyDescent="0.25">
      <c r="A9113" t="s">
        <v>2238</v>
      </c>
      <c r="B9113" t="s">
        <v>288</v>
      </c>
      <c r="C9113" t="s">
        <v>31504</v>
      </c>
    </row>
    <row r="9114" spans="1:3" x14ac:dyDescent="0.25">
      <c r="A9114" t="s">
        <v>31505</v>
      </c>
      <c r="B9114" t="s">
        <v>288</v>
      </c>
      <c r="C9114" t="s">
        <v>31506</v>
      </c>
    </row>
    <row r="9115" spans="1:3" x14ac:dyDescent="0.25">
      <c r="A9115" t="s">
        <v>31507</v>
      </c>
      <c r="B9115" t="s">
        <v>288</v>
      </c>
      <c r="C9115" t="s">
        <v>31508</v>
      </c>
    </row>
    <row r="9116" spans="1:3" x14ac:dyDescent="0.25">
      <c r="A9116" t="s">
        <v>31509</v>
      </c>
      <c r="B9116" t="s">
        <v>288</v>
      </c>
      <c r="C9116" t="s">
        <v>31510</v>
      </c>
    </row>
    <row r="9117" spans="1:3" x14ac:dyDescent="0.25">
      <c r="A9117" t="s">
        <v>31511</v>
      </c>
      <c r="B9117" t="s">
        <v>288</v>
      </c>
      <c r="C9117" t="s">
        <v>31512</v>
      </c>
    </row>
    <row r="9118" spans="1:3" x14ac:dyDescent="0.25">
      <c r="A9118" t="s">
        <v>31513</v>
      </c>
      <c r="B9118" t="s">
        <v>288</v>
      </c>
      <c r="C9118" t="s">
        <v>31514</v>
      </c>
    </row>
    <row r="9119" spans="1:3" x14ac:dyDescent="0.25">
      <c r="A9119" t="s">
        <v>31515</v>
      </c>
      <c r="B9119" t="s">
        <v>288</v>
      </c>
      <c r="C9119" t="s">
        <v>31516</v>
      </c>
    </row>
    <row r="9120" spans="1:3" x14ac:dyDescent="0.25">
      <c r="A9120" t="s">
        <v>31517</v>
      </c>
      <c r="B9120" t="s">
        <v>288</v>
      </c>
      <c r="C9120" t="s">
        <v>31518</v>
      </c>
    </row>
    <row r="9121" spans="1:3" x14ac:dyDescent="0.25">
      <c r="A9121" t="s">
        <v>2279</v>
      </c>
      <c r="B9121" t="s">
        <v>288</v>
      </c>
      <c r="C9121" t="s">
        <v>31519</v>
      </c>
    </row>
    <row r="9122" spans="1:3" x14ac:dyDescent="0.25">
      <c r="A9122" t="s">
        <v>31520</v>
      </c>
      <c r="B9122" t="s">
        <v>288</v>
      </c>
      <c r="C9122" t="s">
        <v>31521</v>
      </c>
    </row>
    <row r="9123" spans="1:3" x14ac:dyDescent="0.25">
      <c r="A9123" t="s">
        <v>2281</v>
      </c>
      <c r="B9123" t="s">
        <v>288</v>
      </c>
      <c r="C9123" t="s">
        <v>31522</v>
      </c>
    </row>
    <row r="9124" spans="1:3" x14ac:dyDescent="0.25">
      <c r="A9124" t="s">
        <v>31523</v>
      </c>
      <c r="B9124" t="s">
        <v>288</v>
      </c>
      <c r="C9124" t="s">
        <v>31524</v>
      </c>
    </row>
    <row r="9125" spans="1:3" x14ac:dyDescent="0.25">
      <c r="A9125" t="s">
        <v>31525</v>
      </c>
      <c r="B9125" t="s">
        <v>288</v>
      </c>
      <c r="C9125" t="s">
        <v>31526</v>
      </c>
    </row>
    <row r="9126" spans="1:3" x14ac:dyDescent="0.25">
      <c r="A9126" t="s">
        <v>31527</v>
      </c>
      <c r="B9126" t="s">
        <v>288</v>
      </c>
      <c r="C9126" t="s">
        <v>31528</v>
      </c>
    </row>
    <row r="9127" spans="1:3" x14ac:dyDescent="0.25">
      <c r="A9127" t="s">
        <v>31529</v>
      </c>
      <c r="B9127" t="s">
        <v>288</v>
      </c>
      <c r="C9127" t="s">
        <v>31530</v>
      </c>
    </row>
    <row r="9128" spans="1:3" x14ac:dyDescent="0.25">
      <c r="A9128" t="s">
        <v>31531</v>
      </c>
      <c r="B9128" t="s">
        <v>288</v>
      </c>
      <c r="C9128" t="s">
        <v>31532</v>
      </c>
    </row>
    <row r="9129" spans="1:3" x14ac:dyDescent="0.25">
      <c r="A9129" t="s">
        <v>31533</v>
      </c>
      <c r="B9129" t="s">
        <v>288</v>
      </c>
      <c r="C9129" t="s">
        <v>31534</v>
      </c>
    </row>
    <row r="9130" spans="1:3" x14ac:dyDescent="0.25">
      <c r="A9130" t="s">
        <v>31535</v>
      </c>
      <c r="B9130" t="s">
        <v>288</v>
      </c>
      <c r="C9130" t="s">
        <v>31536</v>
      </c>
    </row>
    <row r="9131" spans="1:3" x14ac:dyDescent="0.25">
      <c r="A9131" t="s">
        <v>31537</v>
      </c>
      <c r="B9131" t="s">
        <v>288</v>
      </c>
      <c r="C9131" t="s">
        <v>31538</v>
      </c>
    </row>
    <row r="9132" spans="1:3" x14ac:dyDescent="0.25">
      <c r="A9132" t="s">
        <v>31539</v>
      </c>
      <c r="B9132" t="s">
        <v>288</v>
      </c>
      <c r="C9132" t="s">
        <v>31540</v>
      </c>
    </row>
    <row r="9133" spans="1:3" x14ac:dyDescent="0.25">
      <c r="A9133" t="s">
        <v>31541</v>
      </c>
      <c r="B9133" t="s">
        <v>288</v>
      </c>
      <c r="C9133" t="s">
        <v>31542</v>
      </c>
    </row>
    <row r="9134" spans="1:3" x14ac:dyDescent="0.25">
      <c r="A9134" t="s">
        <v>31543</v>
      </c>
      <c r="B9134" t="s">
        <v>288</v>
      </c>
      <c r="C9134" t="s">
        <v>31544</v>
      </c>
    </row>
    <row r="9135" spans="1:3" x14ac:dyDescent="0.25">
      <c r="A9135" t="s">
        <v>31545</v>
      </c>
      <c r="B9135" t="s">
        <v>288</v>
      </c>
      <c r="C9135" t="s">
        <v>31546</v>
      </c>
    </row>
    <row r="9136" spans="1:3" x14ac:dyDescent="0.25">
      <c r="A9136" t="s">
        <v>31547</v>
      </c>
      <c r="B9136" t="s">
        <v>288</v>
      </c>
      <c r="C9136" t="s">
        <v>31548</v>
      </c>
    </row>
    <row r="9137" spans="1:3" x14ac:dyDescent="0.25">
      <c r="A9137" t="s">
        <v>31549</v>
      </c>
      <c r="B9137" t="s">
        <v>288</v>
      </c>
      <c r="C9137" t="s">
        <v>31550</v>
      </c>
    </row>
    <row r="9138" spans="1:3" x14ac:dyDescent="0.25">
      <c r="A9138" t="s">
        <v>31551</v>
      </c>
      <c r="B9138" t="s">
        <v>288</v>
      </c>
      <c r="C9138" t="s">
        <v>31552</v>
      </c>
    </row>
    <row r="9139" spans="1:3" x14ac:dyDescent="0.25">
      <c r="A9139" t="s">
        <v>31553</v>
      </c>
      <c r="B9139" t="s">
        <v>288</v>
      </c>
      <c r="C9139" t="s">
        <v>31554</v>
      </c>
    </row>
    <row r="9140" spans="1:3" x14ac:dyDescent="0.25">
      <c r="A9140" t="s">
        <v>2402</v>
      </c>
      <c r="B9140" t="s">
        <v>288</v>
      </c>
      <c r="C9140" t="s">
        <v>31555</v>
      </c>
    </row>
    <row r="9141" spans="1:3" x14ac:dyDescent="0.25">
      <c r="A9141" t="s">
        <v>31556</v>
      </c>
      <c r="B9141" t="s">
        <v>288</v>
      </c>
      <c r="C9141" t="s">
        <v>31557</v>
      </c>
    </row>
    <row r="9142" spans="1:3" x14ac:dyDescent="0.25">
      <c r="A9142" t="s">
        <v>9605</v>
      </c>
      <c r="B9142" t="s">
        <v>288</v>
      </c>
      <c r="C9142" t="s">
        <v>31558</v>
      </c>
    </row>
    <row r="9143" spans="1:3" x14ac:dyDescent="0.25">
      <c r="A9143" t="s">
        <v>31559</v>
      </c>
      <c r="B9143" t="s">
        <v>288</v>
      </c>
      <c r="C9143" t="s">
        <v>31560</v>
      </c>
    </row>
    <row r="9144" spans="1:3" x14ac:dyDescent="0.25">
      <c r="A9144" t="s">
        <v>31561</v>
      </c>
      <c r="B9144" t="s">
        <v>288</v>
      </c>
      <c r="C9144" t="s">
        <v>31562</v>
      </c>
    </row>
    <row r="9145" spans="1:3" x14ac:dyDescent="0.25">
      <c r="A9145" t="s">
        <v>31563</v>
      </c>
      <c r="B9145" t="s">
        <v>288</v>
      </c>
      <c r="C9145" t="s">
        <v>31564</v>
      </c>
    </row>
    <row r="9146" spans="1:3" x14ac:dyDescent="0.25">
      <c r="A9146" t="s">
        <v>31565</v>
      </c>
      <c r="B9146" t="s">
        <v>288</v>
      </c>
      <c r="C9146" t="s">
        <v>31566</v>
      </c>
    </row>
    <row r="9147" spans="1:3" x14ac:dyDescent="0.25">
      <c r="A9147" t="s">
        <v>31567</v>
      </c>
      <c r="B9147" t="s">
        <v>288</v>
      </c>
      <c r="C9147" t="s">
        <v>31568</v>
      </c>
    </row>
    <row r="9148" spans="1:3" x14ac:dyDescent="0.25">
      <c r="A9148" t="s">
        <v>31569</v>
      </c>
      <c r="B9148" t="s">
        <v>288</v>
      </c>
      <c r="C9148" t="s">
        <v>31570</v>
      </c>
    </row>
    <row r="9149" spans="1:3" x14ac:dyDescent="0.25">
      <c r="A9149" t="s">
        <v>31571</v>
      </c>
      <c r="B9149" t="s">
        <v>288</v>
      </c>
      <c r="C9149" t="s">
        <v>31572</v>
      </c>
    </row>
    <row r="9150" spans="1:3" x14ac:dyDescent="0.25">
      <c r="A9150" t="s">
        <v>31573</v>
      </c>
      <c r="B9150" t="s">
        <v>288</v>
      </c>
      <c r="C9150" t="s">
        <v>31574</v>
      </c>
    </row>
    <row r="9151" spans="1:3" x14ac:dyDescent="0.25">
      <c r="A9151" t="s">
        <v>31575</v>
      </c>
      <c r="B9151" t="s">
        <v>288</v>
      </c>
      <c r="C9151" t="s">
        <v>31576</v>
      </c>
    </row>
    <row r="9152" spans="1:3" x14ac:dyDescent="0.25">
      <c r="A9152" t="s">
        <v>31577</v>
      </c>
      <c r="B9152" t="s">
        <v>288</v>
      </c>
      <c r="C9152" t="s">
        <v>31578</v>
      </c>
    </row>
    <row r="9153" spans="1:3" x14ac:dyDescent="0.25">
      <c r="A9153" t="s">
        <v>31579</v>
      </c>
      <c r="B9153" t="s">
        <v>288</v>
      </c>
      <c r="C9153" t="s">
        <v>31580</v>
      </c>
    </row>
    <row r="9154" spans="1:3" x14ac:dyDescent="0.25">
      <c r="A9154" t="s">
        <v>31581</v>
      </c>
      <c r="B9154" t="s">
        <v>288</v>
      </c>
      <c r="C9154" t="s">
        <v>31582</v>
      </c>
    </row>
    <row r="9155" spans="1:3" x14ac:dyDescent="0.25">
      <c r="A9155" t="s">
        <v>31583</v>
      </c>
      <c r="B9155" t="s">
        <v>288</v>
      </c>
      <c r="C9155" t="s">
        <v>31584</v>
      </c>
    </row>
    <row r="9156" spans="1:3" x14ac:dyDescent="0.25">
      <c r="A9156" t="s">
        <v>31585</v>
      </c>
      <c r="B9156" t="s">
        <v>288</v>
      </c>
      <c r="C9156" t="s">
        <v>31586</v>
      </c>
    </row>
    <row r="9157" spans="1:3" x14ac:dyDescent="0.25">
      <c r="A9157" t="s">
        <v>31587</v>
      </c>
      <c r="B9157" t="s">
        <v>288</v>
      </c>
      <c r="C9157" t="s">
        <v>31588</v>
      </c>
    </row>
    <row r="9158" spans="1:3" x14ac:dyDescent="0.25">
      <c r="A9158" t="s">
        <v>31589</v>
      </c>
      <c r="B9158" t="s">
        <v>288</v>
      </c>
      <c r="C9158" t="s">
        <v>31590</v>
      </c>
    </row>
    <row r="9159" spans="1:3" x14ac:dyDescent="0.25">
      <c r="A9159" t="s">
        <v>31591</v>
      </c>
      <c r="B9159" t="s">
        <v>288</v>
      </c>
      <c r="C9159" t="s">
        <v>31592</v>
      </c>
    </row>
    <row r="9160" spans="1:3" x14ac:dyDescent="0.25">
      <c r="A9160" t="s">
        <v>31593</v>
      </c>
      <c r="B9160" t="s">
        <v>288</v>
      </c>
      <c r="C9160" t="s">
        <v>31594</v>
      </c>
    </row>
    <row r="9161" spans="1:3" x14ac:dyDescent="0.25">
      <c r="A9161" t="s">
        <v>2880</v>
      </c>
      <c r="B9161" t="s">
        <v>288</v>
      </c>
      <c r="C9161" t="s">
        <v>31595</v>
      </c>
    </row>
    <row r="9162" spans="1:3" x14ac:dyDescent="0.25">
      <c r="A9162" t="s">
        <v>31596</v>
      </c>
      <c r="B9162" t="s">
        <v>288</v>
      </c>
      <c r="C9162" t="s">
        <v>31597</v>
      </c>
    </row>
    <row r="9163" spans="1:3" x14ac:dyDescent="0.25">
      <c r="A9163" t="s">
        <v>31598</v>
      </c>
      <c r="B9163" t="s">
        <v>288</v>
      </c>
      <c r="C9163" t="s">
        <v>31599</v>
      </c>
    </row>
    <row r="9164" spans="1:3" x14ac:dyDescent="0.25">
      <c r="A9164" t="s">
        <v>31600</v>
      </c>
      <c r="B9164" t="s">
        <v>288</v>
      </c>
      <c r="C9164" t="s">
        <v>31601</v>
      </c>
    </row>
    <row r="9165" spans="1:3" x14ac:dyDescent="0.25">
      <c r="A9165" t="s">
        <v>31602</v>
      </c>
      <c r="B9165" t="s">
        <v>288</v>
      </c>
      <c r="C9165" t="s">
        <v>31603</v>
      </c>
    </row>
    <row r="9166" spans="1:3" x14ac:dyDescent="0.25">
      <c r="A9166" t="s">
        <v>31604</v>
      </c>
      <c r="B9166" t="s">
        <v>288</v>
      </c>
      <c r="C9166" t="s">
        <v>31605</v>
      </c>
    </row>
    <row r="9167" spans="1:3" x14ac:dyDescent="0.25">
      <c r="A9167" t="s">
        <v>31606</v>
      </c>
      <c r="B9167" t="s">
        <v>288</v>
      </c>
      <c r="C9167" t="s">
        <v>31607</v>
      </c>
    </row>
    <row r="9168" spans="1:3" x14ac:dyDescent="0.25">
      <c r="A9168" t="s">
        <v>31608</v>
      </c>
      <c r="B9168" t="s">
        <v>288</v>
      </c>
      <c r="C9168" t="s">
        <v>31609</v>
      </c>
    </row>
    <row r="9169" spans="1:3" x14ac:dyDescent="0.25">
      <c r="A9169" t="s">
        <v>31610</v>
      </c>
      <c r="B9169" t="s">
        <v>288</v>
      </c>
      <c r="C9169" t="s">
        <v>31611</v>
      </c>
    </row>
    <row r="9170" spans="1:3" x14ac:dyDescent="0.25">
      <c r="A9170" t="s">
        <v>31612</v>
      </c>
      <c r="B9170" t="s">
        <v>288</v>
      </c>
      <c r="C9170" t="s">
        <v>31613</v>
      </c>
    </row>
    <row r="9171" spans="1:3" x14ac:dyDescent="0.25">
      <c r="A9171" t="s">
        <v>31614</v>
      </c>
      <c r="B9171" t="s">
        <v>288</v>
      </c>
      <c r="C9171" t="s">
        <v>31615</v>
      </c>
    </row>
    <row r="9172" spans="1:3" x14ac:dyDescent="0.25">
      <c r="A9172" t="s">
        <v>31616</v>
      </c>
      <c r="B9172" t="s">
        <v>288</v>
      </c>
      <c r="C9172" t="s">
        <v>31617</v>
      </c>
    </row>
    <row r="9173" spans="1:3" x14ac:dyDescent="0.25">
      <c r="A9173" t="s">
        <v>31618</v>
      </c>
      <c r="B9173" t="s">
        <v>288</v>
      </c>
      <c r="C9173" t="s">
        <v>31619</v>
      </c>
    </row>
    <row r="9174" spans="1:3" x14ac:dyDescent="0.25">
      <c r="A9174" t="s">
        <v>31620</v>
      </c>
      <c r="B9174" t="s">
        <v>288</v>
      </c>
      <c r="C9174" t="s">
        <v>31621</v>
      </c>
    </row>
    <row r="9175" spans="1:3" x14ac:dyDescent="0.25">
      <c r="A9175" t="s">
        <v>31622</v>
      </c>
      <c r="B9175" t="s">
        <v>288</v>
      </c>
      <c r="C9175" t="s">
        <v>31623</v>
      </c>
    </row>
    <row r="9176" spans="1:3" x14ac:dyDescent="0.25">
      <c r="A9176" t="s">
        <v>31624</v>
      </c>
      <c r="B9176" t="s">
        <v>288</v>
      </c>
      <c r="C9176" t="s">
        <v>31625</v>
      </c>
    </row>
    <row r="9177" spans="1:3" x14ac:dyDescent="0.25">
      <c r="A9177" t="s">
        <v>31626</v>
      </c>
      <c r="B9177" t="s">
        <v>288</v>
      </c>
      <c r="C9177" t="s">
        <v>31627</v>
      </c>
    </row>
    <row r="9178" spans="1:3" x14ac:dyDescent="0.25">
      <c r="A9178" t="s">
        <v>31628</v>
      </c>
      <c r="B9178" t="s">
        <v>288</v>
      </c>
      <c r="C9178" t="s">
        <v>31629</v>
      </c>
    </row>
    <row r="9179" spans="1:3" x14ac:dyDescent="0.25">
      <c r="A9179" t="s">
        <v>31630</v>
      </c>
      <c r="B9179" t="s">
        <v>288</v>
      </c>
      <c r="C9179" t="s">
        <v>31631</v>
      </c>
    </row>
    <row r="9180" spans="1:3" x14ac:dyDescent="0.25">
      <c r="A9180" t="s">
        <v>31632</v>
      </c>
      <c r="B9180" t="s">
        <v>288</v>
      </c>
      <c r="C9180" t="s">
        <v>31633</v>
      </c>
    </row>
    <row r="9181" spans="1:3" x14ac:dyDescent="0.25">
      <c r="A9181" t="s">
        <v>31634</v>
      </c>
      <c r="B9181" t="s">
        <v>288</v>
      </c>
      <c r="C9181" t="s">
        <v>31635</v>
      </c>
    </row>
    <row r="9182" spans="1:3" x14ac:dyDescent="0.25">
      <c r="A9182" t="s">
        <v>31636</v>
      </c>
      <c r="B9182" t="s">
        <v>288</v>
      </c>
      <c r="C9182" t="s">
        <v>31637</v>
      </c>
    </row>
    <row r="9183" spans="1:3" x14ac:dyDescent="0.25">
      <c r="A9183" t="s">
        <v>31638</v>
      </c>
      <c r="B9183" t="s">
        <v>288</v>
      </c>
      <c r="C9183" t="s">
        <v>31639</v>
      </c>
    </row>
    <row r="9184" spans="1:3" x14ac:dyDescent="0.25">
      <c r="A9184" t="s">
        <v>31640</v>
      </c>
      <c r="B9184" t="s">
        <v>288</v>
      </c>
      <c r="C9184" t="s">
        <v>31641</v>
      </c>
    </row>
    <row r="9185" spans="1:3" x14ac:dyDescent="0.25">
      <c r="A9185" t="s">
        <v>31642</v>
      </c>
      <c r="B9185" t="s">
        <v>288</v>
      </c>
      <c r="C9185" t="s">
        <v>31643</v>
      </c>
    </row>
    <row r="9186" spans="1:3" x14ac:dyDescent="0.25">
      <c r="A9186" t="s">
        <v>31644</v>
      </c>
      <c r="B9186" t="s">
        <v>288</v>
      </c>
      <c r="C9186" t="s">
        <v>31645</v>
      </c>
    </row>
    <row r="9187" spans="1:3" x14ac:dyDescent="0.25">
      <c r="A9187" t="s">
        <v>31646</v>
      </c>
      <c r="B9187" t="s">
        <v>288</v>
      </c>
      <c r="C9187" t="s">
        <v>31647</v>
      </c>
    </row>
    <row r="9188" spans="1:3" x14ac:dyDescent="0.25">
      <c r="A9188" t="s">
        <v>31648</v>
      </c>
      <c r="B9188" t="s">
        <v>288</v>
      </c>
      <c r="C9188" t="s">
        <v>31649</v>
      </c>
    </row>
    <row r="9189" spans="1:3" x14ac:dyDescent="0.25">
      <c r="A9189" t="s">
        <v>31650</v>
      </c>
      <c r="B9189" t="s">
        <v>288</v>
      </c>
      <c r="C9189" t="s">
        <v>31651</v>
      </c>
    </row>
    <row r="9190" spans="1:3" x14ac:dyDescent="0.25">
      <c r="A9190" t="s">
        <v>31652</v>
      </c>
      <c r="B9190" t="s">
        <v>288</v>
      </c>
      <c r="C9190" t="s">
        <v>31653</v>
      </c>
    </row>
    <row r="9191" spans="1:3" x14ac:dyDescent="0.25">
      <c r="A9191" t="s">
        <v>31654</v>
      </c>
      <c r="B9191" t="s">
        <v>288</v>
      </c>
      <c r="C9191" t="s">
        <v>31655</v>
      </c>
    </row>
    <row r="9192" spans="1:3" x14ac:dyDescent="0.25">
      <c r="A9192" t="s">
        <v>31656</v>
      </c>
      <c r="B9192" t="s">
        <v>288</v>
      </c>
      <c r="C9192" t="s">
        <v>31657</v>
      </c>
    </row>
    <row r="9193" spans="1:3" x14ac:dyDescent="0.25">
      <c r="A9193" t="s">
        <v>31658</v>
      </c>
      <c r="B9193" t="s">
        <v>288</v>
      </c>
      <c r="C9193" t="s">
        <v>31659</v>
      </c>
    </row>
    <row r="9194" spans="1:3" x14ac:dyDescent="0.25">
      <c r="A9194" t="s">
        <v>31660</v>
      </c>
      <c r="B9194" t="s">
        <v>288</v>
      </c>
      <c r="C9194" t="s">
        <v>31661</v>
      </c>
    </row>
    <row r="9195" spans="1:3" x14ac:dyDescent="0.25">
      <c r="A9195" t="s">
        <v>31662</v>
      </c>
      <c r="B9195" t="s">
        <v>288</v>
      </c>
      <c r="C9195" t="s">
        <v>31663</v>
      </c>
    </row>
    <row r="9196" spans="1:3" x14ac:dyDescent="0.25">
      <c r="A9196" t="s">
        <v>31664</v>
      </c>
      <c r="B9196" t="s">
        <v>288</v>
      </c>
      <c r="C9196" t="s">
        <v>31665</v>
      </c>
    </row>
    <row r="9197" spans="1:3" x14ac:dyDescent="0.25">
      <c r="A9197" t="s">
        <v>31666</v>
      </c>
      <c r="B9197" t="s">
        <v>288</v>
      </c>
      <c r="C9197" t="s">
        <v>31667</v>
      </c>
    </row>
    <row r="9198" spans="1:3" x14ac:dyDescent="0.25">
      <c r="A9198" t="s">
        <v>31668</v>
      </c>
      <c r="B9198" t="s">
        <v>288</v>
      </c>
      <c r="C9198" t="s">
        <v>31669</v>
      </c>
    </row>
    <row r="9199" spans="1:3" x14ac:dyDescent="0.25">
      <c r="A9199" t="s">
        <v>31670</v>
      </c>
      <c r="B9199" t="s">
        <v>288</v>
      </c>
      <c r="C9199" t="s">
        <v>31671</v>
      </c>
    </row>
    <row r="9200" spans="1:3" x14ac:dyDescent="0.25">
      <c r="A9200" t="s">
        <v>10333</v>
      </c>
      <c r="B9200" t="s">
        <v>288</v>
      </c>
      <c r="C9200" t="s">
        <v>31672</v>
      </c>
    </row>
    <row r="9201" spans="1:3" x14ac:dyDescent="0.25">
      <c r="A9201" t="s">
        <v>31673</v>
      </c>
      <c r="B9201" t="s">
        <v>288</v>
      </c>
      <c r="C9201" t="s">
        <v>31674</v>
      </c>
    </row>
    <row r="9202" spans="1:3" x14ac:dyDescent="0.25">
      <c r="A9202" t="s">
        <v>31675</v>
      </c>
      <c r="B9202" t="s">
        <v>288</v>
      </c>
      <c r="C9202" t="s">
        <v>31676</v>
      </c>
    </row>
    <row r="9203" spans="1:3" x14ac:dyDescent="0.25">
      <c r="A9203" t="s">
        <v>31677</v>
      </c>
      <c r="B9203" t="s">
        <v>288</v>
      </c>
      <c r="C9203" t="s">
        <v>31678</v>
      </c>
    </row>
    <row r="9204" spans="1:3" x14ac:dyDescent="0.25">
      <c r="A9204" t="s">
        <v>4621</v>
      </c>
      <c r="B9204" t="s">
        <v>288</v>
      </c>
      <c r="C9204" t="s">
        <v>31679</v>
      </c>
    </row>
    <row r="9205" spans="1:3" x14ac:dyDescent="0.25">
      <c r="A9205" t="s">
        <v>31680</v>
      </c>
      <c r="B9205" t="s">
        <v>288</v>
      </c>
      <c r="C9205" t="s">
        <v>31681</v>
      </c>
    </row>
    <row r="9206" spans="1:3" x14ac:dyDescent="0.25">
      <c r="A9206" t="s">
        <v>31682</v>
      </c>
      <c r="B9206" t="s">
        <v>288</v>
      </c>
      <c r="C9206" t="s">
        <v>31683</v>
      </c>
    </row>
    <row r="9207" spans="1:3" x14ac:dyDescent="0.25">
      <c r="A9207" t="s">
        <v>31684</v>
      </c>
      <c r="B9207" t="s">
        <v>288</v>
      </c>
      <c r="C9207" t="s">
        <v>31685</v>
      </c>
    </row>
    <row r="9208" spans="1:3" x14ac:dyDescent="0.25">
      <c r="A9208" t="s">
        <v>31686</v>
      </c>
      <c r="B9208" t="s">
        <v>288</v>
      </c>
      <c r="C9208" t="s">
        <v>31687</v>
      </c>
    </row>
    <row r="9209" spans="1:3" x14ac:dyDescent="0.25">
      <c r="A9209" t="s">
        <v>31688</v>
      </c>
      <c r="B9209" t="s">
        <v>288</v>
      </c>
      <c r="C9209" t="s">
        <v>31689</v>
      </c>
    </row>
    <row r="9210" spans="1:3" x14ac:dyDescent="0.25">
      <c r="A9210" t="s">
        <v>31690</v>
      </c>
      <c r="B9210" t="s">
        <v>288</v>
      </c>
      <c r="C9210" t="s">
        <v>31691</v>
      </c>
    </row>
    <row r="9211" spans="1:3" x14ac:dyDescent="0.25">
      <c r="A9211" t="s">
        <v>31692</v>
      </c>
      <c r="B9211" t="s">
        <v>288</v>
      </c>
      <c r="C9211" t="s">
        <v>31693</v>
      </c>
    </row>
    <row r="9212" spans="1:3" x14ac:dyDescent="0.25">
      <c r="A9212" t="s">
        <v>31694</v>
      </c>
      <c r="B9212" t="s">
        <v>288</v>
      </c>
      <c r="C9212" t="s">
        <v>31695</v>
      </c>
    </row>
    <row r="9213" spans="1:3" x14ac:dyDescent="0.25">
      <c r="A9213" t="s">
        <v>31696</v>
      </c>
      <c r="B9213" t="s">
        <v>288</v>
      </c>
      <c r="C9213" t="s">
        <v>31697</v>
      </c>
    </row>
    <row r="9214" spans="1:3" x14ac:dyDescent="0.25">
      <c r="A9214" t="s">
        <v>31698</v>
      </c>
      <c r="B9214" t="s">
        <v>288</v>
      </c>
      <c r="C9214" t="s">
        <v>31699</v>
      </c>
    </row>
    <row r="9215" spans="1:3" x14ac:dyDescent="0.25">
      <c r="A9215" t="s">
        <v>4684</v>
      </c>
      <c r="B9215" t="s">
        <v>288</v>
      </c>
      <c r="C9215" t="s">
        <v>31700</v>
      </c>
    </row>
    <row r="9216" spans="1:3" x14ac:dyDescent="0.25">
      <c r="A9216" t="s">
        <v>31701</v>
      </c>
      <c r="B9216" t="s">
        <v>288</v>
      </c>
      <c r="C9216" t="s">
        <v>31702</v>
      </c>
    </row>
    <row r="9217" spans="1:3" x14ac:dyDescent="0.25">
      <c r="A9217" t="s">
        <v>31703</v>
      </c>
      <c r="B9217" t="s">
        <v>288</v>
      </c>
      <c r="C9217" t="s">
        <v>31704</v>
      </c>
    </row>
    <row r="9218" spans="1:3" x14ac:dyDescent="0.25">
      <c r="A9218" t="s">
        <v>31705</v>
      </c>
      <c r="B9218" t="s">
        <v>288</v>
      </c>
      <c r="C9218" t="s">
        <v>31706</v>
      </c>
    </row>
    <row r="9219" spans="1:3" x14ac:dyDescent="0.25">
      <c r="A9219" t="s">
        <v>31707</v>
      </c>
      <c r="B9219" t="s">
        <v>288</v>
      </c>
      <c r="C9219" t="s">
        <v>31708</v>
      </c>
    </row>
    <row r="9220" spans="1:3" x14ac:dyDescent="0.25">
      <c r="A9220" t="s">
        <v>31709</v>
      </c>
      <c r="B9220" t="s">
        <v>288</v>
      </c>
      <c r="C9220" t="s">
        <v>31710</v>
      </c>
    </row>
    <row r="9221" spans="1:3" x14ac:dyDescent="0.25">
      <c r="A9221" t="s">
        <v>31711</v>
      </c>
      <c r="B9221" t="s">
        <v>288</v>
      </c>
      <c r="C9221" t="s">
        <v>31712</v>
      </c>
    </row>
    <row r="9222" spans="1:3" x14ac:dyDescent="0.25">
      <c r="A9222" t="s">
        <v>31713</v>
      </c>
      <c r="B9222" t="s">
        <v>288</v>
      </c>
      <c r="C9222" t="s">
        <v>31714</v>
      </c>
    </row>
    <row r="9223" spans="1:3" x14ac:dyDescent="0.25">
      <c r="A9223" t="s">
        <v>31715</v>
      </c>
      <c r="B9223" t="s">
        <v>288</v>
      </c>
      <c r="C9223" t="s">
        <v>31716</v>
      </c>
    </row>
    <row r="9224" spans="1:3" x14ac:dyDescent="0.25">
      <c r="A9224" t="s">
        <v>31717</v>
      </c>
      <c r="B9224" t="s">
        <v>288</v>
      </c>
      <c r="C9224" t="s">
        <v>31718</v>
      </c>
    </row>
    <row r="9225" spans="1:3" x14ac:dyDescent="0.25">
      <c r="A9225" t="s">
        <v>31719</v>
      </c>
      <c r="B9225" t="s">
        <v>288</v>
      </c>
      <c r="C9225" t="s">
        <v>31720</v>
      </c>
    </row>
    <row r="9226" spans="1:3" x14ac:dyDescent="0.25">
      <c r="A9226" t="s">
        <v>9806</v>
      </c>
      <c r="B9226" t="s">
        <v>288</v>
      </c>
      <c r="C9226" t="s">
        <v>31721</v>
      </c>
    </row>
    <row r="9227" spans="1:3" x14ac:dyDescent="0.25">
      <c r="A9227" t="s">
        <v>31722</v>
      </c>
      <c r="B9227" t="s">
        <v>288</v>
      </c>
      <c r="C9227" t="s">
        <v>31723</v>
      </c>
    </row>
    <row r="9228" spans="1:3" x14ac:dyDescent="0.25">
      <c r="A9228" t="s">
        <v>31724</v>
      </c>
      <c r="B9228" t="s">
        <v>288</v>
      </c>
      <c r="C9228" t="s">
        <v>31725</v>
      </c>
    </row>
    <row r="9229" spans="1:3" x14ac:dyDescent="0.25">
      <c r="A9229" t="s">
        <v>31726</v>
      </c>
      <c r="B9229" t="s">
        <v>288</v>
      </c>
      <c r="C9229" t="s">
        <v>31727</v>
      </c>
    </row>
    <row r="9230" spans="1:3" x14ac:dyDescent="0.25">
      <c r="A9230" t="s">
        <v>31728</v>
      </c>
      <c r="B9230" t="s">
        <v>288</v>
      </c>
      <c r="C9230" t="s">
        <v>31729</v>
      </c>
    </row>
    <row r="9231" spans="1:3" x14ac:dyDescent="0.25">
      <c r="A9231" t="s">
        <v>9214</v>
      </c>
      <c r="B9231" t="s">
        <v>288</v>
      </c>
      <c r="C9231" t="s">
        <v>31730</v>
      </c>
    </row>
    <row r="9232" spans="1:3" x14ac:dyDescent="0.25">
      <c r="A9232" t="s">
        <v>31731</v>
      </c>
      <c r="B9232" t="s">
        <v>288</v>
      </c>
      <c r="C9232" t="s">
        <v>31732</v>
      </c>
    </row>
    <row r="9233" spans="1:3" x14ac:dyDescent="0.25">
      <c r="A9233" t="s">
        <v>31733</v>
      </c>
      <c r="B9233" t="s">
        <v>288</v>
      </c>
      <c r="C9233" t="s">
        <v>31734</v>
      </c>
    </row>
    <row r="9234" spans="1:3" x14ac:dyDescent="0.25">
      <c r="A9234" t="s">
        <v>31735</v>
      </c>
      <c r="B9234" t="s">
        <v>288</v>
      </c>
      <c r="C9234" t="s">
        <v>31736</v>
      </c>
    </row>
    <row r="9235" spans="1:3" x14ac:dyDescent="0.25">
      <c r="A9235" t="s">
        <v>31737</v>
      </c>
      <c r="B9235" t="s">
        <v>288</v>
      </c>
      <c r="C9235" t="s">
        <v>31738</v>
      </c>
    </row>
    <row r="9236" spans="1:3" x14ac:dyDescent="0.25">
      <c r="A9236" t="s">
        <v>31739</v>
      </c>
      <c r="B9236" t="s">
        <v>288</v>
      </c>
      <c r="C9236" t="s">
        <v>31740</v>
      </c>
    </row>
    <row r="9237" spans="1:3" x14ac:dyDescent="0.25">
      <c r="A9237" t="s">
        <v>3719</v>
      </c>
      <c r="B9237" t="s">
        <v>288</v>
      </c>
      <c r="C9237" t="s">
        <v>31741</v>
      </c>
    </row>
    <row r="9238" spans="1:3" x14ac:dyDescent="0.25">
      <c r="A9238" t="s">
        <v>31742</v>
      </c>
      <c r="B9238" t="s">
        <v>288</v>
      </c>
      <c r="C9238" t="s">
        <v>31743</v>
      </c>
    </row>
    <row r="9239" spans="1:3" x14ac:dyDescent="0.25">
      <c r="A9239" t="s">
        <v>31744</v>
      </c>
      <c r="B9239" t="s">
        <v>288</v>
      </c>
      <c r="C9239" t="s">
        <v>31745</v>
      </c>
    </row>
    <row r="9240" spans="1:3" x14ac:dyDescent="0.25">
      <c r="A9240" t="s">
        <v>31746</v>
      </c>
      <c r="B9240" t="s">
        <v>288</v>
      </c>
      <c r="C9240" t="s">
        <v>31747</v>
      </c>
    </row>
    <row r="9241" spans="1:3" x14ac:dyDescent="0.25">
      <c r="A9241" t="s">
        <v>31748</v>
      </c>
      <c r="B9241" t="s">
        <v>288</v>
      </c>
      <c r="C9241" t="s">
        <v>31749</v>
      </c>
    </row>
    <row r="9242" spans="1:3" x14ac:dyDescent="0.25">
      <c r="A9242" t="s">
        <v>31750</v>
      </c>
      <c r="B9242" t="s">
        <v>288</v>
      </c>
      <c r="C9242" t="s">
        <v>31751</v>
      </c>
    </row>
    <row r="9243" spans="1:3" x14ac:dyDescent="0.25">
      <c r="A9243" t="s">
        <v>31752</v>
      </c>
      <c r="B9243" t="s">
        <v>288</v>
      </c>
      <c r="C9243" t="s">
        <v>31753</v>
      </c>
    </row>
    <row r="9244" spans="1:3" x14ac:dyDescent="0.25">
      <c r="A9244" t="s">
        <v>31754</v>
      </c>
      <c r="B9244" t="s">
        <v>288</v>
      </c>
      <c r="C9244" t="s">
        <v>31755</v>
      </c>
    </row>
    <row r="9245" spans="1:3" x14ac:dyDescent="0.25">
      <c r="A9245" t="s">
        <v>31756</v>
      </c>
      <c r="B9245" t="s">
        <v>288</v>
      </c>
      <c r="C9245" t="s">
        <v>31757</v>
      </c>
    </row>
    <row r="9246" spans="1:3" x14ac:dyDescent="0.25">
      <c r="A9246" t="s">
        <v>31758</v>
      </c>
      <c r="B9246" t="s">
        <v>288</v>
      </c>
      <c r="C9246" t="s">
        <v>31759</v>
      </c>
    </row>
    <row r="9247" spans="1:3" x14ac:dyDescent="0.25">
      <c r="A9247" t="s">
        <v>31760</v>
      </c>
      <c r="B9247" t="s">
        <v>288</v>
      </c>
      <c r="C9247" t="s">
        <v>31761</v>
      </c>
    </row>
    <row r="9248" spans="1:3" x14ac:dyDescent="0.25">
      <c r="A9248" t="s">
        <v>31762</v>
      </c>
      <c r="B9248" t="s">
        <v>288</v>
      </c>
      <c r="C9248" t="s">
        <v>31763</v>
      </c>
    </row>
    <row r="9249" spans="1:3" x14ac:dyDescent="0.25">
      <c r="A9249" t="s">
        <v>31764</v>
      </c>
      <c r="B9249" t="s">
        <v>288</v>
      </c>
      <c r="C9249" t="s">
        <v>31765</v>
      </c>
    </row>
    <row r="9250" spans="1:3" x14ac:dyDescent="0.25">
      <c r="A9250" t="s">
        <v>31766</v>
      </c>
      <c r="B9250" t="s">
        <v>288</v>
      </c>
      <c r="C9250" t="s">
        <v>31767</v>
      </c>
    </row>
    <row r="9251" spans="1:3" x14ac:dyDescent="0.25">
      <c r="A9251" t="s">
        <v>31768</v>
      </c>
      <c r="B9251" t="s">
        <v>288</v>
      </c>
      <c r="C9251" t="s">
        <v>31769</v>
      </c>
    </row>
    <row r="9252" spans="1:3" x14ac:dyDescent="0.25">
      <c r="A9252" t="s">
        <v>31770</v>
      </c>
      <c r="B9252" t="s">
        <v>288</v>
      </c>
      <c r="C9252" t="s">
        <v>31771</v>
      </c>
    </row>
    <row r="9253" spans="1:3" x14ac:dyDescent="0.25">
      <c r="A9253" t="s">
        <v>31772</v>
      </c>
      <c r="B9253" t="s">
        <v>288</v>
      </c>
      <c r="C9253" t="s">
        <v>31773</v>
      </c>
    </row>
    <row r="9254" spans="1:3" x14ac:dyDescent="0.25">
      <c r="A9254" t="s">
        <v>31774</v>
      </c>
      <c r="B9254" t="s">
        <v>288</v>
      </c>
      <c r="C9254" t="s">
        <v>31775</v>
      </c>
    </row>
    <row r="9255" spans="1:3" x14ac:dyDescent="0.25">
      <c r="A9255" t="s">
        <v>31776</v>
      </c>
      <c r="B9255" t="s">
        <v>288</v>
      </c>
      <c r="C9255" t="s">
        <v>31777</v>
      </c>
    </row>
    <row r="9256" spans="1:3" x14ac:dyDescent="0.25">
      <c r="A9256" t="s">
        <v>31778</v>
      </c>
      <c r="B9256" t="s">
        <v>288</v>
      </c>
      <c r="C9256" t="s">
        <v>31779</v>
      </c>
    </row>
    <row r="9257" spans="1:3" x14ac:dyDescent="0.25">
      <c r="A9257" t="s">
        <v>31780</v>
      </c>
      <c r="B9257" t="s">
        <v>288</v>
      </c>
      <c r="C9257" t="s">
        <v>31781</v>
      </c>
    </row>
    <row r="9258" spans="1:3" x14ac:dyDescent="0.25">
      <c r="A9258" t="s">
        <v>31782</v>
      </c>
      <c r="B9258" t="s">
        <v>288</v>
      </c>
      <c r="C9258" t="s">
        <v>31783</v>
      </c>
    </row>
    <row r="9259" spans="1:3" x14ac:dyDescent="0.25">
      <c r="A9259" t="s">
        <v>31784</v>
      </c>
      <c r="B9259" t="s">
        <v>288</v>
      </c>
      <c r="C9259" t="s">
        <v>31785</v>
      </c>
    </row>
    <row r="9260" spans="1:3" x14ac:dyDescent="0.25">
      <c r="A9260" t="s">
        <v>31786</v>
      </c>
      <c r="B9260" t="s">
        <v>288</v>
      </c>
      <c r="C9260" t="s">
        <v>31787</v>
      </c>
    </row>
    <row r="9261" spans="1:3" x14ac:dyDescent="0.25">
      <c r="A9261" t="s">
        <v>31788</v>
      </c>
      <c r="B9261" t="s">
        <v>288</v>
      </c>
      <c r="C9261" t="s">
        <v>31789</v>
      </c>
    </row>
    <row r="9262" spans="1:3" x14ac:dyDescent="0.25">
      <c r="A9262" t="s">
        <v>31790</v>
      </c>
      <c r="B9262" t="s">
        <v>288</v>
      </c>
      <c r="C9262" t="s">
        <v>31791</v>
      </c>
    </row>
    <row r="9263" spans="1:3" x14ac:dyDescent="0.25">
      <c r="A9263" t="s">
        <v>31792</v>
      </c>
      <c r="B9263" t="s">
        <v>288</v>
      </c>
      <c r="C9263" t="s">
        <v>31793</v>
      </c>
    </row>
    <row r="9264" spans="1:3" x14ac:dyDescent="0.25">
      <c r="A9264" t="s">
        <v>31794</v>
      </c>
      <c r="B9264" t="s">
        <v>288</v>
      </c>
      <c r="C9264" t="s">
        <v>31795</v>
      </c>
    </row>
    <row r="9265" spans="1:3" x14ac:dyDescent="0.25">
      <c r="A9265" t="s">
        <v>31796</v>
      </c>
      <c r="B9265" t="s">
        <v>288</v>
      </c>
      <c r="C9265" t="s">
        <v>31797</v>
      </c>
    </row>
    <row r="9266" spans="1:3" x14ac:dyDescent="0.25">
      <c r="A9266" t="s">
        <v>31798</v>
      </c>
      <c r="B9266" t="s">
        <v>288</v>
      </c>
      <c r="C9266" t="s">
        <v>31799</v>
      </c>
    </row>
    <row r="9267" spans="1:3" x14ac:dyDescent="0.25">
      <c r="A9267" t="s">
        <v>13338</v>
      </c>
      <c r="B9267" t="s">
        <v>288</v>
      </c>
      <c r="C9267" t="s">
        <v>31800</v>
      </c>
    </row>
    <row r="9268" spans="1:3" x14ac:dyDescent="0.25">
      <c r="A9268" t="s">
        <v>31801</v>
      </c>
      <c r="B9268" t="s">
        <v>288</v>
      </c>
      <c r="C9268" t="s">
        <v>31802</v>
      </c>
    </row>
    <row r="9269" spans="1:3" x14ac:dyDescent="0.25">
      <c r="A9269" t="s">
        <v>31803</v>
      </c>
      <c r="B9269" t="s">
        <v>288</v>
      </c>
      <c r="C9269" t="s">
        <v>31804</v>
      </c>
    </row>
    <row r="9270" spans="1:3" x14ac:dyDescent="0.25">
      <c r="A9270" t="s">
        <v>31805</v>
      </c>
      <c r="B9270" t="s">
        <v>288</v>
      </c>
      <c r="C9270" t="s">
        <v>31806</v>
      </c>
    </row>
    <row r="9271" spans="1:3" x14ac:dyDescent="0.25">
      <c r="A9271" t="s">
        <v>31807</v>
      </c>
      <c r="B9271" t="s">
        <v>288</v>
      </c>
      <c r="C9271" t="s">
        <v>31808</v>
      </c>
    </row>
    <row r="9272" spans="1:3" x14ac:dyDescent="0.25">
      <c r="A9272" t="s">
        <v>31809</v>
      </c>
      <c r="B9272" t="s">
        <v>288</v>
      </c>
      <c r="C9272" t="s">
        <v>31810</v>
      </c>
    </row>
    <row r="9273" spans="1:3" x14ac:dyDescent="0.25">
      <c r="A9273" t="s">
        <v>31811</v>
      </c>
      <c r="B9273" t="s">
        <v>288</v>
      </c>
      <c r="C9273" t="s">
        <v>31812</v>
      </c>
    </row>
    <row r="9274" spans="1:3" x14ac:dyDescent="0.25">
      <c r="A9274" t="s">
        <v>31813</v>
      </c>
      <c r="B9274" t="s">
        <v>288</v>
      </c>
      <c r="C9274" t="s">
        <v>31814</v>
      </c>
    </row>
    <row r="9275" spans="1:3" x14ac:dyDescent="0.25">
      <c r="A9275" t="s">
        <v>31815</v>
      </c>
      <c r="B9275" t="s">
        <v>288</v>
      </c>
      <c r="C9275" t="s">
        <v>31816</v>
      </c>
    </row>
    <row r="9276" spans="1:3" x14ac:dyDescent="0.25">
      <c r="A9276" t="s">
        <v>31817</v>
      </c>
      <c r="B9276" t="s">
        <v>288</v>
      </c>
      <c r="C9276" t="s">
        <v>31818</v>
      </c>
    </row>
    <row r="9277" spans="1:3" x14ac:dyDescent="0.25">
      <c r="A9277" t="s">
        <v>31819</v>
      </c>
      <c r="B9277" t="s">
        <v>288</v>
      </c>
      <c r="C9277" t="s">
        <v>31820</v>
      </c>
    </row>
    <row r="9278" spans="1:3" x14ac:dyDescent="0.25">
      <c r="A9278" t="s">
        <v>31821</v>
      </c>
      <c r="B9278" t="s">
        <v>288</v>
      </c>
      <c r="C9278" t="s">
        <v>31822</v>
      </c>
    </row>
    <row r="9279" spans="1:3" x14ac:dyDescent="0.25">
      <c r="A9279" t="s">
        <v>31823</v>
      </c>
      <c r="B9279" t="s">
        <v>288</v>
      </c>
      <c r="C9279" t="s">
        <v>31824</v>
      </c>
    </row>
    <row r="9280" spans="1:3" x14ac:dyDescent="0.25">
      <c r="A9280" t="s">
        <v>31825</v>
      </c>
      <c r="B9280" t="s">
        <v>288</v>
      </c>
      <c r="C9280" t="s">
        <v>31826</v>
      </c>
    </row>
    <row r="9281" spans="1:3" x14ac:dyDescent="0.25">
      <c r="A9281" t="s">
        <v>31827</v>
      </c>
      <c r="B9281" t="s">
        <v>288</v>
      </c>
      <c r="C9281" t="s">
        <v>31828</v>
      </c>
    </row>
    <row r="9282" spans="1:3" x14ac:dyDescent="0.25">
      <c r="A9282" t="s">
        <v>31829</v>
      </c>
      <c r="B9282" t="s">
        <v>288</v>
      </c>
      <c r="C9282" t="s">
        <v>31830</v>
      </c>
    </row>
    <row r="9283" spans="1:3" x14ac:dyDescent="0.25">
      <c r="A9283" t="s">
        <v>31831</v>
      </c>
      <c r="B9283" t="s">
        <v>288</v>
      </c>
      <c r="C9283" t="s">
        <v>31832</v>
      </c>
    </row>
    <row r="9284" spans="1:3" x14ac:dyDescent="0.25">
      <c r="A9284" t="s">
        <v>31833</v>
      </c>
      <c r="B9284" t="s">
        <v>288</v>
      </c>
      <c r="C9284" t="s">
        <v>31834</v>
      </c>
    </row>
    <row r="9285" spans="1:3" x14ac:dyDescent="0.25">
      <c r="A9285" t="s">
        <v>31835</v>
      </c>
      <c r="B9285" t="s">
        <v>288</v>
      </c>
      <c r="C9285" t="s">
        <v>31836</v>
      </c>
    </row>
    <row r="9286" spans="1:3" x14ac:dyDescent="0.25">
      <c r="A9286" t="s">
        <v>31837</v>
      </c>
      <c r="B9286" t="s">
        <v>288</v>
      </c>
      <c r="C9286" t="s">
        <v>31838</v>
      </c>
    </row>
    <row r="9287" spans="1:3" x14ac:dyDescent="0.25">
      <c r="A9287" t="s">
        <v>31839</v>
      </c>
      <c r="B9287" t="s">
        <v>288</v>
      </c>
      <c r="C9287" t="s">
        <v>31840</v>
      </c>
    </row>
    <row r="9288" spans="1:3" x14ac:dyDescent="0.25">
      <c r="A9288" t="s">
        <v>31841</v>
      </c>
      <c r="B9288" t="s">
        <v>288</v>
      </c>
      <c r="C9288" t="s">
        <v>31842</v>
      </c>
    </row>
    <row r="9289" spans="1:3" x14ac:dyDescent="0.25">
      <c r="A9289" t="s">
        <v>31843</v>
      </c>
      <c r="B9289" t="s">
        <v>288</v>
      </c>
      <c r="C9289" t="s">
        <v>31844</v>
      </c>
    </row>
    <row r="9290" spans="1:3" x14ac:dyDescent="0.25">
      <c r="A9290" t="s">
        <v>31845</v>
      </c>
      <c r="B9290" t="s">
        <v>288</v>
      </c>
      <c r="C9290" t="s">
        <v>31846</v>
      </c>
    </row>
    <row r="9291" spans="1:3" x14ac:dyDescent="0.25">
      <c r="A9291" t="s">
        <v>31847</v>
      </c>
      <c r="B9291" t="s">
        <v>288</v>
      </c>
      <c r="C9291" t="s">
        <v>31848</v>
      </c>
    </row>
    <row r="9292" spans="1:3" x14ac:dyDescent="0.25">
      <c r="A9292" t="s">
        <v>31849</v>
      </c>
      <c r="B9292" t="s">
        <v>288</v>
      </c>
      <c r="C9292" t="s">
        <v>31850</v>
      </c>
    </row>
    <row r="9293" spans="1:3" x14ac:dyDescent="0.25">
      <c r="A9293" t="s">
        <v>13235</v>
      </c>
      <c r="B9293" t="s">
        <v>288</v>
      </c>
      <c r="C9293" t="s">
        <v>31851</v>
      </c>
    </row>
    <row r="9294" spans="1:3" x14ac:dyDescent="0.25">
      <c r="A9294" t="s">
        <v>10505</v>
      </c>
      <c r="B9294" t="s">
        <v>288</v>
      </c>
      <c r="C9294" t="s">
        <v>31852</v>
      </c>
    </row>
    <row r="9295" spans="1:3" x14ac:dyDescent="0.25">
      <c r="A9295" t="s">
        <v>31853</v>
      </c>
      <c r="B9295" t="s">
        <v>288</v>
      </c>
      <c r="C9295" t="s">
        <v>31854</v>
      </c>
    </row>
    <row r="9296" spans="1:3" x14ac:dyDescent="0.25">
      <c r="A9296" t="s">
        <v>31855</v>
      </c>
      <c r="B9296" t="s">
        <v>288</v>
      </c>
      <c r="C9296" t="s">
        <v>31856</v>
      </c>
    </row>
    <row r="9297" spans="1:3" x14ac:dyDescent="0.25">
      <c r="A9297" t="s">
        <v>31857</v>
      </c>
      <c r="B9297" t="s">
        <v>288</v>
      </c>
      <c r="C9297" t="s">
        <v>31858</v>
      </c>
    </row>
    <row r="9298" spans="1:3" x14ac:dyDescent="0.25">
      <c r="A9298" t="s">
        <v>31859</v>
      </c>
      <c r="B9298" t="s">
        <v>288</v>
      </c>
      <c r="C9298" t="s">
        <v>31860</v>
      </c>
    </row>
    <row r="9299" spans="1:3" x14ac:dyDescent="0.25">
      <c r="A9299" t="s">
        <v>4947</v>
      </c>
      <c r="B9299" t="s">
        <v>288</v>
      </c>
      <c r="C9299" t="s">
        <v>31861</v>
      </c>
    </row>
    <row r="9300" spans="1:3" x14ac:dyDescent="0.25">
      <c r="A9300" t="s">
        <v>31862</v>
      </c>
      <c r="B9300" t="s">
        <v>288</v>
      </c>
      <c r="C9300" t="s">
        <v>31863</v>
      </c>
    </row>
    <row r="9301" spans="1:3" x14ac:dyDescent="0.25">
      <c r="A9301" t="s">
        <v>31864</v>
      </c>
      <c r="B9301" t="s">
        <v>288</v>
      </c>
      <c r="C9301" t="s">
        <v>31865</v>
      </c>
    </row>
    <row r="9302" spans="1:3" x14ac:dyDescent="0.25">
      <c r="A9302" t="s">
        <v>31866</v>
      </c>
      <c r="B9302" t="s">
        <v>288</v>
      </c>
      <c r="C9302" t="s">
        <v>31867</v>
      </c>
    </row>
    <row r="9303" spans="1:3" x14ac:dyDescent="0.25">
      <c r="A9303" t="s">
        <v>31868</v>
      </c>
      <c r="B9303" t="s">
        <v>288</v>
      </c>
      <c r="C9303" t="s">
        <v>31869</v>
      </c>
    </row>
    <row r="9304" spans="1:3" x14ac:dyDescent="0.25">
      <c r="A9304" t="s">
        <v>31870</v>
      </c>
      <c r="B9304" t="s">
        <v>288</v>
      </c>
      <c r="C9304" t="s">
        <v>31871</v>
      </c>
    </row>
    <row r="9305" spans="1:3" x14ac:dyDescent="0.25">
      <c r="A9305" t="s">
        <v>31872</v>
      </c>
      <c r="B9305" t="s">
        <v>288</v>
      </c>
      <c r="C9305" t="s">
        <v>31873</v>
      </c>
    </row>
    <row r="9306" spans="1:3" x14ac:dyDescent="0.25">
      <c r="A9306" t="s">
        <v>31874</v>
      </c>
      <c r="B9306" t="s">
        <v>288</v>
      </c>
      <c r="C9306" t="s">
        <v>31875</v>
      </c>
    </row>
    <row r="9307" spans="1:3" x14ac:dyDescent="0.25">
      <c r="A9307" t="s">
        <v>13182</v>
      </c>
      <c r="B9307" t="s">
        <v>288</v>
      </c>
      <c r="C9307" t="s">
        <v>31876</v>
      </c>
    </row>
    <row r="9308" spans="1:3" x14ac:dyDescent="0.25">
      <c r="A9308" t="s">
        <v>31877</v>
      </c>
      <c r="B9308" t="s">
        <v>288</v>
      </c>
      <c r="C9308" t="s">
        <v>31878</v>
      </c>
    </row>
    <row r="9309" spans="1:3" x14ac:dyDescent="0.25">
      <c r="A9309" t="s">
        <v>31879</v>
      </c>
      <c r="B9309" t="s">
        <v>288</v>
      </c>
      <c r="C9309" t="s">
        <v>31880</v>
      </c>
    </row>
    <row r="9310" spans="1:3" x14ac:dyDescent="0.25">
      <c r="A9310" t="s">
        <v>31881</v>
      </c>
      <c r="B9310" t="s">
        <v>288</v>
      </c>
      <c r="C9310" t="s">
        <v>31882</v>
      </c>
    </row>
    <row r="9311" spans="1:3" x14ac:dyDescent="0.25">
      <c r="A9311" t="s">
        <v>7493</v>
      </c>
      <c r="B9311" t="s">
        <v>288</v>
      </c>
      <c r="C9311" t="s">
        <v>31883</v>
      </c>
    </row>
    <row r="9312" spans="1:3" x14ac:dyDescent="0.25">
      <c r="A9312" t="s">
        <v>31884</v>
      </c>
      <c r="B9312" t="s">
        <v>288</v>
      </c>
      <c r="C9312" t="s">
        <v>31885</v>
      </c>
    </row>
    <row r="9313" spans="1:3" x14ac:dyDescent="0.25">
      <c r="A9313" t="s">
        <v>31886</v>
      </c>
      <c r="B9313" t="s">
        <v>288</v>
      </c>
      <c r="C9313" t="s">
        <v>31887</v>
      </c>
    </row>
    <row r="9314" spans="1:3" x14ac:dyDescent="0.25">
      <c r="A9314" t="s">
        <v>31888</v>
      </c>
      <c r="B9314" t="s">
        <v>288</v>
      </c>
      <c r="C9314" t="s">
        <v>31889</v>
      </c>
    </row>
    <row r="9315" spans="1:3" x14ac:dyDescent="0.25">
      <c r="A9315" t="s">
        <v>31890</v>
      </c>
      <c r="B9315" t="s">
        <v>288</v>
      </c>
      <c r="C9315" t="s">
        <v>31891</v>
      </c>
    </row>
    <row r="9316" spans="1:3" x14ac:dyDescent="0.25">
      <c r="A9316" t="s">
        <v>31892</v>
      </c>
      <c r="B9316" t="s">
        <v>288</v>
      </c>
      <c r="C9316" t="s">
        <v>31893</v>
      </c>
    </row>
    <row r="9317" spans="1:3" x14ac:dyDescent="0.25">
      <c r="A9317" t="s">
        <v>31894</v>
      </c>
      <c r="B9317" t="s">
        <v>288</v>
      </c>
      <c r="C9317" t="s">
        <v>31895</v>
      </c>
    </row>
    <row r="9318" spans="1:3" x14ac:dyDescent="0.25">
      <c r="A9318" t="s">
        <v>31896</v>
      </c>
      <c r="B9318" t="s">
        <v>288</v>
      </c>
      <c r="C9318" t="s">
        <v>31897</v>
      </c>
    </row>
    <row r="9319" spans="1:3" x14ac:dyDescent="0.25">
      <c r="A9319" t="s">
        <v>31898</v>
      </c>
      <c r="B9319" t="s">
        <v>288</v>
      </c>
      <c r="C9319" t="s">
        <v>31899</v>
      </c>
    </row>
    <row r="9320" spans="1:3" x14ac:dyDescent="0.25">
      <c r="A9320" t="s">
        <v>31900</v>
      </c>
      <c r="B9320" t="s">
        <v>288</v>
      </c>
      <c r="C9320" t="s">
        <v>31901</v>
      </c>
    </row>
    <row r="9321" spans="1:3" x14ac:dyDescent="0.25">
      <c r="A9321" t="s">
        <v>31902</v>
      </c>
      <c r="B9321" t="s">
        <v>288</v>
      </c>
      <c r="C9321" t="s">
        <v>31903</v>
      </c>
    </row>
    <row r="9322" spans="1:3" x14ac:dyDescent="0.25">
      <c r="A9322" t="s">
        <v>31904</v>
      </c>
      <c r="B9322" t="s">
        <v>288</v>
      </c>
      <c r="C9322" t="s">
        <v>31905</v>
      </c>
    </row>
    <row r="9323" spans="1:3" x14ac:dyDescent="0.25">
      <c r="A9323" t="s">
        <v>31906</v>
      </c>
      <c r="B9323" t="s">
        <v>288</v>
      </c>
      <c r="C9323" t="s">
        <v>31907</v>
      </c>
    </row>
    <row r="9324" spans="1:3" x14ac:dyDescent="0.25">
      <c r="A9324" t="s">
        <v>31908</v>
      </c>
      <c r="B9324" t="s">
        <v>288</v>
      </c>
      <c r="C9324" t="s">
        <v>31909</v>
      </c>
    </row>
    <row r="9325" spans="1:3" x14ac:dyDescent="0.25">
      <c r="A9325" t="s">
        <v>31910</v>
      </c>
      <c r="B9325" t="s">
        <v>288</v>
      </c>
      <c r="C9325" t="s">
        <v>31911</v>
      </c>
    </row>
    <row r="9326" spans="1:3" x14ac:dyDescent="0.25">
      <c r="A9326" t="s">
        <v>31912</v>
      </c>
      <c r="B9326" t="s">
        <v>288</v>
      </c>
      <c r="C9326" t="s">
        <v>31913</v>
      </c>
    </row>
    <row r="9327" spans="1:3" x14ac:dyDescent="0.25">
      <c r="A9327" t="s">
        <v>31914</v>
      </c>
      <c r="B9327" t="s">
        <v>288</v>
      </c>
      <c r="C9327" t="s">
        <v>31915</v>
      </c>
    </row>
    <row r="9328" spans="1:3" x14ac:dyDescent="0.25">
      <c r="A9328" t="s">
        <v>31916</v>
      </c>
      <c r="B9328" t="s">
        <v>288</v>
      </c>
      <c r="C9328" t="s">
        <v>31917</v>
      </c>
    </row>
    <row r="9329" spans="1:3" x14ac:dyDescent="0.25">
      <c r="A9329" t="s">
        <v>31918</v>
      </c>
      <c r="B9329" t="s">
        <v>288</v>
      </c>
      <c r="C9329" t="s">
        <v>31919</v>
      </c>
    </row>
    <row r="9330" spans="1:3" x14ac:dyDescent="0.25">
      <c r="A9330" t="s">
        <v>31920</v>
      </c>
      <c r="B9330" t="s">
        <v>288</v>
      </c>
      <c r="C9330" t="s">
        <v>31921</v>
      </c>
    </row>
    <row r="9331" spans="1:3" x14ac:dyDescent="0.25">
      <c r="A9331" t="s">
        <v>31922</v>
      </c>
      <c r="B9331" t="s">
        <v>288</v>
      </c>
      <c r="C9331" t="s">
        <v>31923</v>
      </c>
    </row>
    <row r="9332" spans="1:3" x14ac:dyDescent="0.25">
      <c r="A9332" t="s">
        <v>31924</v>
      </c>
      <c r="B9332" t="s">
        <v>288</v>
      </c>
      <c r="C9332" t="s">
        <v>31925</v>
      </c>
    </row>
    <row r="9333" spans="1:3" x14ac:dyDescent="0.25">
      <c r="A9333" t="s">
        <v>31926</v>
      </c>
      <c r="B9333" t="s">
        <v>288</v>
      </c>
      <c r="C9333" t="s">
        <v>31927</v>
      </c>
    </row>
    <row r="9334" spans="1:3" x14ac:dyDescent="0.25">
      <c r="A9334" t="s">
        <v>31928</v>
      </c>
      <c r="B9334" t="s">
        <v>288</v>
      </c>
      <c r="C9334" t="s">
        <v>31929</v>
      </c>
    </row>
    <row r="9335" spans="1:3" x14ac:dyDescent="0.25">
      <c r="A9335" t="s">
        <v>31930</v>
      </c>
      <c r="B9335" t="s">
        <v>288</v>
      </c>
      <c r="C9335" t="s">
        <v>31931</v>
      </c>
    </row>
    <row r="9336" spans="1:3" x14ac:dyDescent="0.25">
      <c r="A9336" t="s">
        <v>31932</v>
      </c>
      <c r="B9336" t="s">
        <v>288</v>
      </c>
      <c r="C9336" t="s">
        <v>31933</v>
      </c>
    </row>
    <row r="9337" spans="1:3" x14ac:dyDescent="0.25">
      <c r="A9337" t="s">
        <v>31934</v>
      </c>
      <c r="B9337" t="s">
        <v>288</v>
      </c>
      <c r="C9337" t="s">
        <v>31935</v>
      </c>
    </row>
    <row r="9338" spans="1:3" x14ac:dyDescent="0.25">
      <c r="A9338" t="s">
        <v>31936</v>
      </c>
      <c r="B9338" t="s">
        <v>288</v>
      </c>
      <c r="C9338" t="s">
        <v>31937</v>
      </c>
    </row>
    <row r="9339" spans="1:3" x14ac:dyDescent="0.25">
      <c r="A9339" t="s">
        <v>31938</v>
      </c>
      <c r="B9339" t="s">
        <v>288</v>
      </c>
      <c r="C9339" t="s">
        <v>31939</v>
      </c>
    </row>
    <row r="9340" spans="1:3" x14ac:dyDescent="0.25">
      <c r="A9340" t="s">
        <v>31940</v>
      </c>
      <c r="B9340" t="s">
        <v>288</v>
      </c>
      <c r="C9340" t="s">
        <v>31941</v>
      </c>
    </row>
    <row r="9341" spans="1:3" x14ac:dyDescent="0.25">
      <c r="A9341" t="s">
        <v>31942</v>
      </c>
      <c r="B9341" t="s">
        <v>288</v>
      </c>
      <c r="C9341" t="s">
        <v>31943</v>
      </c>
    </row>
    <row r="9342" spans="1:3" x14ac:dyDescent="0.25">
      <c r="A9342" t="s">
        <v>31944</v>
      </c>
      <c r="B9342" t="s">
        <v>288</v>
      </c>
      <c r="C9342" t="s">
        <v>31945</v>
      </c>
    </row>
    <row r="9343" spans="1:3" x14ac:dyDescent="0.25">
      <c r="A9343" t="s">
        <v>31946</v>
      </c>
      <c r="B9343" t="s">
        <v>288</v>
      </c>
      <c r="C9343" t="s">
        <v>31947</v>
      </c>
    </row>
    <row r="9344" spans="1:3" x14ac:dyDescent="0.25">
      <c r="A9344" t="s">
        <v>31948</v>
      </c>
      <c r="B9344" t="s">
        <v>288</v>
      </c>
      <c r="C9344" t="s">
        <v>31949</v>
      </c>
    </row>
    <row r="9345" spans="1:3" x14ac:dyDescent="0.25">
      <c r="A9345" t="s">
        <v>31950</v>
      </c>
      <c r="B9345" t="s">
        <v>288</v>
      </c>
      <c r="C9345" t="s">
        <v>31951</v>
      </c>
    </row>
    <row r="9346" spans="1:3" x14ac:dyDescent="0.25">
      <c r="A9346" t="s">
        <v>31952</v>
      </c>
      <c r="B9346" t="s">
        <v>288</v>
      </c>
      <c r="C9346" t="s">
        <v>31953</v>
      </c>
    </row>
    <row r="9347" spans="1:3" x14ac:dyDescent="0.25">
      <c r="A9347" t="s">
        <v>31954</v>
      </c>
      <c r="B9347" t="s">
        <v>288</v>
      </c>
      <c r="C9347" t="s">
        <v>31955</v>
      </c>
    </row>
    <row r="9348" spans="1:3" x14ac:dyDescent="0.25">
      <c r="A9348" t="s">
        <v>31956</v>
      </c>
      <c r="B9348" t="s">
        <v>288</v>
      </c>
      <c r="C9348" t="s">
        <v>31957</v>
      </c>
    </row>
    <row r="9349" spans="1:3" x14ac:dyDescent="0.25">
      <c r="A9349" t="s">
        <v>31958</v>
      </c>
      <c r="B9349" t="s">
        <v>288</v>
      </c>
      <c r="C9349" t="s">
        <v>31959</v>
      </c>
    </row>
    <row r="9350" spans="1:3" x14ac:dyDescent="0.25">
      <c r="A9350" t="s">
        <v>31960</v>
      </c>
      <c r="B9350" t="s">
        <v>288</v>
      </c>
      <c r="C9350" t="s">
        <v>31961</v>
      </c>
    </row>
    <row r="9351" spans="1:3" x14ac:dyDescent="0.25">
      <c r="A9351" t="s">
        <v>31962</v>
      </c>
      <c r="B9351" t="s">
        <v>288</v>
      </c>
      <c r="C9351" t="s">
        <v>31963</v>
      </c>
    </row>
    <row r="9352" spans="1:3" x14ac:dyDescent="0.25">
      <c r="A9352" t="s">
        <v>31964</v>
      </c>
      <c r="B9352" t="s">
        <v>288</v>
      </c>
      <c r="C9352" t="s">
        <v>31965</v>
      </c>
    </row>
    <row r="9353" spans="1:3" x14ac:dyDescent="0.25">
      <c r="A9353" t="s">
        <v>31966</v>
      </c>
      <c r="B9353" t="s">
        <v>288</v>
      </c>
      <c r="C9353" t="s">
        <v>31967</v>
      </c>
    </row>
    <row r="9354" spans="1:3" x14ac:dyDescent="0.25">
      <c r="A9354" t="s">
        <v>31968</v>
      </c>
      <c r="B9354" t="s">
        <v>288</v>
      </c>
      <c r="C9354" t="s">
        <v>31969</v>
      </c>
    </row>
    <row r="9355" spans="1:3" x14ac:dyDescent="0.25">
      <c r="A9355" t="s">
        <v>31970</v>
      </c>
      <c r="B9355" t="s">
        <v>288</v>
      </c>
      <c r="C9355" t="s">
        <v>31971</v>
      </c>
    </row>
    <row r="9356" spans="1:3" x14ac:dyDescent="0.25">
      <c r="A9356" t="s">
        <v>31972</v>
      </c>
      <c r="B9356" t="s">
        <v>288</v>
      </c>
      <c r="C9356" t="s">
        <v>31973</v>
      </c>
    </row>
    <row r="9357" spans="1:3" x14ac:dyDescent="0.25">
      <c r="A9357" t="s">
        <v>31974</v>
      </c>
      <c r="B9357" t="s">
        <v>288</v>
      </c>
      <c r="C9357" t="s">
        <v>31975</v>
      </c>
    </row>
    <row r="9358" spans="1:3" x14ac:dyDescent="0.25">
      <c r="A9358" t="s">
        <v>31976</v>
      </c>
      <c r="B9358" t="s">
        <v>288</v>
      </c>
      <c r="C9358" t="s">
        <v>31977</v>
      </c>
    </row>
    <row r="9359" spans="1:3" x14ac:dyDescent="0.25">
      <c r="A9359" t="s">
        <v>31978</v>
      </c>
      <c r="B9359" t="s">
        <v>288</v>
      </c>
      <c r="C9359" t="s">
        <v>31979</v>
      </c>
    </row>
    <row r="9360" spans="1:3" x14ac:dyDescent="0.25">
      <c r="A9360" t="s">
        <v>31980</v>
      </c>
      <c r="B9360" t="s">
        <v>288</v>
      </c>
      <c r="C9360" t="s">
        <v>31981</v>
      </c>
    </row>
    <row r="9361" spans="1:3" x14ac:dyDescent="0.25">
      <c r="A9361" t="s">
        <v>31982</v>
      </c>
      <c r="B9361" t="s">
        <v>288</v>
      </c>
      <c r="C9361" t="s">
        <v>31983</v>
      </c>
    </row>
    <row r="9362" spans="1:3" x14ac:dyDescent="0.25">
      <c r="A9362" t="s">
        <v>31984</v>
      </c>
      <c r="B9362" t="s">
        <v>288</v>
      </c>
      <c r="C9362" t="s">
        <v>31985</v>
      </c>
    </row>
    <row r="9363" spans="1:3" x14ac:dyDescent="0.25">
      <c r="A9363" t="s">
        <v>31986</v>
      </c>
      <c r="B9363" t="s">
        <v>288</v>
      </c>
      <c r="C9363" t="s">
        <v>31987</v>
      </c>
    </row>
    <row r="9364" spans="1:3" x14ac:dyDescent="0.25">
      <c r="A9364" t="s">
        <v>31988</v>
      </c>
      <c r="B9364" t="s">
        <v>288</v>
      </c>
      <c r="C9364" t="s">
        <v>31989</v>
      </c>
    </row>
    <row r="9365" spans="1:3" x14ac:dyDescent="0.25">
      <c r="A9365" t="s">
        <v>31990</v>
      </c>
      <c r="B9365" t="s">
        <v>288</v>
      </c>
      <c r="C9365" t="s">
        <v>31991</v>
      </c>
    </row>
    <row r="9366" spans="1:3" x14ac:dyDescent="0.25">
      <c r="A9366" t="s">
        <v>31992</v>
      </c>
      <c r="B9366" t="s">
        <v>288</v>
      </c>
      <c r="C9366" t="s">
        <v>31993</v>
      </c>
    </row>
    <row r="9367" spans="1:3" x14ac:dyDescent="0.25">
      <c r="A9367" t="s">
        <v>31994</v>
      </c>
      <c r="B9367" t="s">
        <v>288</v>
      </c>
      <c r="C9367" t="s">
        <v>31995</v>
      </c>
    </row>
    <row r="9368" spans="1:3" x14ac:dyDescent="0.25">
      <c r="A9368" t="s">
        <v>31996</v>
      </c>
      <c r="B9368" t="s">
        <v>288</v>
      </c>
      <c r="C9368" t="s">
        <v>31997</v>
      </c>
    </row>
    <row r="9369" spans="1:3" x14ac:dyDescent="0.25">
      <c r="A9369" t="s">
        <v>31998</v>
      </c>
      <c r="B9369" t="s">
        <v>288</v>
      </c>
      <c r="C9369" t="s">
        <v>31999</v>
      </c>
    </row>
    <row r="9370" spans="1:3" x14ac:dyDescent="0.25">
      <c r="A9370" t="s">
        <v>32000</v>
      </c>
      <c r="B9370" t="s">
        <v>288</v>
      </c>
      <c r="C9370" t="s">
        <v>32001</v>
      </c>
    </row>
    <row r="9371" spans="1:3" x14ac:dyDescent="0.25">
      <c r="A9371" t="s">
        <v>32002</v>
      </c>
      <c r="B9371" t="s">
        <v>288</v>
      </c>
      <c r="C9371" t="s">
        <v>32003</v>
      </c>
    </row>
    <row r="9372" spans="1:3" x14ac:dyDescent="0.25">
      <c r="A9372" t="s">
        <v>32004</v>
      </c>
      <c r="B9372" t="s">
        <v>288</v>
      </c>
      <c r="C9372" t="s">
        <v>32005</v>
      </c>
    </row>
    <row r="9373" spans="1:3" x14ac:dyDescent="0.25">
      <c r="A9373" t="s">
        <v>32006</v>
      </c>
      <c r="B9373" t="s">
        <v>288</v>
      </c>
      <c r="C9373" t="s">
        <v>32007</v>
      </c>
    </row>
    <row r="9374" spans="1:3" x14ac:dyDescent="0.25">
      <c r="A9374" t="s">
        <v>32008</v>
      </c>
      <c r="B9374" t="s">
        <v>288</v>
      </c>
      <c r="C9374" t="s">
        <v>32009</v>
      </c>
    </row>
    <row r="9375" spans="1:3" x14ac:dyDescent="0.25">
      <c r="A9375" t="s">
        <v>32010</v>
      </c>
      <c r="B9375" t="s">
        <v>288</v>
      </c>
      <c r="C9375" t="s">
        <v>32011</v>
      </c>
    </row>
    <row r="9376" spans="1:3" x14ac:dyDescent="0.25">
      <c r="A9376" t="s">
        <v>32012</v>
      </c>
      <c r="B9376" t="s">
        <v>288</v>
      </c>
      <c r="C9376" t="s">
        <v>32013</v>
      </c>
    </row>
    <row r="9377" spans="1:3" x14ac:dyDescent="0.25">
      <c r="A9377" t="s">
        <v>32014</v>
      </c>
      <c r="B9377" t="s">
        <v>288</v>
      </c>
      <c r="C9377" t="s">
        <v>32015</v>
      </c>
    </row>
    <row r="9378" spans="1:3" x14ac:dyDescent="0.25">
      <c r="A9378" t="s">
        <v>32016</v>
      </c>
      <c r="B9378" t="s">
        <v>288</v>
      </c>
      <c r="C9378" t="s">
        <v>32017</v>
      </c>
    </row>
    <row r="9379" spans="1:3" x14ac:dyDescent="0.25">
      <c r="A9379" t="s">
        <v>32018</v>
      </c>
      <c r="B9379" t="s">
        <v>288</v>
      </c>
      <c r="C9379" t="s">
        <v>32019</v>
      </c>
    </row>
    <row r="9380" spans="1:3" x14ac:dyDescent="0.25">
      <c r="A9380" t="s">
        <v>32020</v>
      </c>
      <c r="B9380" t="s">
        <v>288</v>
      </c>
      <c r="C9380" t="s">
        <v>32021</v>
      </c>
    </row>
    <row r="9381" spans="1:3" x14ac:dyDescent="0.25">
      <c r="A9381" t="s">
        <v>32022</v>
      </c>
      <c r="B9381" t="s">
        <v>288</v>
      </c>
      <c r="C9381" t="s">
        <v>32023</v>
      </c>
    </row>
    <row r="9382" spans="1:3" x14ac:dyDescent="0.25">
      <c r="A9382" t="s">
        <v>32024</v>
      </c>
      <c r="B9382" t="s">
        <v>288</v>
      </c>
      <c r="C9382" t="s">
        <v>32025</v>
      </c>
    </row>
    <row r="9383" spans="1:3" x14ac:dyDescent="0.25">
      <c r="A9383" t="s">
        <v>32026</v>
      </c>
      <c r="B9383" t="s">
        <v>288</v>
      </c>
      <c r="C9383" t="s">
        <v>32027</v>
      </c>
    </row>
    <row r="9384" spans="1:3" x14ac:dyDescent="0.25">
      <c r="A9384" t="s">
        <v>32028</v>
      </c>
      <c r="B9384" t="s">
        <v>288</v>
      </c>
      <c r="C9384" t="s">
        <v>32029</v>
      </c>
    </row>
    <row r="9385" spans="1:3" x14ac:dyDescent="0.25">
      <c r="A9385" t="s">
        <v>32030</v>
      </c>
      <c r="B9385" t="s">
        <v>288</v>
      </c>
      <c r="C9385" t="s">
        <v>32031</v>
      </c>
    </row>
    <row r="9386" spans="1:3" x14ac:dyDescent="0.25">
      <c r="A9386" t="s">
        <v>32032</v>
      </c>
      <c r="B9386" t="s">
        <v>288</v>
      </c>
      <c r="C9386" t="s">
        <v>32033</v>
      </c>
    </row>
    <row r="9387" spans="1:3" x14ac:dyDescent="0.25">
      <c r="A9387" t="s">
        <v>32034</v>
      </c>
      <c r="B9387" t="s">
        <v>288</v>
      </c>
      <c r="C9387" t="s">
        <v>32035</v>
      </c>
    </row>
    <row r="9388" spans="1:3" x14ac:dyDescent="0.25">
      <c r="A9388" t="s">
        <v>32036</v>
      </c>
      <c r="B9388" t="s">
        <v>288</v>
      </c>
      <c r="C9388" t="s">
        <v>32037</v>
      </c>
    </row>
    <row r="9389" spans="1:3" x14ac:dyDescent="0.25">
      <c r="A9389" t="s">
        <v>32038</v>
      </c>
      <c r="B9389" t="s">
        <v>288</v>
      </c>
      <c r="C9389" t="s">
        <v>32039</v>
      </c>
    </row>
    <row r="9390" spans="1:3" x14ac:dyDescent="0.25">
      <c r="A9390" t="s">
        <v>32040</v>
      </c>
      <c r="B9390" t="s">
        <v>288</v>
      </c>
      <c r="C9390" t="s">
        <v>32041</v>
      </c>
    </row>
    <row r="9391" spans="1:3" x14ac:dyDescent="0.25">
      <c r="A9391" t="s">
        <v>32042</v>
      </c>
      <c r="B9391" t="s">
        <v>288</v>
      </c>
      <c r="C9391" t="s">
        <v>32043</v>
      </c>
    </row>
    <row r="9392" spans="1:3" x14ac:dyDescent="0.25">
      <c r="A9392" t="s">
        <v>32044</v>
      </c>
      <c r="B9392" t="s">
        <v>288</v>
      </c>
      <c r="C9392" t="s">
        <v>32045</v>
      </c>
    </row>
    <row r="9393" spans="1:3" x14ac:dyDescent="0.25">
      <c r="A9393" t="s">
        <v>32046</v>
      </c>
      <c r="B9393" t="s">
        <v>288</v>
      </c>
      <c r="C9393" t="s">
        <v>32047</v>
      </c>
    </row>
    <row r="9394" spans="1:3" x14ac:dyDescent="0.25">
      <c r="A9394" t="s">
        <v>32048</v>
      </c>
      <c r="B9394" t="s">
        <v>288</v>
      </c>
      <c r="C9394" t="s">
        <v>32049</v>
      </c>
    </row>
    <row r="9395" spans="1:3" x14ac:dyDescent="0.25">
      <c r="A9395" t="s">
        <v>32050</v>
      </c>
      <c r="B9395" t="s">
        <v>288</v>
      </c>
      <c r="C9395" t="s">
        <v>32051</v>
      </c>
    </row>
    <row r="9396" spans="1:3" x14ac:dyDescent="0.25">
      <c r="A9396" t="s">
        <v>32052</v>
      </c>
      <c r="B9396" t="s">
        <v>288</v>
      </c>
      <c r="C9396" t="s">
        <v>32053</v>
      </c>
    </row>
    <row r="9397" spans="1:3" x14ac:dyDescent="0.25">
      <c r="A9397" t="s">
        <v>32054</v>
      </c>
      <c r="B9397" t="s">
        <v>288</v>
      </c>
      <c r="C9397" t="s">
        <v>32055</v>
      </c>
    </row>
    <row r="9398" spans="1:3" x14ac:dyDescent="0.25">
      <c r="A9398" t="s">
        <v>32056</v>
      </c>
      <c r="B9398" t="s">
        <v>288</v>
      </c>
      <c r="C9398" t="s">
        <v>32057</v>
      </c>
    </row>
    <row r="9399" spans="1:3" x14ac:dyDescent="0.25">
      <c r="A9399" t="s">
        <v>32058</v>
      </c>
      <c r="B9399" t="s">
        <v>288</v>
      </c>
      <c r="C9399" t="s">
        <v>32059</v>
      </c>
    </row>
    <row r="9400" spans="1:3" x14ac:dyDescent="0.25">
      <c r="A9400" t="s">
        <v>32060</v>
      </c>
      <c r="B9400" t="s">
        <v>288</v>
      </c>
      <c r="C9400">
        <v>417842677</v>
      </c>
    </row>
    <row r="9401" spans="1:3" x14ac:dyDescent="0.25">
      <c r="A9401" t="s">
        <v>32061</v>
      </c>
      <c r="B9401" t="s">
        <v>288</v>
      </c>
      <c r="C9401" t="s">
        <v>32062</v>
      </c>
    </row>
    <row r="9402" spans="1:3" x14ac:dyDescent="0.25">
      <c r="A9402" t="s">
        <v>32063</v>
      </c>
      <c r="B9402" t="s">
        <v>288</v>
      </c>
      <c r="C9402" t="s">
        <v>32064</v>
      </c>
    </row>
    <row r="9403" spans="1:3" x14ac:dyDescent="0.25">
      <c r="A9403" t="s">
        <v>32065</v>
      </c>
      <c r="B9403" t="s">
        <v>288</v>
      </c>
      <c r="C9403" t="s">
        <v>32066</v>
      </c>
    </row>
    <row r="9404" spans="1:3" x14ac:dyDescent="0.25">
      <c r="A9404" t="s">
        <v>32067</v>
      </c>
      <c r="B9404" t="s">
        <v>288</v>
      </c>
      <c r="C9404" t="s">
        <v>32068</v>
      </c>
    </row>
    <row r="9405" spans="1:3" x14ac:dyDescent="0.25">
      <c r="A9405" t="s">
        <v>32069</v>
      </c>
      <c r="B9405" t="s">
        <v>288</v>
      </c>
      <c r="C9405" t="s">
        <v>32070</v>
      </c>
    </row>
    <row r="9406" spans="1:3" x14ac:dyDescent="0.25">
      <c r="A9406" t="s">
        <v>32071</v>
      </c>
      <c r="B9406" t="s">
        <v>288</v>
      </c>
      <c r="C9406" t="s">
        <v>32072</v>
      </c>
    </row>
    <row r="9407" spans="1:3" x14ac:dyDescent="0.25">
      <c r="A9407" t="s">
        <v>32073</v>
      </c>
      <c r="B9407" t="s">
        <v>288</v>
      </c>
      <c r="C9407" t="s">
        <v>32074</v>
      </c>
    </row>
    <row r="9408" spans="1:3" x14ac:dyDescent="0.25">
      <c r="A9408" t="s">
        <v>32075</v>
      </c>
      <c r="B9408" t="s">
        <v>288</v>
      </c>
      <c r="C9408" t="s">
        <v>32076</v>
      </c>
    </row>
    <row r="9409" spans="1:3" x14ac:dyDescent="0.25">
      <c r="A9409" t="s">
        <v>32077</v>
      </c>
      <c r="B9409" t="s">
        <v>288</v>
      </c>
      <c r="C9409" t="s">
        <v>32078</v>
      </c>
    </row>
    <row r="9410" spans="1:3" x14ac:dyDescent="0.25">
      <c r="A9410" t="s">
        <v>32079</v>
      </c>
      <c r="B9410" t="s">
        <v>288</v>
      </c>
      <c r="C9410" t="s">
        <v>32080</v>
      </c>
    </row>
    <row r="9411" spans="1:3" x14ac:dyDescent="0.25">
      <c r="A9411" t="s">
        <v>32081</v>
      </c>
      <c r="B9411" t="s">
        <v>288</v>
      </c>
      <c r="C9411" t="s">
        <v>32082</v>
      </c>
    </row>
    <row r="9412" spans="1:3" x14ac:dyDescent="0.25">
      <c r="A9412" t="s">
        <v>32083</v>
      </c>
      <c r="B9412" t="s">
        <v>288</v>
      </c>
      <c r="C9412" t="s">
        <v>32084</v>
      </c>
    </row>
    <row r="9413" spans="1:3" x14ac:dyDescent="0.25">
      <c r="A9413" t="s">
        <v>32085</v>
      </c>
      <c r="B9413" t="s">
        <v>288</v>
      </c>
      <c r="C9413" t="s">
        <v>32086</v>
      </c>
    </row>
    <row r="9414" spans="1:3" x14ac:dyDescent="0.25">
      <c r="A9414" t="s">
        <v>32087</v>
      </c>
      <c r="B9414" t="s">
        <v>288</v>
      </c>
      <c r="C9414" t="s">
        <v>32088</v>
      </c>
    </row>
    <row r="9415" spans="1:3" x14ac:dyDescent="0.25">
      <c r="A9415" t="s">
        <v>32089</v>
      </c>
      <c r="B9415" t="s">
        <v>288</v>
      </c>
      <c r="C9415" t="s">
        <v>32090</v>
      </c>
    </row>
    <row r="9416" spans="1:3" x14ac:dyDescent="0.25">
      <c r="A9416" t="s">
        <v>32091</v>
      </c>
      <c r="B9416" t="s">
        <v>288</v>
      </c>
      <c r="C9416" t="s">
        <v>32092</v>
      </c>
    </row>
    <row r="9417" spans="1:3" x14ac:dyDescent="0.25">
      <c r="A9417" t="s">
        <v>32093</v>
      </c>
      <c r="B9417" t="s">
        <v>288</v>
      </c>
      <c r="C9417" t="s">
        <v>32094</v>
      </c>
    </row>
    <row r="9418" spans="1:3" x14ac:dyDescent="0.25">
      <c r="A9418" t="s">
        <v>32095</v>
      </c>
      <c r="B9418" t="s">
        <v>288</v>
      </c>
      <c r="C9418" t="s">
        <v>32096</v>
      </c>
    </row>
    <row r="9419" spans="1:3" x14ac:dyDescent="0.25">
      <c r="A9419" t="s">
        <v>32097</v>
      </c>
      <c r="B9419" t="s">
        <v>288</v>
      </c>
      <c r="C9419" t="s">
        <v>32098</v>
      </c>
    </row>
    <row r="9420" spans="1:3" x14ac:dyDescent="0.25">
      <c r="A9420" t="s">
        <v>32099</v>
      </c>
      <c r="B9420" t="s">
        <v>288</v>
      </c>
      <c r="C9420" t="s">
        <v>32100</v>
      </c>
    </row>
    <row r="9421" spans="1:3" x14ac:dyDescent="0.25">
      <c r="A9421" t="s">
        <v>32101</v>
      </c>
      <c r="B9421" t="s">
        <v>288</v>
      </c>
      <c r="C9421" t="s">
        <v>32102</v>
      </c>
    </row>
    <row r="9422" spans="1:3" x14ac:dyDescent="0.25">
      <c r="A9422" t="s">
        <v>32103</v>
      </c>
      <c r="B9422" t="s">
        <v>288</v>
      </c>
      <c r="C9422" t="s">
        <v>32104</v>
      </c>
    </row>
    <row r="9423" spans="1:3" x14ac:dyDescent="0.25">
      <c r="A9423" t="s">
        <v>32105</v>
      </c>
      <c r="B9423" t="s">
        <v>288</v>
      </c>
      <c r="C9423" t="s">
        <v>32106</v>
      </c>
    </row>
    <row r="9424" spans="1:3" x14ac:dyDescent="0.25">
      <c r="A9424" t="s">
        <v>32107</v>
      </c>
      <c r="B9424" t="s">
        <v>288</v>
      </c>
      <c r="C9424" t="s">
        <v>32108</v>
      </c>
    </row>
    <row r="9425" spans="1:3" x14ac:dyDescent="0.25">
      <c r="A9425" t="s">
        <v>32109</v>
      </c>
      <c r="B9425" t="s">
        <v>288</v>
      </c>
      <c r="C9425" t="s">
        <v>32110</v>
      </c>
    </row>
    <row r="9426" spans="1:3" x14ac:dyDescent="0.25">
      <c r="A9426" t="s">
        <v>32111</v>
      </c>
      <c r="B9426" t="s">
        <v>288</v>
      </c>
      <c r="C9426" t="s">
        <v>32112</v>
      </c>
    </row>
    <row r="9427" spans="1:3" x14ac:dyDescent="0.25">
      <c r="A9427" t="s">
        <v>32113</v>
      </c>
      <c r="B9427" t="s">
        <v>288</v>
      </c>
      <c r="C9427" t="s">
        <v>32114</v>
      </c>
    </row>
    <row r="9428" spans="1:3" x14ac:dyDescent="0.25">
      <c r="A9428" t="s">
        <v>32115</v>
      </c>
      <c r="B9428" t="s">
        <v>288</v>
      </c>
      <c r="C9428" t="s">
        <v>32116</v>
      </c>
    </row>
    <row r="9429" spans="1:3" x14ac:dyDescent="0.25">
      <c r="A9429" t="s">
        <v>32117</v>
      </c>
      <c r="B9429" t="s">
        <v>288</v>
      </c>
      <c r="C9429" t="s">
        <v>32118</v>
      </c>
    </row>
    <row r="9430" spans="1:3" x14ac:dyDescent="0.25">
      <c r="A9430" t="s">
        <v>32119</v>
      </c>
      <c r="B9430" t="s">
        <v>288</v>
      </c>
      <c r="C9430" t="s">
        <v>32120</v>
      </c>
    </row>
    <row r="9431" spans="1:3" x14ac:dyDescent="0.25">
      <c r="A9431" t="s">
        <v>32121</v>
      </c>
      <c r="B9431" t="s">
        <v>288</v>
      </c>
      <c r="C9431" t="s">
        <v>32122</v>
      </c>
    </row>
    <row r="9432" spans="1:3" x14ac:dyDescent="0.25">
      <c r="A9432" t="s">
        <v>32123</v>
      </c>
      <c r="B9432" t="s">
        <v>288</v>
      </c>
      <c r="C9432" t="s">
        <v>32124</v>
      </c>
    </row>
    <row r="9433" spans="1:3" x14ac:dyDescent="0.25">
      <c r="A9433" t="s">
        <v>32125</v>
      </c>
      <c r="B9433" t="s">
        <v>288</v>
      </c>
      <c r="C9433" t="s">
        <v>32126</v>
      </c>
    </row>
    <row r="9434" spans="1:3" x14ac:dyDescent="0.25">
      <c r="A9434" t="s">
        <v>32127</v>
      </c>
      <c r="B9434" t="s">
        <v>288</v>
      </c>
      <c r="C9434" t="s">
        <v>32128</v>
      </c>
    </row>
    <row r="9435" spans="1:3" x14ac:dyDescent="0.25">
      <c r="A9435" t="s">
        <v>32129</v>
      </c>
      <c r="B9435" t="s">
        <v>288</v>
      </c>
      <c r="C9435" t="s">
        <v>32130</v>
      </c>
    </row>
    <row r="9436" spans="1:3" x14ac:dyDescent="0.25">
      <c r="A9436" t="s">
        <v>32131</v>
      </c>
      <c r="B9436" t="s">
        <v>288</v>
      </c>
      <c r="C9436" t="s">
        <v>32132</v>
      </c>
    </row>
    <row r="9437" spans="1:3" x14ac:dyDescent="0.25">
      <c r="A9437" t="s">
        <v>32133</v>
      </c>
      <c r="B9437" t="s">
        <v>288</v>
      </c>
      <c r="C9437" t="s">
        <v>32134</v>
      </c>
    </row>
    <row r="9438" spans="1:3" x14ac:dyDescent="0.25">
      <c r="A9438" t="s">
        <v>32135</v>
      </c>
      <c r="B9438" t="s">
        <v>288</v>
      </c>
      <c r="C9438" t="s">
        <v>32136</v>
      </c>
    </row>
    <row r="9439" spans="1:3" x14ac:dyDescent="0.25">
      <c r="A9439" t="s">
        <v>32137</v>
      </c>
      <c r="B9439" t="s">
        <v>288</v>
      </c>
      <c r="C9439" t="s">
        <v>32138</v>
      </c>
    </row>
    <row r="9440" spans="1:3" x14ac:dyDescent="0.25">
      <c r="A9440" t="s">
        <v>32139</v>
      </c>
      <c r="B9440" t="s">
        <v>288</v>
      </c>
      <c r="C9440" t="s">
        <v>32140</v>
      </c>
    </row>
    <row r="9441" spans="1:3" x14ac:dyDescent="0.25">
      <c r="A9441" t="s">
        <v>32141</v>
      </c>
      <c r="B9441" t="s">
        <v>288</v>
      </c>
      <c r="C9441" t="s">
        <v>32142</v>
      </c>
    </row>
    <row r="9442" spans="1:3" x14ac:dyDescent="0.25">
      <c r="A9442" t="s">
        <v>32143</v>
      </c>
      <c r="B9442" t="s">
        <v>288</v>
      </c>
      <c r="C9442" t="s">
        <v>32144</v>
      </c>
    </row>
    <row r="9443" spans="1:3" x14ac:dyDescent="0.25">
      <c r="A9443" t="s">
        <v>32145</v>
      </c>
      <c r="B9443" t="s">
        <v>288</v>
      </c>
      <c r="C9443" t="s">
        <v>32146</v>
      </c>
    </row>
    <row r="9444" spans="1:3" x14ac:dyDescent="0.25">
      <c r="A9444" t="s">
        <v>32147</v>
      </c>
      <c r="B9444" t="s">
        <v>288</v>
      </c>
      <c r="C9444" t="s">
        <v>32148</v>
      </c>
    </row>
    <row r="9445" spans="1:3" x14ac:dyDescent="0.25">
      <c r="A9445" t="s">
        <v>32149</v>
      </c>
      <c r="B9445" t="s">
        <v>288</v>
      </c>
      <c r="C9445" t="s">
        <v>32150</v>
      </c>
    </row>
    <row r="9446" spans="1:3" x14ac:dyDescent="0.25">
      <c r="A9446" t="s">
        <v>32151</v>
      </c>
      <c r="B9446" t="s">
        <v>288</v>
      </c>
      <c r="C9446" t="s">
        <v>32152</v>
      </c>
    </row>
    <row r="9447" spans="1:3" x14ac:dyDescent="0.25">
      <c r="A9447" t="s">
        <v>32153</v>
      </c>
      <c r="B9447" t="s">
        <v>288</v>
      </c>
      <c r="C9447" t="s">
        <v>32154</v>
      </c>
    </row>
    <row r="9448" spans="1:3" x14ac:dyDescent="0.25">
      <c r="A9448" t="s">
        <v>32155</v>
      </c>
      <c r="B9448" t="s">
        <v>288</v>
      </c>
      <c r="C9448" t="s">
        <v>32156</v>
      </c>
    </row>
    <row r="9449" spans="1:3" x14ac:dyDescent="0.25">
      <c r="A9449" t="s">
        <v>32157</v>
      </c>
      <c r="B9449" t="s">
        <v>288</v>
      </c>
      <c r="C9449" t="s">
        <v>32158</v>
      </c>
    </row>
    <row r="9450" spans="1:3" x14ac:dyDescent="0.25">
      <c r="A9450" t="s">
        <v>32159</v>
      </c>
      <c r="B9450" t="s">
        <v>288</v>
      </c>
      <c r="C9450" t="s">
        <v>32160</v>
      </c>
    </row>
    <row r="9451" spans="1:3" x14ac:dyDescent="0.25">
      <c r="A9451" t="s">
        <v>32161</v>
      </c>
      <c r="B9451" t="s">
        <v>288</v>
      </c>
      <c r="C9451" t="s">
        <v>32162</v>
      </c>
    </row>
    <row r="9452" spans="1:3" x14ac:dyDescent="0.25">
      <c r="A9452" t="s">
        <v>32163</v>
      </c>
      <c r="B9452" t="s">
        <v>288</v>
      </c>
      <c r="C9452" t="s">
        <v>32164</v>
      </c>
    </row>
    <row r="9453" spans="1:3" x14ac:dyDescent="0.25">
      <c r="A9453" t="s">
        <v>32165</v>
      </c>
      <c r="B9453" t="s">
        <v>288</v>
      </c>
      <c r="C9453" t="s">
        <v>32166</v>
      </c>
    </row>
    <row r="9454" spans="1:3" x14ac:dyDescent="0.25">
      <c r="A9454" t="s">
        <v>32167</v>
      </c>
      <c r="B9454" t="s">
        <v>288</v>
      </c>
      <c r="C9454" t="s">
        <v>32168</v>
      </c>
    </row>
    <row r="9455" spans="1:3" x14ac:dyDescent="0.25">
      <c r="A9455" t="s">
        <v>32169</v>
      </c>
      <c r="B9455" t="s">
        <v>288</v>
      </c>
      <c r="C9455" t="s">
        <v>32170</v>
      </c>
    </row>
    <row r="9456" spans="1:3" x14ac:dyDescent="0.25">
      <c r="A9456" t="s">
        <v>32171</v>
      </c>
      <c r="B9456" t="s">
        <v>288</v>
      </c>
      <c r="C9456" t="s">
        <v>32172</v>
      </c>
    </row>
    <row r="9457" spans="1:3" x14ac:dyDescent="0.25">
      <c r="A9457" t="s">
        <v>32173</v>
      </c>
      <c r="B9457" t="s">
        <v>288</v>
      </c>
      <c r="C9457" t="s">
        <v>32174</v>
      </c>
    </row>
    <row r="9458" spans="1:3" x14ac:dyDescent="0.25">
      <c r="A9458" t="s">
        <v>32175</v>
      </c>
      <c r="B9458" t="s">
        <v>288</v>
      </c>
      <c r="C9458" t="s">
        <v>32176</v>
      </c>
    </row>
    <row r="9459" spans="1:3" x14ac:dyDescent="0.25">
      <c r="A9459" t="s">
        <v>32177</v>
      </c>
      <c r="B9459" t="s">
        <v>288</v>
      </c>
      <c r="C9459" t="s">
        <v>32178</v>
      </c>
    </row>
    <row r="9460" spans="1:3" x14ac:dyDescent="0.25">
      <c r="A9460" t="s">
        <v>32179</v>
      </c>
      <c r="B9460" t="s">
        <v>288</v>
      </c>
      <c r="C9460" t="s">
        <v>32180</v>
      </c>
    </row>
    <row r="9461" spans="1:3" x14ac:dyDescent="0.25">
      <c r="A9461" t="s">
        <v>32181</v>
      </c>
      <c r="B9461" t="s">
        <v>288</v>
      </c>
      <c r="C9461" t="s">
        <v>32182</v>
      </c>
    </row>
    <row r="9462" spans="1:3" x14ac:dyDescent="0.25">
      <c r="A9462" t="s">
        <v>32183</v>
      </c>
      <c r="B9462" t="s">
        <v>288</v>
      </c>
      <c r="C9462" t="s">
        <v>32184</v>
      </c>
    </row>
    <row r="9463" spans="1:3" x14ac:dyDescent="0.25">
      <c r="A9463" t="s">
        <v>32185</v>
      </c>
      <c r="B9463" t="s">
        <v>288</v>
      </c>
      <c r="C9463" t="s">
        <v>32186</v>
      </c>
    </row>
    <row r="9464" spans="1:3" x14ac:dyDescent="0.25">
      <c r="A9464" t="s">
        <v>32187</v>
      </c>
      <c r="B9464" t="s">
        <v>288</v>
      </c>
      <c r="C9464" t="s">
        <v>32188</v>
      </c>
    </row>
    <row r="9465" spans="1:3" x14ac:dyDescent="0.25">
      <c r="A9465" t="s">
        <v>32189</v>
      </c>
      <c r="B9465" t="s">
        <v>288</v>
      </c>
      <c r="C9465" t="s">
        <v>32190</v>
      </c>
    </row>
    <row r="9466" spans="1:3" x14ac:dyDescent="0.25">
      <c r="A9466" t="s">
        <v>32191</v>
      </c>
      <c r="B9466" t="s">
        <v>288</v>
      </c>
      <c r="C9466" t="s">
        <v>32192</v>
      </c>
    </row>
    <row r="9467" spans="1:3" x14ac:dyDescent="0.25">
      <c r="A9467" t="s">
        <v>32193</v>
      </c>
      <c r="B9467" t="s">
        <v>288</v>
      </c>
      <c r="C9467" t="s">
        <v>32194</v>
      </c>
    </row>
    <row r="9468" spans="1:3" x14ac:dyDescent="0.25">
      <c r="A9468" t="s">
        <v>32195</v>
      </c>
      <c r="B9468" t="s">
        <v>288</v>
      </c>
      <c r="C9468" t="s">
        <v>32196</v>
      </c>
    </row>
    <row r="9469" spans="1:3" x14ac:dyDescent="0.25">
      <c r="A9469" t="s">
        <v>32197</v>
      </c>
      <c r="B9469" t="s">
        <v>288</v>
      </c>
      <c r="C9469" t="s">
        <v>32198</v>
      </c>
    </row>
    <row r="9470" spans="1:3" x14ac:dyDescent="0.25">
      <c r="A9470" t="s">
        <v>32199</v>
      </c>
      <c r="B9470" t="s">
        <v>288</v>
      </c>
      <c r="C9470" t="s">
        <v>32200</v>
      </c>
    </row>
    <row r="9471" spans="1:3" x14ac:dyDescent="0.25">
      <c r="A9471" t="s">
        <v>32201</v>
      </c>
      <c r="B9471" t="s">
        <v>288</v>
      </c>
      <c r="C9471" t="s">
        <v>32202</v>
      </c>
    </row>
    <row r="9472" spans="1:3" x14ac:dyDescent="0.25">
      <c r="A9472" t="s">
        <v>32203</v>
      </c>
      <c r="B9472" t="s">
        <v>288</v>
      </c>
      <c r="C9472" t="s">
        <v>32204</v>
      </c>
    </row>
    <row r="9473" spans="1:3" x14ac:dyDescent="0.25">
      <c r="A9473" t="s">
        <v>32205</v>
      </c>
      <c r="B9473" t="s">
        <v>288</v>
      </c>
      <c r="C9473" t="s">
        <v>32206</v>
      </c>
    </row>
    <row r="9474" spans="1:3" x14ac:dyDescent="0.25">
      <c r="A9474" t="s">
        <v>32207</v>
      </c>
      <c r="B9474" t="s">
        <v>288</v>
      </c>
      <c r="C9474" t="s">
        <v>32208</v>
      </c>
    </row>
    <row r="9475" spans="1:3" x14ac:dyDescent="0.25">
      <c r="A9475" t="s">
        <v>32209</v>
      </c>
      <c r="B9475" t="s">
        <v>288</v>
      </c>
      <c r="C9475" t="s">
        <v>32210</v>
      </c>
    </row>
    <row r="9476" spans="1:3" x14ac:dyDescent="0.25">
      <c r="A9476" t="s">
        <v>32211</v>
      </c>
      <c r="B9476" t="s">
        <v>288</v>
      </c>
      <c r="C9476" t="s">
        <v>32212</v>
      </c>
    </row>
    <row r="9477" spans="1:3" x14ac:dyDescent="0.25">
      <c r="A9477" t="s">
        <v>32213</v>
      </c>
      <c r="B9477" t="s">
        <v>288</v>
      </c>
      <c r="C9477" t="s">
        <v>32214</v>
      </c>
    </row>
    <row r="9478" spans="1:3" x14ac:dyDescent="0.25">
      <c r="A9478" t="s">
        <v>32215</v>
      </c>
      <c r="B9478" t="s">
        <v>288</v>
      </c>
      <c r="C9478" t="s">
        <v>32216</v>
      </c>
    </row>
    <row r="9479" spans="1:3" x14ac:dyDescent="0.25">
      <c r="A9479" t="s">
        <v>32217</v>
      </c>
      <c r="B9479" t="s">
        <v>288</v>
      </c>
      <c r="C9479" t="s">
        <v>32218</v>
      </c>
    </row>
    <row r="9480" spans="1:3" x14ac:dyDescent="0.25">
      <c r="A9480" t="s">
        <v>32219</v>
      </c>
      <c r="B9480" t="s">
        <v>288</v>
      </c>
      <c r="C9480" t="s">
        <v>32220</v>
      </c>
    </row>
    <row r="9481" spans="1:3" x14ac:dyDescent="0.25">
      <c r="A9481" t="s">
        <v>32221</v>
      </c>
      <c r="B9481" t="s">
        <v>288</v>
      </c>
      <c r="C9481" t="s">
        <v>32222</v>
      </c>
    </row>
    <row r="9482" spans="1:3" x14ac:dyDescent="0.25">
      <c r="A9482" t="s">
        <v>32223</v>
      </c>
      <c r="B9482" t="s">
        <v>288</v>
      </c>
      <c r="C9482" t="s">
        <v>32224</v>
      </c>
    </row>
    <row r="9483" spans="1:3" x14ac:dyDescent="0.25">
      <c r="A9483" t="s">
        <v>32225</v>
      </c>
      <c r="B9483" t="s">
        <v>288</v>
      </c>
      <c r="C9483" t="s">
        <v>32226</v>
      </c>
    </row>
    <row r="9484" spans="1:3" x14ac:dyDescent="0.25">
      <c r="A9484" t="s">
        <v>32227</v>
      </c>
      <c r="B9484" t="s">
        <v>288</v>
      </c>
      <c r="C9484" t="s">
        <v>32228</v>
      </c>
    </row>
    <row r="9485" spans="1:3" x14ac:dyDescent="0.25">
      <c r="A9485" t="s">
        <v>32229</v>
      </c>
      <c r="B9485" t="s">
        <v>288</v>
      </c>
      <c r="C9485" t="s">
        <v>32230</v>
      </c>
    </row>
    <row r="9486" spans="1:3" x14ac:dyDescent="0.25">
      <c r="A9486" t="s">
        <v>32231</v>
      </c>
      <c r="B9486" t="s">
        <v>288</v>
      </c>
      <c r="C9486" t="s">
        <v>32232</v>
      </c>
    </row>
    <row r="9487" spans="1:3" x14ac:dyDescent="0.25">
      <c r="A9487" t="s">
        <v>32233</v>
      </c>
      <c r="B9487" t="s">
        <v>288</v>
      </c>
      <c r="C9487" t="s">
        <v>32234</v>
      </c>
    </row>
    <row r="9488" spans="1:3" x14ac:dyDescent="0.25">
      <c r="A9488" t="s">
        <v>32235</v>
      </c>
      <c r="B9488" t="s">
        <v>288</v>
      </c>
      <c r="C9488" t="s">
        <v>32236</v>
      </c>
    </row>
    <row r="9489" spans="1:3" x14ac:dyDescent="0.25">
      <c r="A9489" t="s">
        <v>32237</v>
      </c>
      <c r="B9489" t="s">
        <v>288</v>
      </c>
      <c r="C9489" t="s">
        <v>32238</v>
      </c>
    </row>
    <row r="9490" spans="1:3" x14ac:dyDescent="0.25">
      <c r="A9490" t="s">
        <v>32239</v>
      </c>
      <c r="B9490" t="s">
        <v>288</v>
      </c>
      <c r="C9490" t="s">
        <v>32240</v>
      </c>
    </row>
    <row r="9491" spans="1:3" x14ac:dyDescent="0.25">
      <c r="A9491" t="s">
        <v>32241</v>
      </c>
      <c r="B9491" t="s">
        <v>288</v>
      </c>
      <c r="C9491" t="s">
        <v>32242</v>
      </c>
    </row>
    <row r="9492" spans="1:3" x14ac:dyDescent="0.25">
      <c r="A9492" t="s">
        <v>32243</v>
      </c>
      <c r="B9492" t="s">
        <v>288</v>
      </c>
      <c r="C9492" t="s">
        <v>32244</v>
      </c>
    </row>
    <row r="9493" spans="1:3" x14ac:dyDescent="0.25">
      <c r="A9493" t="s">
        <v>32245</v>
      </c>
      <c r="B9493" t="s">
        <v>288</v>
      </c>
      <c r="C9493" t="s">
        <v>32246</v>
      </c>
    </row>
    <row r="9494" spans="1:3" x14ac:dyDescent="0.25">
      <c r="A9494" t="s">
        <v>32247</v>
      </c>
      <c r="B9494" t="s">
        <v>288</v>
      </c>
      <c r="C9494" t="s">
        <v>32248</v>
      </c>
    </row>
    <row r="9495" spans="1:3" x14ac:dyDescent="0.25">
      <c r="A9495" t="s">
        <v>32249</v>
      </c>
      <c r="B9495" t="s">
        <v>288</v>
      </c>
      <c r="C9495" t="s">
        <v>32250</v>
      </c>
    </row>
    <row r="9496" spans="1:3" x14ac:dyDescent="0.25">
      <c r="A9496" t="s">
        <v>32251</v>
      </c>
      <c r="B9496" t="s">
        <v>288</v>
      </c>
      <c r="C9496" t="s">
        <v>32252</v>
      </c>
    </row>
    <row r="9497" spans="1:3" x14ac:dyDescent="0.25">
      <c r="A9497" t="s">
        <v>32253</v>
      </c>
      <c r="B9497" t="s">
        <v>288</v>
      </c>
      <c r="C9497" t="s">
        <v>32254</v>
      </c>
    </row>
    <row r="9498" spans="1:3" x14ac:dyDescent="0.25">
      <c r="A9498" t="s">
        <v>32255</v>
      </c>
      <c r="B9498" t="s">
        <v>288</v>
      </c>
      <c r="C9498" t="s">
        <v>32256</v>
      </c>
    </row>
    <row r="9499" spans="1:3" x14ac:dyDescent="0.25">
      <c r="A9499" t="s">
        <v>32257</v>
      </c>
      <c r="B9499" t="s">
        <v>288</v>
      </c>
      <c r="C9499" t="s">
        <v>32258</v>
      </c>
    </row>
    <row r="9500" spans="1:3" x14ac:dyDescent="0.25">
      <c r="A9500" t="s">
        <v>32259</v>
      </c>
      <c r="B9500" t="s">
        <v>288</v>
      </c>
      <c r="C9500" t="s">
        <v>32260</v>
      </c>
    </row>
    <row r="9501" spans="1:3" x14ac:dyDescent="0.25">
      <c r="A9501" t="s">
        <v>32261</v>
      </c>
      <c r="B9501" t="s">
        <v>288</v>
      </c>
      <c r="C9501" t="s">
        <v>32262</v>
      </c>
    </row>
    <row r="9502" spans="1:3" x14ac:dyDescent="0.25">
      <c r="A9502" t="s">
        <v>32263</v>
      </c>
      <c r="B9502" t="s">
        <v>288</v>
      </c>
      <c r="C9502" t="s">
        <v>32264</v>
      </c>
    </row>
    <row r="9503" spans="1:3" x14ac:dyDescent="0.25">
      <c r="A9503" t="s">
        <v>32265</v>
      </c>
      <c r="B9503" t="s">
        <v>288</v>
      </c>
      <c r="C9503" t="s">
        <v>32266</v>
      </c>
    </row>
    <row r="9504" spans="1:3" x14ac:dyDescent="0.25">
      <c r="A9504" t="s">
        <v>32267</v>
      </c>
      <c r="B9504" t="s">
        <v>288</v>
      </c>
      <c r="C9504" t="s">
        <v>32268</v>
      </c>
    </row>
    <row r="9505" spans="1:3" x14ac:dyDescent="0.25">
      <c r="A9505" t="s">
        <v>32269</v>
      </c>
      <c r="B9505" t="s">
        <v>288</v>
      </c>
      <c r="C9505" t="s">
        <v>32270</v>
      </c>
    </row>
    <row r="9506" spans="1:3" x14ac:dyDescent="0.25">
      <c r="A9506" t="s">
        <v>32271</v>
      </c>
      <c r="B9506" t="s">
        <v>288</v>
      </c>
      <c r="C9506" t="s">
        <v>32272</v>
      </c>
    </row>
    <row r="9507" spans="1:3" x14ac:dyDescent="0.25">
      <c r="A9507" t="s">
        <v>32273</v>
      </c>
      <c r="B9507" t="s">
        <v>288</v>
      </c>
      <c r="C9507" t="s">
        <v>32274</v>
      </c>
    </row>
    <row r="9508" spans="1:3" x14ac:dyDescent="0.25">
      <c r="A9508" t="s">
        <v>32275</v>
      </c>
      <c r="B9508" t="s">
        <v>288</v>
      </c>
      <c r="C9508" t="s">
        <v>32276</v>
      </c>
    </row>
    <row r="9509" spans="1:3" x14ac:dyDescent="0.25">
      <c r="A9509" t="s">
        <v>32277</v>
      </c>
      <c r="B9509" t="s">
        <v>288</v>
      </c>
      <c r="C9509" t="s">
        <v>32278</v>
      </c>
    </row>
    <row r="9510" spans="1:3" x14ac:dyDescent="0.25">
      <c r="A9510" t="s">
        <v>32279</v>
      </c>
      <c r="B9510" t="s">
        <v>288</v>
      </c>
      <c r="C9510" t="s">
        <v>32280</v>
      </c>
    </row>
    <row r="9511" spans="1:3" x14ac:dyDescent="0.25">
      <c r="A9511" t="s">
        <v>32281</v>
      </c>
      <c r="B9511" t="s">
        <v>288</v>
      </c>
      <c r="C9511" t="s">
        <v>32282</v>
      </c>
    </row>
    <row r="9512" spans="1:3" x14ac:dyDescent="0.25">
      <c r="A9512" t="s">
        <v>32283</v>
      </c>
      <c r="B9512" t="s">
        <v>288</v>
      </c>
      <c r="C9512" t="s">
        <v>32284</v>
      </c>
    </row>
    <row r="9513" spans="1:3" x14ac:dyDescent="0.25">
      <c r="A9513" t="s">
        <v>32285</v>
      </c>
      <c r="B9513" t="s">
        <v>288</v>
      </c>
      <c r="C9513" t="s">
        <v>32286</v>
      </c>
    </row>
    <row r="9514" spans="1:3" x14ac:dyDescent="0.25">
      <c r="A9514" t="s">
        <v>32287</v>
      </c>
      <c r="B9514" t="s">
        <v>288</v>
      </c>
      <c r="C9514" t="s">
        <v>32288</v>
      </c>
    </row>
    <row r="9515" spans="1:3" x14ac:dyDescent="0.25">
      <c r="A9515" t="s">
        <v>32289</v>
      </c>
      <c r="B9515" t="s">
        <v>288</v>
      </c>
      <c r="C9515" t="s">
        <v>32290</v>
      </c>
    </row>
    <row r="9516" spans="1:3" x14ac:dyDescent="0.25">
      <c r="A9516" t="s">
        <v>32291</v>
      </c>
      <c r="B9516" t="s">
        <v>288</v>
      </c>
      <c r="C9516" t="s">
        <v>32292</v>
      </c>
    </row>
    <row r="9517" spans="1:3" x14ac:dyDescent="0.25">
      <c r="A9517" t="s">
        <v>32293</v>
      </c>
      <c r="B9517" t="s">
        <v>288</v>
      </c>
      <c r="C9517" t="s">
        <v>32294</v>
      </c>
    </row>
    <row r="9518" spans="1:3" x14ac:dyDescent="0.25">
      <c r="A9518" t="s">
        <v>32295</v>
      </c>
      <c r="B9518" t="s">
        <v>288</v>
      </c>
      <c r="C9518" t="s">
        <v>32296</v>
      </c>
    </row>
    <row r="9519" spans="1:3" x14ac:dyDescent="0.25">
      <c r="A9519" t="s">
        <v>32297</v>
      </c>
      <c r="B9519" t="s">
        <v>288</v>
      </c>
      <c r="C9519" t="s">
        <v>32298</v>
      </c>
    </row>
    <row r="9520" spans="1:3" x14ac:dyDescent="0.25">
      <c r="A9520" t="s">
        <v>32299</v>
      </c>
      <c r="B9520" t="s">
        <v>288</v>
      </c>
      <c r="C9520" t="s">
        <v>32300</v>
      </c>
    </row>
    <row r="9521" spans="1:3" x14ac:dyDescent="0.25">
      <c r="A9521" t="s">
        <v>32301</v>
      </c>
      <c r="B9521" t="s">
        <v>288</v>
      </c>
      <c r="C9521" t="s">
        <v>32302</v>
      </c>
    </row>
    <row r="9522" spans="1:3" x14ac:dyDescent="0.25">
      <c r="A9522" t="s">
        <v>32303</v>
      </c>
      <c r="B9522" t="s">
        <v>288</v>
      </c>
      <c r="C9522" t="s">
        <v>32304</v>
      </c>
    </row>
    <row r="9523" spans="1:3" x14ac:dyDescent="0.25">
      <c r="A9523" t="s">
        <v>32305</v>
      </c>
      <c r="B9523" t="s">
        <v>288</v>
      </c>
      <c r="C9523" t="s">
        <v>32306</v>
      </c>
    </row>
    <row r="9524" spans="1:3" x14ac:dyDescent="0.25">
      <c r="A9524" t="s">
        <v>32307</v>
      </c>
      <c r="B9524" t="s">
        <v>288</v>
      </c>
      <c r="C9524" t="s">
        <v>32308</v>
      </c>
    </row>
    <row r="9525" spans="1:3" x14ac:dyDescent="0.25">
      <c r="A9525" t="s">
        <v>32309</v>
      </c>
      <c r="B9525" t="s">
        <v>288</v>
      </c>
      <c r="C9525" t="s">
        <v>32310</v>
      </c>
    </row>
    <row r="9526" spans="1:3" x14ac:dyDescent="0.25">
      <c r="A9526" t="s">
        <v>32311</v>
      </c>
      <c r="B9526" t="s">
        <v>288</v>
      </c>
      <c r="C9526" t="s">
        <v>32312</v>
      </c>
    </row>
    <row r="9527" spans="1:3" x14ac:dyDescent="0.25">
      <c r="A9527" t="s">
        <v>32313</v>
      </c>
      <c r="B9527" t="s">
        <v>288</v>
      </c>
      <c r="C9527" t="s">
        <v>32314</v>
      </c>
    </row>
    <row r="9528" spans="1:3" x14ac:dyDescent="0.25">
      <c r="A9528" t="s">
        <v>32315</v>
      </c>
      <c r="B9528" t="s">
        <v>288</v>
      </c>
      <c r="C9528" t="s">
        <v>32316</v>
      </c>
    </row>
    <row r="9529" spans="1:3" x14ac:dyDescent="0.25">
      <c r="A9529" t="s">
        <v>32317</v>
      </c>
      <c r="B9529" t="s">
        <v>288</v>
      </c>
      <c r="C9529" t="s">
        <v>32318</v>
      </c>
    </row>
    <row r="9530" spans="1:3" x14ac:dyDescent="0.25">
      <c r="A9530" t="s">
        <v>32319</v>
      </c>
      <c r="B9530" t="s">
        <v>288</v>
      </c>
      <c r="C9530" t="s">
        <v>32320</v>
      </c>
    </row>
    <row r="9531" spans="1:3" x14ac:dyDescent="0.25">
      <c r="A9531" t="s">
        <v>32321</v>
      </c>
      <c r="B9531" t="s">
        <v>288</v>
      </c>
      <c r="C9531" t="s">
        <v>32322</v>
      </c>
    </row>
    <row r="9532" spans="1:3" x14ac:dyDescent="0.25">
      <c r="A9532" t="s">
        <v>32323</v>
      </c>
      <c r="B9532" t="s">
        <v>288</v>
      </c>
      <c r="C9532" t="s">
        <v>32324</v>
      </c>
    </row>
    <row r="9533" spans="1:3" x14ac:dyDescent="0.25">
      <c r="A9533" t="s">
        <v>32325</v>
      </c>
      <c r="B9533" t="s">
        <v>288</v>
      </c>
      <c r="C9533" t="s">
        <v>32326</v>
      </c>
    </row>
    <row r="9534" spans="1:3" x14ac:dyDescent="0.25">
      <c r="A9534" t="s">
        <v>32327</v>
      </c>
      <c r="B9534" t="s">
        <v>288</v>
      </c>
      <c r="C9534" t="s">
        <v>32328</v>
      </c>
    </row>
    <row r="9535" spans="1:3" x14ac:dyDescent="0.25">
      <c r="A9535" t="s">
        <v>32329</v>
      </c>
      <c r="B9535" t="s">
        <v>288</v>
      </c>
      <c r="C9535" t="s">
        <v>32330</v>
      </c>
    </row>
    <row r="9536" spans="1:3" x14ac:dyDescent="0.25">
      <c r="A9536" t="s">
        <v>32331</v>
      </c>
      <c r="B9536" t="s">
        <v>288</v>
      </c>
      <c r="C9536" t="s">
        <v>32332</v>
      </c>
    </row>
    <row r="9537" spans="1:3" x14ac:dyDescent="0.25">
      <c r="A9537" t="s">
        <v>32333</v>
      </c>
      <c r="B9537" t="s">
        <v>288</v>
      </c>
      <c r="C9537" t="s">
        <v>32334</v>
      </c>
    </row>
    <row r="9538" spans="1:3" x14ac:dyDescent="0.25">
      <c r="A9538" t="s">
        <v>32335</v>
      </c>
      <c r="B9538" t="s">
        <v>288</v>
      </c>
      <c r="C9538" t="s">
        <v>32336</v>
      </c>
    </row>
    <row r="9539" spans="1:3" x14ac:dyDescent="0.25">
      <c r="A9539" t="s">
        <v>32337</v>
      </c>
      <c r="B9539" t="s">
        <v>288</v>
      </c>
      <c r="C9539" t="s">
        <v>32338</v>
      </c>
    </row>
    <row r="9540" spans="1:3" x14ac:dyDescent="0.25">
      <c r="A9540" t="s">
        <v>32339</v>
      </c>
      <c r="B9540" t="s">
        <v>288</v>
      </c>
      <c r="C9540" t="s">
        <v>32340</v>
      </c>
    </row>
    <row r="9541" spans="1:3" x14ac:dyDescent="0.25">
      <c r="A9541" t="s">
        <v>32341</v>
      </c>
      <c r="B9541" t="s">
        <v>288</v>
      </c>
      <c r="C9541" t="s">
        <v>32342</v>
      </c>
    </row>
    <row r="9542" spans="1:3" x14ac:dyDescent="0.25">
      <c r="A9542" t="s">
        <v>32343</v>
      </c>
      <c r="B9542" t="s">
        <v>288</v>
      </c>
      <c r="C9542" t="s">
        <v>32344</v>
      </c>
    </row>
    <row r="9543" spans="1:3" x14ac:dyDescent="0.25">
      <c r="A9543" t="s">
        <v>32345</v>
      </c>
      <c r="B9543" t="s">
        <v>288</v>
      </c>
      <c r="C9543" t="s">
        <v>32346</v>
      </c>
    </row>
    <row r="9544" spans="1:3" x14ac:dyDescent="0.25">
      <c r="A9544" t="s">
        <v>32347</v>
      </c>
      <c r="B9544" t="s">
        <v>288</v>
      </c>
      <c r="C9544" t="s">
        <v>32348</v>
      </c>
    </row>
    <row r="9545" spans="1:3" x14ac:dyDescent="0.25">
      <c r="A9545" t="s">
        <v>32349</v>
      </c>
      <c r="B9545" t="s">
        <v>288</v>
      </c>
      <c r="C9545" t="s">
        <v>32350</v>
      </c>
    </row>
    <row r="9546" spans="1:3" x14ac:dyDescent="0.25">
      <c r="A9546" t="s">
        <v>32351</v>
      </c>
      <c r="B9546" t="s">
        <v>288</v>
      </c>
      <c r="C9546" t="s">
        <v>32352</v>
      </c>
    </row>
    <row r="9547" spans="1:3" x14ac:dyDescent="0.25">
      <c r="A9547" t="s">
        <v>32353</v>
      </c>
      <c r="B9547" t="s">
        <v>288</v>
      </c>
      <c r="C9547" t="s">
        <v>32354</v>
      </c>
    </row>
    <row r="9548" spans="1:3" x14ac:dyDescent="0.25">
      <c r="A9548" t="s">
        <v>32355</v>
      </c>
      <c r="B9548" t="s">
        <v>288</v>
      </c>
      <c r="C9548" t="s">
        <v>32356</v>
      </c>
    </row>
    <row r="9549" spans="1:3" x14ac:dyDescent="0.25">
      <c r="A9549" t="s">
        <v>32357</v>
      </c>
      <c r="B9549" t="s">
        <v>288</v>
      </c>
      <c r="C9549" t="s">
        <v>32358</v>
      </c>
    </row>
    <row r="9550" spans="1:3" x14ac:dyDescent="0.25">
      <c r="A9550" t="s">
        <v>32359</v>
      </c>
      <c r="B9550" t="s">
        <v>288</v>
      </c>
      <c r="C9550" t="s">
        <v>32360</v>
      </c>
    </row>
    <row r="9551" spans="1:3" x14ac:dyDescent="0.25">
      <c r="A9551" t="s">
        <v>32361</v>
      </c>
      <c r="B9551" t="s">
        <v>288</v>
      </c>
      <c r="C9551" t="s">
        <v>32362</v>
      </c>
    </row>
    <row r="9552" spans="1:3" x14ac:dyDescent="0.25">
      <c r="A9552" t="s">
        <v>32363</v>
      </c>
      <c r="B9552" t="s">
        <v>288</v>
      </c>
      <c r="C9552" t="s">
        <v>32364</v>
      </c>
    </row>
    <row r="9553" spans="1:3" x14ac:dyDescent="0.25">
      <c r="A9553" t="s">
        <v>32365</v>
      </c>
      <c r="B9553" t="s">
        <v>288</v>
      </c>
      <c r="C9553" t="s">
        <v>32366</v>
      </c>
    </row>
    <row r="9554" spans="1:3" x14ac:dyDescent="0.25">
      <c r="A9554" t="s">
        <v>32367</v>
      </c>
      <c r="B9554" t="s">
        <v>288</v>
      </c>
      <c r="C9554" t="s">
        <v>32368</v>
      </c>
    </row>
    <row r="9555" spans="1:3" x14ac:dyDescent="0.25">
      <c r="A9555" t="s">
        <v>32369</v>
      </c>
      <c r="B9555" t="s">
        <v>288</v>
      </c>
      <c r="C9555" t="s">
        <v>32370</v>
      </c>
    </row>
    <row r="9556" spans="1:3" x14ac:dyDescent="0.25">
      <c r="A9556" t="s">
        <v>32371</v>
      </c>
      <c r="B9556" t="s">
        <v>288</v>
      </c>
      <c r="C9556" t="s">
        <v>32372</v>
      </c>
    </row>
    <row r="9557" spans="1:3" x14ac:dyDescent="0.25">
      <c r="A9557" t="s">
        <v>32373</v>
      </c>
      <c r="B9557" t="s">
        <v>288</v>
      </c>
      <c r="C9557" t="s">
        <v>32374</v>
      </c>
    </row>
    <row r="9558" spans="1:3" x14ac:dyDescent="0.25">
      <c r="A9558" t="s">
        <v>32375</v>
      </c>
      <c r="B9558" t="s">
        <v>288</v>
      </c>
      <c r="C9558" t="s">
        <v>32376</v>
      </c>
    </row>
    <row r="9559" spans="1:3" x14ac:dyDescent="0.25">
      <c r="A9559" t="s">
        <v>32377</v>
      </c>
      <c r="B9559" t="s">
        <v>288</v>
      </c>
      <c r="C9559" t="s">
        <v>32378</v>
      </c>
    </row>
    <row r="9560" spans="1:3" x14ac:dyDescent="0.25">
      <c r="A9560" t="s">
        <v>32379</v>
      </c>
      <c r="B9560" t="s">
        <v>288</v>
      </c>
      <c r="C9560" t="s">
        <v>32380</v>
      </c>
    </row>
    <row r="9561" spans="1:3" x14ac:dyDescent="0.25">
      <c r="A9561" t="s">
        <v>32381</v>
      </c>
      <c r="B9561" t="s">
        <v>288</v>
      </c>
      <c r="C9561" t="s">
        <v>32382</v>
      </c>
    </row>
    <row r="9562" spans="1:3" x14ac:dyDescent="0.25">
      <c r="A9562" t="s">
        <v>32383</v>
      </c>
      <c r="B9562" t="s">
        <v>288</v>
      </c>
      <c r="C9562" t="s">
        <v>32384</v>
      </c>
    </row>
    <row r="9563" spans="1:3" x14ac:dyDescent="0.25">
      <c r="A9563" t="s">
        <v>32385</v>
      </c>
      <c r="B9563" t="s">
        <v>288</v>
      </c>
      <c r="C9563" t="s">
        <v>32386</v>
      </c>
    </row>
    <row r="9564" spans="1:3" x14ac:dyDescent="0.25">
      <c r="A9564" t="s">
        <v>32387</v>
      </c>
      <c r="B9564" t="s">
        <v>288</v>
      </c>
      <c r="C9564" t="s">
        <v>32388</v>
      </c>
    </row>
    <row r="9565" spans="1:3" x14ac:dyDescent="0.25">
      <c r="A9565" t="s">
        <v>32389</v>
      </c>
      <c r="B9565" t="s">
        <v>288</v>
      </c>
      <c r="C9565" t="s">
        <v>32390</v>
      </c>
    </row>
    <row r="9566" spans="1:3" x14ac:dyDescent="0.25">
      <c r="A9566" t="s">
        <v>32391</v>
      </c>
      <c r="B9566" t="s">
        <v>288</v>
      </c>
      <c r="C9566" t="s">
        <v>32392</v>
      </c>
    </row>
    <row r="9567" spans="1:3" x14ac:dyDescent="0.25">
      <c r="A9567" t="s">
        <v>32393</v>
      </c>
      <c r="B9567" t="s">
        <v>288</v>
      </c>
      <c r="C9567" t="s">
        <v>32394</v>
      </c>
    </row>
    <row r="9568" spans="1:3" x14ac:dyDescent="0.25">
      <c r="A9568" t="s">
        <v>32395</v>
      </c>
      <c r="B9568" t="s">
        <v>288</v>
      </c>
      <c r="C9568" t="s">
        <v>32396</v>
      </c>
    </row>
    <row r="9569" spans="1:3" x14ac:dyDescent="0.25">
      <c r="A9569" t="s">
        <v>32397</v>
      </c>
      <c r="B9569" t="s">
        <v>288</v>
      </c>
      <c r="C9569" t="s">
        <v>32398</v>
      </c>
    </row>
    <row r="9570" spans="1:3" x14ac:dyDescent="0.25">
      <c r="A9570" t="s">
        <v>32399</v>
      </c>
      <c r="B9570" t="s">
        <v>288</v>
      </c>
      <c r="C9570" t="s">
        <v>32400</v>
      </c>
    </row>
    <row r="9571" spans="1:3" x14ac:dyDescent="0.25">
      <c r="A9571" t="s">
        <v>32401</v>
      </c>
      <c r="B9571" t="s">
        <v>288</v>
      </c>
      <c r="C9571" t="s">
        <v>32402</v>
      </c>
    </row>
    <row r="9572" spans="1:3" x14ac:dyDescent="0.25">
      <c r="A9572" t="s">
        <v>32403</v>
      </c>
      <c r="B9572" t="s">
        <v>288</v>
      </c>
      <c r="C9572" t="s">
        <v>32404</v>
      </c>
    </row>
    <row r="9573" spans="1:3" x14ac:dyDescent="0.25">
      <c r="A9573" t="s">
        <v>32405</v>
      </c>
      <c r="B9573" t="s">
        <v>288</v>
      </c>
      <c r="C9573" t="s">
        <v>32406</v>
      </c>
    </row>
    <row r="9574" spans="1:3" x14ac:dyDescent="0.25">
      <c r="A9574" t="s">
        <v>32407</v>
      </c>
      <c r="B9574" t="s">
        <v>288</v>
      </c>
      <c r="C9574" t="s">
        <v>32408</v>
      </c>
    </row>
    <row r="9575" spans="1:3" x14ac:dyDescent="0.25">
      <c r="A9575" t="s">
        <v>32409</v>
      </c>
      <c r="B9575" t="s">
        <v>288</v>
      </c>
      <c r="C9575" t="s">
        <v>32410</v>
      </c>
    </row>
    <row r="9576" spans="1:3" x14ac:dyDescent="0.25">
      <c r="A9576" t="s">
        <v>32411</v>
      </c>
      <c r="B9576" t="s">
        <v>288</v>
      </c>
      <c r="C9576" t="s">
        <v>32412</v>
      </c>
    </row>
    <row r="9577" spans="1:3" x14ac:dyDescent="0.25">
      <c r="A9577" t="s">
        <v>32413</v>
      </c>
      <c r="B9577" t="s">
        <v>288</v>
      </c>
      <c r="C9577" t="s">
        <v>32414</v>
      </c>
    </row>
    <row r="9578" spans="1:3" x14ac:dyDescent="0.25">
      <c r="A9578" t="s">
        <v>32415</v>
      </c>
      <c r="B9578" t="s">
        <v>288</v>
      </c>
      <c r="C9578" t="s">
        <v>32416</v>
      </c>
    </row>
    <row r="9579" spans="1:3" x14ac:dyDescent="0.25">
      <c r="A9579" t="s">
        <v>32417</v>
      </c>
      <c r="B9579" t="s">
        <v>288</v>
      </c>
      <c r="C9579" t="s">
        <v>32418</v>
      </c>
    </row>
    <row r="9580" spans="1:3" x14ac:dyDescent="0.25">
      <c r="A9580" t="s">
        <v>32419</v>
      </c>
      <c r="B9580" t="s">
        <v>288</v>
      </c>
      <c r="C9580" t="s">
        <v>32420</v>
      </c>
    </row>
    <row r="9581" spans="1:3" x14ac:dyDescent="0.25">
      <c r="A9581" t="s">
        <v>32421</v>
      </c>
      <c r="B9581" t="s">
        <v>288</v>
      </c>
      <c r="C9581" t="s">
        <v>32422</v>
      </c>
    </row>
    <row r="9582" spans="1:3" x14ac:dyDescent="0.25">
      <c r="A9582" t="s">
        <v>32423</v>
      </c>
      <c r="B9582" t="s">
        <v>288</v>
      </c>
      <c r="C9582" t="s">
        <v>32424</v>
      </c>
    </row>
    <row r="9583" spans="1:3" x14ac:dyDescent="0.25">
      <c r="A9583" t="s">
        <v>32425</v>
      </c>
      <c r="B9583" t="s">
        <v>288</v>
      </c>
      <c r="C9583" t="s">
        <v>32426</v>
      </c>
    </row>
    <row r="9584" spans="1:3" x14ac:dyDescent="0.25">
      <c r="A9584" t="s">
        <v>32427</v>
      </c>
      <c r="B9584" t="s">
        <v>288</v>
      </c>
      <c r="C9584" t="s">
        <v>32428</v>
      </c>
    </row>
    <row r="9585" spans="1:3" x14ac:dyDescent="0.25">
      <c r="A9585" t="s">
        <v>32429</v>
      </c>
      <c r="B9585" t="s">
        <v>288</v>
      </c>
      <c r="C9585" t="s">
        <v>32430</v>
      </c>
    </row>
    <row r="9586" spans="1:3" x14ac:dyDescent="0.25">
      <c r="A9586" t="s">
        <v>32431</v>
      </c>
      <c r="B9586" t="s">
        <v>288</v>
      </c>
      <c r="C9586" t="s">
        <v>32432</v>
      </c>
    </row>
    <row r="9587" spans="1:3" x14ac:dyDescent="0.25">
      <c r="A9587" t="s">
        <v>32433</v>
      </c>
      <c r="B9587" t="s">
        <v>288</v>
      </c>
      <c r="C9587" t="s">
        <v>32434</v>
      </c>
    </row>
    <row r="9588" spans="1:3" x14ac:dyDescent="0.25">
      <c r="A9588" t="s">
        <v>32435</v>
      </c>
      <c r="B9588" t="s">
        <v>288</v>
      </c>
      <c r="C9588" t="s">
        <v>32436</v>
      </c>
    </row>
    <row r="9589" spans="1:3" x14ac:dyDescent="0.25">
      <c r="A9589" t="s">
        <v>32437</v>
      </c>
      <c r="B9589" t="s">
        <v>288</v>
      </c>
      <c r="C9589" t="s">
        <v>32438</v>
      </c>
    </row>
    <row r="9590" spans="1:3" x14ac:dyDescent="0.25">
      <c r="A9590" t="s">
        <v>32439</v>
      </c>
      <c r="B9590" t="s">
        <v>288</v>
      </c>
      <c r="C9590" t="s">
        <v>32440</v>
      </c>
    </row>
    <row r="9591" spans="1:3" x14ac:dyDescent="0.25">
      <c r="A9591" t="s">
        <v>32441</v>
      </c>
      <c r="B9591" t="s">
        <v>288</v>
      </c>
      <c r="C9591" t="s">
        <v>32442</v>
      </c>
    </row>
    <row r="9592" spans="1:3" x14ac:dyDescent="0.25">
      <c r="A9592" t="s">
        <v>32443</v>
      </c>
      <c r="B9592" t="s">
        <v>288</v>
      </c>
      <c r="C9592" t="s">
        <v>32444</v>
      </c>
    </row>
    <row r="9593" spans="1:3" x14ac:dyDescent="0.25">
      <c r="A9593" t="s">
        <v>32445</v>
      </c>
      <c r="B9593" t="s">
        <v>288</v>
      </c>
      <c r="C9593" t="s">
        <v>32446</v>
      </c>
    </row>
    <row r="9594" spans="1:3" x14ac:dyDescent="0.25">
      <c r="A9594" t="s">
        <v>11790</v>
      </c>
      <c r="B9594" t="s">
        <v>288</v>
      </c>
      <c r="C9594" t="s">
        <v>32447</v>
      </c>
    </row>
    <row r="9595" spans="1:3" x14ac:dyDescent="0.25">
      <c r="A9595" t="s">
        <v>32448</v>
      </c>
      <c r="B9595" t="s">
        <v>288</v>
      </c>
      <c r="C9595" t="s">
        <v>32449</v>
      </c>
    </row>
    <row r="9596" spans="1:3" x14ac:dyDescent="0.25">
      <c r="A9596" t="s">
        <v>32450</v>
      </c>
      <c r="B9596" t="s">
        <v>288</v>
      </c>
      <c r="C9596" t="s">
        <v>32451</v>
      </c>
    </row>
    <row r="9597" spans="1:3" x14ac:dyDescent="0.25">
      <c r="A9597" t="s">
        <v>32452</v>
      </c>
      <c r="B9597" t="s">
        <v>288</v>
      </c>
      <c r="C9597" t="s">
        <v>32453</v>
      </c>
    </row>
    <row r="9598" spans="1:3" x14ac:dyDescent="0.25">
      <c r="A9598" t="s">
        <v>32454</v>
      </c>
      <c r="B9598" t="s">
        <v>288</v>
      </c>
      <c r="C9598" t="s">
        <v>32455</v>
      </c>
    </row>
    <row r="9599" spans="1:3" x14ac:dyDescent="0.25">
      <c r="A9599" t="s">
        <v>32456</v>
      </c>
      <c r="B9599" t="s">
        <v>288</v>
      </c>
      <c r="C9599" t="s">
        <v>32457</v>
      </c>
    </row>
    <row r="9600" spans="1:3" x14ac:dyDescent="0.25">
      <c r="A9600" t="s">
        <v>32458</v>
      </c>
      <c r="B9600" t="s">
        <v>288</v>
      </c>
      <c r="C9600" t="s">
        <v>32459</v>
      </c>
    </row>
    <row r="9601" spans="1:3" x14ac:dyDescent="0.25">
      <c r="A9601" t="s">
        <v>32460</v>
      </c>
      <c r="B9601" t="s">
        <v>288</v>
      </c>
      <c r="C9601" t="s">
        <v>32461</v>
      </c>
    </row>
    <row r="9602" spans="1:3" x14ac:dyDescent="0.25">
      <c r="A9602" t="s">
        <v>32462</v>
      </c>
      <c r="B9602" t="s">
        <v>288</v>
      </c>
      <c r="C9602" t="s">
        <v>32463</v>
      </c>
    </row>
    <row r="9603" spans="1:3" x14ac:dyDescent="0.25">
      <c r="A9603" t="s">
        <v>32464</v>
      </c>
      <c r="B9603" t="s">
        <v>288</v>
      </c>
      <c r="C9603" t="s">
        <v>32465</v>
      </c>
    </row>
    <row r="9604" spans="1:3" x14ac:dyDescent="0.25">
      <c r="A9604" t="s">
        <v>32466</v>
      </c>
      <c r="B9604" t="s">
        <v>288</v>
      </c>
      <c r="C9604" t="s">
        <v>32467</v>
      </c>
    </row>
    <row r="9605" spans="1:3" x14ac:dyDescent="0.25">
      <c r="A9605" t="s">
        <v>32468</v>
      </c>
      <c r="B9605" t="s">
        <v>288</v>
      </c>
      <c r="C9605" t="s">
        <v>32469</v>
      </c>
    </row>
    <row r="9606" spans="1:3" x14ac:dyDescent="0.25">
      <c r="A9606" t="s">
        <v>32470</v>
      </c>
      <c r="B9606" t="s">
        <v>288</v>
      </c>
      <c r="C9606" t="s">
        <v>32471</v>
      </c>
    </row>
    <row r="9607" spans="1:3" x14ac:dyDescent="0.25">
      <c r="A9607" t="s">
        <v>32472</v>
      </c>
      <c r="B9607" t="s">
        <v>288</v>
      </c>
      <c r="C9607" t="s">
        <v>32473</v>
      </c>
    </row>
    <row r="9608" spans="1:3" x14ac:dyDescent="0.25">
      <c r="A9608" t="s">
        <v>32474</v>
      </c>
      <c r="B9608" t="s">
        <v>288</v>
      </c>
      <c r="C9608" t="s">
        <v>32475</v>
      </c>
    </row>
    <row r="9609" spans="1:3" x14ac:dyDescent="0.25">
      <c r="A9609" t="s">
        <v>32476</v>
      </c>
      <c r="B9609" t="s">
        <v>288</v>
      </c>
      <c r="C9609" t="s">
        <v>32477</v>
      </c>
    </row>
    <row r="9610" spans="1:3" x14ac:dyDescent="0.25">
      <c r="A9610" t="s">
        <v>32478</v>
      </c>
      <c r="B9610" t="s">
        <v>288</v>
      </c>
      <c r="C9610" t="s">
        <v>32479</v>
      </c>
    </row>
    <row r="9611" spans="1:3" x14ac:dyDescent="0.25">
      <c r="A9611" t="s">
        <v>32480</v>
      </c>
      <c r="B9611" t="s">
        <v>288</v>
      </c>
      <c r="C9611" t="s">
        <v>32481</v>
      </c>
    </row>
    <row r="9612" spans="1:3" x14ac:dyDescent="0.25">
      <c r="A9612" t="s">
        <v>32482</v>
      </c>
      <c r="B9612" t="s">
        <v>288</v>
      </c>
      <c r="C9612" t="s">
        <v>32483</v>
      </c>
    </row>
    <row r="9613" spans="1:3" x14ac:dyDescent="0.25">
      <c r="A9613" t="s">
        <v>32484</v>
      </c>
      <c r="B9613" t="s">
        <v>288</v>
      </c>
      <c r="C9613" t="s">
        <v>32485</v>
      </c>
    </row>
    <row r="9614" spans="1:3" x14ac:dyDescent="0.25">
      <c r="A9614" t="s">
        <v>32486</v>
      </c>
      <c r="B9614" t="s">
        <v>288</v>
      </c>
      <c r="C9614" t="s">
        <v>32487</v>
      </c>
    </row>
    <row r="9615" spans="1:3" x14ac:dyDescent="0.25">
      <c r="A9615" t="s">
        <v>32488</v>
      </c>
      <c r="B9615" t="s">
        <v>288</v>
      </c>
      <c r="C9615" t="s">
        <v>32489</v>
      </c>
    </row>
    <row r="9616" spans="1:3" x14ac:dyDescent="0.25">
      <c r="A9616" t="s">
        <v>32490</v>
      </c>
      <c r="B9616" t="s">
        <v>288</v>
      </c>
      <c r="C9616" t="s">
        <v>32491</v>
      </c>
    </row>
    <row r="9617" spans="1:3" x14ac:dyDescent="0.25">
      <c r="A9617" t="s">
        <v>32492</v>
      </c>
      <c r="B9617" t="s">
        <v>288</v>
      </c>
      <c r="C9617" t="s">
        <v>32493</v>
      </c>
    </row>
    <row r="9618" spans="1:3" x14ac:dyDescent="0.25">
      <c r="A9618" t="s">
        <v>32494</v>
      </c>
      <c r="B9618" t="s">
        <v>288</v>
      </c>
      <c r="C9618" t="s">
        <v>32495</v>
      </c>
    </row>
    <row r="9619" spans="1:3" x14ac:dyDescent="0.25">
      <c r="A9619" t="s">
        <v>32496</v>
      </c>
      <c r="B9619" t="s">
        <v>288</v>
      </c>
      <c r="C9619" t="s">
        <v>32497</v>
      </c>
    </row>
    <row r="9620" spans="1:3" x14ac:dyDescent="0.25">
      <c r="A9620" t="s">
        <v>32498</v>
      </c>
      <c r="B9620" t="s">
        <v>288</v>
      </c>
      <c r="C9620" t="s">
        <v>32499</v>
      </c>
    </row>
    <row r="9621" spans="1:3" x14ac:dyDescent="0.25">
      <c r="A9621" t="s">
        <v>32500</v>
      </c>
      <c r="B9621" t="s">
        <v>288</v>
      </c>
      <c r="C9621" t="s">
        <v>32501</v>
      </c>
    </row>
    <row r="9622" spans="1:3" x14ac:dyDescent="0.25">
      <c r="A9622" t="s">
        <v>32502</v>
      </c>
      <c r="B9622" t="s">
        <v>288</v>
      </c>
      <c r="C9622" t="s">
        <v>32503</v>
      </c>
    </row>
    <row r="9623" spans="1:3" x14ac:dyDescent="0.25">
      <c r="A9623" t="s">
        <v>32504</v>
      </c>
      <c r="B9623" t="s">
        <v>288</v>
      </c>
      <c r="C9623" t="s">
        <v>32505</v>
      </c>
    </row>
    <row r="9624" spans="1:3" x14ac:dyDescent="0.25">
      <c r="A9624" t="s">
        <v>32506</v>
      </c>
      <c r="B9624" t="s">
        <v>288</v>
      </c>
      <c r="C9624" t="s">
        <v>32507</v>
      </c>
    </row>
    <row r="9625" spans="1:3" x14ac:dyDescent="0.25">
      <c r="A9625" t="s">
        <v>32508</v>
      </c>
      <c r="B9625" t="s">
        <v>288</v>
      </c>
      <c r="C9625" t="s">
        <v>32509</v>
      </c>
    </row>
    <row r="9626" spans="1:3" x14ac:dyDescent="0.25">
      <c r="A9626" t="s">
        <v>32510</v>
      </c>
      <c r="B9626" t="s">
        <v>288</v>
      </c>
      <c r="C9626" t="s">
        <v>32511</v>
      </c>
    </row>
    <row r="9627" spans="1:3" x14ac:dyDescent="0.25">
      <c r="A9627" t="s">
        <v>32512</v>
      </c>
      <c r="B9627" t="s">
        <v>288</v>
      </c>
      <c r="C9627" t="s">
        <v>32513</v>
      </c>
    </row>
    <row r="9628" spans="1:3" x14ac:dyDescent="0.25">
      <c r="A9628" t="s">
        <v>32514</v>
      </c>
      <c r="B9628" t="s">
        <v>288</v>
      </c>
      <c r="C9628" t="s">
        <v>32515</v>
      </c>
    </row>
    <row r="9629" spans="1:3" x14ac:dyDescent="0.25">
      <c r="A9629" t="s">
        <v>32516</v>
      </c>
      <c r="B9629" t="s">
        <v>288</v>
      </c>
      <c r="C9629" t="s">
        <v>32517</v>
      </c>
    </row>
    <row r="9630" spans="1:3" x14ac:dyDescent="0.25">
      <c r="A9630" t="s">
        <v>32518</v>
      </c>
      <c r="B9630" t="s">
        <v>288</v>
      </c>
      <c r="C9630" t="s">
        <v>32519</v>
      </c>
    </row>
    <row r="9631" spans="1:3" x14ac:dyDescent="0.25">
      <c r="A9631" t="s">
        <v>32520</v>
      </c>
      <c r="B9631" t="s">
        <v>288</v>
      </c>
      <c r="C9631" t="s">
        <v>32521</v>
      </c>
    </row>
    <row r="9632" spans="1:3" x14ac:dyDescent="0.25">
      <c r="A9632" t="s">
        <v>32522</v>
      </c>
      <c r="B9632" t="s">
        <v>288</v>
      </c>
      <c r="C9632" t="s">
        <v>32523</v>
      </c>
    </row>
    <row r="9633" spans="1:3" x14ac:dyDescent="0.25">
      <c r="A9633" t="s">
        <v>32524</v>
      </c>
      <c r="B9633" t="s">
        <v>288</v>
      </c>
      <c r="C9633" t="s">
        <v>32525</v>
      </c>
    </row>
    <row r="9634" spans="1:3" x14ac:dyDescent="0.25">
      <c r="A9634" t="s">
        <v>32526</v>
      </c>
      <c r="B9634" t="s">
        <v>288</v>
      </c>
      <c r="C9634" t="s">
        <v>32527</v>
      </c>
    </row>
    <row r="9635" spans="1:3" x14ac:dyDescent="0.25">
      <c r="A9635" t="s">
        <v>32528</v>
      </c>
      <c r="B9635" t="s">
        <v>288</v>
      </c>
      <c r="C9635" t="s">
        <v>32529</v>
      </c>
    </row>
    <row r="9636" spans="1:3" x14ac:dyDescent="0.25">
      <c r="A9636" t="s">
        <v>32530</v>
      </c>
      <c r="B9636" t="s">
        <v>288</v>
      </c>
      <c r="C9636" t="s">
        <v>32531</v>
      </c>
    </row>
    <row r="9637" spans="1:3" x14ac:dyDescent="0.25">
      <c r="A9637" t="s">
        <v>32532</v>
      </c>
      <c r="B9637" t="s">
        <v>288</v>
      </c>
      <c r="C9637" t="s">
        <v>32533</v>
      </c>
    </row>
    <row r="9638" spans="1:3" x14ac:dyDescent="0.25">
      <c r="A9638" t="s">
        <v>32534</v>
      </c>
      <c r="B9638" t="s">
        <v>288</v>
      </c>
      <c r="C9638" t="s">
        <v>32535</v>
      </c>
    </row>
    <row r="9639" spans="1:3" x14ac:dyDescent="0.25">
      <c r="A9639" t="s">
        <v>32536</v>
      </c>
      <c r="B9639" t="s">
        <v>288</v>
      </c>
      <c r="C9639" t="s">
        <v>32537</v>
      </c>
    </row>
    <row r="9640" spans="1:3" x14ac:dyDescent="0.25">
      <c r="A9640" t="s">
        <v>32538</v>
      </c>
      <c r="B9640" t="s">
        <v>288</v>
      </c>
      <c r="C9640" t="s">
        <v>32539</v>
      </c>
    </row>
    <row r="9641" spans="1:3" x14ac:dyDescent="0.25">
      <c r="A9641" t="s">
        <v>32540</v>
      </c>
      <c r="B9641" t="s">
        <v>288</v>
      </c>
      <c r="C9641" t="s">
        <v>32541</v>
      </c>
    </row>
    <row r="9642" spans="1:3" x14ac:dyDescent="0.25">
      <c r="A9642" t="s">
        <v>32542</v>
      </c>
      <c r="B9642" t="s">
        <v>288</v>
      </c>
      <c r="C9642" t="s">
        <v>32543</v>
      </c>
    </row>
    <row r="9643" spans="1:3" x14ac:dyDescent="0.25">
      <c r="A9643" t="s">
        <v>32544</v>
      </c>
      <c r="B9643" t="s">
        <v>288</v>
      </c>
      <c r="C9643" t="s">
        <v>32545</v>
      </c>
    </row>
    <row r="9644" spans="1:3" x14ac:dyDescent="0.25">
      <c r="A9644" t="s">
        <v>32546</v>
      </c>
      <c r="B9644" t="s">
        <v>288</v>
      </c>
      <c r="C9644" t="s">
        <v>32547</v>
      </c>
    </row>
    <row r="9645" spans="1:3" x14ac:dyDescent="0.25">
      <c r="A9645" t="s">
        <v>32548</v>
      </c>
      <c r="B9645" t="s">
        <v>288</v>
      </c>
      <c r="C9645" t="s">
        <v>32549</v>
      </c>
    </row>
    <row r="9646" spans="1:3" x14ac:dyDescent="0.25">
      <c r="A9646" t="s">
        <v>32550</v>
      </c>
      <c r="B9646" t="s">
        <v>288</v>
      </c>
      <c r="C9646" t="s">
        <v>32551</v>
      </c>
    </row>
    <row r="9647" spans="1:3" x14ac:dyDescent="0.25">
      <c r="A9647" t="s">
        <v>32552</v>
      </c>
      <c r="B9647" t="s">
        <v>288</v>
      </c>
      <c r="C9647" t="s">
        <v>32553</v>
      </c>
    </row>
    <row r="9648" spans="1:3" x14ac:dyDescent="0.25">
      <c r="A9648" t="s">
        <v>32554</v>
      </c>
      <c r="B9648" t="s">
        <v>288</v>
      </c>
      <c r="C9648" t="s">
        <v>32555</v>
      </c>
    </row>
    <row r="9649" spans="1:3" x14ac:dyDescent="0.25">
      <c r="A9649" t="s">
        <v>32556</v>
      </c>
      <c r="B9649" t="s">
        <v>288</v>
      </c>
      <c r="C9649" t="s">
        <v>32557</v>
      </c>
    </row>
    <row r="9650" spans="1:3" x14ac:dyDescent="0.25">
      <c r="A9650" t="s">
        <v>32558</v>
      </c>
      <c r="B9650" t="s">
        <v>288</v>
      </c>
      <c r="C9650" t="s">
        <v>32559</v>
      </c>
    </row>
    <row r="9651" spans="1:3" x14ac:dyDescent="0.25">
      <c r="A9651" t="s">
        <v>32560</v>
      </c>
      <c r="B9651" t="s">
        <v>288</v>
      </c>
      <c r="C9651" t="s">
        <v>32561</v>
      </c>
    </row>
    <row r="9652" spans="1:3" x14ac:dyDescent="0.25">
      <c r="A9652" t="s">
        <v>32562</v>
      </c>
      <c r="B9652" t="s">
        <v>288</v>
      </c>
      <c r="C9652" t="s">
        <v>32563</v>
      </c>
    </row>
    <row r="9653" spans="1:3" x14ac:dyDescent="0.25">
      <c r="A9653" t="s">
        <v>32564</v>
      </c>
      <c r="B9653" t="s">
        <v>288</v>
      </c>
      <c r="C9653" t="s">
        <v>32565</v>
      </c>
    </row>
    <row r="9654" spans="1:3" x14ac:dyDescent="0.25">
      <c r="A9654" t="s">
        <v>32566</v>
      </c>
      <c r="B9654" t="s">
        <v>288</v>
      </c>
      <c r="C9654" t="s">
        <v>32567</v>
      </c>
    </row>
    <row r="9655" spans="1:3" x14ac:dyDescent="0.25">
      <c r="A9655" t="s">
        <v>32568</v>
      </c>
      <c r="B9655" t="s">
        <v>288</v>
      </c>
      <c r="C9655" t="s">
        <v>32569</v>
      </c>
    </row>
    <row r="9656" spans="1:3" x14ac:dyDescent="0.25">
      <c r="A9656" t="s">
        <v>32570</v>
      </c>
      <c r="B9656" t="s">
        <v>288</v>
      </c>
      <c r="C9656" t="s">
        <v>32571</v>
      </c>
    </row>
    <row r="9657" spans="1:3" x14ac:dyDescent="0.25">
      <c r="A9657" t="s">
        <v>32572</v>
      </c>
      <c r="B9657" t="s">
        <v>288</v>
      </c>
      <c r="C9657" t="s">
        <v>32573</v>
      </c>
    </row>
    <row r="9658" spans="1:3" x14ac:dyDescent="0.25">
      <c r="A9658" t="s">
        <v>32574</v>
      </c>
      <c r="B9658" t="s">
        <v>288</v>
      </c>
      <c r="C9658" t="s">
        <v>32575</v>
      </c>
    </row>
    <row r="9659" spans="1:3" x14ac:dyDescent="0.25">
      <c r="A9659" t="s">
        <v>32576</v>
      </c>
      <c r="B9659" t="s">
        <v>288</v>
      </c>
      <c r="C9659" t="s">
        <v>32577</v>
      </c>
    </row>
    <row r="9660" spans="1:3" x14ac:dyDescent="0.25">
      <c r="A9660" t="s">
        <v>32578</v>
      </c>
      <c r="B9660" t="s">
        <v>288</v>
      </c>
      <c r="C9660" t="s">
        <v>32579</v>
      </c>
    </row>
    <row r="9661" spans="1:3" x14ac:dyDescent="0.25">
      <c r="A9661" t="s">
        <v>32580</v>
      </c>
      <c r="B9661" t="s">
        <v>288</v>
      </c>
      <c r="C9661" t="s">
        <v>32581</v>
      </c>
    </row>
    <row r="9662" spans="1:3" x14ac:dyDescent="0.25">
      <c r="A9662" t="s">
        <v>32582</v>
      </c>
      <c r="B9662" t="s">
        <v>288</v>
      </c>
      <c r="C9662" t="s">
        <v>32583</v>
      </c>
    </row>
    <row r="9663" spans="1:3" x14ac:dyDescent="0.25">
      <c r="A9663" t="s">
        <v>32584</v>
      </c>
      <c r="B9663" t="s">
        <v>288</v>
      </c>
      <c r="C9663" t="s">
        <v>32585</v>
      </c>
    </row>
    <row r="9664" spans="1:3" x14ac:dyDescent="0.25">
      <c r="A9664" t="s">
        <v>7933</v>
      </c>
      <c r="B9664" t="s">
        <v>288</v>
      </c>
      <c r="C9664" t="s">
        <v>32586</v>
      </c>
    </row>
    <row r="9665" spans="1:3" x14ac:dyDescent="0.25">
      <c r="A9665" t="s">
        <v>32587</v>
      </c>
      <c r="B9665" t="s">
        <v>288</v>
      </c>
      <c r="C9665" t="s">
        <v>32588</v>
      </c>
    </row>
    <row r="9666" spans="1:3" x14ac:dyDescent="0.25">
      <c r="A9666" t="s">
        <v>32589</v>
      </c>
      <c r="B9666" t="s">
        <v>288</v>
      </c>
      <c r="C9666" t="s">
        <v>32590</v>
      </c>
    </row>
    <row r="9667" spans="1:3" x14ac:dyDescent="0.25">
      <c r="A9667" t="s">
        <v>32591</v>
      </c>
      <c r="B9667" t="s">
        <v>288</v>
      </c>
      <c r="C9667" t="s">
        <v>32592</v>
      </c>
    </row>
    <row r="9668" spans="1:3" x14ac:dyDescent="0.25">
      <c r="A9668" t="s">
        <v>32593</v>
      </c>
      <c r="B9668" t="s">
        <v>288</v>
      </c>
      <c r="C9668" t="s">
        <v>32594</v>
      </c>
    </row>
    <row r="9669" spans="1:3" x14ac:dyDescent="0.25">
      <c r="A9669" t="s">
        <v>11050</v>
      </c>
      <c r="B9669" t="s">
        <v>288</v>
      </c>
      <c r="C9669" t="s">
        <v>32595</v>
      </c>
    </row>
    <row r="9670" spans="1:3" x14ac:dyDescent="0.25">
      <c r="A9670" t="s">
        <v>32596</v>
      </c>
      <c r="B9670" t="s">
        <v>288</v>
      </c>
      <c r="C9670" t="s">
        <v>32597</v>
      </c>
    </row>
    <row r="9671" spans="1:3" x14ac:dyDescent="0.25">
      <c r="A9671" t="s">
        <v>32598</v>
      </c>
      <c r="B9671" t="s">
        <v>288</v>
      </c>
      <c r="C9671" t="s">
        <v>32599</v>
      </c>
    </row>
    <row r="9672" spans="1:3" x14ac:dyDescent="0.25">
      <c r="A9672" t="s">
        <v>32600</v>
      </c>
      <c r="B9672" t="s">
        <v>288</v>
      </c>
      <c r="C9672" t="s">
        <v>32601</v>
      </c>
    </row>
    <row r="9673" spans="1:3" x14ac:dyDescent="0.25">
      <c r="A9673" t="s">
        <v>32602</v>
      </c>
      <c r="B9673" t="s">
        <v>288</v>
      </c>
      <c r="C9673" t="s">
        <v>32603</v>
      </c>
    </row>
    <row r="9674" spans="1:3" x14ac:dyDescent="0.25">
      <c r="A9674" t="s">
        <v>32604</v>
      </c>
      <c r="B9674" t="s">
        <v>288</v>
      </c>
      <c r="C9674" t="s">
        <v>32605</v>
      </c>
    </row>
    <row r="9675" spans="1:3" x14ac:dyDescent="0.25">
      <c r="A9675" t="s">
        <v>32606</v>
      </c>
      <c r="B9675" t="s">
        <v>288</v>
      </c>
      <c r="C9675" t="s">
        <v>32607</v>
      </c>
    </row>
    <row r="9676" spans="1:3" x14ac:dyDescent="0.25">
      <c r="A9676" t="s">
        <v>32608</v>
      </c>
      <c r="B9676" t="s">
        <v>288</v>
      </c>
      <c r="C9676" t="s">
        <v>32609</v>
      </c>
    </row>
    <row r="9677" spans="1:3" x14ac:dyDescent="0.25">
      <c r="A9677" t="s">
        <v>32610</v>
      </c>
      <c r="B9677" t="s">
        <v>288</v>
      </c>
      <c r="C9677" t="s">
        <v>32611</v>
      </c>
    </row>
    <row r="9678" spans="1:3" x14ac:dyDescent="0.25">
      <c r="A9678" t="s">
        <v>32612</v>
      </c>
      <c r="B9678" t="s">
        <v>288</v>
      </c>
      <c r="C9678" t="s">
        <v>32613</v>
      </c>
    </row>
    <row r="9679" spans="1:3" x14ac:dyDescent="0.25">
      <c r="A9679" t="s">
        <v>32614</v>
      </c>
      <c r="B9679" t="s">
        <v>288</v>
      </c>
      <c r="C9679" t="s">
        <v>32615</v>
      </c>
    </row>
    <row r="9680" spans="1:3" x14ac:dyDescent="0.25">
      <c r="A9680" t="s">
        <v>32616</v>
      </c>
      <c r="B9680" t="s">
        <v>288</v>
      </c>
      <c r="C9680" t="s">
        <v>32617</v>
      </c>
    </row>
    <row r="9681" spans="1:3" x14ac:dyDescent="0.25">
      <c r="A9681" t="s">
        <v>32618</v>
      </c>
      <c r="B9681" t="s">
        <v>288</v>
      </c>
      <c r="C9681" t="s">
        <v>32619</v>
      </c>
    </row>
    <row r="9682" spans="1:3" x14ac:dyDescent="0.25">
      <c r="A9682" t="s">
        <v>32620</v>
      </c>
      <c r="B9682" t="s">
        <v>288</v>
      </c>
      <c r="C9682" t="s">
        <v>32621</v>
      </c>
    </row>
    <row r="9683" spans="1:3" x14ac:dyDescent="0.25">
      <c r="A9683" t="s">
        <v>32622</v>
      </c>
      <c r="B9683" t="s">
        <v>288</v>
      </c>
      <c r="C9683" t="s">
        <v>32623</v>
      </c>
    </row>
    <row r="9684" spans="1:3" x14ac:dyDescent="0.25">
      <c r="A9684" t="s">
        <v>32624</v>
      </c>
      <c r="B9684" t="s">
        <v>288</v>
      </c>
      <c r="C9684" t="s">
        <v>32625</v>
      </c>
    </row>
    <row r="9685" spans="1:3" x14ac:dyDescent="0.25">
      <c r="A9685" t="s">
        <v>7982</v>
      </c>
      <c r="B9685" t="s">
        <v>288</v>
      </c>
      <c r="C9685" t="s">
        <v>32626</v>
      </c>
    </row>
    <row r="9686" spans="1:3" x14ac:dyDescent="0.25">
      <c r="A9686" t="s">
        <v>32627</v>
      </c>
      <c r="B9686" t="s">
        <v>288</v>
      </c>
      <c r="C9686" t="s">
        <v>32628</v>
      </c>
    </row>
    <row r="9687" spans="1:3" x14ac:dyDescent="0.25">
      <c r="A9687" t="s">
        <v>32629</v>
      </c>
      <c r="B9687" t="s">
        <v>288</v>
      </c>
      <c r="C9687" t="s">
        <v>32630</v>
      </c>
    </row>
    <row r="9688" spans="1:3" x14ac:dyDescent="0.25">
      <c r="A9688" t="s">
        <v>32631</v>
      </c>
      <c r="B9688" t="s">
        <v>288</v>
      </c>
      <c r="C9688" t="s">
        <v>32632</v>
      </c>
    </row>
    <row r="9689" spans="1:3" x14ac:dyDescent="0.25">
      <c r="A9689" t="s">
        <v>32633</v>
      </c>
      <c r="B9689" t="s">
        <v>288</v>
      </c>
      <c r="C9689" t="s">
        <v>32634</v>
      </c>
    </row>
    <row r="9690" spans="1:3" x14ac:dyDescent="0.25">
      <c r="A9690" t="s">
        <v>32635</v>
      </c>
      <c r="B9690" t="s">
        <v>288</v>
      </c>
      <c r="C9690" t="s">
        <v>32636</v>
      </c>
    </row>
    <row r="9691" spans="1:3" x14ac:dyDescent="0.25">
      <c r="A9691" t="s">
        <v>32637</v>
      </c>
      <c r="B9691" t="s">
        <v>288</v>
      </c>
      <c r="C9691" t="s">
        <v>32638</v>
      </c>
    </row>
    <row r="9692" spans="1:3" x14ac:dyDescent="0.25">
      <c r="A9692" t="s">
        <v>32639</v>
      </c>
      <c r="B9692" t="s">
        <v>288</v>
      </c>
      <c r="C9692" t="s">
        <v>32640</v>
      </c>
    </row>
    <row r="9693" spans="1:3" x14ac:dyDescent="0.25">
      <c r="A9693" t="s">
        <v>32641</v>
      </c>
      <c r="B9693" t="s">
        <v>288</v>
      </c>
      <c r="C9693" t="s">
        <v>32642</v>
      </c>
    </row>
    <row r="9694" spans="1:3" x14ac:dyDescent="0.25">
      <c r="A9694" t="s">
        <v>32643</v>
      </c>
      <c r="B9694" t="s">
        <v>288</v>
      </c>
      <c r="C9694" t="s">
        <v>32644</v>
      </c>
    </row>
    <row r="9695" spans="1:3" x14ac:dyDescent="0.25">
      <c r="A9695" t="s">
        <v>32645</v>
      </c>
      <c r="B9695" t="s">
        <v>288</v>
      </c>
      <c r="C9695" t="s">
        <v>32646</v>
      </c>
    </row>
    <row r="9696" spans="1:3" x14ac:dyDescent="0.25">
      <c r="A9696" t="s">
        <v>32647</v>
      </c>
      <c r="B9696" t="s">
        <v>288</v>
      </c>
      <c r="C9696" t="s">
        <v>32648</v>
      </c>
    </row>
    <row r="9697" spans="1:3" x14ac:dyDescent="0.25">
      <c r="A9697" t="s">
        <v>32649</v>
      </c>
      <c r="B9697" t="s">
        <v>288</v>
      </c>
      <c r="C9697" t="s">
        <v>32650</v>
      </c>
    </row>
    <row r="9698" spans="1:3" x14ac:dyDescent="0.25">
      <c r="A9698" t="s">
        <v>32651</v>
      </c>
      <c r="B9698" t="s">
        <v>288</v>
      </c>
      <c r="C9698" t="s">
        <v>32652</v>
      </c>
    </row>
    <row r="9699" spans="1:3" x14ac:dyDescent="0.25">
      <c r="A9699" t="s">
        <v>32653</v>
      </c>
      <c r="B9699" t="s">
        <v>288</v>
      </c>
      <c r="C9699" t="s">
        <v>32654</v>
      </c>
    </row>
    <row r="9700" spans="1:3" x14ac:dyDescent="0.25">
      <c r="A9700" t="s">
        <v>32655</v>
      </c>
      <c r="B9700" t="s">
        <v>288</v>
      </c>
      <c r="C9700" t="s">
        <v>32656</v>
      </c>
    </row>
    <row r="9701" spans="1:3" x14ac:dyDescent="0.25">
      <c r="A9701" t="s">
        <v>32657</v>
      </c>
      <c r="B9701" t="s">
        <v>288</v>
      </c>
      <c r="C9701" t="s">
        <v>32658</v>
      </c>
    </row>
    <row r="9702" spans="1:3" x14ac:dyDescent="0.25">
      <c r="A9702" t="s">
        <v>32659</v>
      </c>
      <c r="B9702" t="s">
        <v>288</v>
      </c>
      <c r="C9702" t="s">
        <v>32660</v>
      </c>
    </row>
    <row r="9703" spans="1:3" x14ac:dyDescent="0.25">
      <c r="A9703" t="s">
        <v>32661</v>
      </c>
      <c r="B9703" t="s">
        <v>288</v>
      </c>
      <c r="C9703" t="s">
        <v>32662</v>
      </c>
    </row>
    <row r="9704" spans="1:3" x14ac:dyDescent="0.25">
      <c r="A9704" t="s">
        <v>32663</v>
      </c>
      <c r="B9704" t="s">
        <v>288</v>
      </c>
      <c r="C9704" t="s">
        <v>32664</v>
      </c>
    </row>
    <row r="9705" spans="1:3" x14ac:dyDescent="0.25">
      <c r="A9705" t="s">
        <v>32665</v>
      </c>
      <c r="B9705" t="s">
        <v>288</v>
      </c>
      <c r="C9705" t="s">
        <v>32666</v>
      </c>
    </row>
    <row r="9706" spans="1:3" x14ac:dyDescent="0.25">
      <c r="A9706" t="s">
        <v>32667</v>
      </c>
      <c r="B9706" t="s">
        <v>288</v>
      </c>
      <c r="C9706" t="s">
        <v>32668</v>
      </c>
    </row>
    <row r="9707" spans="1:3" x14ac:dyDescent="0.25">
      <c r="A9707" t="s">
        <v>32669</v>
      </c>
      <c r="B9707" t="s">
        <v>288</v>
      </c>
      <c r="C9707" t="s">
        <v>32670</v>
      </c>
    </row>
    <row r="9708" spans="1:3" x14ac:dyDescent="0.25">
      <c r="A9708" t="s">
        <v>32671</v>
      </c>
      <c r="B9708" t="s">
        <v>288</v>
      </c>
      <c r="C9708" t="s">
        <v>32672</v>
      </c>
    </row>
    <row r="9709" spans="1:3" x14ac:dyDescent="0.25">
      <c r="A9709" t="s">
        <v>32673</v>
      </c>
      <c r="B9709" t="s">
        <v>288</v>
      </c>
      <c r="C9709" t="s">
        <v>32674</v>
      </c>
    </row>
    <row r="9710" spans="1:3" x14ac:dyDescent="0.25">
      <c r="A9710" t="s">
        <v>32675</v>
      </c>
      <c r="B9710" t="s">
        <v>288</v>
      </c>
      <c r="C9710" t="s">
        <v>32676</v>
      </c>
    </row>
    <row r="9711" spans="1:3" x14ac:dyDescent="0.25">
      <c r="A9711" t="s">
        <v>32677</v>
      </c>
      <c r="B9711" t="s">
        <v>288</v>
      </c>
      <c r="C9711" t="s">
        <v>32678</v>
      </c>
    </row>
    <row r="9712" spans="1:3" x14ac:dyDescent="0.25">
      <c r="A9712" t="s">
        <v>32679</v>
      </c>
      <c r="B9712" t="s">
        <v>288</v>
      </c>
      <c r="C9712" t="s">
        <v>32680</v>
      </c>
    </row>
    <row r="9713" spans="1:3" x14ac:dyDescent="0.25">
      <c r="A9713" t="s">
        <v>32681</v>
      </c>
      <c r="B9713" t="s">
        <v>288</v>
      </c>
      <c r="C9713" t="s">
        <v>32682</v>
      </c>
    </row>
    <row r="9714" spans="1:3" x14ac:dyDescent="0.25">
      <c r="A9714" t="s">
        <v>32683</v>
      </c>
      <c r="B9714" t="s">
        <v>288</v>
      </c>
      <c r="C9714" t="s">
        <v>32684</v>
      </c>
    </row>
    <row r="9715" spans="1:3" x14ac:dyDescent="0.25">
      <c r="A9715" t="s">
        <v>11124</v>
      </c>
      <c r="B9715" t="s">
        <v>288</v>
      </c>
      <c r="C9715" t="s">
        <v>32685</v>
      </c>
    </row>
    <row r="9716" spans="1:3" x14ac:dyDescent="0.25">
      <c r="A9716" t="s">
        <v>11142</v>
      </c>
      <c r="B9716" t="s">
        <v>288</v>
      </c>
      <c r="C9716" t="s">
        <v>32686</v>
      </c>
    </row>
    <row r="9717" spans="1:3" x14ac:dyDescent="0.25">
      <c r="A9717" t="s">
        <v>32687</v>
      </c>
      <c r="B9717" t="s">
        <v>288</v>
      </c>
      <c r="C9717" t="s">
        <v>32688</v>
      </c>
    </row>
    <row r="9718" spans="1:3" x14ac:dyDescent="0.25">
      <c r="A9718" t="s">
        <v>11167</v>
      </c>
      <c r="B9718" t="s">
        <v>288</v>
      </c>
      <c r="C9718" t="s">
        <v>32689</v>
      </c>
    </row>
    <row r="9719" spans="1:3" x14ac:dyDescent="0.25">
      <c r="A9719" t="s">
        <v>32690</v>
      </c>
      <c r="B9719" t="s">
        <v>288</v>
      </c>
      <c r="C9719" t="s">
        <v>32691</v>
      </c>
    </row>
    <row r="9720" spans="1:3" x14ac:dyDescent="0.25">
      <c r="A9720" t="s">
        <v>11202</v>
      </c>
      <c r="B9720" t="s">
        <v>288</v>
      </c>
      <c r="C9720" t="s">
        <v>32692</v>
      </c>
    </row>
    <row r="9721" spans="1:3" x14ac:dyDescent="0.25">
      <c r="A9721" t="s">
        <v>32693</v>
      </c>
      <c r="B9721" t="s">
        <v>288</v>
      </c>
      <c r="C9721" t="s">
        <v>32694</v>
      </c>
    </row>
    <row r="9722" spans="1:3" x14ac:dyDescent="0.25">
      <c r="A9722" t="s">
        <v>11222</v>
      </c>
      <c r="B9722" t="s">
        <v>288</v>
      </c>
      <c r="C9722" t="s">
        <v>32695</v>
      </c>
    </row>
    <row r="9723" spans="1:3" x14ac:dyDescent="0.25">
      <c r="A9723" t="s">
        <v>32696</v>
      </c>
      <c r="B9723" t="s">
        <v>288</v>
      </c>
      <c r="C9723" t="s">
        <v>32697</v>
      </c>
    </row>
    <row r="9724" spans="1:3" x14ac:dyDescent="0.25">
      <c r="A9724" t="s">
        <v>32698</v>
      </c>
      <c r="B9724" t="s">
        <v>288</v>
      </c>
      <c r="C9724" t="s">
        <v>32699</v>
      </c>
    </row>
    <row r="9725" spans="1:3" x14ac:dyDescent="0.25">
      <c r="A9725" t="s">
        <v>32700</v>
      </c>
      <c r="B9725" t="s">
        <v>288</v>
      </c>
      <c r="C9725" t="s">
        <v>32701</v>
      </c>
    </row>
    <row r="9726" spans="1:3" x14ac:dyDescent="0.25">
      <c r="A9726" t="s">
        <v>32702</v>
      </c>
      <c r="B9726" t="s">
        <v>288</v>
      </c>
      <c r="C9726" t="s">
        <v>32703</v>
      </c>
    </row>
    <row r="9727" spans="1:3" x14ac:dyDescent="0.25">
      <c r="A9727" t="s">
        <v>11239</v>
      </c>
      <c r="B9727" t="s">
        <v>288</v>
      </c>
      <c r="C9727" t="s">
        <v>32704</v>
      </c>
    </row>
    <row r="9728" spans="1:3" x14ac:dyDescent="0.25">
      <c r="A9728" t="s">
        <v>32705</v>
      </c>
      <c r="B9728" t="s">
        <v>288</v>
      </c>
      <c r="C9728" t="s">
        <v>32706</v>
      </c>
    </row>
    <row r="9729" spans="1:3" x14ac:dyDescent="0.25">
      <c r="A9729" t="s">
        <v>32707</v>
      </c>
      <c r="B9729" t="s">
        <v>288</v>
      </c>
      <c r="C9729" t="s">
        <v>32708</v>
      </c>
    </row>
    <row r="9730" spans="1:3" x14ac:dyDescent="0.25">
      <c r="A9730" t="s">
        <v>32709</v>
      </c>
      <c r="B9730" t="s">
        <v>288</v>
      </c>
      <c r="C9730" t="s">
        <v>32710</v>
      </c>
    </row>
    <row r="9731" spans="1:3" x14ac:dyDescent="0.25">
      <c r="A9731" t="s">
        <v>32711</v>
      </c>
      <c r="B9731" t="s">
        <v>288</v>
      </c>
      <c r="C9731" t="s">
        <v>32712</v>
      </c>
    </row>
    <row r="9732" spans="1:3" x14ac:dyDescent="0.25">
      <c r="A9732" t="s">
        <v>32713</v>
      </c>
      <c r="B9732" t="s">
        <v>288</v>
      </c>
      <c r="C9732" t="s">
        <v>32714</v>
      </c>
    </row>
    <row r="9733" spans="1:3" x14ac:dyDescent="0.25">
      <c r="A9733" t="s">
        <v>8102</v>
      </c>
      <c r="B9733" t="s">
        <v>288</v>
      </c>
      <c r="C9733" t="s">
        <v>32715</v>
      </c>
    </row>
    <row r="9734" spans="1:3" x14ac:dyDescent="0.25">
      <c r="A9734" t="s">
        <v>32716</v>
      </c>
      <c r="B9734" t="s">
        <v>288</v>
      </c>
      <c r="C9734" t="s">
        <v>32717</v>
      </c>
    </row>
    <row r="9735" spans="1:3" x14ac:dyDescent="0.25">
      <c r="A9735" t="s">
        <v>8406</v>
      </c>
      <c r="B9735" t="s">
        <v>288</v>
      </c>
      <c r="C9735" t="s">
        <v>32718</v>
      </c>
    </row>
    <row r="9736" spans="1:3" x14ac:dyDescent="0.25">
      <c r="A9736" t="s">
        <v>32719</v>
      </c>
      <c r="B9736" t="s">
        <v>288</v>
      </c>
      <c r="C9736" t="s">
        <v>32720</v>
      </c>
    </row>
    <row r="9737" spans="1:3" x14ac:dyDescent="0.25">
      <c r="A9737" t="s">
        <v>11296</v>
      </c>
      <c r="B9737" t="s">
        <v>288</v>
      </c>
      <c r="C9737" t="s">
        <v>32721</v>
      </c>
    </row>
    <row r="9738" spans="1:3" x14ac:dyDescent="0.25">
      <c r="A9738" t="s">
        <v>32722</v>
      </c>
      <c r="B9738" t="s">
        <v>288</v>
      </c>
      <c r="C9738" t="s">
        <v>32723</v>
      </c>
    </row>
    <row r="9739" spans="1:3" x14ac:dyDescent="0.25">
      <c r="A9739" t="s">
        <v>32724</v>
      </c>
      <c r="B9739" t="s">
        <v>288</v>
      </c>
      <c r="C9739" t="s">
        <v>32725</v>
      </c>
    </row>
    <row r="9740" spans="1:3" x14ac:dyDescent="0.25">
      <c r="A9740" t="s">
        <v>32726</v>
      </c>
      <c r="B9740" t="s">
        <v>288</v>
      </c>
      <c r="C9740" t="s">
        <v>32727</v>
      </c>
    </row>
    <row r="9741" spans="1:3" x14ac:dyDescent="0.25">
      <c r="A9741" t="s">
        <v>32728</v>
      </c>
      <c r="B9741" t="s">
        <v>288</v>
      </c>
      <c r="C9741" t="s">
        <v>32729</v>
      </c>
    </row>
    <row r="9742" spans="1:3" x14ac:dyDescent="0.25">
      <c r="A9742" t="s">
        <v>32730</v>
      </c>
      <c r="B9742" t="s">
        <v>288</v>
      </c>
      <c r="C9742" t="s">
        <v>32731</v>
      </c>
    </row>
    <row r="9743" spans="1:3" x14ac:dyDescent="0.25">
      <c r="A9743" t="s">
        <v>32732</v>
      </c>
      <c r="B9743" t="s">
        <v>288</v>
      </c>
      <c r="C9743" t="s">
        <v>32733</v>
      </c>
    </row>
    <row r="9744" spans="1:3" x14ac:dyDescent="0.25">
      <c r="A9744" t="s">
        <v>3333</v>
      </c>
      <c r="B9744" t="s">
        <v>288</v>
      </c>
      <c r="C9744" t="s">
        <v>32734</v>
      </c>
    </row>
    <row r="9745" spans="1:3" x14ac:dyDescent="0.25">
      <c r="A9745" t="s">
        <v>8231</v>
      </c>
      <c r="B9745" t="s">
        <v>288</v>
      </c>
      <c r="C9745" t="s">
        <v>32735</v>
      </c>
    </row>
    <row r="9746" spans="1:3" x14ac:dyDescent="0.25">
      <c r="A9746" t="s">
        <v>32736</v>
      </c>
      <c r="B9746" t="s">
        <v>288</v>
      </c>
      <c r="C9746" t="s">
        <v>32737</v>
      </c>
    </row>
    <row r="9747" spans="1:3" x14ac:dyDescent="0.25">
      <c r="A9747" t="s">
        <v>32738</v>
      </c>
      <c r="B9747" t="s">
        <v>288</v>
      </c>
      <c r="C9747" t="s">
        <v>32739</v>
      </c>
    </row>
    <row r="9748" spans="1:3" x14ac:dyDescent="0.25">
      <c r="A9748" t="s">
        <v>32740</v>
      </c>
      <c r="B9748" t="s">
        <v>288</v>
      </c>
      <c r="C9748" t="s">
        <v>32741</v>
      </c>
    </row>
    <row r="9749" spans="1:3" x14ac:dyDescent="0.25">
      <c r="A9749" t="s">
        <v>11407</v>
      </c>
      <c r="B9749" t="s">
        <v>288</v>
      </c>
      <c r="C9749" t="s">
        <v>32742</v>
      </c>
    </row>
    <row r="9750" spans="1:3" x14ac:dyDescent="0.25">
      <c r="A9750" t="s">
        <v>32743</v>
      </c>
      <c r="B9750" t="s">
        <v>288</v>
      </c>
      <c r="C9750" t="s">
        <v>32744</v>
      </c>
    </row>
    <row r="9751" spans="1:3" x14ac:dyDescent="0.25">
      <c r="A9751" t="s">
        <v>32745</v>
      </c>
      <c r="B9751" t="s">
        <v>288</v>
      </c>
      <c r="C9751" t="s">
        <v>32746</v>
      </c>
    </row>
    <row r="9752" spans="1:3" x14ac:dyDescent="0.25">
      <c r="A9752" t="s">
        <v>32747</v>
      </c>
      <c r="B9752" t="s">
        <v>288</v>
      </c>
      <c r="C9752" t="s">
        <v>32748</v>
      </c>
    </row>
    <row r="9753" spans="1:3" x14ac:dyDescent="0.25">
      <c r="A9753" t="s">
        <v>32749</v>
      </c>
      <c r="B9753" t="s">
        <v>288</v>
      </c>
      <c r="C9753" t="s">
        <v>32750</v>
      </c>
    </row>
    <row r="9754" spans="1:3" x14ac:dyDescent="0.25">
      <c r="A9754" t="s">
        <v>32751</v>
      </c>
      <c r="B9754" t="s">
        <v>288</v>
      </c>
      <c r="C9754" t="s">
        <v>32752</v>
      </c>
    </row>
    <row r="9755" spans="1:3" x14ac:dyDescent="0.25">
      <c r="A9755" t="s">
        <v>32753</v>
      </c>
      <c r="B9755" t="s">
        <v>288</v>
      </c>
      <c r="C9755" t="s">
        <v>32754</v>
      </c>
    </row>
    <row r="9756" spans="1:3" x14ac:dyDescent="0.25">
      <c r="A9756" t="s">
        <v>32755</v>
      </c>
      <c r="B9756" t="s">
        <v>288</v>
      </c>
      <c r="C9756" t="s">
        <v>32756</v>
      </c>
    </row>
    <row r="9757" spans="1:3" x14ac:dyDescent="0.25">
      <c r="A9757" t="s">
        <v>32757</v>
      </c>
      <c r="B9757" t="s">
        <v>288</v>
      </c>
      <c r="C9757" t="s">
        <v>32758</v>
      </c>
    </row>
    <row r="9758" spans="1:3" x14ac:dyDescent="0.25">
      <c r="A9758" t="s">
        <v>32759</v>
      </c>
      <c r="B9758" t="s">
        <v>288</v>
      </c>
      <c r="C9758" t="s">
        <v>32760</v>
      </c>
    </row>
    <row r="9759" spans="1:3" x14ac:dyDescent="0.25">
      <c r="A9759" t="s">
        <v>32761</v>
      </c>
      <c r="B9759" t="s">
        <v>288</v>
      </c>
      <c r="C9759" t="s">
        <v>32762</v>
      </c>
    </row>
    <row r="9760" spans="1:3" x14ac:dyDescent="0.25">
      <c r="A9760" t="s">
        <v>32763</v>
      </c>
      <c r="B9760" t="s">
        <v>288</v>
      </c>
      <c r="C9760" t="s">
        <v>32764</v>
      </c>
    </row>
    <row r="9761" spans="1:3" x14ac:dyDescent="0.25">
      <c r="A9761" t="s">
        <v>32765</v>
      </c>
      <c r="B9761" t="s">
        <v>288</v>
      </c>
      <c r="C9761" t="s">
        <v>32766</v>
      </c>
    </row>
    <row r="9762" spans="1:3" x14ac:dyDescent="0.25">
      <c r="A9762" t="s">
        <v>32767</v>
      </c>
      <c r="B9762" t="s">
        <v>288</v>
      </c>
      <c r="C9762" t="s">
        <v>32768</v>
      </c>
    </row>
    <row r="9763" spans="1:3" x14ac:dyDescent="0.25">
      <c r="A9763" t="s">
        <v>32769</v>
      </c>
      <c r="B9763" t="s">
        <v>288</v>
      </c>
      <c r="C9763" t="s">
        <v>32770</v>
      </c>
    </row>
    <row r="9764" spans="1:3" x14ac:dyDescent="0.25">
      <c r="A9764" t="s">
        <v>32771</v>
      </c>
      <c r="B9764" t="s">
        <v>288</v>
      </c>
      <c r="C9764" t="s">
        <v>32772</v>
      </c>
    </row>
    <row r="9765" spans="1:3" x14ac:dyDescent="0.25">
      <c r="A9765" t="s">
        <v>32773</v>
      </c>
      <c r="B9765" t="s">
        <v>288</v>
      </c>
      <c r="C9765" t="s">
        <v>32774</v>
      </c>
    </row>
    <row r="9766" spans="1:3" x14ac:dyDescent="0.25">
      <c r="A9766" t="s">
        <v>32775</v>
      </c>
      <c r="B9766" t="s">
        <v>288</v>
      </c>
      <c r="C9766" t="s">
        <v>32776</v>
      </c>
    </row>
    <row r="9767" spans="1:3" x14ac:dyDescent="0.25">
      <c r="A9767" t="s">
        <v>32777</v>
      </c>
      <c r="B9767" t="s">
        <v>288</v>
      </c>
      <c r="C9767" t="s">
        <v>32778</v>
      </c>
    </row>
    <row r="9768" spans="1:3" x14ac:dyDescent="0.25">
      <c r="A9768" t="s">
        <v>32779</v>
      </c>
      <c r="B9768" t="s">
        <v>288</v>
      </c>
      <c r="C9768" t="s">
        <v>32780</v>
      </c>
    </row>
    <row r="9769" spans="1:3" x14ac:dyDescent="0.25">
      <c r="A9769" t="s">
        <v>32781</v>
      </c>
      <c r="B9769" t="s">
        <v>288</v>
      </c>
      <c r="C9769" t="s">
        <v>32782</v>
      </c>
    </row>
    <row r="9770" spans="1:3" x14ac:dyDescent="0.25">
      <c r="A9770" t="s">
        <v>32783</v>
      </c>
      <c r="B9770" t="s">
        <v>288</v>
      </c>
      <c r="C9770" t="s">
        <v>32784</v>
      </c>
    </row>
    <row r="9771" spans="1:3" x14ac:dyDescent="0.25">
      <c r="A9771" t="s">
        <v>32785</v>
      </c>
      <c r="B9771" t="s">
        <v>288</v>
      </c>
      <c r="C9771" t="s">
        <v>32786</v>
      </c>
    </row>
    <row r="9772" spans="1:3" x14ac:dyDescent="0.25">
      <c r="A9772" t="s">
        <v>32787</v>
      </c>
      <c r="B9772" t="s">
        <v>288</v>
      </c>
      <c r="C9772" t="s">
        <v>32788</v>
      </c>
    </row>
    <row r="9773" spans="1:3" x14ac:dyDescent="0.25">
      <c r="A9773" t="s">
        <v>32789</v>
      </c>
      <c r="B9773" t="s">
        <v>288</v>
      </c>
      <c r="C9773" t="s">
        <v>32790</v>
      </c>
    </row>
    <row r="9774" spans="1:3" x14ac:dyDescent="0.25">
      <c r="A9774" t="s">
        <v>32791</v>
      </c>
      <c r="B9774" t="s">
        <v>288</v>
      </c>
      <c r="C9774" t="s">
        <v>32792</v>
      </c>
    </row>
    <row r="9775" spans="1:3" x14ac:dyDescent="0.25">
      <c r="A9775" t="s">
        <v>32793</v>
      </c>
      <c r="B9775" t="s">
        <v>288</v>
      </c>
      <c r="C9775" t="s">
        <v>32794</v>
      </c>
    </row>
    <row r="9776" spans="1:3" x14ac:dyDescent="0.25">
      <c r="A9776" t="s">
        <v>32795</v>
      </c>
      <c r="B9776" t="s">
        <v>288</v>
      </c>
      <c r="C9776" t="s">
        <v>32796</v>
      </c>
    </row>
    <row r="9777" spans="1:3" x14ac:dyDescent="0.25">
      <c r="A9777" t="s">
        <v>32797</v>
      </c>
      <c r="B9777" t="s">
        <v>288</v>
      </c>
      <c r="C9777" t="s">
        <v>32798</v>
      </c>
    </row>
    <row r="9778" spans="1:3" x14ac:dyDescent="0.25">
      <c r="A9778" t="s">
        <v>32799</v>
      </c>
      <c r="B9778" t="s">
        <v>288</v>
      </c>
      <c r="C9778" t="s">
        <v>32800</v>
      </c>
    </row>
    <row r="9779" spans="1:3" x14ac:dyDescent="0.25">
      <c r="A9779" t="s">
        <v>32801</v>
      </c>
      <c r="B9779" t="s">
        <v>288</v>
      </c>
      <c r="C9779" t="s">
        <v>32802</v>
      </c>
    </row>
    <row r="9780" spans="1:3" x14ac:dyDescent="0.25">
      <c r="A9780" t="s">
        <v>32803</v>
      </c>
      <c r="B9780" t="s">
        <v>288</v>
      </c>
      <c r="C9780" t="s">
        <v>32804</v>
      </c>
    </row>
    <row r="9781" spans="1:3" x14ac:dyDescent="0.25">
      <c r="A9781" t="s">
        <v>32805</v>
      </c>
      <c r="B9781" t="s">
        <v>288</v>
      </c>
      <c r="C9781" t="s">
        <v>32806</v>
      </c>
    </row>
    <row r="9782" spans="1:3" x14ac:dyDescent="0.25">
      <c r="A9782" t="s">
        <v>32807</v>
      </c>
      <c r="B9782" t="s">
        <v>288</v>
      </c>
      <c r="C9782" t="s">
        <v>32808</v>
      </c>
    </row>
    <row r="9783" spans="1:3" x14ac:dyDescent="0.25">
      <c r="A9783" t="s">
        <v>32809</v>
      </c>
      <c r="B9783" t="s">
        <v>288</v>
      </c>
      <c r="C9783" t="s">
        <v>32810</v>
      </c>
    </row>
    <row r="9784" spans="1:3" x14ac:dyDescent="0.25">
      <c r="A9784" t="s">
        <v>32811</v>
      </c>
      <c r="B9784" t="s">
        <v>288</v>
      </c>
      <c r="C9784" t="s">
        <v>32812</v>
      </c>
    </row>
    <row r="9785" spans="1:3" x14ac:dyDescent="0.25">
      <c r="A9785" t="s">
        <v>32813</v>
      </c>
      <c r="B9785" t="s">
        <v>288</v>
      </c>
      <c r="C9785" t="s">
        <v>32814</v>
      </c>
    </row>
    <row r="9786" spans="1:3" x14ac:dyDescent="0.25">
      <c r="A9786" t="s">
        <v>32815</v>
      </c>
      <c r="B9786" t="s">
        <v>288</v>
      </c>
      <c r="C9786" t="s">
        <v>32816</v>
      </c>
    </row>
    <row r="9787" spans="1:3" x14ac:dyDescent="0.25">
      <c r="A9787" t="s">
        <v>32817</v>
      </c>
      <c r="B9787" t="s">
        <v>288</v>
      </c>
      <c r="C9787" t="s">
        <v>32818</v>
      </c>
    </row>
    <row r="9788" spans="1:3" x14ac:dyDescent="0.25">
      <c r="A9788" t="s">
        <v>32819</v>
      </c>
      <c r="B9788" t="s">
        <v>288</v>
      </c>
      <c r="C9788" t="s">
        <v>32820</v>
      </c>
    </row>
    <row r="9789" spans="1:3" x14ac:dyDescent="0.25">
      <c r="A9789" t="s">
        <v>32821</v>
      </c>
      <c r="B9789" t="s">
        <v>288</v>
      </c>
      <c r="C9789" t="s">
        <v>32822</v>
      </c>
    </row>
    <row r="9790" spans="1:3" x14ac:dyDescent="0.25">
      <c r="A9790" t="s">
        <v>32823</v>
      </c>
      <c r="B9790" t="s">
        <v>288</v>
      </c>
      <c r="C9790" t="s">
        <v>32824</v>
      </c>
    </row>
    <row r="9791" spans="1:3" x14ac:dyDescent="0.25">
      <c r="A9791" t="s">
        <v>32825</v>
      </c>
      <c r="B9791" t="s">
        <v>288</v>
      </c>
      <c r="C9791" t="s">
        <v>32826</v>
      </c>
    </row>
    <row r="9792" spans="1:3" x14ac:dyDescent="0.25">
      <c r="A9792" t="s">
        <v>32827</v>
      </c>
      <c r="B9792" t="s">
        <v>288</v>
      </c>
      <c r="C9792" t="s">
        <v>32828</v>
      </c>
    </row>
    <row r="9793" spans="1:3" x14ac:dyDescent="0.25">
      <c r="A9793" t="s">
        <v>32829</v>
      </c>
      <c r="B9793" t="s">
        <v>288</v>
      </c>
      <c r="C9793" t="s">
        <v>32830</v>
      </c>
    </row>
    <row r="9794" spans="1:3" x14ac:dyDescent="0.25">
      <c r="A9794" t="s">
        <v>32831</v>
      </c>
      <c r="B9794" t="s">
        <v>288</v>
      </c>
      <c r="C9794" t="s">
        <v>32832</v>
      </c>
    </row>
    <row r="9795" spans="1:3" x14ac:dyDescent="0.25">
      <c r="A9795" t="s">
        <v>32833</v>
      </c>
      <c r="B9795" t="s">
        <v>288</v>
      </c>
      <c r="C9795" t="s">
        <v>32834</v>
      </c>
    </row>
    <row r="9796" spans="1:3" x14ac:dyDescent="0.25">
      <c r="A9796" t="s">
        <v>32835</v>
      </c>
      <c r="B9796" t="s">
        <v>288</v>
      </c>
      <c r="C9796" t="s">
        <v>32836</v>
      </c>
    </row>
    <row r="9797" spans="1:3" x14ac:dyDescent="0.25">
      <c r="A9797" t="s">
        <v>32837</v>
      </c>
      <c r="B9797" t="s">
        <v>288</v>
      </c>
      <c r="C9797" t="s">
        <v>32838</v>
      </c>
    </row>
    <row r="9798" spans="1:3" x14ac:dyDescent="0.25">
      <c r="A9798" t="s">
        <v>32839</v>
      </c>
      <c r="B9798" t="s">
        <v>288</v>
      </c>
      <c r="C9798" t="s">
        <v>32840</v>
      </c>
    </row>
    <row r="9799" spans="1:3" x14ac:dyDescent="0.25">
      <c r="A9799" t="s">
        <v>32841</v>
      </c>
      <c r="B9799" t="s">
        <v>288</v>
      </c>
      <c r="C9799" t="s">
        <v>32842</v>
      </c>
    </row>
    <row r="9800" spans="1:3" x14ac:dyDescent="0.25">
      <c r="A9800" t="s">
        <v>32843</v>
      </c>
      <c r="B9800" t="s">
        <v>288</v>
      </c>
      <c r="C9800" t="s">
        <v>32844</v>
      </c>
    </row>
    <row r="9801" spans="1:3" x14ac:dyDescent="0.25">
      <c r="A9801" t="s">
        <v>32845</v>
      </c>
      <c r="B9801" t="s">
        <v>288</v>
      </c>
      <c r="C9801" t="s">
        <v>32846</v>
      </c>
    </row>
    <row r="9802" spans="1:3" x14ac:dyDescent="0.25">
      <c r="A9802" t="s">
        <v>32847</v>
      </c>
      <c r="B9802" t="s">
        <v>288</v>
      </c>
      <c r="C9802" t="s">
        <v>32848</v>
      </c>
    </row>
    <row r="9803" spans="1:3" x14ac:dyDescent="0.25">
      <c r="A9803" t="s">
        <v>32849</v>
      </c>
      <c r="B9803" t="s">
        <v>288</v>
      </c>
      <c r="C9803" t="s">
        <v>32850</v>
      </c>
    </row>
    <row r="9804" spans="1:3" x14ac:dyDescent="0.25">
      <c r="A9804" t="s">
        <v>32851</v>
      </c>
      <c r="B9804" t="s">
        <v>288</v>
      </c>
      <c r="C9804" t="s">
        <v>32852</v>
      </c>
    </row>
    <row r="9805" spans="1:3" x14ac:dyDescent="0.25">
      <c r="A9805" t="s">
        <v>32853</v>
      </c>
      <c r="B9805" t="s">
        <v>288</v>
      </c>
      <c r="C9805" t="s">
        <v>32854</v>
      </c>
    </row>
    <row r="9806" spans="1:3" x14ac:dyDescent="0.25">
      <c r="A9806" t="s">
        <v>32855</v>
      </c>
      <c r="B9806" t="s">
        <v>288</v>
      </c>
      <c r="C9806" t="s">
        <v>32856</v>
      </c>
    </row>
    <row r="9807" spans="1:3" x14ac:dyDescent="0.25">
      <c r="A9807" t="s">
        <v>32857</v>
      </c>
      <c r="B9807" t="s">
        <v>288</v>
      </c>
      <c r="C9807" t="s">
        <v>32858</v>
      </c>
    </row>
    <row r="9808" spans="1:3" x14ac:dyDescent="0.25">
      <c r="A9808" t="s">
        <v>32859</v>
      </c>
      <c r="B9808" t="s">
        <v>288</v>
      </c>
      <c r="C9808" t="s">
        <v>32860</v>
      </c>
    </row>
    <row r="9809" spans="1:3" x14ac:dyDescent="0.25">
      <c r="A9809" t="s">
        <v>32861</v>
      </c>
      <c r="B9809" t="s">
        <v>288</v>
      </c>
      <c r="C9809" t="s">
        <v>32862</v>
      </c>
    </row>
    <row r="9810" spans="1:3" x14ac:dyDescent="0.25">
      <c r="A9810" t="s">
        <v>32863</v>
      </c>
      <c r="B9810" t="s">
        <v>288</v>
      </c>
      <c r="C9810" t="s">
        <v>32864</v>
      </c>
    </row>
    <row r="9811" spans="1:3" x14ac:dyDescent="0.25">
      <c r="A9811" t="s">
        <v>32865</v>
      </c>
      <c r="B9811" t="s">
        <v>288</v>
      </c>
      <c r="C9811" t="s">
        <v>32866</v>
      </c>
    </row>
    <row r="9812" spans="1:3" x14ac:dyDescent="0.25">
      <c r="A9812" t="s">
        <v>32867</v>
      </c>
      <c r="B9812" t="s">
        <v>288</v>
      </c>
      <c r="C9812" t="s">
        <v>32868</v>
      </c>
    </row>
    <row r="9813" spans="1:3" x14ac:dyDescent="0.25">
      <c r="A9813" t="s">
        <v>8435</v>
      </c>
      <c r="B9813" t="s">
        <v>288</v>
      </c>
      <c r="C9813" t="s">
        <v>32869</v>
      </c>
    </row>
    <row r="9814" spans="1:3" x14ac:dyDescent="0.25">
      <c r="A9814" t="s">
        <v>32870</v>
      </c>
      <c r="B9814" t="s">
        <v>288</v>
      </c>
      <c r="C9814" t="s">
        <v>32871</v>
      </c>
    </row>
    <row r="9815" spans="1:3" x14ac:dyDescent="0.25">
      <c r="A9815" t="s">
        <v>32872</v>
      </c>
      <c r="B9815" t="s">
        <v>288</v>
      </c>
      <c r="C9815" t="s">
        <v>32873</v>
      </c>
    </row>
    <row r="9816" spans="1:3" x14ac:dyDescent="0.25">
      <c r="A9816" t="s">
        <v>3120</v>
      </c>
      <c r="B9816" t="s">
        <v>288</v>
      </c>
      <c r="C9816" t="s">
        <v>32874</v>
      </c>
    </row>
    <row r="9817" spans="1:3" x14ac:dyDescent="0.25">
      <c r="A9817" t="s">
        <v>32875</v>
      </c>
      <c r="B9817" t="s">
        <v>288</v>
      </c>
      <c r="C9817" t="s">
        <v>32876</v>
      </c>
    </row>
    <row r="9818" spans="1:3" x14ac:dyDescent="0.25">
      <c r="A9818" t="s">
        <v>32877</v>
      </c>
      <c r="B9818" t="s">
        <v>288</v>
      </c>
      <c r="C9818" t="s">
        <v>32878</v>
      </c>
    </row>
    <row r="9819" spans="1:3" x14ac:dyDescent="0.25">
      <c r="A9819" t="s">
        <v>11504</v>
      </c>
      <c r="B9819" t="s">
        <v>288</v>
      </c>
      <c r="C9819" t="s">
        <v>32879</v>
      </c>
    </row>
    <row r="9820" spans="1:3" x14ac:dyDescent="0.25">
      <c r="A9820" t="s">
        <v>32880</v>
      </c>
      <c r="B9820" t="s">
        <v>288</v>
      </c>
      <c r="C9820" t="s">
        <v>32881</v>
      </c>
    </row>
    <row r="9821" spans="1:3" x14ac:dyDescent="0.25">
      <c r="A9821" t="s">
        <v>32882</v>
      </c>
      <c r="B9821" t="s">
        <v>288</v>
      </c>
      <c r="C9821" t="s">
        <v>32883</v>
      </c>
    </row>
    <row r="9822" spans="1:3" x14ac:dyDescent="0.25">
      <c r="A9822" t="s">
        <v>32884</v>
      </c>
      <c r="B9822" t="s">
        <v>288</v>
      </c>
      <c r="C9822" t="s">
        <v>32885</v>
      </c>
    </row>
    <row r="9823" spans="1:3" x14ac:dyDescent="0.25">
      <c r="A9823" t="s">
        <v>32886</v>
      </c>
      <c r="B9823" t="s">
        <v>288</v>
      </c>
      <c r="C9823" t="s">
        <v>32887</v>
      </c>
    </row>
    <row r="9824" spans="1:3" x14ac:dyDescent="0.25">
      <c r="A9824" t="s">
        <v>32888</v>
      </c>
      <c r="B9824" t="s">
        <v>288</v>
      </c>
      <c r="C9824" t="s">
        <v>32889</v>
      </c>
    </row>
    <row r="9825" spans="1:3" x14ac:dyDescent="0.25">
      <c r="A9825" t="s">
        <v>32890</v>
      </c>
      <c r="B9825" t="s">
        <v>288</v>
      </c>
      <c r="C9825" t="s">
        <v>32891</v>
      </c>
    </row>
    <row r="9826" spans="1:3" x14ac:dyDescent="0.25">
      <c r="A9826" t="s">
        <v>32892</v>
      </c>
      <c r="B9826" t="s">
        <v>288</v>
      </c>
      <c r="C9826" t="s">
        <v>32893</v>
      </c>
    </row>
    <row r="9827" spans="1:3" x14ac:dyDescent="0.25">
      <c r="A9827" t="s">
        <v>32894</v>
      </c>
      <c r="B9827" t="s">
        <v>288</v>
      </c>
      <c r="C9827" t="s">
        <v>32895</v>
      </c>
    </row>
    <row r="9828" spans="1:3" x14ac:dyDescent="0.25">
      <c r="A9828" t="s">
        <v>32896</v>
      </c>
      <c r="B9828" t="s">
        <v>288</v>
      </c>
      <c r="C9828" t="s">
        <v>32897</v>
      </c>
    </row>
    <row r="9829" spans="1:3" x14ac:dyDescent="0.25">
      <c r="A9829" t="s">
        <v>32898</v>
      </c>
      <c r="B9829" t="s">
        <v>288</v>
      </c>
      <c r="C9829" t="s">
        <v>32899</v>
      </c>
    </row>
    <row r="9830" spans="1:3" x14ac:dyDescent="0.25">
      <c r="A9830" t="s">
        <v>32900</v>
      </c>
      <c r="B9830" t="s">
        <v>288</v>
      </c>
      <c r="C9830" t="s">
        <v>32901</v>
      </c>
    </row>
    <row r="9831" spans="1:3" x14ac:dyDescent="0.25">
      <c r="A9831" t="s">
        <v>32902</v>
      </c>
      <c r="B9831" t="s">
        <v>288</v>
      </c>
      <c r="C9831" t="s">
        <v>32903</v>
      </c>
    </row>
    <row r="9832" spans="1:3" x14ac:dyDescent="0.25">
      <c r="A9832" t="s">
        <v>32904</v>
      </c>
      <c r="B9832" t="s">
        <v>288</v>
      </c>
      <c r="C9832" t="s">
        <v>32905</v>
      </c>
    </row>
    <row r="9833" spans="1:3" x14ac:dyDescent="0.25">
      <c r="A9833" t="s">
        <v>32906</v>
      </c>
      <c r="B9833" t="s">
        <v>288</v>
      </c>
      <c r="C9833" t="s">
        <v>32907</v>
      </c>
    </row>
    <row r="9834" spans="1:3" x14ac:dyDescent="0.25">
      <c r="A9834" t="s">
        <v>32908</v>
      </c>
      <c r="B9834" t="s">
        <v>288</v>
      </c>
      <c r="C9834" t="s">
        <v>32909</v>
      </c>
    </row>
    <row r="9835" spans="1:3" x14ac:dyDescent="0.25">
      <c r="A9835" t="s">
        <v>32910</v>
      </c>
      <c r="B9835" t="s">
        <v>288</v>
      </c>
      <c r="C9835" t="s">
        <v>32911</v>
      </c>
    </row>
    <row r="9836" spans="1:3" x14ac:dyDescent="0.25">
      <c r="A9836" t="s">
        <v>32912</v>
      </c>
      <c r="B9836" t="s">
        <v>288</v>
      </c>
      <c r="C9836" t="s">
        <v>32913</v>
      </c>
    </row>
    <row r="9837" spans="1:3" x14ac:dyDescent="0.25">
      <c r="A9837" t="s">
        <v>32914</v>
      </c>
      <c r="B9837" t="s">
        <v>288</v>
      </c>
      <c r="C9837" t="s">
        <v>32915</v>
      </c>
    </row>
    <row r="9838" spans="1:3" x14ac:dyDescent="0.25">
      <c r="A9838" t="s">
        <v>32916</v>
      </c>
      <c r="B9838" t="s">
        <v>288</v>
      </c>
      <c r="C9838" t="s">
        <v>32917</v>
      </c>
    </row>
    <row r="9839" spans="1:3" x14ac:dyDescent="0.25">
      <c r="A9839" t="s">
        <v>32918</v>
      </c>
      <c r="B9839" t="s">
        <v>288</v>
      </c>
      <c r="C9839" t="s">
        <v>32919</v>
      </c>
    </row>
    <row r="9840" spans="1:3" x14ac:dyDescent="0.25">
      <c r="A9840" t="s">
        <v>32920</v>
      </c>
      <c r="B9840" t="s">
        <v>288</v>
      </c>
      <c r="C9840" t="s">
        <v>32921</v>
      </c>
    </row>
    <row r="9841" spans="1:3" x14ac:dyDescent="0.25">
      <c r="A9841" t="s">
        <v>32922</v>
      </c>
      <c r="B9841" t="s">
        <v>288</v>
      </c>
      <c r="C9841" t="s">
        <v>32923</v>
      </c>
    </row>
    <row r="9842" spans="1:3" x14ac:dyDescent="0.25">
      <c r="A9842" t="s">
        <v>32924</v>
      </c>
      <c r="B9842" t="s">
        <v>288</v>
      </c>
      <c r="C9842" t="s">
        <v>32925</v>
      </c>
    </row>
    <row r="9843" spans="1:3" x14ac:dyDescent="0.25">
      <c r="A9843" t="s">
        <v>32926</v>
      </c>
      <c r="B9843" t="s">
        <v>288</v>
      </c>
      <c r="C9843" t="s">
        <v>32927</v>
      </c>
    </row>
    <row r="9844" spans="1:3" x14ac:dyDescent="0.25">
      <c r="A9844" t="s">
        <v>32928</v>
      </c>
      <c r="B9844" t="s">
        <v>288</v>
      </c>
      <c r="C9844" t="s">
        <v>32929</v>
      </c>
    </row>
    <row r="9845" spans="1:3" x14ac:dyDescent="0.25">
      <c r="A9845" t="s">
        <v>32930</v>
      </c>
      <c r="B9845" t="s">
        <v>288</v>
      </c>
      <c r="C9845" t="s">
        <v>32931</v>
      </c>
    </row>
    <row r="9846" spans="1:3" x14ac:dyDescent="0.25">
      <c r="A9846" t="s">
        <v>32932</v>
      </c>
      <c r="B9846" t="s">
        <v>288</v>
      </c>
      <c r="C9846" t="s">
        <v>32933</v>
      </c>
    </row>
    <row r="9847" spans="1:3" x14ac:dyDescent="0.25">
      <c r="A9847" t="s">
        <v>32934</v>
      </c>
      <c r="B9847" t="s">
        <v>288</v>
      </c>
      <c r="C9847" t="s">
        <v>32935</v>
      </c>
    </row>
    <row r="9848" spans="1:3" x14ac:dyDescent="0.25">
      <c r="A9848" t="s">
        <v>32936</v>
      </c>
      <c r="B9848" t="s">
        <v>288</v>
      </c>
      <c r="C9848" t="s">
        <v>32937</v>
      </c>
    </row>
    <row r="9849" spans="1:3" x14ac:dyDescent="0.25">
      <c r="A9849" t="s">
        <v>32938</v>
      </c>
      <c r="B9849" t="s">
        <v>288</v>
      </c>
      <c r="C9849" t="s">
        <v>32939</v>
      </c>
    </row>
    <row r="9850" spans="1:3" x14ac:dyDescent="0.25">
      <c r="A9850" t="s">
        <v>32940</v>
      </c>
      <c r="B9850" t="s">
        <v>288</v>
      </c>
      <c r="C9850" t="s">
        <v>32941</v>
      </c>
    </row>
    <row r="9851" spans="1:3" x14ac:dyDescent="0.25">
      <c r="A9851" t="s">
        <v>32942</v>
      </c>
      <c r="B9851" t="s">
        <v>288</v>
      </c>
      <c r="C9851" t="s">
        <v>32943</v>
      </c>
    </row>
    <row r="9852" spans="1:3" x14ac:dyDescent="0.25">
      <c r="A9852" t="s">
        <v>32944</v>
      </c>
      <c r="B9852" t="s">
        <v>288</v>
      </c>
      <c r="C9852" t="s">
        <v>32945</v>
      </c>
    </row>
    <row r="9853" spans="1:3" x14ac:dyDescent="0.25">
      <c r="A9853" t="s">
        <v>32946</v>
      </c>
      <c r="B9853" t="s">
        <v>288</v>
      </c>
      <c r="C9853" t="s">
        <v>32947</v>
      </c>
    </row>
    <row r="9854" spans="1:3" x14ac:dyDescent="0.25">
      <c r="A9854" t="s">
        <v>32948</v>
      </c>
      <c r="B9854" t="s">
        <v>288</v>
      </c>
      <c r="C9854" t="s">
        <v>32949</v>
      </c>
    </row>
    <row r="9855" spans="1:3" x14ac:dyDescent="0.25">
      <c r="A9855" t="s">
        <v>32950</v>
      </c>
      <c r="B9855" t="s">
        <v>288</v>
      </c>
      <c r="C9855" t="s">
        <v>32951</v>
      </c>
    </row>
    <row r="9856" spans="1:3" x14ac:dyDescent="0.25">
      <c r="A9856" t="s">
        <v>32952</v>
      </c>
      <c r="B9856" t="s">
        <v>288</v>
      </c>
      <c r="C9856" t="s">
        <v>32953</v>
      </c>
    </row>
    <row r="9857" spans="1:3" x14ac:dyDescent="0.25">
      <c r="A9857" t="s">
        <v>32954</v>
      </c>
      <c r="B9857" t="s">
        <v>288</v>
      </c>
      <c r="C9857" t="s">
        <v>32955</v>
      </c>
    </row>
    <row r="9858" spans="1:3" x14ac:dyDescent="0.25">
      <c r="A9858" t="s">
        <v>32956</v>
      </c>
      <c r="B9858" t="s">
        <v>288</v>
      </c>
      <c r="C9858" t="s">
        <v>32957</v>
      </c>
    </row>
    <row r="9859" spans="1:3" x14ac:dyDescent="0.25">
      <c r="A9859" t="s">
        <v>32958</v>
      </c>
      <c r="B9859" t="s">
        <v>288</v>
      </c>
      <c r="C9859" t="s">
        <v>32959</v>
      </c>
    </row>
    <row r="9860" spans="1:3" x14ac:dyDescent="0.25">
      <c r="A9860" t="s">
        <v>32960</v>
      </c>
      <c r="B9860" t="s">
        <v>288</v>
      </c>
      <c r="C9860" t="s">
        <v>32961</v>
      </c>
    </row>
    <row r="9861" spans="1:3" x14ac:dyDescent="0.25">
      <c r="A9861" t="s">
        <v>32962</v>
      </c>
      <c r="B9861" t="s">
        <v>288</v>
      </c>
      <c r="C9861" t="s">
        <v>32963</v>
      </c>
    </row>
    <row r="9862" spans="1:3" x14ac:dyDescent="0.25">
      <c r="A9862" t="s">
        <v>32964</v>
      </c>
      <c r="B9862" t="s">
        <v>288</v>
      </c>
      <c r="C9862" t="s">
        <v>32965</v>
      </c>
    </row>
    <row r="9863" spans="1:3" x14ac:dyDescent="0.25">
      <c r="A9863" t="s">
        <v>32966</v>
      </c>
      <c r="B9863" t="s">
        <v>288</v>
      </c>
      <c r="C9863" t="s">
        <v>32967</v>
      </c>
    </row>
    <row r="9864" spans="1:3" x14ac:dyDescent="0.25">
      <c r="A9864" t="s">
        <v>32968</v>
      </c>
      <c r="B9864" t="s">
        <v>288</v>
      </c>
      <c r="C9864" t="s">
        <v>32969</v>
      </c>
    </row>
    <row r="9865" spans="1:3" x14ac:dyDescent="0.25">
      <c r="A9865" t="s">
        <v>32970</v>
      </c>
      <c r="B9865" t="s">
        <v>288</v>
      </c>
      <c r="C9865" t="s">
        <v>32971</v>
      </c>
    </row>
    <row r="9866" spans="1:3" x14ac:dyDescent="0.25">
      <c r="A9866" t="s">
        <v>32972</v>
      </c>
      <c r="B9866" t="s">
        <v>288</v>
      </c>
      <c r="C9866" t="s">
        <v>32973</v>
      </c>
    </row>
    <row r="9867" spans="1:3" x14ac:dyDescent="0.25">
      <c r="A9867" t="s">
        <v>32974</v>
      </c>
      <c r="B9867" t="s">
        <v>288</v>
      </c>
      <c r="C9867" t="s">
        <v>32975</v>
      </c>
    </row>
    <row r="9868" spans="1:3" x14ac:dyDescent="0.25">
      <c r="A9868" t="s">
        <v>32976</v>
      </c>
      <c r="B9868" t="s">
        <v>288</v>
      </c>
      <c r="C9868" t="s">
        <v>32977</v>
      </c>
    </row>
    <row r="9869" spans="1:3" x14ac:dyDescent="0.25">
      <c r="A9869" t="s">
        <v>32978</v>
      </c>
      <c r="B9869" t="s">
        <v>288</v>
      </c>
      <c r="C9869" t="s">
        <v>32979</v>
      </c>
    </row>
    <row r="9870" spans="1:3" x14ac:dyDescent="0.25">
      <c r="A9870" t="s">
        <v>32980</v>
      </c>
      <c r="B9870" t="s">
        <v>288</v>
      </c>
      <c r="C9870" t="s">
        <v>32981</v>
      </c>
    </row>
    <row r="9871" spans="1:3" x14ac:dyDescent="0.25">
      <c r="A9871" t="s">
        <v>32982</v>
      </c>
      <c r="B9871" t="s">
        <v>288</v>
      </c>
      <c r="C9871" t="s">
        <v>32983</v>
      </c>
    </row>
    <row r="9872" spans="1:3" x14ac:dyDescent="0.25">
      <c r="A9872" t="s">
        <v>32984</v>
      </c>
      <c r="B9872" t="s">
        <v>288</v>
      </c>
      <c r="C9872" t="s">
        <v>32985</v>
      </c>
    </row>
    <row r="9873" spans="1:3" x14ac:dyDescent="0.25">
      <c r="A9873" t="s">
        <v>32986</v>
      </c>
      <c r="B9873" t="s">
        <v>288</v>
      </c>
      <c r="C9873" t="s">
        <v>32987</v>
      </c>
    </row>
    <row r="9874" spans="1:3" x14ac:dyDescent="0.25">
      <c r="A9874" t="s">
        <v>32988</v>
      </c>
      <c r="B9874" t="s">
        <v>288</v>
      </c>
      <c r="C9874" t="s">
        <v>32989</v>
      </c>
    </row>
    <row r="9875" spans="1:3" x14ac:dyDescent="0.25">
      <c r="A9875" t="s">
        <v>32990</v>
      </c>
      <c r="B9875" t="s">
        <v>288</v>
      </c>
      <c r="C9875" t="s">
        <v>32991</v>
      </c>
    </row>
    <row r="9876" spans="1:3" x14ac:dyDescent="0.25">
      <c r="A9876" t="s">
        <v>32992</v>
      </c>
      <c r="B9876" t="s">
        <v>288</v>
      </c>
      <c r="C9876" t="s">
        <v>32993</v>
      </c>
    </row>
    <row r="9877" spans="1:3" x14ac:dyDescent="0.25">
      <c r="A9877" t="s">
        <v>32994</v>
      </c>
      <c r="B9877" t="s">
        <v>288</v>
      </c>
      <c r="C9877" t="s">
        <v>32995</v>
      </c>
    </row>
    <row r="9878" spans="1:3" x14ac:dyDescent="0.25">
      <c r="A9878" t="s">
        <v>32996</v>
      </c>
      <c r="B9878" t="s">
        <v>288</v>
      </c>
      <c r="C9878" t="s">
        <v>32997</v>
      </c>
    </row>
    <row r="9879" spans="1:3" x14ac:dyDescent="0.25">
      <c r="A9879" t="s">
        <v>32998</v>
      </c>
      <c r="B9879" t="s">
        <v>288</v>
      </c>
      <c r="C9879" t="s">
        <v>32999</v>
      </c>
    </row>
    <row r="9880" spans="1:3" x14ac:dyDescent="0.25">
      <c r="A9880" t="s">
        <v>33000</v>
      </c>
      <c r="B9880" t="s">
        <v>288</v>
      </c>
      <c r="C9880" t="s">
        <v>33001</v>
      </c>
    </row>
    <row r="9881" spans="1:3" x14ac:dyDescent="0.25">
      <c r="A9881" t="s">
        <v>33002</v>
      </c>
      <c r="B9881" t="s">
        <v>288</v>
      </c>
      <c r="C9881" t="s">
        <v>33003</v>
      </c>
    </row>
    <row r="9882" spans="1:3" x14ac:dyDescent="0.25">
      <c r="A9882" t="s">
        <v>33004</v>
      </c>
      <c r="B9882" t="s">
        <v>288</v>
      </c>
      <c r="C9882" t="s">
        <v>33005</v>
      </c>
    </row>
    <row r="9883" spans="1:3" x14ac:dyDescent="0.25">
      <c r="A9883" t="s">
        <v>33006</v>
      </c>
      <c r="B9883" t="s">
        <v>288</v>
      </c>
      <c r="C9883" t="s">
        <v>33007</v>
      </c>
    </row>
    <row r="9884" spans="1:3" x14ac:dyDescent="0.25">
      <c r="A9884" t="s">
        <v>33008</v>
      </c>
      <c r="B9884" t="s">
        <v>288</v>
      </c>
      <c r="C9884" t="s">
        <v>33009</v>
      </c>
    </row>
    <row r="9885" spans="1:3" x14ac:dyDescent="0.25">
      <c r="A9885" t="s">
        <v>33010</v>
      </c>
      <c r="B9885" t="s">
        <v>288</v>
      </c>
      <c r="C9885" t="s">
        <v>33011</v>
      </c>
    </row>
    <row r="9886" spans="1:3" x14ac:dyDescent="0.25">
      <c r="A9886" t="s">
        <v>33012</v>
      </c>
      <c r="B9886" t="s">
        <v>288</v>
      </c>
      <c r="C9886" t="s">
        <v>33013</v>
      </c>
    </row>
    <row r="9887" spans="1:3" x14ac:dyDescent="0.25">
      <c r="A9887" t="s">
        <v>33014</v>
      </c>
      <c r="B9887" t="s">
        <v>288</v>
      </c>
      <c r="C9887" t="s">
        <v>33015</v>
      </c>
    </row>
    <row r="9888" spans="1:3" x14ac:dyDescent="0.25">
      <c r="A9888" t="s">
        <v>33016</v>
      </c>
      <c r="B9888" t="s">
        <v>288</v>
      </c>
      <c r="C9888" t="s">
        <v>33017</v>
      </c>
    </row>
    <row r="9889" spans="1:3" x14ac:dyDescent="0.25">
      <c r="A9889" t="s">
        <v>33018</v>
      </c>
      <c r="B9889" t="s">
        <v>288</v>
      </c>
      <c r="C9889" t="s">
        <v>33019</v>
      </c>
    </row>
    <row r="9890" spans="1:3" x14ac:dyDescent="0.25">
      <c r="A9890" t="s">
        <v>33020</v>
      </c>
      <c r="B9890" t="s">
        <v>288</v>
      </c>
      <c r="C9890" t="s">
        <v>33021</v>
      </c>
    </row>
    <row r="9891" spans="1:3" x14ac:dyDescent="0.25">
      <c r="A9891" t="s">
        <v>33022</v>
      </c>
      <c r="B9891" t="s">
        <v>288</v>
      </c>
      <c r="C9891" t="s">
        <v>33023</v>
      </c>
    </row>
    <row r="9892" spans="1:3" x14ac:dyDescent="0.25">
      <c r="A9892" t="s">
        <v>33024</v>
      </c>
      <c r="B9892" t="s">
        <v>288</v>
      </c>
      <c r="C9892" t="s">
        <v>33025</v>
      </c>
    </row>
    <row r="9893" spans="1:3" x14ac:dyDescent="0.25">
      <c r="A9893" t="s">
        <v>11805</v>
      </c>
      <c r="B9893" t="s">
        <v>288</v>
      </c>
      <c r="C9893" t="s">
        <v>33026</v>
      </c>
    </row>
    <row r="9894" spans="1:3" x14ac:dyDescent="0.25">
      <c r="A9894" t="s">
        <v>33027</v>
      </c>
      <c r="B9894" t="s">
        <v>288</v>
      </c>
      <c r="C9894" t="s">
        <v>33028</v>
      </c>
    </row>
    <row r="9895" spans="1:3" x14ac:dyDescent="0.25">
      <c r="A9895" t="s">
        <v>33029</v>
      </c>
      <c r="B9895" t="s">
        <v>288</v>
      </c>
      <c r="C9895" t="s">
        <v>33030</v>
      </c>
    </row>
    <row r="9896" spans="1:3" x14ac:dyDescent="0.25">
      <c r="A9896" t="s">
        <v>33031</v>
      </c>
      <c r="B9896" t="s">
        <v>288</v>
      </c>
      <c r="C9896" t="s">
        <v>33032</v>
      </c>
    </row>
    <row r="9897" spans="1:3" x14ac:dyDescent="0.25">
      <c r="A9897" t="s">
        <v>33033</v>
      </c>
      <c r="B9897" t="s">
        <v>288</v>
      </c>
      <c r="C9897" t="s">
        <v>33034</v>
      </c>
    </row>
    <row r="9898" spans="1:3" x14ac:dyDescent="0.25">
      <c r="A9898" t="s">
        <v>33035</v>
      </c>
      <c r="B9898" t="s">
        <v>288</v>
      </c>
      <c r="C9898" t="s">
        <v>33036</v>
      </c>
    </row>
    <row r="9899" spans="1:3" x14ac:dyDescent="0.25">
      <c r="A9899" t="s">
        <v>33037</v>
      </c>
      <c r="B9899" t="s">
        <v>288</v>
      </c>
      <c r="C9899" t="s">
        <v>33038</v>
      </c>
    </row>
    <row r="9900" spans="1:3" x14ac:dyDescent="0.25">
      <c r="A9900" t="s">
        <v>33039</v>
      </c>
      <c r="B9900" t="s">
        <v>288</v>
      </c>
      <c r="C9900" t="s">
        <v>33040</v>
      </c>
    </row>
    <row r="9901" spans="1:3" x14ac:dyDescent="0.25">
      <c r="A9901" t="s">
        <v>33041</v>
      </c>
      <c r="B9901" t="s">
        <v>288</v>
      </c>
      <c r="C9901" t="s">
        <v>33042</v>
      </c>
    </row>
    <row r="9902" spans="1:3" x14ac:dyDescent="0.25">
      <c r="A9902" t="s">
        <v>33043</v>
      </c>
      <c r="B9902" t="s">
        <v>288</v>
      </c>
      <c r="C9902" t="s">
        <v>33044</v>
      </c>
    </row>
    <row r="9903" spans="1:3" x14ac:dyDescent="0.25">
      <c r="A9903" t="s">
        <v>33045</v>
      </c>
      <c r="B9903" t="s">
        <v>288</v>
      </c>
      <c r="C9903" t="s">
        <v>33046</v>
      </c>
    </row>
    <row r="9904" spans="1:3" x14ac:dyDescent="0.25">
      <c r="A9904" t="s">
        <v>33047</v>
      </c>
      <c r="B9904" t="s">
        <v>288</v>
      </c>
      <c r="C9904" t="s">
        <v>33048</v>
      </c>
    </row>
    <row r="9905" spans="1:3" x14ac:dyDescent="0.25">
      <c r="A9905" t="s">
        <v>33049</v>
      </c>
      <c r="B9905" t="s">
        <v>288</v>
      </c>
      <c r="C9905" t="s">
        <v>33050</v>
      </c>
    </row>
    <row r="9906" spans="1:3" x14ac:dyDescent="0.25">
      <c r="A9906" t="s">
        <v>33051</v>
      </c>
      <c r="B9906" t="s">
        <v>288</v>
      </c>
      <c r="C9906" t="s">
        <v>33052</v>
      </c>
    </row>
    <row r="9907" spans="1:3" x14ac:dyDescent="0.25">
      <c r="A9907" t="s">
        <v>33053</v>
      </c>
      <c r="B9907" t="s">
        <v>288</v>
      </c>
      <c r="C9907" t="s">
        <v>33054</v>
      </c>
    </row>
    <row r="9908" spans="1:3" x14ac:dyDescent="0.25">
      <c r="A9908" t="s">
        <v>33055</v>
      </c>
      <c r="B9908" t="s">
        <v>288</v>
      </c>
      <c r="C9908" t="s">
        <v>33056</v>
      </c>
    </row>
    <row r="9909" spans="1:3" x14ac:dyDescent="0.25">
      <c r="A9909" t="s">
        <v>33057</v>
      </c>
      <c r="B9909" t="s">
        <v>288</v>
      </c>
      <c r="C9909" t="s">
        <v>33058</v>
      </c>
    </row>
    <row r="9910" spans="1:3" x14ac:dyDescent="0.25">
      <c r="A9910" t="s">
        <v>33059</v>
      </c>
      <c r="B9910" t="s">
        <v>288</v>
      </c>
      <c r="C9910" t="s">
        <v>33060</v>
      </c>
    </row>
    <row r="9911" spans="1:3" x14ac:dyDescent="0.25">
      <c r="A9911" t="s">
        <v>33061</v>
      </c>
      <c r="B9911" t="s">
        <v>288</v>
      </c>
      <c r="C9911" t="s">
        <v>33062</v>
      </c>
    </row>
    <row r="9912" spans="1:3" x14ac:dyDescent="0.25">
      <c r="A9912" t="s">
        <v>33063</v>
      </c>
      <c r="B9912" t="s">
        <v>288</v>
      </c>
      <c r="C9912" t="s">
        <v>33064</v>
      </c>
    </row>
    <row r="9913" spans="1:3" x14ac:dyDescent="0.25">
      <c r="A9913" t="s">
        <v>33065</v>
      </c>
      <c r="B9913" t="s">
        <v>288</v>
      </c>
      <c r="C9913" t="s">
        <v>33066</v>
      </c>
    </row>
    <row r="9914" spans="1:3" x14ac:dyDescent="0.25">
      <c r="A9914" t="s">
        <v>33067</v>
      </c>
      <c r="B9914" t="s">
        <v>288</v>
      </c>
      <c r="C9914" t="s">
        <v>33068</v>
      </c>
    </row>
    <row r="9915" spans="1:3" x14ac:dyDescent="0.25">
      <c r="A9915" t="s">
        <v>33069</v>
      </c>
      <c r="B9915" t="s">
        <v>288</v>
      </c>
      <c r="C9915" t="s">
        <v>33070</v>
      </c>
    </row>
    <row r="9916" spans="1:3" x14ac:dyDescent="0.25">
      <c r="A9916" t="s">
        <v>33071</v>
      </c>
      <c r="B9916" t="s">
        <v>288</v>
      </c>
      <c r="C9916" t="s">
        <v>33072</v>
      </c>
    </row>
    <row r="9917" spans="1:3" x14ac:dyDescent="0.25">
      <c r="A9917" t="s">
        <v>33073</v>
      </c>
      <c r="B9917" t="s">
        <v>288</v>
      </c>
      <c r="C9917" t="s">
        <v>33074</v>
      </c>
    </row>
    <row r="9918" spans="1:3" x14ac:dyDescent="0.25">
      <c r="A9918" t="s">
        <v>33075</v>
      </c>
      <c r="B9918" t="s">
        <v>288</v>
      </c>
      <c r="C9918" t="s">
        <v>33076</v>
      </c>
    </row>
    <row r="9919" spans="1:3" x14ac:dyDescent="0.25">
      <c r="A9919" t="s">
        <v>33077</v>
      </c>
      <c r="B9919" t="s">
        <v>288</v>
      </c>
      <c r="C9919" t="s">
        <v>33078</v>
      </c>
    </row>
    <row r="9920" spans="1:3" x14ac:dyDescent="0.25">
      <c r="A9920" t="s">
        <v>33079</v>
      </c>
      <c r="B9920" t="s">
        <v>288</v>
      </c>
      <c r="C9920" t="s">
        <v>33080</v>
      </c>
    </row>
    <row r="9921" spans="1:3" x14ac:dyDescent="0.25">
      <c r="A9921" t="s">
        <v>33081</v>
      </c>
      <c r="B9921" t="s">
        <v>288</v>
      </c>
      <c r="C9921" t="s">
        <v>33082</v>
      </c>
    </row>
    <row r="9922" spans="1:3" x14ac:dyDescent="0.25">
      <c r="A9922" t="s">
        <v>33083</v>
      </c>
      <c r="B9922" t="s">
        <v>288</v>
      </c>
      <c r="C9922" t="s">
        <v>33084</v>
      </c>
    </row>
    <row r="9923" spans="1:3" x14ac:dyDescent="0.25">
      <c r="A9923" t="s">
        <v>33085</v>
      </c>
      <c r="B9923" t="s">
        <v>288</v>
      </c>
      <c r="C9923" t="s">
        <v>33086</v>
      </c>
    </row>
    <row r="9924" spans="1:3" x14ac:dyDescent="0.25">
      <c r="A9924" t="s">
        <v>33087</v>
      </c>
      <c r="B9924" t="s">
        <v>288</v>
      </c>
      <c r="C9924" t="s">
        <v>33088</v>
      </c>
    </row>
    <row r="9925" spans="1:3" x14ac:dyDescent="0.25">
      <c r="A9925" t="s">
        <v>33089</v>
      </c>
      <c r="B9925" t="s">
        <v>288</v>
      </c>
      <c r="C9925" t="s">
        <v>33090</v>
      </c>
    </row>
    <row r="9926" spans="1:3" x14ac:dyDescent="0.25">
      <c r="A9926" t="s">
        <v>33091</v>
      </c>
      <c r="B9926" t="s">
        <v>288</v>
      </c>
      <c r="C9926" t="s">
        <v>33092</v>
      </c>
    </row>
    <row r="9927" spans="1:3" x14ac:dyDescent="0.25">
      <c r="A9927" t="s">
        <v>33093</v>
      </c>
      <c r="B9927" t="s">
        <v>288</v>
      </c>
      <c r="C9927" t="s">
        <v>33094</v>
      </c>
    </row>
    <row r="9928" spans="1:3" x14ac:dyDescent="0.25">
      <c r="A9928" t="s">
        <v>33095</v>
      </c>
      <c r="B9928" t="s">
        <v>288</v>
      </c>
      <c r="C9928" t="s">
        <v>33096</v>
      </c>
    </row>
    <row r="9929" spans="1:3" x14ac:dyDescent="0.25">
      <c r="A9929" t="s">
        <v>33097</v>
      </c>
      <c r="B9929" t="s">
        <v>288</v>
      </c>
      <c r="C9929" t="s">
        <v>33098</v>
      </c>
    </row>
    <row r="9930" spans="1:3" x14ac:dyDescent="0.25">
      <c r="A9930" t="s">
        <v>33099</v>
      </c>
      <c r="B9930" t="s">
        <v>288</v>
      </c>
      <c r="C9930" t="s">
        <v>33100</v>
      </c>
    </row>
    <row r="9931" spans="1:3" x14ac:dyDescent="0.25">
      <c r="A9931" t="s">
        <v>33101</v>
      </c>
      <c r="B9931" t="s">
        <v>288</v>
      </c>
      <c r="C9931" t="s">
        <v>33102</v>
      </c>
    </row>
    <row r="9932" spans="1:3" x14ac:dyDescent="0.25">
      <c r="A9932" t="s">
        <v>33103</v>
      </c>
      <c r="B9932" t="s">
        <v>288</v>
      </c>
      <c r="C9932" t="s">
        <v>33104</v>
      </c>
    </row>
    <row r="9933" spans="1:3" x14ac:dyDescent="0.25">
      <c r="A9933" t="s">
        <v>33105</v>
      </c>
      <c r="B9933" t="s">
        <v>288</v>
      </c>
      <c r="C9933" t="s">
        <v>33106</v>
      </c>
    </row>
    <row r="9934" spans="1:3" x14ac:dyDescent="0.25">
      <c r="A9934" t="s">
        <v>33107</v>
      </c>
      <c r="B9934" t="s">
        <v>288</v>
      </c>
      <c r="C9934" t="s">
        <v>33108</v>
      </c>
    </row>
    <row r="9935" spans="1:3" x14ac:dyDescent="0.25">
      <c r="A9935" t="s">
        <v>33109</v>
      </c>
      <c r="B9935" t="s">
        <v>288</v>
      </c>
      <c r="C9935" t="s">
        <v>33110</v>
      </c>
    </row>
    <row r="9936" spans="1:3" x14ac:dyDescent="0.25">
      <c r="A9936" t="s">
        <v>33111</v>
      </c>
      <c r="B9936" t="s">
        <v>288</v>
      </c>
      <c r="C9936" t="s">
        <v>33112</v>
      </c>
    </row>
    <row r="9937" spans="1:3" x14ac:dyDescent="0.25">
      <c r="A9937" t="s">
        <v>33113</v>
      </c>
      <c r="B9937" t="s">
        <v>288</v>
      </c>
      <c r="C9937" t="s">
        <v>33114</v>
      </c>
    </row>
    <row r="9938" spans="1:3" x14ac:dyDescent="0.25">
      <c r="A9938" t="s">
        <v>33115</v>
      </c>
      <c r="B9938" t="s">
        <v>288</v>
      </c>
      <c r="C9938" t="s">
        <v>33116</v>
      </c>
    </row>
    <row r="9939" spans="1:3" x14ac:dyDescent="0.25">
      <c r="A9939" t="s">
        <v>33117</v>
      </c>
      <c r="B9939" t="s">
        <v>288</v>
      </c>
      <c r="C9939" t="s">
        <v>33118</v>
      </c>
    </row>
    <row r="9940" spans="1:3" x14ac:dyDescent="0.25">
      <c r="A9940" t="s">
        <v>33119</v>
      </c>
      <c r="B9940" t="s">
        <v>288</v>
      </c>
      <c r="C9940" t="s">
        <v>33120</v>
      </c>
    </row>
    <row r="9941" spans="1:3" x14ac:dyDescent="0.25">
      <c r="A9941" t="s">
        <v>33121</v>
      </c>
      <c r="B9941" t="s">
        <v>288</v>
      </c>
      <c r="C9941" t="s">
        <v>33122</v>
      </c>
    </row>
    <row r="9942" spans="1:3" x14ac:dyDescent="0.25">
      <c r="A9942" t="s">
        <v>33123</v>
      </c>
      <c r="B9942" t="s">
        <v>288</v>
      </c>
      <c r="C9942" t="s">
        <v>33124</v>
      </c>
    </row>
    <row r="9943" spans="1:3" x14ac:dyDescent="0.25">
      <c r="A9943" t="s">
        <v>33125</v>
      </c>
      <c r="B9943" t="s">
        <v>288</v>
      </c>
      <c r="C9943" t="s">
        <v>33126</v>
      </c>
    </row>
    <row r="9944" spans="1:3" x14ac:dyDescent="0.25">
      <c r="A9944" t="s">
        <v>33127</v>
      </c>
      <c r="B9944" t="s">
        <v>288</v>
      </c>
      <c r="C9944" t="s">
        <v>33128</v>
      </c>
    </row>
    <row r="9945" spans="1:3" x14ac:dyDescent="0.25">
      <c r="A9945" t="s">
        <v>33129</v>
      </c>
      <c r="B9945" t="s">
        <v>288</v>
      </c>
      <c r="C9945" t="s">
        <v>33130</v>
      </c>
    </row>
    <row r="9946" spans="1:3" x14ac:dyDescent="0.25">
      <c r="A9946" t="s">
        <v>33131</v>
      </c>
      <c r="B9946" t="s">
        <v>288</v>
      </c>
      <c r="C9946" t="s">
        <v>33132</v>
      </c>
    </row>
    <row r="9947" spans="1:3" x14ac:dyDescent="0.25">
      <c r="A9947" t="s">
        <v>33133</v>
      </c>
      <c r="B9947" t="s">
        <v>288</v>
      </c>
      <c r="C9947" t="s">
        <v>33134</v>
      </c>
    </row>
    <row r="9948" spans="1:3" x14ac:dyDescent="0.25">
      <c r="A9948" t="s">
        <v>33135</v>
      </c>
      <c r="B9948" t="s">
        <v>288</v>
      </c>
      <c r="C9948" t="s">
        <v>33136</v>
      </c>
    </row>
    <row r="9949" spans="1:3" x14ac:dyDescent="0.25">
      <c r="A9949" t="s">
        <v>33137</v>
      </c>
      <c r="B9949" t="s">
        <v>288</v>
      </c>
      <c r="C9949" t="s">
        <v>33138</v>
      </c>
    </row>
    <row r="9950" spans="1:3" x14ac:dyDescent="0.25">
      <c r="A9950" t="s">
        <v>33139</v>
      </c>
      <c r="B9950" t="s">
        <v>288</v>
      </c>
      <c r="C9950" t="s">
        <v>33140</v>
      </c>
    </row>
    <row r="9951" spans="1:3" x14ac:dyDescent="0.25">
      <c r="A9951" t="s">
        <v>33141</v>
      </c>
      <c r="B9951" t="s">
        <v>288</v>
      </c>
      <c r="C9951" t="s">
        <v>33142</v>
      </c>
    </row>
    <row r="9952" spans="1:3" x14ac:dyDescent="0.25">
      <c r="A9952" t="s">
        <v>33143</v>
      </c>
      <c r="B9952" t="s">
        <v>288</v>
      </c>
      <c r="C9952" t="s">
        <v>33144</v>
      </c>
    </row>
    <row r="9953" spans="1:3" x14ac:dyDescent="0.25">
      <c r="A9953" t="s">
        <v>33145</v>
      </c>
      <c r="B9953" t="s">
        <v>288</v>
      </c>
      <c r="C9953" t="s">
        <v>33146</v>
      </c>
    </row>
    <row r="9954" spans="1:3" x14ac:dyDescent="0.25">
      <c r="A9954" t="s">
        <v>33147</v>
      </c>
      <c r="B9954" t="s">
        <v>288</v>
      </c>
      <c r="C9954" t="s">
        <v>33148</v>
      </c>
    </row>
    <row r="9955" spans="1:3" x14ac:dyDescent="0.25">
      <c r="A9955" t="s">
        <v>33149</v>
      </c>
      <c r="B9955" t="s">
        <v>288</v>
      </c>
      <c r="C9955" t="s">
        <v>33150</v>
      </c>
    </row>
    <row r="9956" spans="1:3" x14ac:dyDescent="0.25">
      <c r="A9956" t="s">
        <v>33151</v>
      </c>
      <c r="B9956" t="s">
        <v>288</v>
      </c>
      <c r="C9956" t="s">
        <v>33152</v>
      </c>
    </row>
    <row r="9957" spans="1:3" x14ac:dyDescent="0.25">
      <c r="A9957" t="s">
        <v>33153</v>
      </c>
      <c r="B9957" t="s">
        <v>288</v>
      </c>
      <c r="C9957" t="s">
        <v>33154</v>
      </c>
    </row>
    <row r="9958" spans="1:3" x14ac:dyDescent="0.25">
      <c r="A9958" t="s">
        <v>33155</v>
      </c>
      <c r="B9958" t="s">
        <v>288</v>
      </c>
      <c r="C9958" t="s">
        <v>33156</v>
      </c>
    </row>
    <row r="9959" spans="1:3" x14ac:dyDescent="0.25">
      <c r="A9959" t="s">
        <v>33157</v>
      </c>
      <c r="B9959" t="s">
        <v>288</v>
      </c>
      <c r="C9959" t="s">
        <v>33158</v>
      </c>
    </row>
    <row r="9960" spans="1:3" x14ac:dyDescent="0.25">
      <c r="A9960" t="s">
        <v>33159</v>
      </c>
      <c r="B9960" t="s">
        <v>288</v>
      </c>
      <c r="C9960" t="s">
        <v>33160</v>
      </c>
    </row>
    <row r="9961" spans="1:3" x14ac:dyDescent="0.25">
      <c r="A9961" t="s">
        <v>33161</v>
      </c>
      <c r="B9961" t="s">
        <v>288</v>
      </c>
      <c r="C9961" t="s">
        <v>33162</v>
      </c>
    </row>
    <row r="9962" spans="1:3" x14ac:dyDescent="0.25">
      <c r="A9962" t="s">
        <v>33163</v>
      </c>
      <c r="B9962" t="s">
        <v>288</v>
      </c>
      <c r="C9962" t="s">
        <v>33164</v>
      </c>
    </row>
    <row r="9963" spans="1:3" x14ac:dyDescent="0.25">
      <c r="A9963" t="s">
        <v>33165</v>
      </c>
      <c r="B9963" t="s">
        <v>288</v>
      </c>
      <c r="C9963" t="s">
        <v>33166</v>
      </c>
    </row>
    <row r="9964" spans="1:3" x14ac:dyDescent="0.25">
      <c r="A9964" t="s">
        <v>33167</v>
      </c>
      <c r="B9964" t="s">
        <v>288</v>
      </c>
      <c r="C9964" t="s">
        <v>33168</v>
      </c>
    </row>
    <row r="9965" spans="1:3" x14ac:dyDescent="0.25">
      <c r="A9965" t="s">
        <v>33169</v>
      </c>
      <c r="B9965" t="s">
        <v>288</v>
      </c>
      <c r="C9965" t="s">
        <v>33170</v>
      </c>
    </row>
    <row r="9966" spans="1:3" x14ac:dyDescent="0.25">
      <c r="A9966" t="s">
        <v>33171</v>
      </c>
      <c r="B9966" t="s">
        <v>288</v>
      </c>
      <c r="C9966" t="s">
        <v>33172</v>
      </c>
    </row>
    <row r="9967" spans="1:3" x14ac:dyDescent="0.25">
      <c r="A9967" t="s">
        <v>33173</v>
      </c>
      <c r="B9967" t="s">
        <v>288</v>
      </c>
      <c r="C9967" t="s">
        <v>33174</v>
      </c>
    </row>
    <row r="9968" spans="1:3" x14ac:dyDescent="0.25">
      <c r="A9968" t="s">
        <v>33175</v>
      </c>
      <c r="B9968" t="s">
        <v>288</v>
      </c>
      <c r="C9968" t="s">
        <v>33176</v>
      </c>
    </row>
    <row r="9969" spans="1:3" x14ac:dyDescent="0.25">
      <c r="A9969" t="s">
        <v>33177</v>
      </c>
      <c r="B9969" t="s">
        <v>288</v>
      </c>
      <c r="C9969" t="s">
        <v>33178</v>
      </c>
    </row>
    <row r="9970" spans="1:3" x14ac:dyDescent="0.25">
      <c r="A9970" t="s">
        <v>33179</v>
      </c>
      <c r="B9970" t="s">
        <v>288</v>
      </c>
      <c r="C9970" t="s">
        <v>33180</v>
      </c>
    </row>
    <row r="9971" spans="1:3" x14ac:dyDescent="0.25">
      <c r="A9971" t="s">
        <v>33181</v>
      </c>
      <c r="B9971" t="s">
        <v>288</v>
      </c>
      <c r="C9971" t="s">
        <v>33182</v>
      </c>
    </row>
    <row r="9972" spans="1:3" x14ac:dyDescent="0.25">
      <c r="A9972" t="s">
        <v>33183</v>
      </c>
      <c r="B9972" t="s">
        <v>288</v>
      </c>
      <c r="C9972" t="s">
        <v>33184</v>
      </c>
    </row>
    <row r="9973" spans="1:3" x14ac:dyDescent="0.25">
      <c r="A9973" t="s">
        <v>33185</v>
      </c>
      <c r="B9973" t="s">
        <v>288</v>
      </c>
      <c r="C9973" t="s">
        <v>33186</v>
      </c>
    </row>
    <row r="9974" spans="1:3" x14ac:dyDescent="0.25">
      <c r="A9974" t="s">
        <v>33187</v>
      </c>
      <c r="B9974" t="s">
        <v>288</v>
      </c>
      <c r="C9974" t="s">
        <v>33188</v>
      </c>
    </row>
    <row r="9975" spans="1:3" x14ac:dyDescent="0.25">
      <c r="A9975" t="s">
        <v>33189</v>
      </c>
      <c r="B9975" t="s">
        <v>288</v>
      </c>
      <c r="C9975" t="s">
        <v>33190</v>
      </c>
    </row>
    <row r="9976" spans="1:3" x14ac:dyDescent="0.25">
      <c r="A9976" t="s">
        <v>33191</v>
      </c>
      <c r="B9976" t="s">
        <v>288</v>
      </c>
      <c r="C9976" t="s">
        <v>33192</v>
      </c>
    </row>
    <row r="9977" spans="1:3" x14ac:dyDescent="0.25">
      <c r="A9977" t="s">
        <v>33193</v>
      </c>
      <c r="B9977" t="s">
        <v>288</v>
      </c>
      <c r="C9977" t="s">
        <v>33194</v>
      </c>
    </row>
    <row r="9978" spans="1:3" x14ac:dyDescent="0.25">
      <c r="A9978" t="s">
        <v>33195</v>
      </c>
      <c r="B9978" t="s">
        <v>288</v>
      </c>
      <c r="C9978" t="s">
        <v>33196</v>
      </c>
    </row>
    <row r="9979" spans="1:3" x14ac:dyDescent="0.25">
      <c r="A9979" t="s">
        <v>33197</v>
      </c>
      <c r="B9979" t="s">
        <v>288</v>
      </c>
      <c r="C9979" t="s">
        <v>33198</v>
      </c>
    </row>
    <row r="9980" spans="1:3" x14ac:dyDescent="0.25">
      <c r="A9980" t="s">
        <v>33199</v>
      </c>
      <c r="B9980" t="s">
        <v>288</v>
      </c>
      <c r="C9980" t="s">
        <v>33200</v>
      </c>
    </row>
    <row r="9981" spans="1:3" x14ac:dyDescent="0.25">
      <c r="A9981" t="s">
        <v>33201</v>
      </c>
      <c r="B9981" t="s">
        <v>288</v>
      </c>
      <c r="C9981" t="s">
        <v>33202</v>
      </c>
    </row>
    <row r="9982" spans="1:3" x14ac:dyDescent="0.25">
      <c r="A9982" t="s">
        <v>33203</v>
      </c>
      <c r="B9982" t="s">
        <v>288</v>
      </c>
      <c r="C9982" t="s">
        <v>33204</v>
      </c>
    </row>
    <row r="9983" spans="1:3" x14ac:dyDescent="0.25">
      <c r="A9983" t="s">
        <v>33205</v>
      </c>
      <c r="B9983" t="s">
        <v>288</v>
      </c>
      <c r="C9983" t="s">
        <v>33206</v>
      </c>
    </row>
    <row r="9984" spans="1:3" x14ac:dyDescent="0.25">
      <c r="A9984" t="s">
        <v>33207</v>
      </c>
      <c r="B9984" t="s">
        <v>288</v>
      </c>
      <c r="C9984" t="s">
        <v>33208</v>
      </c>
    </row>
    <row r="9985" spans="1:3" x14ac:dyDescent="0.25">
      <c r="A9985" t="s">
        <v>33209</v>
      </c>
      <c r="B9985" t="s">
        <v>288</v>
      </c>
      <c r="C9985" t="s">
        <v>33210</v>
      </c>
    </row>
    <row r="9986" spans="1:3" x14ac:dyDescent="0.25">
      <c r="A9986" t="s">
        <v>33211</v>
      </c>
      <c r="B9986" t="s">
        <v>288</v>
      </c>
      <c r="C9986" t="s">
        <v>33212</v>
      </c>
    </row>
    <row r="9987" spans="1:3" x14ac:dyDescent="0.25">
      <c r="A9987" t="s">
        <v>33213</v>
      </c>
      <c r="B9987" t="s">
        <v>288</v>
      </c>
      <c r="C9987" t="s">
        <v>33214</v>
      </c>
    </row>
    <row r="9988" spans="1:3" x14ac:dyDescent="0.25">
      <c r="A9988" t="s">
        <v>33215</v>
      </c>
      <c r="B9988" t="s">
        <v>288</v>
      </c>
      <c r="C9988" t="s">
        <v>33216</v>
      </c>
    </row>
    <row r="9989" spans="1:3" x14ac:dyDescent="0.25">
      <c r="A9989" t="s">
        <v>33217</v>
      </c>
      <c r="B9989" t="s">
        <v>288</v>
      </c>
      <c r="C9989" t="s">
        <v>33218</v>
      </c>
    </row>
    <row r="9990" spans="1:3" x14ac:dyDescent="0.25">
      <c r="A9990" t="s">
        <v>33219</v>
      </c>
      <c r="B9990" t="s">
        <v>288</v>
      </c>
      <c r="C9990" t="s">
        <v>33220</v>
      </c>
    </row>
    <row r="9991" spans="1:3" x14ac:dyDescent="0.25">
      <c r="A9991" t="s">
        <v>33221</v>
      </c>
      <c r="B9991" t="s">
        <v>288</v>
      </c>
      <c r="C9991" t="s">
        <v>33222</v>
      </c>
    </row>
    <row r="9992" spans="1:3" x14ac:dyDescent="0.25">
      <c r="A9992" t="s">
        <v>33223</v>
      </c>
      <c r="B9992" t="s">
        <v>288</v>
      </c>
      <c r="C9992" t="s">
        <v>33224</v>
      </c>
    </row>
    <row r="9993" spans="1:3" x14ac:dyDescent="0.25">
      <c r="A9993" t="s">
        <v>33225</v>
      </c>
      <c r="B9993" t="s">
        <v>288</v>
      </c>
      <c r="C9993" t="s">
        <v>33226</v>
      </c>
    </row>
    <row r="9994" spans="1:3" x14ac:dyDescent="0.25">
      <c r="A9994" t="s">
        <v>33227</v>
      </c>
      <c r="B9994" t="s">
        <v>288</v>
      </c>
      <c r="C9994" t="s">
        <v>33228</v>
      </c>
    </row>
    <row r="9995" spans="1:3" x14ac:dyDescent="0.25">
      <c r="A9995" t="s">
        <v>33229</v>
      </c>
      <c r="B9995" t="s">
        <v>288</v>
      </c>
      <c r="C9995" t="s">
        <v>33230</v>
      </c>
    </row>
    <row r="9996" spans="1:3" x14ac:dyDescent="0.25">
      <c r="A9996" t="s">
        <v>33231</v>
      </c>
      <c r="B9996" t="s">
        <v>288</v>
      </c>
      <c r="C9996" t="s">
        <v>33232</v>
      </c>
    </row>
    <row r="9997" spans="1:3" x14ac:dyDescent="0.25">
      <c r="A9997" t="s">
        <v>33233</v>
      </c>
      <c r="B9997" t="s">
        <v>288</v>
      </c>
      <c r="C9997" t="s">
        <v>33234</v>
      </c>
    </row>
    <row r="9998" spans="1:3" x14ac:dyDescent="0.25">
      <c r="A9998" t="s">
        <v>33235</v>
      </c>
      <c r="B9998" t="s">
        <v>288</v>
      </c>
      <c r="C9998" t="s">
        <v>33236</v>
      </c>
    </row>
    <row r="9999" spans="1:3" x14ac:dyDescent="0.25">
      <c r="A9999" t="s">
        <v>33237</v>
      </c>
      <c r="B9999" t="s">
        <v>288</v>
      </c>
      <c r="C9999" t="s">
        <v>33238</v>
      </c>
    </row>
    <row r="10000" spans="1:3" x14ac:dyDescent="0.25">
      <c r="A10000" t="s">
        <v>33239</v>
      </c>
      <c r="B10000" t="s">
        <v>288</v>
      </c>
      <c r="C10000" t="s">
        <v>33240</v>
      </c>
    </row>
    <row r="10001" spans="1:3" x14ac:dyDescent="0.25">
      <c r="A10001" t="s">
        <v>33241</v>
      </c>
      <c r="B10001" t="s">
        <v>288</v>
      </c>
      <c r="C10001" t="s">
        <v>33242</v>
      </c>
    </row>
    <row r="10002" spans="1:3" x14ac:dyDescent="0.25">
      <c r="A10002" t="s">
        <v>33243</v>
      </c>
      <c r="B10002" t="s">
        <v>288</v>
      </c>
      <c r="C10002" t="s">
        <v>33244</v>
      </c>
    </row>
    <row r="10003" spans="1:3" x14ac:dyDescent="0.25">
      <c r="A10003" t="s">
        <v>33245</v>
      </c>
      <c r="B10003" t="s">
        <v>288</v>
      </c>
      <c r="C10003" t="s">
        <v>33246</v>
      </c>
    </row>
    <row r="10004" spans="1:3" x14ac:dyDescent="0.25">
      <c r="A10004" t="s">
        <v>33247</v>
      </c>
      <c r="B10004" t="s">
        <v>288</v>
      </c>
      <c r="C10004" t="s">
        <v>33248</v>
      </c>
    </row>
    <row r="10005" spans="1:3" x14ac:dyDescent="0.25">
      <c r="A10005" t="s">
        <v>33249</v>
      </c>
      <c r="B10005" t="s">
        <v>288</v>
      </c>
      <c r="C10005" t="s">
        <v>33250</v>
      </c>
    </row>
    <row r="10006" spans="1:3" x14ac:dyDescent="0.25">
      <c r="A10006" t="s">
        <v>12531</v>
      </c>
      <c r="B10006" t="s">
        <v>288</v>
      </c>
      <c r="C10006" t="s">
        <v>33251</v>
      </c>
    </row>
    <row r="10007" spans="1:3" x14ac:dyDescent="0.25">
      <c r="A10007" t="s">
        <v>33252</v>
      </c>
      <c r="B10007" t="s">
        <v>288</v>
      </c>
      <c r="C10007" t="s">
        <v>33253</v>
      </c>
    </row>
    <row r="10008" spans="1:3" x14ac:dyDescent="0.25">
      <c r="A10008" t="s">
        <v>33254</v>
      </c>
      <c r="B10008" t="s">
        <v>288</v>
      </c>
      <c r="C10008" t="s">
        <v>33255</v>
      </c>
    </row>
    <row r="10009" spans="1:3" x14ac:dyDescent="0.25">
      <c r="A10009" t="s">
        <v>33256</v>
      </c>
      <c r="B10009" t="s">
        <v>288</v>
      </c>
      <c r="C10009" t="s">
        <v>33257</v>
      </c>
    </row>
    <row r="10010" spans="1:3" x14ac:dyDescent="0.25">
      <c r="A10010" t="s">
        <v>33258</v>
      </c>
      <c r="B10010" t="s">
        <v>288</v>
      </c>
      <c r="C10010" t="s">
        <v>33259</v>
      </c>
    </row>
    <row r="10011" spans="1:3" x14ac:dyDescent="0.25">
      <c r="A10011" t="s">
        <v>33260</v>
      </c>
      <c r="B10011" t="s">
        <v>288</v>
      </c>
      <c r="C10011" t="s">
        <v>33261</v>
      </c>
    </row>
    <row r="10012" spans="1:3" x14ac:dyDescent="0.25">
      <c r="A10012" t="s">
        <v>33262</v>
      </c>
      <c r="B10012" t="s">
        <v>288</v>
      </c>
      <c r="C10012" t="s">
        <v>33263</v>
      </c>
    </row>
    <row r="10013" spans="1:3" x14ac:dyDescent="0.25">
      <c r="A10013" t="s">
        <v>33264</v>
      </c>
      <c r="B10013" t="s">
        <v>288</v>
      </c>
      <c r="C10013" t="s">
        <v>33265</v>
      </c>
    </row>
    <row r="10014" spans="1:3" x14ac:dyDescent="0.25">
      <c r="A10014" t="s">
        <v>33266</v>
      </c>
      <c r="B10014" t="s">
        <v>288</v>
      </c>
      <c r="C10014" t="s">
        <v>33267</v>
      </c>
    </row>
    <row r="10015" spans="1:3" x14ac:dyDescent="0.25">
      <c r="A10015" t="s">
        <v>33268</v>
      </c>
      <c r="B10015" t="s">
        <v>288</v>
      </c>
      <c r="C10015" t="s">
        <v>33269</v>
      </c>
    </row>
    <row r="10016" spans="1:3" x14ac:dyDescent="0.25">
      <c r="A10016" t="s">
        <v>33270</v>
      </c>
      <c r="B10016" t="s">
        <v>288</v>
      </c>
      <c r="C10016" t="s">
        <v>33271</v>
      </c>
    </row>
    <row r="10017" spans="1:3" x14ac:dyDescent="0.25">
      <c r="A10017" t="s">
        <v>33272</v>
      </c>
      <c r="B10017" t="s">
        <v>288</v>
      </c>
      <c r="C10017" t="s">
        <v>33273</v>
      </c>
    </row>
    <row r="10018" spans="1:3" x14ac:dyDescent="0.25">
      <c r="A10018" t="s">
        <v>33274</v>
      </c>
      <c r="B10018" t="s">
        <v>288</v>
      </c>
      <c r="C10018" t="s">
        <v>33275</v>
      </c>
    </row>
    <row r="10019" spans="1:3" x14ac:dyDescent="0.25">
      <c r="A10019" t="s">
        <v>33276</v>
      </c>
      <c r="B10019" t="s">
        <v>288</v>
      </c>
      <c r="C10019" t="s">
        <v>33277</v>
      </c>
    </row>
    <row r="10020" spans="1:3" x14ac:dyDescent="0.25">
      <c r="A10020" t="s">
        <v>33278</v>
      </c>
      <c r="B10020" t="s">
        <v>288</v>
      </c>
      <c r="C10020" t="s">
        <v>33279</v>
      </c>
    </row>
    <row r="10021" spans="1:3" x14ac:dyDescent="0.25">
      <c r="A10021" t="s">
        <v>33280</v>
      </c>
      <c r="B10021" t="s">
        <v>288</v>
      </c>
      <c r="C10021" t="s">
        <v>33281</v>
      </c>
    </row>
    <row r="10022" spans="1:3" x14ac:dyDescent="0.25">
      <c r="A10022" t="s">
        <v>33282</v>
      </c>
      <c r="B10022" t="s">
        <v>288</v>
      </c>
      <c r="C10022" t="s">
        <v>33283</v>
      </c>
    </row>
    <row r="10023" spans="1:3" x14ac:dyDescent="0.25">
      <c r="A10023" t="s">
        <v>33284</v>
      </c>
      <c r="B10023" t="s">
        <v>288</v>
      </c>
      <c r="C10023" t="s">
        <v>33285</v>
      </c>
    </row>
    <row r="10024" spans="1:3" x14ac:dyDescent="0.25">
      <c r="A10024" t="s">
        <v>443</v>
      </c>
      <c r="B10024" t="s">
        <v>288</v>
      </c>
      <c r="C10024" t="s">
        <v>33286</v>
      </c>
    </row>
    <row r="10025" spans="1:3" x14ac:dyDescent="0.25">
      <c r="A10025" t="s">
        <v>33287</v>
      </c>
      <c r="B10025" t="s">
        <v>288</v>
      </c>
      <c r="C10025" t="s">
        <v>33288</v>
      </c>
    </row>
    <row r="10026" spans="1:3" x14ac:dyDescent="0.25">
      <c r="A10026" t="s">
        <v>33289</v>
      </c>
      <c r="B10026" t="s">
        <v>288</v>
      </c>
      <c r="C10026" t="s">
        <v>33290</v>
      </c>
    </row>
    <row r="10027" spans="1:3" x14ac:dyDescent="0.25">
      <c r="A10027" t="s">
        <v>33291</v>
      </c>
      <c r="B10027" t="s">
        <v>288</v>
      </c>
      <c r="C10027" t="s">
        <v>33292</v>
      </c>
    </row>
    <row r="10028" spans="1:3" x14ac:dyDescent="0.25">
      <c r="A10028" t="s">
        <v>33293</v>
      </c>
      <c r="B10028" t="s">
        <v>288</v>
      </c>
      <c r="C10028" t="s">
        <v>33294</v>
      </c>
    </row>
    <row r="10029" spans="1:3" x14ac:dyDescent="0.25">
      <c r="A10029" t="s">
        <v>33295</v>
      </c>
      <c r="B10029" t="s">
        <v>288</v>
      </c>
      <c r="C10029" t="s">
        <v>33296</v>
      </c>
    </row>
    <row r="10030" spans="1:3" x14ac:dyDescent="0.25">
      <c r="A10030" t="s">
        <v>33297</v>
      </c>
      <c r="B10030" t="s">
        <v>288</v>
      </c>
      <c r="C10030" t="s">
        <v>33298</v>
      </c>
    </row>
    <row r="10031" spans="1:3" x14ac:dyDescent="0.25">
      <c r="A10031" t="s">
        <v>8979</v>
      </c>
      <c r="B10031" t="s">
        <v>288</v>
      </c>
      <c r="C10031" t="s">
        <v>33299</v>
      </c>
    </row>
    <row r="10032" spans="1:3" x14ac:dyDescent="0.25">
      <c r="A10032" t="s">
        <v>33300</v>
      </c>
      <c r="B10032" t="s">
        <v>288</v>
      </c>
      <c r="C10032" t="s">
        <v>33301</v>
      </c>
    </row>
    <row r="10033" spans="1:3" x14ac:dyDescent="0.25">
      <c r="A10033" t="s">
        <v>33302</v>
      </c>
      <c r="B10033" t="s">
        <v>288</v>
      </c>
      <c r="C10033" t="s">
        <v>33303</v>
      </c>
    </row>
    <row r="10034" spans="1:3" x14ac:dyDescent="0.25">
      <c r="A10034" t="s">
        <v>33304</v>
      </c>
      <c r="B10034" t="s">
        <v>288</v>
      </c>
      <c r="C10034" t="s">
        <v>33305</v>
      </c>
    </row>
    <row r="10035" spans="1:3" x14ac:dyDescent="0.25">
      <c r="A10035" t="s">
        <v>33306</v>
      </c>
      <c r="B10035" t="s">
        <v>288</v>
      </c>
      <c r="C10035" t="s">
        <v>33307</v>
      </c>
    </row>
    <row r="10036" spans="1:3" x14ac:dyDescent="0.25">
      <c r="A10036" t="s">
        <v>33308</v>
      </c>
      <c r="B10036" t="s">
        <v>288</v>
      </c>
      <c r="C10036" t="s">
        <v>33309</v>
      </c>
    </row>
    <row r="10037" spans="1:3" x14ac:dyDescent="0.25">
      <c r="A10037" t="s">
        <v>33310</v>
      </c>
      <c r="B10037" t="s">
        <v>288</v>
      </c>
      <c r="C10037" t="s">
        <v>33311</v>
      </c>
    </row>
    <row r="10038" spans="1:3" x14ac:dyDescent="0.25">
      <c r="A10038" t="s">
        <v>33312</v>
      </c>
      <c r="B10038" t="s">
        <v>288</v>
      </c>
      <c r="C10038" t="s">
        <v>33313</v>
      </c>
    </row>
    <row r="10039" spans="1:3" x14ac:dyDescent="0.25">
      <c r="A10039" t="s">
        <v>33314</v>
      </c>
      <c r="B10039" t="s">
        <v>288</v>
      </c>
      <c r="C10039" t="s">
        <v>33315</v>
      </c>
    </row>
    <row r="10040" spans="1:3" x14ac:dyDescent="0.25">
      <c r="A10040" t="s">
        <v>33316</v>
      </c>
      <c r="B10040" t="s">
        <v>288</v>
      </c>
      <c r="C10040" t="s">
        <v>33317</v>
      </c>
    </row>
    <row r="10041" spans="1:3" x14ac:dyDescent="0.25">
      <c r="A10041" t="s">
        <v>33318</v>
      </c>
      <c r="B10041" t="s">
        <v>288</v>
      </c>
      <c r="C10041" t="s">
        <v>33319</v>
      </c>
    </row>
    <row r="10042" spans="1:3" x14ac:dyDescent="0.25">
      <c r="A10042" t="s">
        <v>33320</v>
      </c>
      <c r="B10042" t="s">
        <v>288</v>
      </c>
      <c r="C10042" t="s">
        <v>33321</v>
      </c>
    </row>
    <row r="10043" spans="1:3" x14ac:dyDescent="0.25">
      <c r="A10043" t="s">
        <v>33322</v>
      </c>
      <c r="B10043" t="s">
        <v>288</v>
      </c>
      <c r="C10043" t="s">
        <v>33323</v>
      </c>
    </row>
    <row r="10044" spans="1:3" x14ac:dyDescent="0.25">
      <c r="A10044" t="s">
        <v>33324</v>
      </c>
      <c r="B10044" t="s">
        <v>288</v>
      </c>
      <c r="C10044" t="s">
        <v>33325</v>
      </c>
    </row>
    <row r="10045" spans="1:3" x14ac:dyDescent="0.25">
      <c r="A10045" t="s">
        <v>33326</v>
      </c>
      <c r="B10045" t="s">
        <v>288</v>
      </c>
      <c r="C10045" t="s">
        <v>33327</v>
      </c>
    </row>
    <row r="10046" spans="1:3" x14ac:dyDescent="0.25">
      <c r="A10046" t="s">
        <v>33328</v>
      </c>
      <c r="B10046" t="s">
        <v>288</v>
      </c>
      <c r="C10046" t="s">
        <v>33329</v>
      </c>
    </row>
    <row r="10047" spans="1:3" x14ac:dyDescent="0.25">
      <c r="A10047" t="s">
        <v>33330</v>
      </c>
      <c r="B10047" t="s">
        <v>288</v>
      </c>
      <c r="C10047" t="s">
        <v>33331</v>
      </c>
    </row>
    <row r="10048" spans="1:3" x14ac:dyDescent="0.25">
      <c r="A10048" t="s">
        <v>33332</v>
      </c>
      <c r="B10048" t="s">
        <v>288</v>
      </c>
      <c r="C10048" t="s">
        <v>33333</v>
      </c>
    </row>
    <row r="10049" spans="1:3" x14ac:dyDescent="0.25">
      <c r="A10049" t="s">
        <v>33334</v>
      </c>
      <c r="B10049" t="s">
        <v>288</v>
      </c>
      <c r="C10049" t="s">
        <v>33335</v>
      </c>
    </row>
    <row r="10050" spans="1:3" x14ac:dyDescent="0.25">
      <c r="A10050" t="s">
        <v>33336</v>
      </c>
      <c r="B10050" t="s">
        <v>288</v>
      </c>
      <c r="C10050" t="s">
        <v>33337</v>
      </c>
    </row>
    <row r="10051" spans="1:3" x14ac:dyDescent="0.25">
      <c r="A10051" t="s">
        <v>33338</v>
      </c>
      <c r="B10051" t="s">
        <v>288</v>
      </c>
      <c r="C10051" t="s">
        <v>33339</v>
      </c>
    </row>
    <row r="10052" spans="1:3" x14ac:dyDescent="0.25">
      <c r="A10052" t="s">
        <v>33340</v>
      </c>
      <c r="B10052" t="s">
        <v>288</v>
      </c>
      <c r="C10052" t="s">
        <v>33341</v>
      </c>
    </row>
    <row r="10053" spans="1:3" x14ac:dyDescent="0.25">
      <c r="A10053" t="s">
        <v>33342</v>
      </c>
      <c r="B10053" t="s">
        <v>288</v>
      </c>
      <c r="C10053" t="s">
        <v>33343</v>
      </c>
    </row>
    <row r="10054" spans="1:3" x14ac:dyDescent="0.25">
      <c r="A10054" t="s">
        <v>33344</v>
      </c>
      <c r="B10054" t="s">
        <v>288</v>
      </c>
      <c r="C10054" t="s">
        <v>33345</v>
      </c>
    </row>
    <row r="10055" spans="1:3" x14ac:dyDescent="0.25">
      <c r="A10055" t="s">
        <v>33346</v>
      </c>
      <c r="B10055" t="s">
        <v>288</v>
      </c>
      <c r="C10055" t="s">
        <v>33347</v>
      </c>
    </row>
    <row r="10056" spans="1:3" x14ac:dyDescent="0.25">
      <c r="A10056" t="s">
        <v>33348</v>
      </c>
      <c r="B10056" t="s">
        <v>288</v>
      </c>
      <c r="C10056" t="s">
        <v>33349</v>
      </c>
    </row>
    <row r="10057" spans="1:3" x14ac:dyDescent="0.25">
      <c r="A10057" t="s">
        <v>33350</v>
      </c>
      <c r="B10057" t="s">
        <v>288</v>
      </c>
      <c r="C10057" t="s">
        <v>33351</v>
      </c>
    </row>
    <row r="10058" spans="1:3" x14ac:dyDescent="0.25">
      <c r="A10058" t="s">
        <v>33352</v>
      </c>
      <c r="B10058" t="s">
        <v>288</v>
      </c>
      <c r="C10058" t="s">
        <v>33353</v>
      </c>
    </row>
    <row r="10059" spans="1:3" x14ac:dyDescent="0.25">
      <c r="A10059" t="s">
        <v>33354</v>
      </c>
      <c r="B10059" t="s">
        <v>288</v>
      </c>
      <c r="C10059" t="s">
        <v>33355</v>
      </c>
    </row>
    <row r="10060" spans="1:3" x14ac:dyDescent="0.25">
      <c r="A10060" t="s">
        <v>33356</v>
      </c>
      <c r="B10060" t="s">
        <v>288</v>
      </c>
      <c r="C10060" t="s">
        <v>33357</v>
      </c>
    </row>
    <row r="10061" spans="1:3" x14ac:dyDescent="0.25">
      <c r="A10061" t="s">
        <v>33358</v>
      </c>
      <c r="B10061" t="s">
        <v>288</v>
      </c>
      <c r="C10061" t="s">
        <v>33359</v>
      </c>
    </row>
    <row r="10062" spans="1:3" x14ac:dyDescent="0.25">
      <c r="A10062" t="s">
        <v>33360</v>
      </c>
      <c r="B10062" t="s">
        <v>288</v>
      </c>
      <c r="C10062" t="s">
        <v>33361</v>
      </c>
    </row>
    <row r="10063" spans="1:3" x14ac:dyDescent="0.25">
      <c r="A10063" t="s">
        <v>33362</v>
      </c>
      <c r="B10063" t="s">
        <v>288</v>
      </c>
      <c r="C10063" t="s">
        <v>33363</v>
      </c>
    </row>
    <row r="10064" spans="1:3" x14ac:dyDescent="0.25">
      <c r="A10064" t="s">
        <v>33364</v>
      </c>
      <c r="B10064" t="s">
        <v>288</v>
      </c>
      <c r="C10064" t="s">
        <v>33365</v>
      </c>
    </row>
    <row r="10065" spans="1:3" x14ac:dyDescent="0.25">
      <c r="A10065" t="s">
        <v>33366</v>
      </c>
      <c r="B10065" t="s">
        <v>288</v>
      </c>
      <c r="C10065" t="s">
        <v>33367</v>
      </c>
    </row>
    <row r="10066" spans="1:3" x14ac:dyDescent="0.25">
      <c r="A10066" t="s">
        <v>33368</v>
      </c>
      <c r="B10066" t="s">
        <v>288</v>
      </c>
      <c r="C10066" t="s">
        <v>33369</v>
      </c>
    </row>
    <row r="10067" spans="1:3" x14ac:dyDescent="0.25">
      <c r="A10067" t="s">
        <v>33370</v>
      </c>
      <c r="B10067" t="s">
        <v>288</v>
      </c>
      <c r="C10067" t="s">
        <v>33371</v>
      </c>
    </row>
    <row r="10068" spans="1:3" x14ac:dyDescent="0.25">
      <c r="A10068" t="s">
        <v>33372</v>
      </c>
      <c r="B10068" t="s">
        <v>288</v>
      </c>
      <c r="C10068" t="s">
        <v>33373</v>
      </c>
    </row>
    <row r="10069" spans="1:3" x14ac:dyDescent="0.25">
      <c r="A10069" t="s">
        <v>33374</v>
      </c>
      <c r="B10069" t="s">
        <v>288</v>
      </c>
      <c r="C10069" t="s">
        <v>33375</v>
      </c>
    </row>
    <row r="10070" spans="1:3" x14ac:dyDescent="0.25">
      <c r="A10070" t="s">
        <v>33376</v>
      </c>
      <c r="B10070" t="s">
        <v>288</v>
      </c>
      <c r="C10070" t="s">
        <v>33377</v>
      </c>
    </row>
    <row r="10071" spans="1:3" x14ac:dyDescent="0.25">
      <c r="A10071" t="s">
        <v>33378</v>
      </c>
      <c r="B10071" t="s">
        <v>288</v>
      </c>
      <c r="C10071" t="s">
        <v>33379</v>
      </c>
    </row>
    <row r="10072" spans="1:3" x14ac:dyDescent="0.25">
      <c r="A10072" t="s">
        <v>33380</v>
      </c>
      <c r="B10072" t="s">
        <v>288</v>
      </c>
      <c r="C10072" t="s">
        <v>33381</v>
      </c>
    </row>
    <row r="10073" spans="1:3" x14ac:dyDescent="0.25">
      <c r="A10073" t="s">
        <v>33382</v>
      </c>
      <c r="B10073" t="s">
        <v>288</v>
      </c>
      <c r="C10073" t="s">
        <v>33383</v>
      </c>
    </row>
    <row r="10074" spans="1:3" x14ac:dyDescent="0.25">
      <c r="A10074" t="s">
        <v>33384</v>
      </c>
      <c r="B10074" t="s">
        <v>288</v>
      </c>
      <c r="C10074" t="s">
        <v>33385</v>
      </c>
    </row>
    <row r="10075" spans="1:3" x14ac:dyDescent="0.25">
      <c r="A10075" t="s">
        <v>33386</v>
      </c>
      <c r="B10075" t="s">
        <v>288</v>
      </c>
      <c r="C10075" t="s">
        <v>33387</v>
      </c>
    </row>
    <row r="10076" spans="1:3" x14ac:dyDescent="0.25">
      <c r="A10076" t="s">
        <v>33388</v>
      </c>
      <c r="B10076" t="s">
        <v>288</v>
      </c>
      <c r="C10076" t="s">
        <v>33389</v>
      </c>
    </row>
    <row r="10077" spans="1:3" x14ac:dyDescent="0.25">
      <c r="A10077" t="s">
        <v>33390</v>
      </c>
      <c r="B10077" t="s">
        <v>288</v>
      </c>
      <c r="C10077" t="s">
        <v>33391</v>
      </c>
    </row>
    <row r="10078" spans="1:3" x14ac:dyDescent="0.25">
      <c r="A10078" t="s">
        <v>33392</v>
      </c>
      <c r="B10078" t="s">
        <v>288</v>
      </c>
      <c r="C10078" t="s">
        <v>33393</v>
      </c>
    </row>
    <row r="10079" spans="1:3" x14ac:dyDescent="0.25">
      <c r="A10079" t="s">
        <v>33394</v>
      </c>
      <c r="B10079" t="s">
        <v>288</v>
      </c>
      <c r="C10079" t="s">
        <v>33395</v>
      </c>
    </row>
    <row r="10080" spans="1:3" x14ac:dyDescent="0.25">
      <c r="A10080" t="s">
        <v>33396</v>
      </c>
      <c r="B10080" t="s">
        <v>288</v>
      </c>
      <c r="C10080" t="s">
        <v>33397</v>
      </c>
    </row>
    <row r="10081" spans="1:3" x14ac:dyDescent="0.25">
      <c r="A10081" t="s">
        <v>33398</v>
      </c>
      <c r="B10081" t="s">
        <v>288</v>
      </c>
      <c r="C10081" t="s">
        <v>33399</v>
      </c>
    </row>
    <row r="10082" spans="1:3" x14ac:dyDescent="0.25">
      <c r="A10082" t="s">
        <v>33400</v>
      </c>
      <c r="B10082" t="s">
        <v>288</v>
      </c>
      <c r="C10082" t="s">
        <v>33401</v>
      </c>
    </row>
    <row r="10083" spans="1:3" x14ac:dyDescent="0.25">
      <c r="A10083" t="s">
        <v>33402</v>
      </c>
      <c r="B10083" t="s">
        <v>288</v>
      </c>
      <c r="C10083" t="s">
        <v>33403</v>
      </c>
    </row>
    <row r="10084" spans="1:3" x14ac:dyDescent="0.25">
      <c r="A10084" t="s">
        <v>33404</v>
      </c>
      <c r="B10084" t="s">
        <v>288</v>
      </c>
      <c r="C10084" t="s">
        <v>33405</v>
      </c>
    </row>
    <row r="10085" spans="1:3" x14ac:dyDescent="0.25">
      <c r="A10085" t="s">
        <v>33406</v>
      </c>
      <c r="B10085" t="s">
        <v>288</v>
      </c>
      <c r="C10085" t="s">
        <v>33407</v>
      </c>
    </row>
    <row r="10086" spans="1:3" x14ac:dyDescent="0.25">
      <c r="A10086" t="s">
        <v>33408</v>
      </c>
      <c r="B10086" t="s">
        <v>288</v>
      </c>
      <c r="C10086" t="s">
        <v>33409</v>
      </c>
    </row>
    <row r="10087" spans="1:3" x14ac:dyDescent="0.25">
      <c r="A10087" t="s">
        <v>33410</v>
      </c>
      <c r="B10087" t="s">
        <v>288</v>
      </c>
      <c r="C10087" t="s">
        <v>33411</v>
      </c>
    </row>
    <row r="10088" spans="1:3" x14ac:dyDescent="0.25">
      <c r="A10088" t="s">
        <v>33412</v>
      </c>
      <c r="B10088" t="s">
        <v>288</v>
      </c>
      <c r="C10088" t="s">
        <v>33413</v>
      </c>
    </row>
    <row r="10089" spans="1:3" x14ac:dyDescent="0.25">
      <c r="A10089" t="s">
        <v>33414</v>
      </c>
      <c r="B10089" t="s">
        <v>288</v>
      </c>
      <c r="C10089" t="s">
        <v>33415</v>
      </c>
    </row>
    <row r="10090" spans="1:3" x14ac:dyDescent="0.25">
      <c r="A10090" t="s">
        <v>33416</v>
      </c>
      <c r="B10090" t="s">
        <v>288</v>
      </c>
      <c r="C10090" t="s">
        <v>33417</v>
      </c>
    </row>
    <row r="10091" spans="1:3" x14ac:dyDescent="0.25">
      <c r="A10091" t="s">
        <v>33418</v>
      </c>
      <c r="B10091" t="s">
        <v>288</v>
      </c>
      <c r="C10091" t="s">
        <v>33419</v>
      </c>
    </row>
    <row r="10092" spans="1:3" x14ac:dyDescent="0.25">
      <c r="A10092" t="s">
        <v>33420</v>
      </c>
      <c r="B10092" t="s">
        <v>288</v>
      </c>
      <c r="C10092" t="s">
        <v>33421</v>
      </c>
    </row>
    <row r="10093" spans="1:3" x14ac:dyDescent="0.25">
      <c r="A10093" t="s">
        <v>33422</v>
      </c>
      <c r="B10093" t="s">
        <v>288</v>
      </c>
      <c r="C10093" t="s">
        <v>33423</v>
      </c>
    </row>
    <row r="10094" spans="1:3" x14ac:dyDescent="0.25">
      <c r="A10094" t="s">
        <v>33424</v>
      </c>
      <c r="B10094" t="s">
        <v>288</v>
      </c>
      <c r="C10094" t="s">
        <v>33425</v>
      </c>
    </row>
    <row r="10095" spans="1:3" x14ac:dyDescent="0.25">
      <c r="A10095" t="s">
        <v>33426</v>
      </c>
      <c r="B10095" t="s">
        <v>288</v>
      </c>
      <c r="C10095" t="s">
        <v>33427</v>
      </c>
    </row>
    <row r="10096" spans="1:3" x14ac:dyDescent="0.25">
      <c r="A10096" t="s">
        <v>33428</v>
      </c>
      <c r="B10096" t="s">
        <v>288</v>
      </c>
      <c r="C10096" t="s">
        <v>33429</v>
      </c>
    </row>
    <row r="10097" spans="1:3" x14ac:dyDescent="0.25">
      <c r="A10097" t="s">
        <v>33430</v>
      </c>
      <c r="B10097" t="s">
        <v>288</v>
      </c>
      <c r="C10097" t="s">
        <v>33431</v>
      </c>
    </row>
    <row r="10098" spans="1:3" x14ac:dyDescent="0.25">
      <c r="A10098" t="s">
        <v>33432</v>
      </c>
      <c r="B10098" t="s">
        <v>288</v>
      </c>
      <c r="C10098" t="s">
        <v>33433</v>
      </c>
    </row>
    <row r="10099" spans="1:3" x14ac:dyDescent="0.25">
      <c r="A10099" t="s">
        <v>33434</v>
      </c>
      <c r="B10099" t="s">
        <v>288</v>
      </c>
      <c r="C10099" t="s">
        <v>33435</v>
      </c>
    </row>
    <row r="10100" spans="1:3" x14ac:dyDescent="0.25">
      <c r="A10100" t="s">
        <v>33436</v>
      </c>
      <c r="B10100" t="s">
        <v>288</v>
      </c>
      <c r="C10100" t="s">
        <v>33437</v>
      </c>
    </row>
    <row r="10101" spans="1:3" x14ac:dyDescent="0.25">
      <c r="A10101" t="s">
        <v>33438</v>
      </c>
      <c r="B10101" t="s">
        <v>288</v>
      </c>
      <c r="C10101" t="s">
        <v>33439</v>
      </c>
    </row>
    <row r="10102" spans="1:3" x14ac:dyDescent="0.25">
      <c r="A10102" t="s">
        <v>33440</v>
      </c>
      <c r="B10102" t="s">
        <v>288</v>
      </c>
      <c r="C10102" t="s">
        <v>33441</v>
      </c>
    </row>
    <row r="10103" spans="1:3" x14ac:dyDescent="0.25">
      <c r="A10103" t="s">
        <v>33442</v>
      </c>
      <c r="B10103" t="s">
        <v>288</v>
      </c>
      <c r="C10103" t="s">
        <v>33443</v>
      </c>
    </row>
    <row r="10104" spans="1:3" x14ac:dyDescent="0.25">
      <c r="A10104" t="s">
        <v>33444</v>
      </c>
      <c r="B10104" t="s">
        <v>288</v>
      </c>
      <c r="C10104" t="s">
        <v>33445</v>
      </c>
    </row>
    <row r="10105" spans="1:3" x14ac:dyDescent="0.25">
      <c r="A10105" t="s">
        <v>33446</v>
      </c>
      <c r="B10105" t="s">
        <v>288</v>
      </c>
      <c r="C10105" t="s">
        <v>33447</v>
      </c>
    </row>
    <row r="10106" spans="1:3" x14ac:dyDescent="0.25">
      <c r="A10106" t="s">
        <v>33448</v>
      </c>
      <c r="B10106" t="s">
        <v>288</v>
      </c>
      <c r="C10106" t="s">
        <v>33449</v>
      </c>
    </row>
    <row r="10107" spans="1:3" x14ac:dyDescent="0.25">
      <c r="A10107" t="s">
        <v>33450</v>
      </c>
      <c r="B10107" t="s">
        <v>288</v>
      </c>
      <c r="C10107" t="s">
        <v>33451</v>
      </c>
    </row>
    <row r="10108" spans="1:3" x14ac:dyDescent="0.25">
      <c r="A10108" t="s">
        <v>33452</v>
      </c>
      <c r="B10108" t="s">
        <v>288</v>
      </c>
      <c r="C10108" t="s">
        <v>33453</v>
      </c>
    </row>
    <row r="10109" spans="1:3" x14ac:dyDescent="0.25">
      <c r="A10109" t="s">
        <v>33454</v>
      </c>
      <c r="B10109" t="s">
        <v>288</v>
      </c>
      <c r="C10109" t="s">
        <v>33455</v>
      </c>
    </row>
    <row r="10110" spans="1:3" x14ac:dyDescent="0.25">
      <c r="A10110" t="s">
        <v>33456</v>
      </c>
      <c r="B10110" t="s">
        <v>288</v>
      </c>
      <c r="C10110" t="s">
        <v>33457</v>
      </c>
    </row>
    <row r="10111" spans="1:3" x14ac:dyDescent="0.25">
      <c r="A10111" t="s">
        <v>33458</v>
      </c>
      <c r="B10111" t="s">
        <v>288</v>
      </c>
      <c r="C10111" t="s">
        <v>33459</v>
      </c>
    </row>
    <row r="10112" spans="1:3" x14ac:dyDescent="0.25">
      <c r="A10112" t="s">
        <v>33460</v>
      </c>
      <c r="B10112" t="s">
        <v>288</v>
      </c>
      <c r="C10112" t="s">
        <v>33461</v>
      </c>
    </row>
    <row r="10113" spans="1:3" x14ac:dyDescent="0.25">
      <c r="A10113" t="s">
        <v>33462</v>
      </c>
      <c r="B10113" t="s">
        <v>288</v>
      </c>
      <c r="C10113" t="s">
        <v>33463</v>
      </c>
    </row>
    <row r="10114" spans="1:3" x14ac:dyDescent="0.25">
      <c r="A10114" t="s">
        <v>33464</v>
      </c>
      <c r="B10114" t="s">
        <v>288</v>
      </c>
      <c r="C10114" t="s">
        <v>33465</v>
      </c>
    </row>
    <row r="10115" spans="1:3" x14ac:dyDescent="0.25">
      <c r="A10115" t="s">
        <v>33466</v>
      </c>
      <c r="B10115" t="s">
        <v>288</v>
      </c>
      <c r="C10115" t="s">
        <v>33467</v>
      </c>
    </row>
    <row r="10116" spans="1:3" x14ac:dyDescent="0.25">
      <c r="A10116" t="s">
        <v>33468</v>
      </c>
      <c r="B10116" t="s">
        <v>288</v>
      </c>
      <c r="C10116" t="s">
        <v>33469</v>
      </c>
    </row>
    <row r="10117" spans="1:3" x14ac:dyDescent="0.25">
      <c r="A10117" t="s">
        <v>33470</v>
      </c>
      <c r="B10117" t="s">
        <v>288</v>
      </c>
      <c r="C10117" t="s">
        <v>33471</v>
      </c>
    </row>
    <row r="10118" spans="1:3" x14ac:dyDescent="0.25">
      <c r="A10118" t="s">
        <v>33472</v>
      </c>
      <c r="B10118" t="s">
        <v>288</v>
      </c>
      <c r="C10118" t="s">
        <v>33473</v>
      </c>
    </row>
    <row r="10119" spans="1:3" x14ac:dyDescent="0.25">
      <c r="A10119" t="s">
        <v>33474</v>
      </c>
      <c r="B10119" t="s">
        <v>288</v>
      </c>
      <c r="C10119" t="s">
        <v>33475</v>
      </c>
    </row>
    <row r="10120" spans="1:3" x14ac:dyDescent="0.25">
      <c r="A10120" t="s">
        <v>33476</v>
      </c>
      <c r="B10120" t="s">
        <v>288</v>
      </c>
      <c r="C10120" t="s">
        <v>33477</v>
      </c>
    </row>
    <row r="10121" spans="1:3" x14ac:dyDescent="0.25">
      <c r="A10121" t="s">
        <v>33478</v>
      </c>
      <c r="B10121" t="s">
        <v>288</v>
      </c>
      <c r="C10121" t="s">
        <v>33479</v>
      </c>
    </row>
    <row r="10122" spans="1:3" x14ac:dyDescent="0.25">
      <c r="A10122" t="s">
        <v>33480</v>
      </c>
      <c r="B10122" t="s">
        <v>288</v>
      </c>
      <c r="C10122" t="s">
        <v>33481</v>
      </c>
    </row>
    <row r="10123" spans="1:3" x14ac:dyDescent="0.25">
      <c r="A10123" t="s">
        <v>33482</v>
      </c>
      <c r="B10123" t="s">
        <v>288</v>
      </c>
      <c r="C10123" t="s">
        <v>33483</v>
      </c>
    </row>
    <row r="10124" spans="1:3" x14ac:dyDescent="0.25">
      <c r="A10124" t="s">
        <v>33484</v>
      </c>
      <c r="B10124" t="s">
        <v>288</v>
      </c>
      <c r="C10124" t="s">
        <v>33485</v>
      </c>
    </row>
    <row r="10125" spans="1:3" x14ac:dyDescent="0.25">
      <c r="A10125" t="s">
        <v>33486</v>
      </c>
      <c r="B10125" t="s">
        <v>288</v>
      </c>
      <c r="C10125" t="s">
        <v>33487</v>
      </c>
    </row>
    <row r="10126" spans="1:3" x14ac:dyDescent="0.25">
      <c r="A10126" t="s">
        <v>33488</v>
      </c>
      <c r="B10126" t="s">
        <v>288</v>
      </c>
      <c r="C10126" t="s">
        <v>33489</v>
      </c>
    </row>
    <row r="10127" spans="1:3" x14ac:dyDescent="0.25">
      <c r="A10127" t="s">
        <v>33490</v>
      </c>
      <c r="B10127" t="s">
        <v>288</v>
      </c>
      <c r="C10127" t="s">
        <v>33491</v>
      </c>
    </row>
    <row r="10128" spans="1:3" x14ac:dyDescent="0.25">
      <c r="A10128" t="s">
        <v>33492</v>
      </c>
      <c r="B10128" t="s">
        <v>288</v>
      </c>
      <c r="C10128" t="s">
        <v>33493</v>
      </c>
    </row>
    <row r="10129" spans="1:3" x14ac:dyDescent="0.25">
      <c r="A10129" t="s">
        <v>33494</v>
      </c>
      <c r="B10129" t="s">
        <v>288</v>
      </c>
      <c r="C10129" t="s">
        <v>33495</v>
      </c>
    </row>
    <row r="10130" spans="1:3" x14ac:dyDescent="0.25">
      <c r="A10130" t="s">
        <v>33496</v>
      </c>
      <c r="B10130" t="s">
        <v>288</v>
      </c>
      <c r="C10130" t="s">
        <v>33497</v>
      </c>
    </row>
    <row r="10131" spans="1:3" x14ac:dyDescent="0.25">
      <c r="A10131" t="s">
        <v>33498</v>
      </c>
      <c r="B10131" t="s">
        <v>288</v>
      </c>
      <c r="C10131" t="s">
        <v>33499</v>
      </c>
    </row>
    <row r="10132" spans="1:3" x14ac:dyDescent="0.25">
      <c r="A10132" t="s">
        <v>33500</v>
      </c>
      <c r="B10132" t="s">
        <v>288</v>
      </c>
      <c r="C10132" t="s">
        <v>33501</v>
      </c>
    </row>
    <row r="10133" spans="1:3" x14ac:dyDescent="0.25">
      <c r="A10133" t="s">
        <v>33502</v>
      </c>
      <c r="B10133" t="s">
        <v>288</v>
      </c>
      <c r="C10133" t="s">
        <v>33503</v>
      </c>
    </row>
    <row r="10134" spans="1:3" x14ac:dyDescent="0.25">
      <c r="A10134" t="s">
        <v>33504</v>
      </c>
      <c r="B10134" t="s">
        <v>288</v>
      </c>
      <c r="C10134" t="s">
        <v>33505</v>
      </c>
    </row>
    <row r="10135" spans="1:3" x14ac:dyDescent="0.25">
      <c r="A10135" t="s">
        <v>33506</v>
      </c>
      <c r="B10135" t="s">
        <v>288</v>
      </c>
      <c r="C10135" t="s">
        <v>33507</v>
      </c>
    </row>
    <row r="10136" spans="1:3" x14ac:dyDescent="0.25">
      <c r="A10136" t="s">
        <v>33508</v>
      </c>
      <c r="B10136" t="s">
        <v>288</v>
      </c>
      <c r="C10136" t="s">
        <v>33509</v>
      </c>
    </row>
    <row r="10137" spans="1:3" x14ac:dyDescent="0.25">
      <c r="A10137" t="s">
        <v>33510</v>
      </c>
      <c r="B10137" t="s">
        <v>288</v>
      </c>
      <c r="C10137" t="s">
        <v>33511</v>
      </c>
    </row>
    <row r="10138" spans="1:3" x14ac:dyDescent="0.25">
      <c r="A10138" t="s">
        <v>33512</v>
      </c>
      <c r="B10138" t="s">
        <v>288</v>
      </c>
      <c r="C10138" t="s">
        <v>33513</v>
      </c>
    </row>
    <row r="10139" spans="1:3" x14ac:dyDescent="0.25">
      <c r="A10139" t="s">
        <v>33514</v>
      </c>
      <c r="B10139" t="s">
        <v>288</v>
      </c>
      <c r="C10139" t="s">
        <v>33515</v>
      </c>
    </row>
    <row r="10140" spans="1:3" x14ac:dyDescent="0.25">
      <c r="A10140" t="s">
        <v>33516</v>
      </c>
      <c r="B10140" t="s">
        <v>288</v>
      </c>
      <c r="C10140" t="s">
        <v>33517</v>
      </c>
    </row>
    <row r="10141" spans="1:3" x14ac:dyDescent="0.25">
      <c r="A10141" t="s">
        <v>33518</v>
      </c>
      <c r="B10141" t="s">
        <v>288</v>
      </c>
      <c r="C10141" t="s">
        <v>33519</v>
      </c>
    </row>
    <row r="10142" spans="1:3" x14ac:dyDescent="0.25">
      <c r="A10142" t="s">
        <v>33520</v>
      </c>
      <c r="B10142" t="s">
        <v>288</v>
      </c>
      <c r="C10142" t="s">
        <v>33521</v>
      </c>
    </row>
    <row r="10143" spans="1:3" x14ac:dyDescent="0.25">
      <c r="A10143" t="s">
        <v>33522</v>
      </c>
      <c r="B10143" t="s">
        <v>288</v>
      </c>
      <c r="C10143" t="s">
        <v>33523</v>
      </c>
    </row>
    <row r="10144" spans="1:3" x14ac:dyDescent="0.25">
      <c r="A10144" t="s">
        <v>33524</v>
      </c>
      <c r="B10144" t="s">
        <v>288</v>
      </c>
      <c r="C10144" t="s">
        <v>33525</v>
      </c>
    </row>
    <row r="10145" spans="1:3" x14ac:dyDescent="0.25">
      <c r="A10145" t="s">
        <v>33526</v>
      </c>
      <c r="B10145" t="s">
        <v>288</v>
      </c>
      <c r="C10145" t="s">
        <v>33527</v>
      </c>
    </row>
    <row r="10146" spans="1:3" x14ac:dyDescent="0.25">
      <c r="A10146" t="s">
        <v>33528</v>
      </c>
      <c r="B10146" t="s">
        <v>288</v>
      </c>
      <c r="C10146" t="s">
        <v>33529</v>
      </c>
    </row>
    <row r="10147" spans="1:3" x14ac:dyDescent="0.25">
      <c r="A10147" t="s">
        <v>33530</v>
      </c>
      <c r="B10147" t="s">
        <v>288</v>
      </c>
      <c r="C10147" t="s">
        <v>33531</v>
      </c>
    </row>
    <row r="10148" spans="1:3" x14ac:dyDescent="0.25">
      <c r="A10148" t="s">
        <v>33532</v>
      </c>
      <c r="B10148" t="s">
        <v>288</v>
      </c>
      <c r="C10148" t="s">
        <v>33533</v>
      </c>
    </row>
    <row r="10149" spans="1:3" x14ac:dyDescent="0.25">
      <c r="A10149" t="s">
        <v>33534</v>
      </c>
      <c r="B10149" t="s">
        <v>288</v>
      </c>
      <c r="C10149" t="s">
        <v>33535</v>
      </c>
    </row>
    <row r="10150" spans="1:3" x14ac:dyDescent="0.25">
      <c r="A10150" t="s">
        <v>33536</v>
      </c>
      <c r="B10150" t="s">
        <v>288</v>
      </c>
      <c r="C10150" t="s">
        <v>33537</v>
      </c>
    </row>
    <row r="10151" spans="1:3" x14ac:dyDescent="0.25">
      <c r="A10151" t="s">
        <v>33538</v>
      </c>
      <c r="B10151" t="s">
        <v>288</v>
      </c>
      <c r="C10151" t="s">
        <v>33539</v>
      </c>
    </row>
    <row r="10152" spans="1:3" x14ac:dyDescent="0.25">
      <c r="A10152" t="s">
        <v>33540</v>
      </c>
      <c r="B10152" t="s">
        <v>288</v>
      </c>
      <c r="C10152" t="s">
        <v>33541</v>
      </c>
    </row>
    <row r="10153" spans="1:3" x14ac:dyDescent="0.25">
      <c r="A10153" t="s">
        <v>33542</v>
      </c>
      <c r="B10153" t="s">
        <v>288</v>
      </c>
      <c r="C10153" t="s">
        <v>33543</v>
      </c>
    </row>
    <row r="10154" spans="1:3" x14ac:dyDescent="0.25">
      <c r="A10154" t="s">
        <v>33544</v>
      </c>
      <c r="B10154" t="s">
        <v>288</v>
      </c>
      <c r="C10154" t="s">
        <v>33545</v>
      </c>
    </row>
    <row r="10155" spans="1:3" x14ac:dyDescent="0.25">
      <c r="A10155" t="s">
        <v>33546</v>
      </c>
      <c r="B10155" t="s">
        <v>288</v>
      </c>
      <c r="C10155" t="s">
        <v>33547</v>
      </c>
    </row>
    <row r="10156" spans="1:3" x14ac:dyDescent="0.25">
      <c r="A10156" t="s">
        <v>33548</v>
      </c>
      <c r="B10156" t="s">
        <v>288</v>
      </c>
      <c r="C10156" t="s">
        <v>33549</v>
      </c>
    </row>
    <row r="10157" spans="1:3" x14ac:dyDescent="0.25">
      <c r="A10157" t="s">
        <v>33550</v>
      </c>
      <c r="B10157" t="s">
        <v>288</v>
      </c>
      <c r="C10157" t="s">
        <v>33551</v>
      </c>
    </row>
    <row r="10158" spans="1:3" x14ac:dyDescent="0.25">
      <c r="A10158" t="s">
        <v>33552</v>
      </c>
      <c r="B10158" t="s">
        <v>288</v>
      </c>
      <c r="C10158" t="s">
        <v>33553</v>
      </c>
    </row>
    <row r="10159" spans="1:3" x14ac:dyDescent="0.25">
      <c r="A10159" t="s">
        <v>33554</v>
      </c>
      <c r="B10159" t="s">
        <v>288</v>
      </c>
      <c r="C10159" t="s">
        <v>33555</v>
      </c>
    </row>
    <row r="10160" spans="1:3" x14ac:dyDescent="0.25">
      <c r="A10160" t="s">
        <v>33556</v>
      </c>
      <c r="B10160" t="s">
        <v>288</v>
      </c>
      <c r="C10160" t="s">
        <v>33557</v>
      </c>
    </row>
    <row r="10161" spans="1:3" x14ac:dyDescent="0.25">
      <c r="A10161" t="s">
        <v>33558</v>
      </c>
      <c r="B10161" t="s">
        <v>288</v>
      </c>
      <c r="C10161" t="s">
        <v>33559</v>
      </c>
    </row>
    <row r="10162" spans="1:3" x14ac:dyDescent="0.25">
      <c r="A10162" t="s">
        <v>33560</v>
      </c>
      <c r="B10162" t="s">
        <v>288</v>
      </c>
      <c r="C10162" t="s">
        <v>33561</v>
      </c>
    </row>
    <row r="10163" spans="1:3" x14ac:dyDescent="0.25">
      <c r="A10163" t="s">
        <v>33562</v>
      </c>
      <c r="B10163" t="s">
        <v>288</v>
      </c>
      <c r="C10163" t="s">
        <v>33563</v>
      </c>
    </row>
    <row r="10164" spans="1:3" x14ac:dyDescent="0.25">
      <c r="A10164" t="s">
        <v>33564</v>
      </c>
      <c r="B10164" t="s">
        <v>288</v>
      </c>
      <c r="C10164" t="s">
        <v>33565</v>
      </c>
    </row>
    <row r="10165" spans="1:3" x14ac:dyDescent="0.25">
      <c r="A10165" t="s">
        <v>33566</v>
      </c>
      <c r="B10165" t="s">
        <v>288</v>
      </c>
      <c r="C10165" t="s">
        <v>33567</v>
      </c>
    </row>
    <row r="10166" spans="1:3" x14ac:dyDescent="0.25">
      <c r="A10166" t="s">
        <v>33568</v>
      </c>
      <c r="B10166" t="s">
        <v>288</v>
      </c>
      <c r="C10166" t="s">
        <v>33569</v>
      </c>
    </row>
    <row r="10167" spans="1:3" x14ac:dyDescent="0.25">
      <c r="A10167" t="s">
        <v>33570</v>
      </c>
      <c r="B10167" t="s">
        <v>288</v>
      </c>
      <c r="C10167" t="s">
        <v>33571</v>
      </c>
    </row>
    <row r="10168" spans="1:3" x14ac:dyDescent="0.25">
      <c r="A10168" t="s">
        <v>33572</v>
      </c>
      <c r="B10168" t="s">
        <v>288</v>
      </c>
      <c r="C10168" t="s">
        <v>33573</v>
      </c>
    </row>
    <row r="10169" spans="1:3" x14ac:dyDescent="0.25">
      <c r="A10169" t="s">
        <v>33574</v>
      </c>
      <c r="B10169" t="s">
        <v>288</v>
      </c>
      <c r="C10169" t="s">
        <v>33575</v>
      </c>
    </row>
    <row r="10170" spans="1:3" x14ac:dyDescent="0.25">
      <c r="A10170" t="s">
        <v>33576</v>
      </c>
      <c r="B10170" t="s">
        <v>288</v>
      </c>
      <c r="C10170" t="s">
        <v>33577</v>
      </c>
    </row>
    <row r="10171" spans="1:3" x14ac:dyDescent="0.25">
      <c r="A10171" t="s">
        <v>33578</v>
      </c>
      <c r="B10171" t="s">
        <v>288</v>
      </c>
      <c r="C10171" t="s">
        <v>33579</v>
      </c>
    </row>
    <row r="10172" spans="1:3" x14ac:dyDescent="0.25">
      <c r="A10172" t="s">
        <v>33580</v>
      </c>
      <c r="B10172" t="s">
        <v>288</v>
      </c>
      <c r="C10172" t="s">
        <v>33581</v>
      </c>
    </row>
    <row r="10173" spans="1:3" x14ac:dyDescent="0.25">
      <c r="A10173" t="s">
        <v>33582</v>
      </c>
      <c r="B10173" t="s">
        <v>288</v>
      </c>
      <c r="C10173" t="s">
        <v>33583</v>
      </c>
    </row>
    <row r="10174" spans="1:3" x14ac:dyDescent="0.25">
      <c r="A10174" t="s">
        <v>33584</v>
      </c>
      <c r="B10174" t="s">
        <v>288</v>
      </c>
      <c r="C10174" t="s">
        <v>33585</v>
      </c>
    </row>
    <row r="10175" spans="1:3" x14ac:dyDescent="0.25">
      <c r="A10175" t="s">
        <v>33586</v>
      </c>
      <c r="B10175" t="s">
        <v>288</v>
      </c>
      <c r="C10175" t="s">
        <v>33587</v>
      </c>
    </row>
    <row r="10176" spans="1:3" x14ac:dyDescent="0.25">
      <c r="A10176" t="s">
        <v>33588</v>
      </c>
      <c r="B10176" t="s">
        <v>288</v>
      </c>
      <c r="C10176" t="s">
        <v>33589</v>
      </c>
    </row>
    <row r="10177" spans="1:3" x14ac:dyDescent="0.25">
      <c r="A10177" t="s">
        <v>33590</v>
      </c>
      <c r="B10177" t="s">
        <v>288</v>
      </c>
      <c r="C10177" t="s">
        <v>33591</v>
      </c>
    </row>
    <row r="10178" spans="1:3" x14ac:dyDescent="0.25">
      <c r="A10178" t="s">
        <v>33592</v>
      </c>
      <c r="B10178" t="s">
        <v>288</v>
      </c>
      <c r="C10178" t="s">
        <v>33593</v>
      </c>
    </row>
    <row r="10179" spans="1:3" x14ac:dyDescent="0.25">
      <c r="A10179" t="s">
        <v>33594</v>
      </c>
      <c r="B10179" t="s">
        <v>288</v>
      </c>
      <c r="C10179" t="s">
        <v>33595</v>
      </c>
    </row>
    <row r="10180" spans="1:3" x14ac:dyDescent="0.25">
      <c r="A10180" t="s">
        <v>33596</v>
      </c>
      <c r="B10180" t="s">
        <v>288</v>
      </c>
      <c r="C10180" t="s">
        <v>33597</v>
      </c>
    </row>
    <row r="10181" spans="1:3" x14ac:dyDescent="0.25">
      <c r="A10181" t="s">
        <v>33598</v>
      </c>
      <c r="B10181" t="s">
        <v>288</v>
      </c>
      <c r="C10181" t="s">
        <v>33599</v>
      </c>
    </row>
    <row r="10182" spans="1:3" x14ac:dyDescent="0.25">
      <c r="A10182" t="s">
        <v>33600</v>
      </c>
      <c r="B10182" t="s">
        <v>288</v>
      </c>
      <c r="C10182" t="s">
        <v>33601</v>
      </c>
    </row>
    <row r="10183" spans="1:3" x14ac:dyDescent="0.25">
      <c r="A10183" t="s">
        <v>33602</v>
      </c>
      <c r="B10183" t="s">
        <v>288</v>
      </c>
      <c r="C10183" t="s">
        <v>33603</v>
      </c>
    </row>
    <row r="10184" spans="1:3" x14ac:dyDescent="0.25">
      <c r="A10184" t="s">
        <v>33604</v>
      </c>
      <c r="B10184" t="s">
        <v>288</v>
      </c>
      <c r="C10184" t="s">
        <v>33605</v>
      </c>
    </row>
    <row r="10185" spans="1:3" x14ac:dyDescent="0.25">
      <c r="A10185" t="s">
        <v>33606</v>
      </c>
      <c r="B10185" t="s">
        <v>288</v>
      </c>
      <c r="C10185" t="s">
        <v>33607</v>
      </c>
    </row>
    <row r="10186" spans="1:3" x14ac:dyDescent="0.25">
      <c r="A10186" t="s">
        <v>33608</v>
      </c>
      <c r="B10186" t="s">
        <v>288</v>
      </c>
      <c r="C10186" t="s">
        <v>33609</v>
      </c>
    </row>
    <row r="10187" spans="1:3" x14ac:dyDescent="0.25">
      <c r="A10187" t="s">
        <v>33610</v>
      </c>
      <c r="B10187" t="s">
        <v>288</v>
      </c>
      <c r="C10187" t="s">
        <v>33611</v>
      </c>
    </row>
    <row r="10188" spans="1:3" x14ac:dyDescent="0.25">
      <c r="A10188" t="s">
        <v>33612</v>
      </c>
      <c r="B10188" t="s">
        <v>288</v>
      </c>
      <c r="C10188" t="s">
        <v>33613</v>
      </c>
    </row>
    <row r="10189" spans="1:3" x14ac:dyDescent="0.25">
      <c r="A10189" t="s">
        <v>33614</v>
      </c>
      <c r="B10189" t="s">
        <v>288</v>
      </c>
      <c r="C10189" t="s">
        <v>33615</v>
      </c>
    </row>
    <row r="10190" spans="1:3" x14ac:dyDescent="0.25">
      <c r="A10190" t="s">
        <v>33616</v>
      </c>
      <c r="B10190" t="s">
        <v>288</v>
      </c>
      <c r="C10190" t="s">
        <v>33617</v>
      </c>
    </row>
    <row r="10191" spans="1:3" x14ac:dyDescent="0.25">
      <c r="A10191" t="s">
        <v>33618</v>
      </c>
      <c r="B10191" t="s">
        <v>288</v>
      </c>
      <c r="C10191" t="s">
        <v>33619</v>
      </c>
    </row>
    <row r="10192" spans="1:3" x14ac:dyDescent="0.25">
      <c r="A10192" t="s">
        <v>33620</v>
      </c>
      <c r="B10192" t="s">
        <v>288</v>
      </c>
      <c r="C10192" t="s">
        <v>33621</v>
      </c>
    </row>
    <row r="10193" spans="1:3" x14ac:dyDescent="0.25">
      <c r="A10193" t="s">
        <v>33622</v>
      </c>
      <c r="B10193" t="s">
        <v>288</v>
      </c>
      <c r="C10193" t="s">
        <v>33623</v>
      </c>
    </row>
    <row r="10194" spans="1:3" x14ac:dyDescent="0.25">
      <c r="A10194" t="s">
        <v>33624</v>
      </c>
      <c r="B10194" t="s">
        <v>288</v>
      </c>
      <c r="C10194" t="s">
        <v>33625</v>
      </c>
    </row>
    <row r="10195" spans="1:3" x14ac:dyDescent="0.25">
      <c r="A10195" t="s">
        <v>33626</v>
      </c>
      <c r="B10195" t="s">
        <v>288</v>
      </c>
      <c r="C10195" t="s">
        <v>33627</v>
      </c>
    </row>
    <row r="10196" spans="1:3" x14ac:dyDescent="0.25">
      <c r="A10196" t="s">
        <v>33628</v>
      </c>
      <c r="B10196" t="s">
        <v>288</v>
      </c>
      <c r="C10196" t="s">
        <v>33629</v>
      </c>
    </row>
    <row r="10197" spans="1:3" x14ac:dyDescent="0.25">
      <c r="A10197" t="s">
        <v>33630</v>
      </c>
      <c r="B10197" t="s">
        <v>288</v>
      </c>
      <c r="C10197" t="s">
        <v>33631</v>
      </c>
    </row>
    <row r="10198" spans="1:3" x14ac:dyDescent="0.25">
      <c r="A10198" t="s">
        <v>33632</v>
      </c>
      <c r="B10198" t="s">
        <v>288</v>
      </c>
      <c r="C10198" t="s">
        <v>33633</v>
      </c>
    </row>
    <row r="10199" spans="1:3" x14ac:dyDescent="0.25">
      <c r="A10199" t="s">
        <v>33634</v>
      </c>
      <c r="B10199" t="s">
        <v>288</v>
      </c>
      <c r="C10199" t="s">
        <v>33635</v>
      </c>
    </row>
    <row r="10200" spans="1:3" x14ac:dyDescent="0.25">
      <c r="A10200" t="s">
        <v>33636</v>
      </c>
      <c r="B10200" t="s">
        <v>288</v>
      </c>
      <c r="C10200" t="s">
        <v>33637</v>
      </c>
    </row>
    <row r="10201" spans="1:3" x14ac:dyDescent="0.25">
      <c r="A10201" t="s">
        <v>33638</v>
      </c>
      <c r="B10201" t="s">
        <v>288</v>
      </c>
      <c r="C10201" t="s">
        <v>33639</v>
      </c>
    </row>
    <row r="10202" spans="1:3" x14ac:dyDescent="0.25">
      <c r="A10202" t="s">
        <v>33640</v>
      </c>
      <c r="B10202" t="s">
        <v>288</v>
      </c>
      <c r="C10202" t="s">
        <v>33641</v>
      </c>
    </row>
    <row r="10203" spans="1:3" x14ac:dyDescent="0.25">
      <c r="A10203" t="s">
        <v>33642</v>
      </c>
      <c r="B10203" t="s">
        <v>288</v>
      </c>
      <c r="C10203" t="s">
        <v>33643</v>
      </c>
    </row>
    <row r="10204" spans="1:3" x14ac:dyDescent="0.25">
      <c r="A10204" t="s">
        <v>33644</v>
      </c>
      <c r="B10204" t="s">
        <v>288</v>
      </c>
      <c r="C10204" t="s">
        <v>33645</v>
      </c>
    </row>
    <row r="10205" spans="1:3" x14ac:dyDescent="0.25">
      <c r="A10205" t="s">
        <v>33646</v>
      </c>
      <c r="B10205" t="s">
        <v>288</v>
      </c>
      <c r="C10205" t="s">
        <v>33647</v>
      </c>
    </row>
    <row r="10206" spans="1:3" x14ac:dyDescent="0.25">
      <c r="A10206" t="s">
        <v>33648</v>
      </c>
      <c r="B10206" t="s">
        <v>288</v>
      </c>
      <c r="C10206" t="s">
        <v>33649</v>
      </c>
    </row>
    <row r="10207" spans="1:3" x14ac:dyDescent="0.25">
      <c r="A10207" t="s">
        <v>33650</v>
      </c>
      <c r="B10207" t="s">
        <v>288</v>
      </c>
      <c r="C10207" t="s">
        <v>33651</v>
      </c>
    </row>
    <row r="10208" spans="1:3" x14ac:dyDescent="0.25">
      <c r="A10208" t="s">
        <v>33652</v>
      </c>
      <c r="B10208" t="s">
        <v>288</v>
      </c>
      <c r="C10208" t="s">
        <v>33653</v>
      </c>
    </row>
    <row r="10209" spans="1:3" x14ac:dyDescent="0.25">
      <c r="A10209" t="s">
        <v>33654</v>
      </c>
      <c r="B10209" t="s">
        <v>288</v>
      </c>
      <c r="C10209" t="s">
        <v>33655</v>
      </c>
    </row>
    <row r="10210" spans="1:3" x14ac:dyDescent="0.25">
      <c r="A10210" t="s">
        <v>9411</v>
      </c>
      <c r="B10210" t="s">
        <v>288</v>
      </c>
      <c r="C10210" t="s">
        <v>33656</v>
      </c>
    </row>
    <row r="10211" spans="1:3" x14ac:dyDescent="0.25">
      <c r="A10211" t="s">
        <v>8565</v>
      </c>
      <c r="B10211" t="s">
        <v>288</v>
      </c>
      <c r="C10211" t="s">
        <v>33657</v>
      </c>
    </row>
    <row r="10212" spans="1:3" x14ac:dyDescent="0.25">
      <c r="A10212" t="s">
        <v>33658</v>
      </c>
      <c r="B10212" t="s">
        <v>288</v>
      </c>
      <c r="C10212" t="s">
        <v>33659</v>
      </c>
    </row>
    <row r="10213" spans="1:3" x14ac:dyDescent="0.25">
      <c r="A10213" t="s">
        <v>33660</v>
      </c>
      <c r="B10213" t="s">
        <v>288</v>
      </c>
      <c r="C10213" t="s">
        <v>33661</v>
      </c>
    </row>
    <row r="10214" spans="1:3" x14ac:dyDescent="0.25">
      <c r="A10214" t="s">
        <v>33662</v>
      </c>
      <c r="B10214" t="s">
        <v>288</v>
      </c>
      <c r="C10214" t="s">
        <v>33663</v>
      </c>
    </row>
    <row r="10215" spans="1:3" x14ac:dyDescent="0.25">
      <c r="A10215" t="s">
        <v>33664</v>
      </c>
      <c r="B10215" t="s">
        <v>288</v>
      </c>
      <c r="C10215" t="s">
        <v>33665</v>
      </c>
    </row>
    <row r="10216" spans="1:3" x14ac:dyDescent="0.25">
      <c r="A10216" t="s">
        <v>33666</v>
      </c>
      <c r="B10216" t="s">
        <v>288</v>
      </c>
      <c r="C10216" t="s">
        <v>33667</v>
      </c>
    </row>
    <row r="10217" spans="1:3" x14ac:dyDescent="0.25">
      <c r="A10217" t="s">
        <v>8861</v>
      </c>
      <c r="B10217" t="s">
        <v>288</v>
      </c>
      <c r="C10217" t="s">
        <v>33668</v>
      </c>
    </row>
    <row r="10218" spans="1:3" x14ac:dyDescent="0.25">
      <c r="A10218" t="s">
        <v>33669</v>
      </c>
      <c r="B10218" t="s">
        <v>288</v>
      </c>
      <c r="C10218" t="s">
        <v>33670</v>
      </c>
    </row>
    <row r="10219" spans="1:3" x14ac:dyDescent="0.25">
      <c r="A10219" t="s">
        <v>33671</v>
      </c>
      <c r="B10219" t="s">
        <v>288</v>
      </c>
      <c r="C10219" t="s">
        <v>33672</v>
      </c>
    </row>
    <row r="10220" spans="1:3" x14ac:dyDescent="0.25">
      <c r="A10220" t="s">
        <v>33673</v>
      </c>
      <c r="B10220" t="s">
        <v>288</v>
      </c>
      <c r="C10220" t="s">
        <v>33674</v>
      </c>
    </row>
    <row r="10221" spans="1:3" x14ac:dyDescent="0.25">
      <c r="A10221" t="s">
        <v>33675</v>
      </c>
      <c r="B10221" t="s">
        <v>288</v>
      </c>
      <c r="C10221" t="s">
        <v>33676</v>
      </c>
    </row>
    <row r="10222" spans="1:3" x14ac:dyDescent="0.25">
      <c r="A10222" t="s">
        <v>33677</v>
      </c>
      <c r="B10222" t="s">
        <v>288</v>
      </c>
      <c r="C10222" t="s">
        <v>33678</v>
      </c>
    </row>
    <row r="10223" spans="1:3" x14ac:dyDescent="0.25">
      <c r="A10223" t="s">
        <v>33679</v>
      </c>
      <c r="B10223" t="s">
        <v>288</v>
      </c>
      <c r="C10223" t="s">
        <v>33680</v>
      </c>
    </row>
    <row r="10224" spans="1:3" x14ac:dyDescent="0.25">
      <c r="A10224" t="s">
        <v>33681</v>
      </c>
      <c r="B10224" t="s">
        <v>288</v>
      </c>
      <c r="C10224" t="s">
        <v>33682</v>
      </c>
    </row>
    <row r="10225" spans="1:3" x14ac:dyDescent="0.25">
      <c r="A10225" t="s">
        <v>33683</v>
      </c>
      <c r="B10225" t="s">
        <v>288</v>
      </c>
      <c r="C10225" t="s">
        <v>33684</v>
      </c>
    </row>
    <row r="10226" spans="1:3" x14ac:dyDescent="0.25">
      <c r="A10226" t="s">
        <v>33685</v>
      </c>
      <c r="B10226" t="s">
        <v>288</v>
      </c>
      <c r="C10226" t="s">
        <v>33686</v>
      </c>
    </row>
    <row r="10227" spans="1:3" x14ac:dyDescent="0.25">
      <c r="A10227" t="s">
        <v>33687</v>
      </c>
      <c r="B10227" t="s">
        <v>288</v>
      </c>
      <c r="C10227" t="s">
        <v>33688</v>
      </c>
    </row>
    <row r="10228" spans="1:3" x14ac:dyDescent="0.25">
      <c r="A10228" t="s">
        <v>33689</v>
      </c>
      <c r="B10228" t="s">
        <v>288</v>
      </c>
      <c r="C10228" t="s">
        <v>33690</v>
      </c>
    </row>
    <row r="10229" spans="1:3" x14ac:dyDescent="0.25">
      <c r="A10229" t="s">
        <v>33691</v>
      </c>
      <c r="B10229" t="s">
        <v>288</v>
      </c>
      <c r="C10229" t="s">
        <v>33692</v>
      </c>
    </row>
    <row r="10230" spans="1:3" x14ac:dyDescent="0.25">
      <c r="A10230" t="s">
        <v>33693</v>
      </c>
      <c r="B10230" t="s">
        <v>288</v>
      </c>
      <c r="C10230" t="s">
        <v>33694</v>
      </c>
    </row>
    <row r="10231" spans="1:3" x14ac:dyDescent="0.25">
      <c r="A10231" t="s">
        <v>33695</v>
      </c>
      <c r="B10231" t="s">
        <v>288</v>
      </c>
      <c r="C10231" t="s">
        <v>33696</v>
      </c>
    </row>
    <row r="10232" spans="1:3" x14ac:dyDescent="0.25">
      <c r="A10232" t="s">
        <v>33697</v>
      </c>
      <c r="B10232" t="s">
        <v>288</v>
      </c>
      <c r="C10232" t="s">
        <v>33698</v>
      </c>
    </row>
    <row r="10233" spans="1:3" x14ac:dyDescent="0.25">
      <c r="A10233" t="s">
        <v>33699</v>
      </c>
      <c r="B10233" t="s">
        <v>288</v>
      </c>
      <c r="C10233" t="s">
        <v>33700</v>
      </c>
    </row>
    <row r="10234" spans="1:3" x14ac:dyDescent="0.25">
      <c r="A10234" t="s">
        <v>33701</v>
      </c>
      <c r="B10234" t="s">
        <v>288</v>
      </c>
      <c r="C10234" t="s">
        <v>33702</v>
      </c>
    </row>
    <row r="10235" spans="1:3" x14ac:dyDescent="0.25">
      <c r="A10235" t="s">
        <v>33703</v>
      </c>
      <c r="B10235" t="s">
        <v>288</v>
      </c>
      <c r="C10235" t="s">
        <v>33704</v>
      </c>
    </row>
    <row r="10236" spans="1:3" x14ac:dyDescent="0.25">
      <c r="A10236" t="s">
        <v>33705</v>
      </c>
      <c r="B10236" t="s">
        <v>288</v>
      </c>
      <c r="C10236" t="s">
        <v>33706</v>
      </c>
    </row>
    <row r="10237" spans="1:3" x14ac:dyDescent="0.25">
      <c r="A10237" t="s">
        <v>3848</v>
      </c>
      <c r="B10237" t="s">
        <v>288</v>
      </c>
      <c r="C10237" t="s">
        <v>33707</v>
      </c>
    </row>
    <row r="10238" spans="1:3" x14ac:dyDescent="0.25">
      <c r="A10238" t="s">
        <v>33708</v>
      </c>
      <c r="B10238" t="s">
        <v>288</v>
      </c>
      <c r="C10238" t="s">
        <v>33709</v>
      </c>
    </row>
    <row r="10239" spans="1:3" x14ac:dyDescent="0.25">
      <c r="A10239" t="s">
        <v>33710</v>
      </c>
      <c r="B10239" t="s">
        <v>288</v>
      </c>
      <c r="C10239" t="s">
        <v>33711</v>
      </c>
    </row>
    <row r="10240" spans="1:3" x14ac:dyDescent="0.25">
      <c r="A10240" t="s">
        <v>33712</v>
      </c>
      <c r="B10240" t="s">
        <v>288</v>
      </c>
      <c r="C10240" t="s">
        <v>33713</v>
      </c>
    </row>
    <row r="10241" spans="1:3" x14ac:dyDescent="0.25">
      <c r="A10241" t="s">
        <v>33714</v>
      </c>
      <c r="B10241" t="s">
        <v>288</v>
      </c>
      <c r="C10241" t="s">
        <v>33715</v>
      </c>
    </row>
    <row r="10242" spans="1:3" x14ac:dyDescent="0.25">
      <c r="A10242" t="s">
        <v>33716</v>
      </c>
      <c r="B10242" t="s">
        <v>288</v>
      </c>
      <c r="C10242" t="s">
        <v>33717</v>
      </c>
    </row>
    <row r="10243" spans="1:3" x14ac:dyDescent="0.25">
      <c r="A10243" t="s">
        <v>33718</v>
      </c>
      <c r="B10243" t="s">
        <v>288</v>
      </c>
      <c r="C10243" t="s">
        <v>33719</v>
      </c>
    </row>
    <row r="10244" spans="1:3" x14ac:dyDescent="0.25">
      <c r="A10244" t="s">
        <v>33720</v>
      </c>
      <c r="B10244" t="s">
        <v>288</v>
      </c>
      <c r="C10244" t="s">
        <v>33721</v>
      </c>
    </row>
    <row r="10245" spans="1:3" x14ac:dyDescent="0.25">
      <c r="A10245" t="s">
        <v>33722</v>
      </c>
      <c r="B10245" t="s">
        <v>288</v>
      </c>
      <c r="C10245" t="s">
        <v>33723</v>
      </c>
    </row>
    <row r="10246" spans="1:3" x14ac:dyDescent="0.25">
      <c r="A10246" t="s">
        <v>33724</v>
      </c>
      <c r="B10246" t="s">
        <v>288</v>
      </c>
      <c r="C10246" t="s">
        <v>33725</v>
      </c>
    </row>
    <row r="10247" spans="1:3" x14ac:dyDescent="0.25">
      <c r="A10247" t="s">
        <v>33726</v>
      </c>
      <c r="B10247" t="s">
        <v>288</v>
      </c>
      <c r="C10247" t="s">
        <v>33727</v>
      </c>
    </row>
    <row r="10248" spans="1:3" x14ac:dyDescent="0.25">
      <c r="A10248" t="s">
        <v>33728</v>
      </c>
      <c r="B10248" t="s">
        <v>288</v>
      </c>
      <c r="C10248" t="s">
        <v>33729</v>
      </c>
    </row>
    <row r="10249" spans="1:3" x14ac:dyDescent="0.25">
      <c r="A10249" t="s">
        <v>33730</v>
      </c>
      <c r="B10249" t="s">
        <v>288</v>
      </c>
      <c r="C10249" t="s">
        <v>33731</v>
      </c>
    </row>
    <row r="10250" spans="1:3" x14ac:dyDescent="0.25">
      <c r="A10250" t="s">
        <v>33732</v>
      </c>
      <c r="B10250" t="s">
        <v>288</v>
      </c>
      <c r="C10250" t="s">
        <v>33733</v>
      </c>
    </row>
    <row r="10251" spans="1:3" x14ac:dyDescent="0.25">
      <c r="A10251" t="s">
        <v>33734</v>
      </c>
      <c r="B10251" t="s">
        <v>288</v>
      </c>
      <c r="C10251" t="s">
        <v>33735</v>
      </c>
    </row>
    <row r="10252" spans="1:3" x14ac:dyDescent="0.25">
      <c r="A10252" t="s">
        <v>33736</v>
      </c>
      <c r="B10252" t="s">
        <v>288</v>
      </c>
      <c r="C10252" t="s">
        <v>33737</v>
      </c>
    </row>
    <row r="10253" spans="1:3" x14ac:dyDescent="0.25">
      <c r="A10253" t="s">
        <v>33738</v>
      </c>
      <c r="B10253" t="s">
        <v>288</v>
      </c>
      <c r="C10253" t="s">
        <v>33739</v>
      </c>
    </row>
    <row r="10254" spans="1:3" x14ac:dyDescent="0.25">
      <c r="A10254" t="s">
        <v>33740</v>
      </c>
      <c r="B10254" t="s">
        <v>288</v>
      </c>
      <c r="C10254" t="s">
        <v>33741</v>
      </c>
    </row>
    <row r="10255" spans="1:3" x14ac:dyDescent="0.25">
      <c r="A10255" t="s">
        <v>33742</v>
      </c>
      <c r="B10255" t="s">
        <v>288</v>
      </c>
      <c r="C10255" t="s">
        <v>33743</v>
      </c>
    </row>
    <row r="10256" spans="1:3" x14ac:dyDescent="0.25">
      <c r="A10256" t="s">
        <v>33744</v>
      </c>
      <c r="B10256" t="s">
        <v>288</v>
      </c>
      <c r="C10256" t="s">
        <v>33745</v>
      </c>
    </row>
    <row r="10257" spans="1:3" x14ac:dyDescent="0.25">
      <c r="A10257" t="s">
        <v>33746</v>
      </c>
      <c r="B10257" t="s">
        <v>288</v>
      </c>
      <c r="C10257" t="s">
        <v>33747</v>
      </c>
    </row>
    <row r="10258" spans="1:3" x14ac:dyDescent="0.25">
      <c r="A10258" t="s">
        <v>33748</v>
      </c>
      <c r="B10258" t="s">
        <v>288</v>
      </c>
      <c r="C10258" t="s">
        <v>33749</v>
      </c>
    </row>
    <row r="10259" spans="1:3" x14ac:dyDescent="0.25">
      <c r="A10259" t="s">
        <v>33750</v>
      </c>
      <c r="B10259" t="s">
        <v>288</v>
      </c>
      <c r="C10259" t="s">
        <v>33751</v>
      </c>
    </row>
    <row r="10260" spans="1:3" x14ac:dyDescent="0.25">
      <c r="A10260" t="s">
        <v>33752</v>
      </c>
      <c r="B10260" t="s">
        <v>288</v>
      </c>
      <c r="C10260" t="s">
        <v>33753</v>
      </c>
    </row>
    <row r="10261" spans="1:3" x14ac:dyDescent="0.25">
      <c r="A10261" t="s">
        <v>33754</v>
      </c>
      <c r="B10261" t="s">
        <v>288</v>
      </c>
      <c r="C10261" t="s">
        <v>33755</v>
      </c>
    </row>
    <row r="10262" spans="1:3" x14ac:dyDescent="0.25">
      <c r="A10262" t="s">
        <v>33756</v>
      </c>
      <c r="B10262" t="s">
        <v>288</v>
      </c>
      <c r="C10262" t="s">
        <v>33757</v>
      </c>
    </row>
    <row r="10263" spans="1:3" x14ac:dyDescent="0.25">
      <c r="A10263" t="s">
        <v>33758</v>
      </c>
      <c r="B10263" t="s">
        <v>288</v>
      </c>
      <c r="C10263" t="s">
        <v>33759</v>
      </c>
    </row>
    <row r="10264" spans="1:3" x14ac:dyDescent="0.25">
      <c r="A10264" t="s">
        <v>33760</v>
      </c>
      <c r="B10264" t="s">
        <v>288</v>
      </c>
      <c r="C10264" t="s">
        <v>33761</v>
      </c>
    </row>
    <row r="10265" spans="1:3" x14ac:dyDescent="0.25">
      <c r="A10265" t="s">
        <v>33762</v>
      </c>
      <c r="B10265" t="s">
        <v>288</v>
      </c>
      <c r="C10265" t="s">
        <v>33763</v>
      </c>
    </row>
    <row r="10266" spans="1:3" x14ac:dyDescent="0.25">
      <c r="A10266" t="s">
        <v>33764</v>
      </c>
      <c r="B10266" t="s">
        <v>288</v>
      </c>
      <c r="C10266" t="s">
        <v>33765</v>
      </c>
    </row>
    <row r="10267" spans="1:3" x14ac:dyDescent="0.25">
      <c r="A10267" t="s">
        <v>33766</v>
      </c>
      <c r="B10267" t="s">
        <v>288</v>
      </c>
      <c r="C10267" t="s">
        <v>33767</v>
      </c>
    </row>
    <row r="10268" spans="1:3" x14ac:dyDescent="0.25">
      <c r="A10268" t="s">
        <v>33768</v>
      </c>
      <c r="B10268" t="s">
        <v>288</v>
      </c>
      <c r="C10268" t="s">
        <v>33769</v>
      </c>
    </row>
    <row r="10269" spans="1:3" x14ac:dyDescent="0.25">
      <c r="A10269" t="s">
        <v>33770</v>
      </c>
      <c r="B10269" t="s">
        <v>288</v>
      </c>
      <c r="C10269" t="s">
        <v>33771</v>
      </c>
    </row>
    <row r="10270" spans="1:3" x14ac:dyDescent="0.25">
      <c r="A10270" t="s">
        <v>33772</v>
      </c>
      <c r="B10270" t="s">
        <v>288</v>
      </c>
      <c r="C10270" t="s">
        <v>33773</v>
      </c>
    </row>
    <row r="10271" spans="1:3" x14ac:dyDescent="0.25">
      <c r="A10271" t="s">
        <v>33774</v>
      </c>
      <c r="B10271" t="s">
        <v>288</v>
      </c>
      <c r="C10271" t="s">
        <v>33775</v>
      </c>
    </row>
    <row r="10272" spans="1:3" x14ac:dyDescent="0.25">
      <c r="A10272" t="s">
        <v>33776</v>
      </c>
      <c r="B10272" t="s">
        <v>288</v>
      </c>
      <c r="C10272" t="s">
        <v>33777</v>
      </c>
    </row>
    <row r="10273" spans="1:3" x14ac:dyDescent="0.25">
      <c r="A10273" t="s">
        <v>33778</v>
      </c>
      <c r="B10273" t="s">
        <v>288</v>
      </c>
      <c r="C10273" t="s">
        <v>33779</v>
      </c>
    </row>
    <row r="10274" spans="1:3" x14ac:dyDescent="0.25">
      <c r="A10274" t="s">
        <v>33780</v>
      </c>
      <c r="B10274" t="s">
        <v>288</v>
      </c>
      <c r="C10274" t="s">
        <v>33781</v>
      </c>
    </row>
    <row r="10275" spans="1:3" x14ac:dyDescent="0.25">
      <c r="A10275" t="s">
        <v>33782</v>
      </c>
      <c r="B10275" t="s">
        <v>288</v>
      </c>
      <c r="C10275" t="s">
        <v>33783</v>
      </c>
    </row>
    <row r="10276" spans="1:3" x14ac:dyDescent="0.25">
      <c r="A10276" t="s">
        <v>33784</v>
      </c>
      <c r="B10276" t="s">
        <v>288</v>
      </c>
      <c r="C10276" t="s">
        <v>33785</v>
      </c>
    </row>
    <row r="10277" spans="1:3" x14ac:dyDescent="0.25">
      <c r="A10277" t="s">
        <v>33786</v>
      </c>
      <c r="B10277" t="s">
        <v>288</v>
      </c>
      <c r="C10277" t="s">
        <v>33787</v>
      </c>
    </row>
    <row r="10278" spans="1:3" x14ac:dyDescent="0.25">
      <c r="A10278" t="s">
        <v>33788</v>
      </c>
      <c r="B10278" t="s">
        <v>288</v>
      </c>
      <c r="C10278" t="s">
        <v>33789</v>
      </c>
    </row>
    <row r="10279" spans="1:3" x14ac:dyDescent="0.25">
      <c r="A10279" t="s">
        <v>33790</v>
      </c>
      <c r="B10279" t="s">
        <v>288</v>
      </c>
      <c r="C10279" t="s">
        <v>33791</v>
      </c>
    </row>
    <row r="10280" spans="1:3" x14ac:dyDescent="0.25">
      <c r="A10280" t="s">
        <v>33792</v>
      </c>
      <c r="B10280" t="s">
        <v>288</v>
      </c>
      <c r="C10280" t="s">
        <v>33793</v>
      </c>
    </row>
    <row r="10281" spans="1:3" x14ac:dyDescent="0.25">
      <c r="A10281" t="s">
        <v>33794</v>
      </c>
      <c r="B10281" t="s">
        <v>288</v>
      </c>
      <c r="C10281" t="s">
        <v>33795</v>
      </c>
    </row>
    <row r="10282" spans="1:3" x14ac:dyDescent="0.25">
      <c r="A10282" t="s">
        <v>33796</v>
      </c>
      <c r="B10282" t="s">
        <v>288</v>
      </c>
      <c r="C10282" t="s">
        <v>33797</v>
      </c>
    </row>
    <row r="10283" spans="1:3" x14ac:dyDescent="0.25">
      <c r="A10283" t="s">
        <v>33798</v>
      </c>
      <c r="B10283" t="s">
        <v>288</v>
      </c>
      <c r="C10283" t="s">
        <v>33799</v>
      </c>
    </row>
    <row r="10284" spans="1:3" x14ac:dyDescent="0.25">
      <c r="A10284" t="s">
        <v>33800</v>
      </c>
      <c r="B10284" t="s">
        <v>288</v>
      </c>
      <c r="C10284" t="s">
        <v>33801</v>
      </c>
    </row>
    <row r="10285" spans="1:3" x14ac:dyDescent="0.25">
      <c r="A10285" t="s">
        <v>33802</v>
      </c>
      <c r="B10285" t="s">
        <v>288</v>
      </c>
      <c r="C10285" t="s">
        <v>33803</v>
      </c>
    </row>
    <row r="10286" spans="1:3" x14ac:dyDescent="0.25">
      <c r="A10286" t="s">
        <v>33804</v>
      </c>
      <c r="B10286" t="s">
        <v>288</v>
      </c>
      <c r="C10286" t="s">
        <v>33805</v>
      </c>
    </row>
    <row r="10287" spans="1:3" x14ac:dyDescent="0.25">
      <c r="A10287" t="s">
        <v>33806</v>
      </c>
      <c r="B10287" t="s">
        <v>288</v>
      </c>
      <c r="C10287" t="s">
        <v>33807</v>
      </c>
    </row>
    <row r="10288" spans="1:3" x14ac:dyDescent="0.25">
      <c r="A10288" t="s">
        <v>33808</v>
      </c>
      <c r="B10288" t="s">
        <v>288</v>
      </c>
      <c r="C10288" t="s">
        <v>33809</v>
      </c>
    </row>
    <row r="10289" spans="1:3" x14ac:dyDescent="0.25">
      <c r="A10289" t="s">
        <v>33810</v>
      </c>
      <c r="B10289" t="s">
        <v>288</v>
      </c>
      <c r="C10289" t="s">
        <v>33811</v>
      </c>
    </row>
    <row r="10290" spans="1:3" x14ac:dyDescent="0.25">
      <c r="A10290" t="s">
        <v>33812</v>
      </c>
      <c r="B10290" t="s">
        <v>288</v>
      </c>
      <c r="C10290" t="s">
        <v>33813</v>
      </c>
    </row>
    <row r="10291" spans="1:3" x14ac:dyDescent="0.25">
      <c r="A10291" t="s">
        <v>33814</v>
      </c>
      <c r="B10291" t="s">
        <v>288</v>
      </c>
      <c r="C10291" t="s">
        <v>33815</v>
      </c>
    </row>
    <row r="10292" spans="1:3" x14ac:dyDescent="0.25">
      <c r="A10292" t="s">
        <v>33816</v>
      </c>
      <c r="B10292" t="s">
        <v>288</v>
      </c>
      <c r="C10292" t="s">
        <v>33817</v>
      </c>
    </row>
    <row r="10293" spans="1:3" x14ac:dyDescent="0.25">
      <c r="A10293" t="s">
        <v>33818</v>
      </c>
      <c r="B10293" t="s">
        <v>288</v>
      </c>
      <c r="C10293" t="s">
        <v>33819</v>
      </c>
    </row>
    <row r="10294" spans="1:3" x14ac:dyDescent="0.25">
      <c r="A10294" t="s">
        <v>33820</v>
      </c>
      <c r="B10294" t="s">
        <v>288</v>
      </c>
      <c r="C10294" t="s">
        <v>33821</v>
      </c>
    </row>
    <row r="10295" spans="1:3" x14ac:dyDescent="0.25">
      <c r="A10295" t="s">
        <v>33822</v>
      </c>
      <c r="B10295" t="s">
        <v>288</v>
      </c>
      <c r="C10295" t="s">
        <v>33823</v>
      </c>
    </row>
    <row r="10296" spans="1:3" x14ac:dyDescent="0.25">
      <c r="A10296" t="s">
        <v>33824</v>
      </c>
      <c r="B10296" t="s">
        <v>288</v>
      </c>
      <c r="C10296" t="s">
        <v>33825</v>
      </c>
    </row>
    <row r="10297" spans="1:3" x14ac:dyDescent="0.25">
      <c r="A10297" t="s">
        <v>33826</v>
      </c>
      <c r="B10297" t="s">
        <v>288</v>
      </c>
      <c r="C10297" t="s">
        <v>33827</v>
      </c>
    </row>
    <row r="10298" spans="1:3" x14ac:dyDescent="0.25">
      <c r="A10298" t="s">
        <v>33828</v>
      </c>
      <c r="B10298" t="s">
        <v>288</v>
      </c>
      <c r="C10298" t="s">
        <v>33829</v>
      </c>
    </row>
    <row r="10299" spans="1:3" x14ac:dyDescent="0.25">
      <c r="A10299" t="s">
        <v>33830</v>
      </c>
      <c r="B10299" t="s">
        <v>288</v>
      </c>
      <c r="C10299" t="s">
        <v>33831</v>
      </c>
    </row>
    <row r="10300" spans="1:3" x14ac:dyDescent="0.25">
      <c r="A10300" t="s">
        <v>33832</v>
      </c>
      <c r="B10300" t="s">
        <v>288</v>
      </c>
      <c r="C10300" t="s">
        <v>33833</v>
      </c>
    </row>
    <row r="10301" spans="1:3" x14ac:dyDescent="0.25">
      <c r="A10301" t="s">
        <v>33834</v>
      </c>
      <c r="B10301" t="s">
        <v>288</v>
      </c>
      <c r="C10301" t="s">
        <v>33835</v>
      </c>
    </row>
    <row r="10302" spans="1:3" x14ac:dyDescent="0.25">
      <c r="A10302" t="s">
        <v>33836</v>
      </c>
      <c r="B10302" t="s">
        <v>288</v>
      </c>
      <c r="C10302" t="s">
        <v>33837</v>
      </c>
    </row>
    <row r="10303" spans="1:3" x14ac:dyDescent="0.25">
      <c r="A10303" t="s">
        <v>33838</v>
      </c>
      <c r="B10303" t="s">
        <v>288</v>
      </c>
      <c r="C10303" t="s">
        <v>33839</v>
      </c>
    </row>
    <row r="10304" spans="1:3" x14ac:dyDescent="0.25">
      <c r="A10304" t="s">
        <v>33840</v>
      </c>
      <c r="B10304" t="s">
        <v>288</v>
      </c>
      <c r="C10304" t="s">
        <v>33841</v>
      </c>
    </row>
    <row r="10305" spans="1:3" x14ac:dyDescent="0.25">
      <c r="A10305" t="s">
        <v>33842</v>
      </c>
      <c r="B10305" t="s">
        <v>288</v>
      </c>
      <c r="C10305" t="s">
        <v>33843</v>
      </c>
    </row>
    <row r="10306" spans="1:3" x14ac:dyDescent="0.25">
      <c r="A10306" t="s">
        <v>33844</v>
      </c>
      <c r="B10306" t="s">
        <v>288</v>
      </c>
      <c r="C10306" t="s">
        <v>33845</v>
      </c>
    </row>
    <row r="10307" spans="1:3" x14ac:dyDescent="0.25">
      <c r="A10307" t="s">
        <v>33846</v>
      </c>
      <c r="B10307" t="s">
        <v>288</v>
      </c>
      <c r="C10307" t="s">
        <v>33847</v>
      </c>
    </row>
    <row r="10308" spans="1:3" x14ac:dyDescent="0.25">
      <c r="A10308" t="s">
        <v>33848</v>
      </c>
      <c r="B10308" t="s">
        <v>288</v>
      </c>
      <c r="C10308" t="s">
        <v>33849</v>
      </c>
    </row>
    <row r="10309" spans="1:3" x14ac:dyDescent="0.25">
      <c r="A10309" t="s">
        <v>33850</v>
      </c>
      <c r="B10309" t="s">
        <v>288</v>
      </c>
      <c r="C10309" t="s">
        <v>33851</v>
      </c>
    </row>
    <row r="10310" spans="1:3" x14ac:dyDescent="0.25">
      <c r="A10310" t="s">
        <v>33852</v>
      </c>
      <c r="B10310" t="s">
        <v>288</v>
      </c>
      <c r="C10310" t="s">
        <v>33853</v>
      </c>
    </row>
    <row r="10311" spans="1:3" x14ac:dyDescent="0.25">
      <c r="A10311" t="s">
        <v>33854</v>
      </c>
      <c r="B10311" t="s">
        <v>288</v>
      </c>
      <c r="C10311" t="s">
        <v>33855</v>
      </c>
    </row>
    <row r="10312" spans="1:3" x14ac:dyDescent="0.25">
      <c r="A10312" t="s">
        <v>33856</v>
      </c>
      <c r="B10312" t="s">
        <v>288</v>
      </c>
      <c r="C10312" t="s">
        <v>33857</v>
      </c>
    </row>
    <row r="10313" spans="1:3" x14ac:dyDescent="0.25">
      <c r="A10313" t="s">
        <v>33858</v>
      </c>
      <c r="B10313" t="s">
        <v>288</v>
      </c>
      <c r="C10313" t="s">
        <v>33859</v>
      </c>
    </row>
    <row r="10314" spans="1:3" x14ac:dyDescent="0.25">
      <c r="A10314" t="s">
        <v>33860</v>
      </c>
      <c r="B10314" t="s">
        <v>288</v>
      </c>
      <c r="C10314" t="s">
        <v>33861</v>
      </c>
    </row>
    <row r="10315" spans="1:3" x14ac:dyDescent="0.25">
      <c r="A10315" t="s">
        <v>33862</v>
      </c>
      <c r="B10315" t="s">
        <v>288</v>
      </c>
      <c r="C10315" t="s">
        <v>33863</v>
      </c>
    </row>
    <row r="10316" spans="1:3" x14ac:dyDescent="0.25">
      <c r="A10316" t="s">
        <v>33864</v>
      </c>
      <c r="B10316" t="s">
        <v>288</v>
      </c>
      <c r="C10316" t="s">
        <v>33865</v>
      </c>
    </row>
    <row r="10317" spans="1:3" x14ac:dyDescent="0.25">
      <c r="A10317" t="s">
        <v>33866</v>
      </c>
      <c r="B10317" t="s">
        <v>288</v>
      </c>
      <c r="C10317" t="s">
        <v>33867</v>
      </c>
    </row>
    <row r="10318" spans="1:3" x14ac:dyDescent="0.25">
      <c r="A10318" t="s">
        <v>33868</v>
      </c>
      <c r="B10318" t="s">
        <v>288</v>
      </c>
      <c r="C10318" t="s">
        <v>33869</v>
      </c>
    </row>
    <row r="10319" spans="1:3" x14ac:dyDescent="0.25">
      <c r="A10319" t="s">
        <v>33870</v>
      </c>
      <c r="B10319" t="s">
        <v>288</v>
      </c>
      <c r="C10319" t="s">
        <v>33871</v>
      </c>
    </row>
    <row r="10320" spans="1:3" x14ac:dyDescent="0.25">
      <c r="A10320" t="s">
        <v>33872</v>
      </c>
      <c r="B10320" t="s">
        <v>288</v>
      </c>
      <c r="C10320" t="s">
        <v>33873</v>
      </c>
    </row>
    <row r="10321" spans="1:3" x14ac:dyDescent="0.25">
      <c r="A10321" t="s">
        <v>33874</v>
      </c>
      <c r="B10321" t="s">
        <v>288</v>
      </c>
      <c r="C10321" t="s">
        <v>33875</v>
      </c>
    </row>
    <row r="10322" spans="1:3" x14ac:dyDescent="0.25">
      <c r="A10322" t="s">
        <v>33876</v>
      </c>
      <c r="B10322" t="s">
        <v>288</v>
      </c>
      <c r="C10322" t="s">
        <v>33877</v>
      </c>
    </row>
    <row r="10323" spans="1:3" x14ac:dyDescent="0.25">
      <c r="A10323" t="s">
        <v>33878</v>
      </c>
      <c r="B10323" t="s">
        <v>288</v>
      </c>
      <c r="C10323" t="s">
        <v>33879</v>
      </c>
    </row>
    <row r="10324" spans="1:3" x14ac:dyDescent="0.25">
      <c r="A10324" t="s">
        <v>5818</v>
      </c>
      <c r="B10324" t="s">
        <v>288</v>
      </c>
      <c r="C10324" t="s">
        <v>33880</v>
      </c>
    </row>
    <row r="10325" spans="1:3" x14ac:dyDescent="0.25">
      <c r="A10325" t="s">
        <v>33881</v>
      </c>
      <c r="B10325" t="s">
        <v>288</v>
      </c>
      <c r="C10325" t="s">
        <v>33882</v>
      </c>
    </row>
    <row r="10326" spans="1:3" x14ac:dyDescent="0.25">
      <c r="A10326" t="s">
        <v>33883</v>
      </c>
      <c r="B10326" t="s">
        <v>288</v>
      </c>
      <c r="C10326" t="s">
        <v>33884</v>
      </c>
    </row>
    <row r="10327" spans="1:3" x14ac:dyDescent="0.25">
      <c r="A10327" t="s">
        <v>33885</v>
      </c>
      <c r="B10327" t="s">
        <v>288</v>
      </c>
      <c r="C10327" t="s">
        <v>33886</v>
      </c>
    </row>
    <row r="10328" spans="1:3" x14ac:dyDescent="0.25">
      <c r="A10328" t="s">
        <v>33885</v>
      </c>
      <c r="B10328" t="s">
        <v>288</v>
      </c>
      <c r="C10328" t="s">
        <v>33887</v>
      </c>
    </row>
    <row r="10329" spans="1:3" x14ac:dyDescent="0.25">
      <c r="A10329" t="s">
        <v>33888</v>
      </c>
      <c r="B10329" t="s">
        <v>288</v>
      </c>
      <c r="C10329" t="s">
        <v>33889</v>
      </c>
    </row>
    <row r="10330" spans="1:3" x14ac:dyDescent="0.25">
      <c r="A10330" t="s">
        <v>33890</v>
      </c>
      <c r="B10330" t="s">
        <v>288</v>
      </c>
      <c r="C10330" t="s">
        <v>33891</v>
      </c>
    </row>
    <row r="10331" spans="1:3" x14ac:dyDescent="0.25">
      <c r="A10331" t="s">
        <v>33892</v>
      </c>
      <c r="B10331" t="s">
        <v>288</v>
      </c>
      <c r="C10331" t="s">
        <v>33893</v>
      </c>
    </row>
    <row r="10332" spans="1:3" x14ac:dyDescent="0.25">
      <c r="A10332" t="s">
        <v>33894</v>
      </c>
      <c r="B10332" t="s">
        <v>288</v>
      </c>
      <c r="C10332" t="s">
        <v>33895</v>
      </c>
    </row>
    <row r="10333" spans="1:3" x14ac:dyDescent="0.25">
      <c r="A10333" t="s">
        <v>33896</v>
      </c>
      <c r="B10333" t="s">
        <v>288</v>
      </c>
      <c r="C10333" t="s">
        <v>33897</v>
      </c>
    </row>
    <row r="10334" spans="1:3" x14ac:dyDescent="0.25">
      <c r="A10334" t="s">
        <v>33898</v>
      </c>
      <c r="B10334" t="s">
        <v>288</v>
      </c>
      <c r="C10334" t="s">
        <v>33899</v>
      </c>
    </row>
    <row r="10335" spans="1:3" x14ac:dyDescent="0.25">
      <c r="A10335" t="s">
        <v>33900</v>
      </c>
      <c r="B10335" t="s">
        <v>288</v>
      </c>
      <c r="C10335" t="s">
        <v>33901</v>
      </c>
    </row>
    <row r="10336" spans="1:3" x14ac:dyDescent="0.25">
      <c r="A10336" t="s">
        <v>33902</v>
      </c>
      <c r="B10336" t="s">
        <v>288</v>
      </c>
      <c r="C10336" t="s">
        <v>33903</v>
      </c>
    </row>
    <row r="10337" spans="1:3" x14ac:dyDescent="0.25">
      <c r="A10337" t="s">
        <v>33904</v>
      </c>
      <c r="B10337" t="s">
        <v>288</v>
      </c>
      <c r="C10337" t="s">
        <v>33905</v>
      </c>
    </row>
    <row r="10338" spans="1:3" x14ac:dyDescent="0.25">
      <c r="A10338" t="s">
        <v>33906</v>
      </c>
      <c r="B10338" t="s">
        <v>288</v>
      </c>
      <c r="C10338" t="s">
        <v>33907</v>
      </c>
    </row>
    <row r="10339" spans="1:3" x14ac:dyDescent="0.25">
      <c r="A10339" t="s">
        <v>33908</v>
      </c>
      <c r="B10339" t="s">
        <v>288</v>
      </c>
      <c r="C10339" t="s">
        <v>33909</v>
      </c>
    </row>
    <row r="10340" spans="1:3" x14ac:dyDescent="0.25">
      <c r="A10340" t="s">
        <v>33910</v>
      </c>
      <c r="B10340" t="s">
        <v>288</v>
      </c>
      <c r="C10340" t="s">
        <v>33911</v>
      </c>
    </row>
    <row r="10341" spans="1:3" x14ac:dyDescent="0.25">
      <c r="A10341" t="s">
        <v>33912</v>
      </c>
      <c r="B10341" t="s">
        <v>288</v>
      </c>
      <c r="C10341" t="s">
        <v>33913</v>
      </c>
    </row>
    <row r="10342" spans="1:3" x14ac:dyDescent="0.25">
      <c r="A10342" t="s">
        <v>33914</v>
      </c>
      <c r="B10342" t="s">
        <v>288</v>
      </c>
      <c r="C10342" t="s">
        <v>33915</v>
      </c>
    </row>
    <row r="10343" spans="1:3" x14ac:dyDescent="0.25">
      <c r="A10343" t="s">
        <v>33916</v>
      </c>
      <c r="B10343" t="s">
        <v>288</v>
      </c>
      <c r="C10343" t="s">
        <v>33917</v>
      </c>
    </row>
    <row r="10344" spans="1:3" x14ac:dyDescent="0.25">
      <c r="A10344" t="s">
        <v>10307</v>
      </c>
      <c r="B10344" t="s">
        <v>288</v>
      </c>
      <c r="C10344" t="s">
        <v>33918</v>
      </c>
    </row>
    <row r="10345" spans="1:3" x14ac:dyDescent="0.25">
      <c r="A10345" t="s">
        <v>33919</v>
      </c>
      <c r="B10345" t="s">
        <v>288</v>
      </c>
      <c r="C10345" t="s">
        <v>33920</v>
      </c>
    </row>
    <row r="10346" spans="1:3" x14ac:dyDescent="0.25">
      <c r="A10346" t="s">
        <v>33921</v>
      </c>
      <c r="B10346" t="s">
        <v>288</v>
      </c>
      <c r="C10346" t="s">
        <v>33922</v>
      </c>
    </row>
    <row r="10347" spans="1:3" x14ac:dyDescent="0.25">
      <c r="A10347" t="s">
        <v>33923</v>
      </c>
      <c r="B10347" t="s">
        <v>288</v>
      </c>
      <c r="C10347" t="s">
        <v>33924</v>
      </c>
    </row>
    <row r="10348" spans="1:3" x14ac:dyDescent="0.25">
      <c r="A10348" t="s">
        <v>33925</v>
      </c>
      <c r="B10348" t="s">
        <v>288</v>
      </c>
      <c r="C10348" t="s">
        <v>33926</v>
      </c>
    </row>
    <row r="10349" spans="1:3" x14ac:dyDescent="0.25">
      <c r="A10349" t="s">
        <v>33927</v>
      </c>
      <c r="B10349" t="s">
        <v>288</v>
      </c>
      <c r="C10349" t="s">
        <v>33928</v>
      </c>
    </row>
    <row r="10350" spans="1:3" x14ac:dyDescent="0.25">
      <c r="A10350" t="s">
        <v>33929</v>
      </c>
      <c r="B10350" t="s">
        <v>288</v>
      </c>
      <c r="C10350" t="s">
        <v>33930</v>
      </c>
    </row>
    <row r="10351" spans="1:3" x14ac:dyDescent="0.25">
      <c r="A10351" t="s">
        <v>33931</v>
      </c>
      <c r="B10351" t="s">
        <v>288</v>
      </c>
      <c r="C10351" t="s">
        <v>33932</v>
      </c>
    </row>
    <row r="10352" spans="1:3" x14ac:dyDescent="0.25">
      <c r="A10352" t="s">
        <v>33933</v>
      </c>
      <c r="B10352" t="s">
        <v>288</v>
      </c>
      <c r="C10352" t="s">
        <v>33934</v>
      </c>
    </row>
    <row r="10353" spans="1:3" x14ac:dyDescent="0.25">
      <c r="A10353" t="s">
        <v>33935</v>
      </c>
      <c r="B10353" t="s">
        <v>288</v>
      </c>
      <c r="C10353" t="s">
        <v>33936</v>
      </c>
    </row>
    <row r="10354" spans="1:3" x14ac:dyDescent="0.25">
      <c r="A10354" t="s">
        <v>33937</v>
      </c>
      <c r="B10354" t="s">
        <v>288</v>
      </c>
      <c r="C10354" t="s">
        <v>33938</v>
      </c>
    </row>
    <row r="10355" spans="1:3" x14ac:dyDescent="0.25">
      <c r="A10355" t="s">
        <v>33939</v>
      </c>
      <c r="B10355" t="s">
        <v>288</v>
      </c>
      <c r="C10355" t="s">
        <v>33940</v>
      </c>
    </row>
    <row r="10356" spans="1:3" x14ac:dyDescent="0.25">
      <c r="A10356" t="s">
        <v>33941</v>
      </c>
      <c r="B10356" t="s">
        <v>288</v>
      </c>
      <c r="C10356" t="s">
        <v>33942</v>
      </c>
    </row>
    <row r="10357" spans="1:3" x14ac:dyDescent="0.25">
      <c r="A10357" t="s">
        <v>33943</v>
      </c>
      <c r="B10357" t="s">
        <v>288</v>
      </c>
      <c r="C10357" t="s">
        <v>33944</v>
      </c>
    </row>
    <row r="10358" spans="1:3" x14ac:dyDescent="0.25">
      <c r="A10358" t="s">
        <v>33945</v>
      </c>
      <c r="B10358" t="s">
        <v>288</v>
      </c>
      <c r="C10358" t="s">
        <v>33946</v>
      </c>
    </row>
    <row r="10359" spans="1:3" x14ac:dyDescent="0.25">
      <c r="A10359" t="s">
        <v>33947</v>
      </c>
      <c r="B10359" t="s">
        <v>288</v>
      </c>
      <c r="C10359" t="s">
        <v>33948</v>
      </c>
    </row>
    <row r="10360" spans="1:3" x14ac:dyDescent="0.25">
      <c r="A10360" t="s">
        <v>33949</v>
      </c>
      <c r="B10360" t="s">
        <v>288</v>
      </c>
      <c r="C10360" t="s">
        <v>33950</v>
      </c>
    </row>
    <row r="10361" spans="1:3" x14ac:dyDescent="0.25">
      <c r="A10361" t="s">
        <v>33951</v>
      </c>
      <c r="B10361" t="s">
        <v>288</v>
      </c>
      <c r="C10361" t="s">
        <v>33952</v>
      </c>
    </row>
    <row r="10362" spans="1:3" x14ac:dyDescent="0.25">
      <c r="A10362" t="s">
        <v>33953</v>
      </c>
      <c r="B10362" t="s">
        <v>288</v>
      </c>
      <c r="C10362" t="s">
        <v>33954</v>
      </c>
    </row>
    <row r="10363" spans="1:3" x14ac:dyDescent="0.25">
      <c r="A10363" t="s">
        <v>33955</v>
      </c>
      <c r="B10363" t="s">
        <v>288</v>
      </c>
      <c r="C10363" t="s">
        <v>33956</v>
      </c>
    </row>
    <row r="10364" spans="1:3" x14ac:dyDescent="0.25">
      <c r="A10364" t="s">
        <v>33957</v>
      </c>
      <c r="B10364" t="s">
        <v>288</v>
      </c>
      <c r="C10364" t="s">
        <v>33958</v>
      </c>
    </row>
    <row r="10365" spans="1:3" x14ac:dyDescent="0.25">
      <c r="A10365" t="s">
        <v>33959</v>
      </c>
      <c r="B10365" t="s">
        <v>288</v>
      </c>
      <c r="C10365" t="s">
        <v>33960</v>
      </c>
    </row>
    <row r="10366" spans="1:3" x14ac:dyDescent="0.25">
      <c r="A10366" t="s">
        <v>33961</v>
      </c>
      <c r="B10366" t="s">
        <v>288</v>
      </c>
      <c r="C10366" t="s">
        <v>33962</v>
      </c>
    </row>
    <row r="10367" spans="1:3" x14ac:dyDescent="0.25">
      <c r="A10367" t="s">
        <v>33963</v>
      </c>
      <c r="B10367" t="s">
        <v>288</v>
      </c>
      <c r="C10367" t="s">
        <v>33964</v>
      </c>
    </row>
    <row r="10368" spans="1:3" x14ac:dyDescent="0.25">
      <c r="A10368" t="s">
        <v>33965</v>
      </c>
      <c r="B10368" t="s">
        <v>288</v>
      </c>
      <c r="C10368" t="s">
        <v>33966</v>
      </c>
    </row>
    <row r="10369" spans="1:3" x14ac:dyDescent="0.25">
      <c r="A10369" t="s">
        <v>33967</v>
      </c>
      <c r="B10369" t="s">
        <v>288</v>
      </c>
      <c r="C10369" t="s">
        <v>33968</v>
      </c>
    </row>
    <row r="10370" spans="1:3" x14ac:dyDescent="0.25">
      <c r="A10370" t="s">
        <v>33969</v>
      </c>
      <c r="B10370" t="s">
        <v>288</v>
      </c>
      <c r="C10370" t="s">
        <v>33970</v>
      </c>
    </row>
    <row r="10371" spans="1:3" x14ac:dyDescent="0.25">
      <c r="A10371" t="s">
        <v>33971</v>
      </c>
      <c r="B10371" t="s">
        <v>288</v>
      </c>
      <c r="C10371" t="s">
        <v>33972</v>
      </c>
    </row>
    <row r="10372" spans="1:3" x14ac:dyDescent="0.25">
      <c r="A10372" t="s">
        <v>33973</v>
      </c>
      <c r="B10372" t="s">
        <v>288</v>
      </c>
      <c r="C10372" t="s">
        <v>33974</v>
      </c>
    </row>
    <row r="10373" spans="1:3" x14ac:dyDescent="0.25">
      <c r="A10373" t="s">
        <v>33975</v>
      </c>
      <c r="B10373" t="s">
        <v>288</v>
      </c>
      <c r="C10373" t="s">
        <v>33976</v>
      </c>
    </row>
    <row r="10374" spans="1:3" x14ac:dyDescent="0.25">
      <c r="A10374" t="s">
        <v>33977</v>
      </c>
      <c r="B10374" t="s">
        <v>288</v>
      </c>
      <c r="C10374" t="s">
        <v>33978</v>
      </c>
    </row>
    <row r="10375" spans="1:3" x14ac:dyDescent="0.25">
      <c r="A10375" t="s">
        <v>33979</v>
      </c>
      <c r="B10375" t="s">
        <v>288</v>
      </c>
      <c r="C10375" t="s">
        <v>33980</v>
      </c>
    </row>
    <row r="10376" spans="1:3" x14ac:dyDescent="0.25">
      <c r="A10376" t="s">
        <v>33981</v>
      </c>
      <c r="B10376" t="s">
        <v>288</v>
      </c>
      <c r="C10376" t="s">
        <v>33982</v>
      </c>
    </row>
    <row r="10377" spans="1:3" x14ac:dyDescent="0.25">
      <c r="A10377" t="s">
        <v>33983</v>
      </c>
      <c r="B10377" t="s">
        <v>288</v>
      </c>
      <c r="C10377" t="s">
        <v>33984</v>
      </c>
    </row>
    <row r="10378" spans="1:3" x14ac:dyDescent="0.25">
      <c r="A10378" t="s">
        <v>33985</v>
      </c>
      <c r="B10378" t="s">
        <v>288</v>
      </c>
      <c r="C10378" t="s">
        <v>33986</v>
      </c>
    </row>
    <row r="10379" spans="1:3" x14ac:dyDescent="0.25">
      <c r="A10379" t="s">
        <v>7207</v>
      </c>
      <c r="B10379" t="s">
        <v>288</v>
      </c>
      <c r="C10379" t="s">
        <v>33987</v>
      </c>
    </row>
    <row r="10380" spans="1:3" x14ac:dyDescent="0.25">
      <c r="A10380" t="s">
        <v>33988</v>
      </c>
      <c r="B10380" t="s">
        <v>288</v>
      </c>
      <c r="C10380" t="s">
        <v>33989</v>
      </c>
    </row>
    <row r="10381" spans="1:3" x14ac:dyDescent="0.25">
      <c r="A10381" t="s">
        <v>33990</v>
      </c>
      <c r="B10381" t="s">
        <v>288</v>
      </c>
      <c r="C10381" t="s">
        <v>33991</v>
      </c>
    </row>
    <row r="10382" spans="1:3" x14ac:dyDescent="0.25">
      <c r="A10382" t="s">
        <v>33992</v>
      </c>
      <c r="B10382" t="s">
        <v>288</v>
      </c>
      <c r="C10382" t="s">
        <v>33993</v>
      </c>
    </row>
    <row r="10383" spans="1:3" x14ac:dyDescent="0.25">
      <c r="A10383" t="s">
        <v>33994</v>
      </c>
      <c r="B10383" t="s">
        <v>288</v>
      </c>
      <c r="C10383" t="s">
        <v>33995</v>
      </c>
    </row>
    <row r="10384" spans="1:3" x14ac:dyDescent="0.25">
      <c r="A10384" t="s">
        <v>33996</v>
      </c>
      <c r="B10384" t="s">
        <v>288</v>
      </c>
      <c r="C10384" t="s">
        <v>33997</v>
      </c>
    </row>
    <row r="10385" spans="1:3" x14ac:dyDescent="0.25">
      <c r="A10385" t="s">
        <v>33998</v>
      </c>
      <c r="B10385" t="s">
        <v>288</v>
      </c>
      <c r="C10385" t="s">
        <v>33999</v>
      </c>
    </row>
    <row r="10386" spans="1:3" x14ac:dyDescent="0.25">
      <c r="A10386" t="s">
        <v>34000</v>
      </c>
      <c r="B10386" t="s">
        <v>288</v>
      </c>
      <c r="C10386" t="s">
        <v>34001</v>
      </c>
    </row>
    <row r="10387" spans="1:3" x14ac:dyDescent="0.25">
      <c r="A10387" t="s">
        <v>34002</v>
      </c>
      <c r="B10387" t="s">
        <v>288</v>
      </c>
      <c r="C10387" t="s">
        <v>34003</v>
      </c>
    </row>
    <row r="10388" spans="1:3" x14ac:dyDescent="0.25">
      <c r="A10388" t="s">
        <v>34004</v>
      </c>
      <c r="B10388" t="s">
        <v>288</v>
      </c>
      <c r="C10388" t="s">
        <v>34005</v>
      </c>
    </row>
    <row r="10389" spans="1:3" x14ac:dyDescent="0.25">
      <c r="A10389" t="s">
        <v>3807</v>
      </c>
      <c r="B10389" t="s">
        <v>288</v>
      </c>
      <c r="C10389" t="s">
        <v>34006</v>
      </c>
    </row>
    <row r="10390" spans="1:3" x14ac:dyDescent="0.25">
      <c r="A10390" t="s">
        <v>10930</v>
      </c>
      <c r="B10390" t="s">
        <v>288</v>
      </c>
      <c r="C10390" t="s">
        <v>34007</v>
      </c>
    </row>
    <row r="10391" spans="1:3" x14ac:dyDescent="0.25">
      <c r="A10391" t="s">
        <v>411</v>
      </c>
      <c r="B10391" t="s">
        <v>288</v>
      </c>
      <c r="C10391" t="s">
        <v>34008</v>
      </c>
    </row>
    <row r="10392" spans="1:3" x14ac:dyDescent="0.25">
      <c r="A10392" t="s">
        <v>34009</v>
      </c>
      <c r="B10392" t="s">
        <v>288</v>
      </c>
      <c r="C10392" t="s">
        <v>34010</v>
      </c>
    </row>
    <row r="10393" spans="1:3" x14ac:dyDescent="0.25">
      <c r="A10393" t="s">
        <v>34011</v>
      </c>
      <c r="B10393" t="s">
        <v>288</v>
      </c>
      <c r="C10393" t="s">
        <v>34012</v>
      </c>
    </row>
    <row r="10394" spans="1:3" x14ac:dyDescent="0.25">
      <c r="A10394" t="s">
        <v>34013</v>
      </c>
      <c r="B10394" t="s">
        <v>288</v>
      </c>
      <c r="C10394" t="s">
        <v>34014</v>
      </c>
    </row>
    <row r="10395" spans="1:3" x14ac:dyDescent="0.25">
      <c r="A10395" t="s">
        <v>425</v>
      </c>
      <c r="B10395" t="s">
        <v>288</v>
      </c>
      <c r="C10395" t="s">
        <v>34015</v>
      </c>
    </row>
    <row r="10396" spans="1:3" x14ac:dyDescent="0.25">
      <c r="A10396" t="s">
        <v>34016</v>
      </c>
      <c r="B10396" t="s">
        <v>288</v>
      </c>
      <c r="C10396" t="s">
        <v>34017</v>
      </c>
    </row>
    <row r="10397" spans="1:3" x14ac:dyDescent="0.25">
      <c r="A10397" t="s">
        <v>34018</v>
      </c>
      <c r="B10397" t="s">
        <v>288</v>
      </c>
      <c r="C10397" t="s">
        <v>34019</v>
      </c>
    </row>
    <row r="10398" spans="1:3" x14ac:dyDescent="0.25">
      <c r="A10398" t="s">
        <v>34020</v>
      </c>
      <c r="B10398" t="s">
        <v>288</v>
      </c>
      <c r="C10398" t="s">
        <v>34021</v>
      </c>
    </row>
    <row r="10399" spans="1:3" x14ac:dyDescent="0.25">
      <c r="A10399" t="s">
        <v>34022</v>
      </c>
      <c r="B10399" t="s">
        <v>288</v>
      </c>
      <c r="C10399" t="s">
        <v>34023</v>
      </c>
    </row>
    <row r="10400" spans="1:3" x14ac:dyDescent="0.25">
      <c r="A10400" t="s">
        <v>34024</v>
      </c>
      <c r="B10400" t="s">
        <v>288</v>
      </c>
      <c r="C10400" t="s">
        <v>34025</v>
      </c>
    </row>
    <row r="10401" spans="1:3" x14ac:dyDescent="0.25">
      <c r="A10401" t="s">
        <v>34026</v>
      </c>
      <c r="B10401" t="s">
        <v>288</v>
      </c>
      <c r="C10401" t="s">
        <v>34027</v>
      </c>
    </row>
    <row r="10402" spans="1:3" x14ac:dyDescent="0.25">
      <c r="A10402" t="s">
        <v>34028</v>
      </c>
      <c r="B10402" t="s">
        <v>288</v>
      </c>
      <c r="C10402" t="s">
        <v>34029</v>
      </c>
    </row>
    <row r="10403" spans="1:3" x14ac:dyDescent="0.25">
      <c r="A10403" t="s">
        <v>34030</v>
      </c>
      <c r="B10403" t="s">
        <v>288</v>
      </c>
      <c r="C10403" t="s">
        <v>34031</v>
      </c>
    </row>
    <row r="10404" spans="1:3" x14ac:dyDescent="0.25">
      <c r="A10404" t="s">
        <v>34032</v>
      </c>
      <c r="B10404" t="s">
        <v>288</v>
      </c>
      <c r="C10404" t="s">
        <v>34033</v>
      </c>
    </row>
    <row r="10405" spans="1:3" x14ac:dyDescent="0.25">
      <c r="A10405" t="s">
        <v>34034</v>
      </c>
      <c r="B10405" t="s">
        <v>288</v>
      </c>
      <c r="C10405" t="s">
        <v>34035</v>
      </c>
    </row>
    <row r="10406" spans="1:3" x14ac:dyDescent="0.25">
      <c r="A10406" t="s">
        <v>480</v>
      </c>
      <c r="B10406" t="s">
        <v>288</v>
      </c>
      <c r="C10406" t="s">
        <v>34036</v>
      </c>
    </row>
    <row r="10407" spans="1:3" x14ac:dyDescent="0.25">
      <c r="A10407" t="s">
        <v>34037</v>
      </c>
      <c r="B10407" t="s">
        <v>288</v>
      </c>
      <c r="C10407" t="s">
        <v>34038</v>
      </c>
    </row>
    <row r="10408" spans="1:3" x14ac:dyDescent="0.25">
      <c r="A10408" t="s">
        <v>34039</v>
      </c>
      <c r="B10408" t="s">
        <v>288</v>
      </c>
      <c r="C10408" t="s">
        <v>34040</v>
      </c>
    </row>
    <row r="10409" spans="1:3" x14ac:dyDescent="0.25">
      <c r="A10409" t="s">
        <v>34041</v>
      </c>
      <c r="B10409" t="s">
        <v>288</v>
      </c>
      <c r="C10409" t="s">
        <v>34042</v>
      </c>
    </row>
    <row r="10410" spans="1:3" x14ac:dyDescent="0.25">
      <c r="A10410" t="s">
        <v>34043</v>
      </c>
      <c r="B10410" t="s">
        <v>288</v>
      </c>
      <c r="C10410" t="s">
        <v>34044</v>
      </c>
    </row>
    <row r="10411" spans="1:3" x14ac:dyDescent="0.25">
      <c r="A10411" t="s">
        <v>34045</v>
      </c>
      <c r="B10411" t="s">
        <v>288</v>
      </c>
      <c r="C10411" t="s">
        <v>34046</v>
      </c>
    </row>
    <row r="10412" spans="1:3" x14ac:dyDescent="0.25">
      <c r="A10412" t="s">
        <v>34047</v>
      </c>
      <c r="B10412" t="s">
        <v>288</v>
      </c>
      <c r="C10412" t="s">
        <v>34048</v>
      </c>
    </row>
    <row r="10413" spans="1:3" x14ac:dyDescent="0.25">
      <c r="A10413" t="s">
        <v>34049</v>
      </c>
      <c r="B10413" t="s">
        <v>288</v>
      </c>
      <c r="C10413" t="s">
        <v>34050</v>
      </c>
    </row>
    <row r="10414" spans="1:3" x14ac:dyDescent="0.25">
      <c r="A10414" t="s">
        <v>34051</v>
      </c>
      <c r="B10414" t="s">
        <v>288</v>
      </c>
      <c r="C10414" t="s">
        <v>34052</v>
      </c>
    </row>
    <row r="10415" spans="1:3" x14ac:dyDescent="0.25">
      <c r="A10415" t="s">
        <v>34053</v>
      </c>
      <c r="B10415" t="s">
        <v>288</v>
      </c>
      <c r="C10415" t="s">
        <v>34054</v>
      </c>
    </row>
    <row r="10416" spans="1:3" x14ac:dyDescent="0.25">
      <c r="A10416" t="s">
        <v>34055</v>
      </c>
      <c r="B10416" t="s">
        <v>288</v>
      </c>
      <c r="C10416" t="s">
        <v>34056</v>
      </c>
    </row>
    <row r="10417" spans="1:3" x14ac:dyDescent="0.25">
      <c r="A10417" t="s">
        <v>34057</v>
      </c>
      <c r="B10417" t="s">
        <v>288</v>
      </c>
      <c r="C10417" t="s">
        <v>34058</v>
      </c>
    </row>
    <row r="10418" spans="1:3" x14ac:dyDescent="0.25">
      <c r="A10418" t="s">
        <v>34059</v>
      </c>
      <c r="B10418" t="s">
        <v>288</v>
      </c>
      <c r="C10418" t="s">
        <v>34060</v>
      </c>
    </row>
    <row r="10419" spans="1:3" x14ac:dyDescent="0.25">
      <c r="A10419" t="s">
        <v>34061</v>
      </c>
      <c r="B10419" t="s">
        <v>288</v>
      </c>
      <c r="C10419" t="s">
        <v>34062</v>
      </c>
    </row>
    <row r="10420" spans="1:3" x14ac:dyDescent="0.25">
      <c r="A10420" t="s">
        <v>34063</v>
      </c>
      <c r="B10420" t="s">
        <v>288</v>
      </c>
      <c r="C10420" t="s">
        <v>34064</v>
      </c>
    </row>
    <row r="10421" spans="1:3" x14ac:dyDescent="0.25">
      <c r="A10421" t="s">
        <v>34065</v>
      </c>
      <c r="B10421" t="s">
        <v>288</v>
      </c>
      <c r="C10421" t="s">
        <v>34066</v>
      </c>
    </row>
    <row r="10422" spans="1:3" x14ac:dyDescent="0.25">
      <c r="A10422" t="s">
        <v>34067</v>
      </c>
      <c r="B10422" t="s">
        <v>288</v>
      </c>
      <c r="C10422" t="s">
        <v>34068</v>
      </c>
    </row>
    <row r="10423" spans="1:3" x14ac:dyDescent="0.25">
      <c r="A10423" t="s">
        <v>34069</v>
      </c>
      <c r="B10423" t="s">
        <v>288</v>
      </c>
      <c r="C10423" t="s">
        <v>34070</v>
      </c>
    </row>
    <row r="10424" spans="1:3" x14ac:dyDescent="0.25">
      <c r="A10424" t="s">
        <v>34071</v>
      </c>
      <c r="B10424" t="s">
        <v>288</v>
      </c>
      <c r="C10424" t="s">
        <v>34072</v>
      </c>
    </row>
    <row r="10425" spans="1:3" x14ac:dyDescent="0.25">
      <c r="A10425" t="s">
        <v>34073</v>
      </c>
      <c r="B10425" t="s">
        <v>288</v>
      </c>
      <c r="C10425" t="s">
        <v>34074</v>
      </c>
    </row>
    <row r="10426" spans="1:3" x14ac:dyDescent="0.25">
      <c r="A10426" t="s">
        <v>34075</v>
      </c>
      <c r="B10426" t="s">
        <v>288</v>
      </c>
      <c r="C10426" t="s">
        <v>34076</v>
      </c>
    </row>
    <row r="10427" spans="1:3" x14ac:dyDescent="0.25">
      <c r="A10427" t="s">
        <v>34077</v>
      </c>
      <c r="B10427" t="s">
        <v>288</v>
      </c>
      <c r="C10427" t="s">
        <v>34078</v>
      </c>
    </row>
    <row r="10428" spans="1:3" x14ac:dyDescent="0.25">
      <c r="A10428" t="s">
        <v>34079</v>
      </c>
      <c r="B10428" t="s">
        <v>288</v>
      </c>
      <c r="C10428" t="s">
        <v>34080</v>
      </c>
    </row>
    <row r="10429" spans="1:3" x14ac:dyDescent="0.25">
      <c r="A10429" t="s">
        <v>34081</v>
      </c>
      <c r="B10429" t="s">
        <v>288</v>
      </c>
      <c r="C10429" t="s">
        <v>34082</v>
      </c>
    </row>
    <row r="10430" spans="1:3" x14ac:dyDescent="0.25">
      <c r="A10430" t="s">
        <v>34083</v>
      </c>
      <c r="B10430" t="s">
        <v>288</v>
      </c>
      <c r="C10430" t="s">
        <v>34084</v>
      </c>
    </row>
    <row r="10431" spans="1:3" x14ac:dyDescent="0.25">
      <c r="A10431" t="s">
        <v>34085</v>
      </c>
      <c r="B10431" t="s">
        <v>288</v>
      </c>
      <c r="C10431" t="s">
        <v>34086</v>
      </c>
    </row>
    <row r="10432" spans="1:3" x14ac:dyDescent="0.25">
      <c r="A10432" t="s">
        <v>34087</v>
      </c>
      <c r="B10432" t="s">
        <v>288</v>
      </c>
      <c r="C10432" t="s">
        <v>34088</v>
      </c>
    </row>
    <row r="10433" spans="1:3" x14ac:dyDescent="0.25">
      <c r="A10433" t="s">
        <v>4432</v>
      </c>
      <c r="B10433" t="s">
        <v>288</v>
      </c>
      <c r="C10433" t="s">
        <v>34089</v>
      </c>
    </row>
    <row r="10434" spans="1:3" x14ac:dyDescent="0.25">
      <c r="A10434" t="s">
        <v>34090</v>
      </c>
      <c r="B10434" t="s">
        <v>288</v>
      </c>
      <c r="C10434" t="s">
        <v>34091</v>
      </c>
    </row>
    <row r="10435" spans="1:3" x14ac:dyDescent="0.25">
      <c r="A10435" t="s">
        <v>34092</v>
      </c>
      <c r="B10435" t="s">
        <v>288</v>
      </c>
      <c r="C10435" t="s">
        <v>34093</v>
      </c>
    </row>
    <row r="10436" spans="1:3" x14ac:dyDescent="0.25">
      <c r="A10436" t="s">
        <v>34094</v>
      </c>
      <c r="B10436" t="s">
        <v>288</v>
      </c>
      <c r="C10436" t="s">
        <v>34095</v>
      </c>
    </row>
    <row r="10437" spans="1:3" x14ac:dyDescent="0.25">
      <c r="A10437" t="s">
        <v>34096</v>
      </c>
      <c r="B10437" t="s">
        <v>288</v>
      </c>
      <c r="C10437" t="s">
        <v>34097</v>
      </c>
    </row>
    <row r="10438" spans="1:3" x14ac:dyDescent="0.25">
      <c r="A10438" t="s">
        <v>34096</v>
      </c>
      <c r="B10438" t="s">
        <v>288</v>
      </c>
      <c r="C10438" t="s">
        <v>34098</v>
      </c>
    </row>
    <row r="10439" spans="1:3" x14ac:dyDescent="0.25">
      <c r="A10439" t="s">
        <v>34099</v>
      </c>
      <c r="B10439" t="s">
        <v>288</v>
      </c>
      <c r="C10439" t="s">
        <v>34100</v>
      </c>
    </row>
    <row r="10440" spans="1:3" x14ac:dyDescent="0.25">
      <c r="A10440" t="s">
        <v>34101</v>
      </c>
      <c r="B10440" t="s">
        <v>288</v>
      </c>
      <c r="C10440" t="s">
        <v>34102</v>
      </c>
    </row>
    <row r="10441" spans="1:3" x14ac:dyDescent="0.25">
      <c r="A10441" t="s">
        <v>34103</v>
      </c>
      <c r="B10441" t="s">
        <v>288</v>
      </c>
      <c r="C10441" t="s">
        <v>34104</v>
      </c>
    </row>
    <row r="10442" spans="1:3" x14ac:dyDescent="0.25">
      <c r="A10442" t="s">
        <v>34105</v>
      </c>
      <c r="B10442" t="s">
        <v>288</v>
      </c>
      <c r="C10442" t="s">
        <v>34106</v>
      </c>
    </row>
    <row r="10443" spans="1:3" x14ac:dyDescent="0.25">
      <c r="A10443" t="s">
        <v>34107</v>
      </c>
      <c r="B10443" t="s">
        <v>288</v>
      </c>
      <c r="C10443" t="s">
        <v>34108</v>
      </c>
    </row>
    <row r="10444" spans="1:3" x14ac:dyDescent="0.25">
      <c r="A10444" t="s">
        <v>34109</v>
      </c>
      <c r="B10444" t="s">
        <v>288</v>
      </c>
      <c r="C10444" t="s">
        <v>34110</v>
      </c>
    </row>
    <row r="10445" spans="1:3" x14ac:dyDescent="0.25">
      <c r="A10445" t="s">
        <v>34111</v>
      </c>
      <c r="B10445" t="s">
        <v>288</v>
      </c>
      <c r="C10445" t="s">
        <v>34112</v>
      </c>
    </row>
    <row r="10446" spans="1:3" x14ac:dyDescent="0.25">
      <c r="A10446" t="s">
        <v>34113</v>
      </c>
      <c r="B10446" t="s">
        <v>288</v>
      </c>
      <c r="C10446" t="s">
        <v>34114</v>
      </c>
    </row>
    <row r="10447" spans="1:3" x14ac:dyDescent="0.25">
      <c r="A10447" t="s">
        <v>34115</v>
      </c>
      <c r="B10447" t="s">
        <v>288</v>
      </c>
      <c r="C10447" t="s">
        <v>34116</v>
      </c>
    </row>
    <row r="10448" spans="1:3" x14ac:dyDescent="0.25">
      <c r="A10448" t="s">
        <v>5986</v>
      </c>
      <c r="B10448" t="s">
        <v>288</v>
      </c>
      <c r="C10448" t="s">
        <v>34117</v>
      </c>
    </row>
    <row r="10449" spans="1:3" x14ac:dyDescent="0.25">
      <c r="A10449" t="s">
        <v>6017</v>
      </c>
      <c r="B10449" t="s">
        <v>288</v>
      </c>
      <c r="C10449" t="s">
        <v>34118</v>
      </c>
    </row>
    <row r="10450" spans="1:3" x14ac:dyDescent="0.25">
      <c r="A10450" t="s">
        <v>34119</v>
      </c>
      <c r="B10450" t="s">
        <v>288</v>
      </c>
      <c r="C10450" t="s">
        <v>34120</v>
      </c>
    </row>
    <row r="10451" spans="1:3" x14ac:dyDescent="0.25">
      <c r="A10451" t="s">
        <v>316</v>
      </c>
      <c r="B10451" t="s">
        <v>288</v>
      </c>
      <c r="C10451" t="s">
        <v>190</v>
      </c>
    </row>
    <row r="10452" spans="1:3" x14ac:dyDescent="0.25">
      <c r="A10452" t="s">
        <v>6023</v>
      </c>
      <c r="B10452" t="s">
        <v>288</v>
      </c>
      <c r="C10452" t="s">
        <v>34121</v>
      </c>
    </row>
    <row r="10453" spans="1:3" x14ac:dyDescent="0.25">
      <c r="A10453" t="s">
        <v>34122</v>
      </c>
      <c r="B10453" t="s">
        <v>288</v>
      </c>
      <c r="C10453" t="s">
        <v>34123</v>
      </c>
    </row>
    <row r="10454" spans="1:3" x14ac:dyDescent="0.25">
      <c r="A10454" t="s">
        <v>34124</v>
      </c>
      <c r="B10454" t="s">
        <v>288</v>
      </c>
      <c r="C10454" t="s">
        <v>34125</v>
      </c>
    </row>
    <row r="10455" spans="1:3" x14ac:dyDescent="0.25">
      <c r="A10455" t="s">
        <v>34126</v>
      </c>
      <c r="B10455" t="s">
        <v>288</v>
      </c>
      <c r="C10455" t="s">
        <v>34127</v>
      </c>
    </row>
    <row r="10456" spans="1:3" x14ac:dyDescent="0.25">
      <c r="A10456" t="s">
        <v>34128</v>
      </c>
      <c r="B10456" t="s">
        <v>288</v>
      </c>
      <c r="C10456" t="s">
        <v>34129</v>
      </c>
    </row>
    <row r="10457" spans="1:3" x14ac:dyDescent="0.25">
      <c r="A10457" t="s">
        <v>34130</v>
      </c>
      <c r="B10457" t="s">
        <v>288</v>
      </c>
      <c r="C10457" t="s">
        <v>34131</v>
      </c>
    </row>
    <row r="10458" spans="1:3" x14ac:dyDescent="0.25">
      <c r="A10458" t="s">
        <v>34130</v>
      </c>
      <c r="B10458" t="s">
        <v>288</v>
      </c>
      <c r="C10458" t="s">
        <v>34132</v>
      </c>
    </row>
    <row r="10459" spans="1:3" x14ac:dyDescent="0.25">
      <c r="A10459" t="s">
        <v>34133</v>
      </c>
      <c r="B10459" t="s">
        <v>288</v>
      </c>
      <c r="C10459" t="s">
        <v>34134</v>
      </c>
    </row>
    <row r="10460" spans="1:3" x14ac:dyDescent="0.25">
      <c r="A10460" t="s">
        <v>34135</v>
      </c>
      <c r="B10460" t="s">
        <v>288</v>
      </c>
      <c r="C10460" t="s">
        <v>34136</v>
      </c>
    </row>
    <row r="10461" spans="1:3" x14ac:dyDescent="0.25">
      <c r="A10461" t="s">
        <v>34137</v>
      </c>
      <c r="B10461" t="s">
        <v>288</v>
      </c>
      <c r="C10461" t="s">
        <v>34138</v>
      </c>
    </row>
    <row r="10462" spans="1:3" x14ac:dyDescent="0.25">
      <c r="A10462" t="s">
        <v>34139</v>
      </c>
      <c r="B10462" t="s">
        <v>288</v>
      </c>
      <c r="C10462" t="s">
        <v>34140</v>
      </c>
    </row>
    <row r="10463" spans="1:3" x14ac:dyDescent="0.25">
      <c r="A10463" t="s">
        <v>34141</v>
      </c>
      <c r="B10463" t="s">
        <v>288</v>
      </c>
      <c r="C10463" t="s">
        <v>34142</v>
      </c>
    </row>
    <row r="10464" spans="1:3" x14ac:dyDescent="0.25">
      <c r="A10464" t="s">
        <v>34143</v>
      </c>
      <c r="B10464" t="s">
        <v>288</v>
      </c>
      <c r="C10464" t="s">
        <v>34144</v>
      </c>
    </row>
    <row r="10465" spans="1:3" x14ac:dyDescent="0.25">
      <c r="A10465" t="s">
        <v>34145</v>
      </c>
      <c r="B10465" t="s">
        <v>288</v>
      </c>
      <c r="C10465" t="s">
        <v>34146</v>
      </c>
    </row>
    <row r="10466" spans="1:3" x14ac:dyDescent="0.25">
      <c r="A10466" t="s">
        <v>34147</v>
      </c>
      <c r="B10466" t="s">
        <v>288</v>
      </c>
      <c r="C10466" t="s">
        <v>34148</v>
      </c>
    </row>
    <row r="10467" spans="1:3" x14ac:dyDescent="0.25">
      <c r="A10467" t="s">
        <v>34149</v>
      </c>
      <c r="B10467" t="s">
        <v>288</v>
      </c>
      <c r="C10467" t="s">
        <v>34150</v>
      </c>
    </row>
    <row r="10468" spans="1:3" x14ac:dyDescent="0.25">
      <c r="A10468" t="s">
        <v>34151</v>
      </c>
      <c r="B10468" t="s">
        <v>288</v>
      </c>
      <c r="C10468" t="s">
        <v>34152</v>
      </c>
    </row>
    <row r="10469" spans="1:3" x14ac:dyDescent="0.25">
      <c r="A10469" t="s">
        <v>34153</v>
      </c>
      <c r="B10469" t="s">
        <v>288</v>
      </c>
      <c r="C10469" t="s">
        <v>34154</v>
      </c>
    </row>
    <row r="10470" spans="1:3" x14ac:dyDescent="0.25">
      <c r="A10470" t="s">
        <v>34155</v>
      </c>
      <c r="B10470" t="s">
        <v>288</v>
      </c>
      <c r="C10470" t="s">
        <v>34156</v>
      </c>
    </row>
    <row r="10471" spans="1:3" x14ac:dyDescent="0.25">
      <c r="A10471" t="s">
        <v>34157</v>
      </c>
      <c r="B10471" t="s">
        <v>288</v>
      </c>
      <c r="C10471" t="s">
        <v>34158</v>
      </c>
    </row>
    <row r="10472" spans="1:3" x14ac:dyDescent="0.25">
      <c r="A10472" t="s">
        <v>6188</v>
      </c>
      <c r="B10472" t="s">
        <v>288</v>
      </c>
      <c r="C10472" t="s">
        <v>34159</v>
      </c>
    </row>
    <row r="10473" spans="1:3" x14ac:dyDescent="0.25">
      <c r="A10473" t="s">
        <v>34160</v>
      </c>
      <c r="B10473" t="s">
        <v>288</v>
      </c>
      <c r="C10473" t="s">
        <v>34161</v>
      </c>
    </row>
    <row r="10474" spans="1:3" x14ac:dyDescent="0.25">
      <c r="A10474" t="s">
        <v>34162</v>
      </c>
      <c r="B10474" t="s">
        <v>288</v>
      </c>
      <c r="C10474" t="s">
        <v>34163</v>
      </c>
    </row>
    <row r="10475" spans="1:3" x14ac:dyDescent="0.25">
      <c r="A10475" t="s">
        <v>6194</v>
      </c>
      <c r="B10475" t="s">
        <v>288</v>
      </c>
      <c r="C10475" t="s">
        <v>34164</v>
      </c>
    </row>
    <row r="10476" spans="1:3" x14ac:dyDescent="0.25">
      <c r="A10476" t="s">
        <v>34165</v>
      </c>
      <c r="B10476" t="s">
        <v>288</v>
      </c>
      <c r="C10476" t="s">
        <v>34166</v>
      </c>
    </row>
    <row r="10477" spans="1:3" x14ac:dyDescent="0.25">
      <c r="A10477" t="s">
        <v>34167</v>
      </c>
      <c r="B10477" t="s">
        <v>288</v>
      </c>
      <c r="C10477" t="s">
        <v>34168</v>
      </c>
    </row>
    <row r="10478" spans="1:3" x14ac:dyDescent="0.25">
      <c r="A10478" t="s">
        <v>34169</v>
      </c>
      <c r="B10478" t="s">
        <v>288</v>
      </c>
      <c r="C10478" t="s">
        <v>34170</v>
      </c>
    </row>
    <row r="10479" spans="1:3" x14ac:dyDescent="0.25">
      <c r="A10479" t="s">
        <v>34171</v>
      </c>
      <c r="B10479" t="s">
        <v>288</v>
      </c>
      <c r="C10479" t="s">
        <v>34172</v>
      </c>
    </row>
    <row r="10480" spans="1:3" x14ac:dyDescent="0.25">
      <c r="A10480" t="s">
        <v>34173</v>
      </c>
      <c r="B10480" t="s">
        <v>288</v>
      </c>
      <c r="C10480" t="s">
        <v>34174</v>
      </c>
    </row>
    <row r="10481" spans="1:3" x14ac:dyDescent="0.25">
      <c r="A10481" t="s">
        <v>34175</v>
      </c>
      <c r="B10481" t="s">
        <v>288</v>
      </c>
      <c r="C10481" t="s">
        <v>34176</v>
      </c>
    </row>
    <row r="10482" spans="1:3" x14ac:dyDescent="0.25">
      <c r="A10482" t="s">
        <v>34177</v>
      </c>
      <c r="B10482" t="s">
        <v>288</v>
      </c>
      <c r="C10482" t="s">
        <v>34178</v>
      </c>
    </row>
    <row r="10483" spans="1:3" x14ac:dyDescent="0.25">
      <c r="A10483" t="s">
        <v>34179</v>
      </c>
      <c r="B10483" t="s">
        <v>288</v>
      </c>
      <c r="C10483" t="s">
        <v>34180</v>
      </c>
    </row>
    <row r="10484" spans="1:3" x14ac:dyDescent="0.25">
      <c r="A10484" t="s">
        <v>34181</v>
      </c>
      <c r="B10484" t="s">
        <v>288</v>
      </c>
      <c r="C10484" t="s">
        <v>34182</v>
      </c>
    </row>
    <row r="10485" spans="1:3" x14ac:dyDescent="0.25">
      <c r="A10485" t="s">
        <v>11486</v>
      </c>
      <c r="B10485" t="s">
        <v>288</v>
      </c>
      <c r="C10485" t="s">
        <v>34183</v>
      </c>
    </row>
    <row r="10486" spans="1:3" x14ac:dyDescent="0.25">
      <c r="A10486" t="s">
        <v>34184</v>
      </c>
      <c r="B10486" t="s">
        <v>288</v>
      </c>
      <c r="C10486" t="s">
        <v>34185</v>
      </c>
    </row>
    <row r="10487" spans="1:3" x14ac:dyDescent="0.25">
      <c r="A10487" t="s">
        <v>34186</v>
      </c>
      <c r="B10487" t="s">
        <v>288</v>
      </c>
      <c r="C10487" t="s">
        <v>34187</v>
      </c>
    </row>
    <row r="10488" spans="1:3" x14ac:dyDescent="0.25">
      <c r="A10488" t="s">
        <v>34188</v>
      </c>
      <c r="B10488" t="s">
        <v>288</v>
      </c>
      <c r="C10488" t="s">
        <v>34189</v>
      </c>
    </row>
    <row r="10489" spans="1:3" x14ac:dyDescent="0.25">
      <c r="A10489" t="s">
        <v>34190</v>
      </c>
      <c r="B10489" t="s">
        <v>288</v>
      </c>
      <c r="C10489" t="s">
        <v>34191</v>
      </c>
    </row>
    <row r="10490" spans="1:3" x14ac:dyDescent="0.25">
      <c r="A10490" t="s">
        <v>34192</v>
      </c>
      <c r="B10490" t="s">
        <v>288</v>
      </c>
      <c r="C10490" t="s">
        <v>34193</v>
      </c>
    </row>
    <row r="10491" spans="1:3" x14ac:dyDescent="0.25">
      <c r="A10491" t="s">
        <v>34194</v>
      </c>
      <c r="B10491" t="s">
        <v>288</v>
      </c>
      <c r="C10491" t="s">
        <v>34195</v>
      </c>
    </row>
    <row r="10492" spans="1:3" x14ac:dyDescent="0.25">
      <c r="A10492" t="s">
        <v>7458</v>
      </c>
      <c r="B10492" t="s">
        <v>288</v>
      </c>
      <c r="C10492" t="s">
        <v>34196</v>
      </c>
    </row>
    <row r="10493" spans="1:3" x14ac:dyDescent="0.25">
      <c r="A10493" t="s">
        <v>34197</v>
      </c>
      <c r="B10493" t="s">
        <v>288</v>
      </c>
      <c r="C10493" t="s">
        <v>34198</v>
      </c>
    </row>
    <row r="10494" spans="1:3" x14ac:dyDescent="0.25">
      <c r="A10494" t="s">
        <v>34199</v>
      </c>
      <c r="B10494" t="s">
        <v>288</v>
      </c>
      <c r="C10494" t="s">
        <v>34200</v>
      </c>
    </row>
    <row r="10495" spans="1:3" x14ac:dyDescent="0.25">
      <c r="A10495" t="s">
        <v>34201</v>
      </c>
      <c r="B10495" t="s">
        <v>288</v>
      </c>
      <c r="C10495" t="s">
        <v>34202</v>
      </c>
    </row>
    <row r="10496" spans="1:3" x14ac:dyDescent="0.25">
      <c r="A10496" t="s">
        <v>34203</v>
      </c>
      <c r="B10496" t="s">
        <v>288</v>
      </c>
      <c r="C10496" t="s">
        <v>34204</v>
      </c>
    </row>
    <row r="10497" spans="1:3" x14ac:dyDescent="0.25">
      <c r="A10497" t="s">
        <v>34205</v>
      </c>
      <c r="B10497" t="s">
        <v>288</v>
      </c>
      <c r="C10497" t="s">
        <v>34206</v>
      </c>
    </row>
    <row r="10498" spans="1:3" x14ac:dyDescent="0.25">
      <c r="A10498" t="s">
        <v>34207</v>
      </c>
      <c r="B10498" t="s">
        <v>288</v>
      </c>
      <c r="C10498" t="s">
        <v>34208</v>
      </c>
    </row>
    <row r="10499" spans="1:3" x14ac:dyDescent="0.25">
      <c r="A10499" t="s">
        <v>34209</v>
      </c>
      <c r="B10499" t="s">
        <v>288</v>
      </c>
      <c r="C10499" t="s">
        <v>34210</v>
      </c>
    </row>
    <row r="10500" spans="1:3" x14ac:dyDescent="0.25">
      <c r="A10500" t="s">
        <v>3226</v>
      </c>
      <c r="B10500" t="s">
        <v>288</v>
      </c>
      <c r="C10500" t="s">
        <v>34211</v>
      </c>
    </row>
    <row r="10501" spans="1:3" x14ac:dyDescent="0.25">
      <c r="A10501" t="s">
        <v>34212</v>
      </c>
      <c r="B10501" t="s">
        <v>288</v>
      </c>
      <c r="C10501" t="s">
        <v>34213</v>
      </c>
    </row>
    <row r="10502" spans="1:3" x14ac:dyDescent="0.25">
      <c r="A10502" t="s">
        <v>34214</v>
      </c>
      <c r="B10502" t="s">
        <v>288</v>
      </c>
      <c r="C10502" t="s">
        <v>34215</v>
      </c>
    </row>
    <row r="10503" spans="1:3" x14ac:dyDescent="0.25">
      <c r="A10503" t="s">
        <v>34216</v>
      </c>
      <c r="B10503" t="s">
        <v>288</v>
      </c>
      <c r="C10503" t="s">
        <v>34217</v>
      </c>
    </row>
    <row r="10504" spans="1:3" x14ac:dyDescent="0.25">
      <c r="A10504" t="s">
        <v>34218</v>
      </c>
      <c r="B10504" t="s">
        <v>288</v>
      </c>
      <c r="C10504" t="s">
        <v>34219</v>
      </c>
    </row>
    <row r="10505" spans="1:3" x14ac:dyDescent="0.25">
      <c r="A10505" t="s">
        <v>11920</v>
      </c>
      <c r="B10505" t="s">
        <v>288</v>
      </c>
      <c r="C10505" t="s">
        <v>34220</v>
      </c>
    </row>
    <row r="10506" spans="1:3" x14ac:dyDescent="0.25">
      <c r="A10506" t="s">
        <v>34221</v>
      </c>
      <c r="B10506" t="s">
        <v>288</v>
      </c>
      <c r="C10506" t="s">
        <v>34222</v>
      </c>
    </row>
    <row r="10507" spans="1:3" x14ac:dyDescent="0.25">
      <c r="A10507" t="s">
        <v>34223</v>
      </c>
      <c r="B10507" t="s">
        <v>288</v>
      </c>
      <c r="C10507" t="s">
        <v>34224</v>
      </c>
    </row>
    <row r="10508" spans="1:3" x14ac:dyDescent="0.25">
      <c r="A10508" t="s">
        <v>34225</v>
      </c>
      <c r="B10508" t="s">
        <v>288</v>
      </c>
      <c r="C10508" t="s">
        <v>34226</v>
      </c>
    </row>
    <row r="10509" spans="1:3" x14ac:dyDescent="0.25">
      <c r="A10509" t="s">
        <v>34227</v>
      </c>
      <c r="B10509" t="s">
        <v>288</v>
      </c>
      <c r="C10509" t="s">
        <v>34228</v>
      </c>
    </row>
    <row r="10510" spans="1:3" x14ac:dyDescent="0.25">
      <c r="A10510" t="s">
        <v>34229</v>
      </c>
      <c r="B10510" t="s">
        <v>288</v>
      </c>
      <c r="C10510" t="s">
        <v>34230</v>
      </c>
    </row>
    <row r="10511" spans="1:3" x14ac:dyDescent="0.25">
      <c r="A10511" t="s">
        <v>34231</v>
      </c>
      <c r="B10511" t="s">
        <v>288</v>
      </c>
      <c r="C10511" t="s">
        <v>34232</v>
      </c>
    </row>
    <row r="10512" spans="1:3" x14ac:dyDescent="0.25">
      <c r="A10512" t="s">
        <v>34233</v>
      </c>
      <c r="B10512" t="s">
        <v>288</v>
      </c>
      <c r="C10512" t="s">
        <v>34234</v>
      </c>
    </row>
    <row r="10513" spans="1:3" x14ac:dyDescent="0.25">
      <c r="A10513" t="s">
        <v>34235</v>
      </c>
      <c r="B10513" t="s">
        <v>288</v>
      </c>
      <c r="C10513" t="s">
        <v>34236</v>
      </c>
    </row>
    <row r="10514" spans="1:3" x14ac:dyDescent="0.25">
      <c r="A10514" t="s">
        <v>34237</v>
      </c>
      <c r="B10514" t="s">
        <v>288</v>
      </c>
      <c r="C10514" t="s">
        <v>34238</v>
      </c>
    </row>
    <row r="10515" spans="1:3" x14ac:dyDescent="0.25">
      <c r="A10515" t="s">
        <v>34239</v>
      </c>
      <c r="B10515" t="s">
        <v>288</v>
      </c>
      <c r="C10515" t="s">
        <v>34240</v>
      </c>
    </row>
    <row r="10516" spans="1:3" x14ac:dyDescent="0.25">
      <c r="A10516" t="s">
        <v>34241</v>
      </c>
      <c r="B10516" t="s">
        <v>288</v>
      </c>
      <c r="C10516" t="s">
        <v>34242</v>
      </c>
    </row>
    <row r="10517" spans="1:3" x14ac:dyDescent="0.25">
      <c r="A10517" t="s">
        <v>7558</v>
      </c>
      <c r="B10517" t="s">
        <v>288</v>
      </c>
      <c r="C10517" t="s">
        <v>34243</v>
      </c>
    </row>
    <row r="10518" spans="1:3" x14ac:dyDescent="0.25">
      <c r="A10518" t="s">
        <v>34244</v>
      </c>
      <c r="B10518" t="s">
        <v>288</v>
      </c>
      <c r="C10518" t="s">
        <v>34245</v>
      </c>
    </row>
    <row r="10519" spans="1:3" x14ac:dyDescent="0.25">
      <c r="A10519" t="s">
        <v>34246</v>
      </c>
      <c r="B10519" t="s">
        <v>288</v>
      </c>
      <c r="C10519" t="s">
        <v>34247</v>
      </c>
    </row>
    <row r="10520" spans="1:3" x14ac:dyDescent="0.25">
      <c r="A10520" t="s">
        <v>34248</v>
      </c>
      <c r="B10520" t="s">
        <v>288</v>
      </c>
      <c r="C10520" t="s">
        <v>34249</v>
      </c>
    </row>
    <row r="10521" spans="1:3" x14ac:dyDescent="0.25">
      <c r="A10521" t="s">
        <v>34250</v>
      </c>
      <c r="B10521" t="s">
        <v>288</v>
      </c>
      <c r="C10521" t="s">
        <v>34251</v>
      </c>
    </row>
    <row r="10522" spans="1:3" x14ac:dyDescent="0.25">
      <c r="A10522" t="s">
        <v>34252</v>
      </c>
      <c r="B10522" t="s">
        <v>288</v>
      </c>
      <c r="C10522" t="s">
        <v>34253</v>
      </c>
    </row>
    <row r="10523" spans="1:3" x14ac:dyDescent="0.25">
      <c r="A10523" t="s">
        <v>34254</v>
      </c>
      <c r="B10523" t="s">
        <v>288</v>
      </c>
      <c r="C10523" t="s">
        <v>34255</v>
      </c>
    </row>
    <row r="10524" spans="1:3" x14ac:dyDescent="0.25">
      <c r="A10524" t="s">
        <v>34256</v>
      </c>
      <c r="B10524" t="s">
        <v>288</v>
      </c>
      <c r="C10524" t="s">
        <v>34257</v>
      </c>
    </row>
    <row r="10525" spans="1:3" x14ac:dyDescent="0.25">
      <c r="A10525" t="s">
        <v>34258</v>
      </c>
      <c r="B10525" t="s">
        <v>288</v>
      </c>
      <c r="C10525" t="s">
        <v>34259</v>
      </c>
    </row>
    <row r="10526" spans="1:3" x14ac:dyDescent="0.25">
      <c r="A10526" t="s">
        <v>34260</v>
      </c>
      <c r="B10526" t="s">
        <v>288</v>
      </c>
      <c r="C10526" t="s">
        <v>34261</v>
      </c>
    </row>
    <row r="10527" spans="1:3" x14ac:dyDescent="0.25">
      <c r="A10527" t="s">
        <v>34262</v>
      </c>
      <c r="B10527" t="s">
        <v>288</v>
      </c>
      <c r="C10527" t="s">
        <v>34263</v>
      </c>
    </row>
    <row r="10528" spans="1:3" x14ac:dyDescent="0.25">
      <c r="A10528" t="s">
        <v>34264</v>
      </c>
      <c r="B10528" t="s">
        <v>288</v>
      </c>
      <c r="C10528" t="s">
        <v>34265</v>
      </c>
    </row>
    <row r="10529" spans="1:3" x14ac:dyDescent="0.25">
      <c r="A10529" t="s">
        <v>6408</v>
      </c>
      <c r="B10529" t="s">
        <v>288</v>
      </c>
      <c r="C10529" t="s">
        <v>34266</v>
      </c>
    </row>
    <row r="10530" spans="1:3" x14ac:dyDescent="0.25">
      <c r="A10530" t="s">
        <v>34267</v>
      </c>
      <c r="B10530" t="s">
        <v>288</v>
      </c>
      <c r="C10530" t="s">
        <v>34268</v>
      </c>
    </row>
    <row r="10531" spans="1:3" x14ac:dyDescent="0.25">
      <c r="A10531" t="s">
        <v>34269</v>
      </c>
      <c r="B10531" t="s">
        <v>288</v>
      </c>
      <c r="C10531" t="s">
        <v>34270</v>
      </c>
    </row>
    <row r="10532" spans="1:3" x14ac:dyDescent="0.25">
      <c r="A10532" t="s">
        <v>34271</v>
      </c>
      <c r="B10532" t="s">
        <v>288</v>
      </c>
      <c r="C10532" t="s">
        <v>34272</v>
      </c>
    </row>
    <row r="10533" spans="1:3" x14ac:dyDescent="0.25">
      <c r="A10533" t="s">
        <v>34273</v>
      </c>
      <c r="B10533" t="s">
        <v>288</v>
      </c>
      <c r="C10533" t="s">
        <v>34274</v>
      </c>
    </row>
    <row r="10534" spans="1:3" x14ac:dyDescent="0.25">
      <c r="A10534" t="s">
        <v>6333</v>
      </c>
      <c r="B10534" t="s">
        <v>288</v>
      </c>
      <c r="C10534" t="s">
        <v>34275</v>
      </c>
    </row>
    <row r="10535" spans="1:3" x14ac:dyDescent="0.25">
      <c r="A10535" t="s">
        <v>34276</v>
      </c>
      <c r="B10535" t="s">
        <v>288</v>
      </c>
      <c r="C10535" t="s">
        <v>34277</v>
      </c>
    </row>
    <row r="10536" spans="1:3" x14ac:dyDescent="0.25">
      <c r="A10536" t="s">
        <v>34278</v>
      </c>
      <c r="B10536" t="s">
        <v>288</v>
      </c>
      <c r="C10536" t="s">
        <v>34279</v>
      </c>
    </row>
    <row r="10537" spans="1:3" x14ac:dyDescent="0.25">
      <c r="A10537" t="s">
        <v>34280</v>
      </c>
      <c r="B10537" t="s">
        <v>288</v>
      </c>
      <c r="C10537" t="s">
        <v>34281</v>
      </c>
    </row>
    <row r="10538" spans="1:3" x14ac:dyDescent="0.25">
      <c r="A10538" t="s">
        <v>34282</v>
      </c>
      <c r="B10538" t="s">
        <v>288</v>
      </c>
      <c r="C10538" t="s">
        <v>34283</v>
      </c>
    </row>
    <row r="10539" spans="1:3" x14ac:dyDescent="0.25">
      <c r="A10539" t="s">
        <v>34284</v>
      </c>
      <c r="B10539" t="s">
        <v>288</v>
      </c>
      <c r="C10539" t="s">
        <v>34285</v>
      </c>
    </row>
    <row r="10540" spans="1:3" x14ac:dyDescent="0.25">
      <c r="A10540" t="s">
        <v>34286</v>
      </c>
      <c r="B10540" t="s">
        <v>288</v>
      </c>
      <c r="C10540" t="s">
        <v>34287</v>
      </c>
    </row>
    <row r="10541" spans="1:3" x14ac:dyDescent="0.25">
      <c r="A10541" t="s">
        <v>34288</v>
      </c>
      <c r="B10541" t="s">
        <v>288</v>
      </c>
      <c r="C10541" t="s">
        <v>34289</v>
      </c>
    </row>
    <row r="10542" spans="1:3" x14ac:dyDescent="0.25">
      <c r="A10542" t="s">
        <v>34290</v>
      </c>
      <c r="B10542" t="s">
        <v>288</v>
      </c>
      <c r="C10542" t="s">
        <v>34291</v>
      </c>
    </row>
    <row r="10543" spans="1:3" x14ac:dyDescent="0.25">
      <c r="A10543" t="s">
        <v>34292</v>
      </c>
      <c r="B10543" t="s">
        <v>288</v>
      </c>
      <c r="C10543" t="s">
        <v>34293</v>
      </c>
    </row>
    <row r="10544" spans="1:3" x14ac:dyDescent="0.25">
      <c r="A10544" t="s">
        <v>34294</v>
      </c>
      <c r="B10544" t="s">
        <v>288</v>
      </c>
      <c r="C10544" t="s">
        <v>34295</v>
      </c>
    </row>
    <row r="10545" spans="1:3" x14ac:dyDescent="0.25">
      <c r="A10545" t="s">
        <v>34296</v>
      </c>
      <c r="B10545" t="s">
        <v>288</v>
      </c>
      <c r="C10545" t="s">
        <v>34297</v>
      </c>
    </row>
    <row r="10546" spans="1:3" x14ac:dyDescent="0.25">
      <c r="A10546" t="s">
        <v>34298</v>
      </c>
      <c r="B10546" t="s">
        <v>288</v>
      </c>
      <c r="C10546" t="s">
        <v>34299</v>
      </c>
    </row>
    <row r="10547" spans="1:3" x14ac:dyDescent="0.25">
      <c r="A10547" t="s">
        <v>34300</v>
      </c>
      <c r="B10547" t="s">
        <v>288</v>
      </c>
      <c r="C10547" t="s">
        <v>34301</v>
      </c>
    </row>
    <row r="10548" spans="1:3" x14ac:dyDescent="0.25">
      <c r="A10548" t="s">
        <v>34302</v>
      </c>
      <c r="B10548" t="s">
        <v>288</v>
      </c>
      <c r="C10548" t="s">
        <v>34303</v>
      </c>
    </row>
    <row r="10549" spans="1:3" x14ac:dyDescent="0.25">
      <c r="A10549" t="s">
        <v>34304</v>
      </c>
      <c r="B10549" t="s">
        <v>288</v>
      </c>
      <c r="C10549" t="s">
        <v>34305</v>
      </c>
    </row>
    <row r="10550" spans="1:3" x14ac:dyDescent="0.25">
      <c r="A10550" t="s">
        <v>5916</v>
      </c>
      <c r="B10550" t="s">
        <v>288</v>
      </c>
      <c r="C10550" t="s">
        <v>34306</v>
      </c>
    </row>
    <row r="10551" spans="1:3" x14ac:dyDescent="0.25">
      <c r="A10551" t="s">
        <v>34307</v>
      </c>
      <c r="B10551" t="s">
        <v>288</v>
      </c>
      <c r="C10551" t="s">
        <v>34308</v>
      </c>
    </row>
    <row r="10552" spans="1:3" x14ac:dyDescent="0.25">
      <c r="A10552" t="s">
        <v>34309</v>
      </c>
      <c r="B10552" t="s">
        <v>288</v>
      </c>
      <c r="C10552" t="s">
        <v>34310</v>
      </c>
    </row>
    <row r="10553" spans="1:3" x14ac:dyDescent="0.25">
      <c r="A10553" t="s">
        <v>34311</v>
      </c>
      <c r="B10553" t="s">
        <v>288</v>
      </c>
      <c r="C10553" t="s">
        <v>34312</v>
      </c>
    </row>
    <row r="10554" spans="1:3" x14ac:dyDescent="0.25">
      <c r="A10554" t="s">
        <v>34313</v>
      </c>
      <c r="B10554" t="s">
        <v>288</v>
      </c>
      <c r="C10554" t="s">
        <v>34314</v>
      </c>
    </row>
    <row r="10555" spans="1:3" x14ac:dyDescent="0.25">
      <c r="A10555" t="s">
        <v>34315</v>
      </c>
      <c r="B10555" t="s">
        <v>288</v>
      </c>
      <c r="C10555" t="s">
        <v>34316</v>
      </c>
    </row>
    <row r="10556" spans="1:3" x14ac:dyDescent="0.25">
      <c r="A10556" t="s">
        <v>34317</v>
      </c>
      <c r="B10556" t="s">
        <v>288</v>
      </c>
      <c r="C10556" t="s">
        <v>34318</v>
      </c>
    </row>
    <row r="10557" spans="1:3" x14ac:dyDescent="0.25">
      <c r="A10557" t="s">
        <v>34319</v>
      </c>
      <c r="B10557" t="s">
        <v>288</v>
      </c>
      <c r="C10557" t="s">
        <v>34320</v>
      </c>
    </row>
    <row r="10558" spans="1:3" x14ac:dyDescent="0.25">
      <c r="A10558" t="s">
        <v>34321</v>
      </c>
      <c r="B10558" t="s">
        <v>288</v>
      </c>
      <c r="C10558" t="s">
        <v>34322</v>
      </c>
    </row>
    <row r="10559" spans="1:3" x14ac:dyDescent="0.25">
      <c r="A10559" t="s">
        <v>4746</v>
      </c>
      <c r="B10559" t="s">
        <v>288</v>
      </c>
      <c r="C10559" t="s">
        <v>34323</v>
      </c>
    </row>
    <row r="10560" spans="1:3" x14ac:dyDescent="0.25">
      <c r="A10560" t="s">
        <v>34324</v>
      </c>
      <c r="B10560" t="s">
        <v>288</v>
      </c>
      <c r="C10560" t="s">
        <v>34325</v>
      </c>
    </row>
    <row r="10561" spans="1:3" x14ac:dyDescent="0.25">
      <c r="A10561" t="s">
        <v>34326</v>
      </c>
      <c r="B10561" t="s">
        <v>288</v>
      </c>
      <c r="C10561" t="s">
        <v>34327</v>
      </c>
    </row>
    <row r="10562" spans="1:3" x14ac:dyDescent="0.25">
      <c r="A10562" t="s">
        <v>34328</v>
      </c>
      <c r="B10562" t="s">
        <v>288</v>
      </c>
      <c r="C10562" t="s">
        <v>34329</v>
      </c>
    </row>
    <row r="10563" spans="1:3" x14ac:dyDescent="0.25">
      <c r="A10563" t="s">
        <v>34330</v>
      </c>
      <c r="B10563" t="s">
        <v>288</v>
      </c>
      <c r="C10563" t="s">
        <v>34331</v>
      </c>
    </row>
    <row r="10564" spans="1:3" x14ac:dyDescent="0.25">
      <c r="A10564" t="s">
        <v>6530</v>
      </c>
      <c r="B10564" t="s">
        <v>288</v>
      </c>
      <c r="C10564" t="s">
        <v>34332</v>
      </c>
    </row>
    <row r="10565" spans="1:3" x14ac:dyDescent="0.25">
      <c r="A10565" t="s">
        <v>34333</v>
      </c>
      <c r="B10565" t="s">
        <v>288</v>
      </c>
      <c r="C10565" t="s">
        <v>34334</v>
      </c>
    </row>
    <row r="10566" spans="1:3" x14ac:dyDescent="0.25">
      <c r="A10566" t="s">
        <v>3351</v>
      </c>
      <c r="B10566" t="s">
        <v>288</v>
      </c>
      <c r="C10566" t="s">
        <v>34335</v>
      </c>
    </row>
    <row r="10567" spans="1:3" x14ac:dyDescent="0.25">
      <c r="A10567" t="s">
        <v>6540</v>
      </c>
      <c r="B10567" t="s">
        <v>288</v>
      </c>
      <c r="C10567" t="s">
        <v>34336</v>
      </c>
    </row>
    <row r="10568" spans="1:3" x14ac:dyDescent="0.25">
      <c r="A10568" t="s">
        <v>34337</v>
      </c>
      <c r="B10568" t="s">
        <v>288</v>
      </c>
      <c r="C10568" t="s">
        <v>34338</v>
      </c>
    </row>
    <row r="10569" spans="1:3" x14ac:dyDescent="0.25">
      <c r="A10569" t="s">
        <v>34339</v>
      </c>
      <c r="B10569" t="s">
        <v>288</v>
      </c>
      <c r="C10569" t="s">
        <v>34340</v>
      </c>
    </row>
    <row r="10570" spans="1:3" x14ac:dyDescent="0.25">
      <c r="A10570" t="s">
        <v>34341</v>
      </c>
      <c r="B10570" t="s">
        <v>288</v>
      </c>
      <c r="C10570" t="s">
        <v>34342</v>
      </c>
    </row>
    <row r="10571" spans="1:3" x14ac:dyDescent="0.25">
      <c r="A10571" t="s">
        <v>34343</v>
      </c>
      <c r="B10571" t="s">
        <v>288</v>
      </c>
      <c r="C10571" t="s">
        <v>34344</v>
      </c>
    </row>
    <row r="10572" spans="1:3" x14ac:dyDescent="0.25">
      <c r="A10572" t="s">
        <v>34345</v>
      </c>
      <c r="B10572" t="s">
        <v>288</v>
      </c>
      <c r="C10572" t="s">
        <v>34346</v>
      </c>
    </row>
    <row r="10573" spans="1:3" x14ac:dyDescent="0.25">
      <c r="A10573" t="s">
        <v>34347</v>
      </c>
      <c r="B10573" t="s">
        <v>288</v>
      </c>
      <c r="C10573" t="s">
        <v>34348</v>
      </c>
    </row>
    <row r="10574" spans="1:3" x14ac:dyDescent="0.25">
      <c r="A10574" t="s">
        <v>34349</v>
      </c>
      <c r="B10574" t="s">
        <v>288</v>
      </c>
      <c r="C10574" t="s">
        <v>34350</v>
      </c>
    </row>
    <row r="10575" spans="1:3" x14ac:dyDescent="0.25">
      <c r="A10575" t="s">
        <v>34351</v>
      </c>
      <c r="B10575" t="s">
        <v>288</v>
      </c>
      <c r="C10575" t="s">
        <v>34352</v>
      </c>
    </row>
    <row r="10576" spans="1:3" x14ac:dyDescent="0.25">
      <c r="A10576" t="s">
        <v>34353</v>
      </c>
      <c r="B10576" t="s">
        <v>288</v>
      </c>
      <c r="C10576" t="s">
        <v>34354</v>
      </c>
    </row>
    <row r="10577" spans="1:3" x14ac:dyDescent="0.25">
      <c r="A10577" t="s">
        <v>6627</v>
      </c>
      <c r="B10577" t="s">
        <v>288</v>
      </c>
      <c r="C10577" t="s">
        <v>34355</v>
      </c>
    </row>
    <row r="10578" spans="1:3" x14ac:dyDescent="0.25">
      <c r="A10578" t="s">
        <v>34356</v>
      </c>
      <c r="B10578" t="s">
        <v>288</v>
      </c>
      <c r="C10578" t="s">
        <v>34357</v>
      </c>
    </row>
    <row r="10579" spans="1:3" x14ac:dyDescent="0.25">
      <c r="A10579" t="s">
        <v>6681</v>
      </c>
      <c r="B10579" t="s">
        <v>288</v>
      </c>
      <c r="C10579" t="s">
        <v>34358</v>
      </c>
    </row>
    <row r="10580" spans="1:3" x14ac:dyDescent="0.25">
      <c r="A10580" t="s">
        <v>34359</v>
      </c>
      <c r="B10580" t="s">
        <v>288</v>
      </c>
      <c r="C10580" t="s">
        <v>34360</v>
      </c>
    </row>
    <row r="10581" spans="1:3" x14ac:dyDescent="0.25">
      <c r="A10581" t="s">
        <v>34361</v>
      </c>
      <c r="B10581" t="s">
        <v>288</v>
      </c>
      <c r="C10581" t="s">
        <v>34362</v>
      </c>
    </row>
    <row r="10582" spans="1:3" x14ac:dyDescent="0.25">
      <c r="A10582" t="s">
        <v>34363</v>
      </c>
      <c r="B10582" t="s">
        <v>288</v>
      </c>
      <c r="C10582" t="s">
        <v>34364</v>
      </c>
    </row>
    <row r="10583" spans="1:3" x14ac:dyDescent="0.25">
      <c r="A10583" t="s">
        <v>34365</v>
      </c>
      <c r="B10583" t="s">
        <v>288</v>
      </c>
      <c r="C10583" t="s">
        <v>34366</v>
      </c>
    </row>
    <row r="10584" spans="1:3" x14ac:dyDescent="0.25">
      <c r="A10584" t="s">
        <v>34367</v>
      </c>
      <c r="B10584" t="s">
        <v>288</v>
      </c>
      <c r="C10584" t="s">
        <v>34368</v>
      </c>
    </row>
    <row r="10585" spans="1:3" x14ac:dyDescent="0.25">
      <c r="A10585" t="s">
        <v>34369</v>
      </c>
      <c r="B10585" t="s">
        <v>288</v>
      </c>
      <c r="C10585" t="s">
        <v>34370</v>
      </c>
    </row>
    <row r="10586" spans="1:3" x14ac:dyDescent="0.25">
      <c r="A10586" t="s">
        <v>34371</v>
      </c>
      <c r="B10586" t="s">
        <v>288</v>
      </c>
      <c r="C10586" t="s">
        <v>34372</v>
      </c>
    </row>
    <row r="10587" spans="1:3" x14ac:dyDescent="0.25">
      <c r="A10587" t="s">
        <v>34373</v>
      </c>
      <c r="B10587" t="s">
        <v>288</v>
      </c>
      <c r="C10587" t="s">
        <v>34374</v>
      </c>
    </row>
    <row r="10588" spans="1:3" x14ac:dyDescent="0.25">
      <c r="A10588" t="s">
        <v>34375</v>
      </c>
      <c r="B10588" t="s">
        <v>288</v>
      </c>
      <c r="C10588" t="s">
        <v>34376</v>
      </c>
    </row>
    <row r="10589" spans="1:3" x14ac:dyDescent="0.25">
      <c r="A10589" t="s">
        <v>34377</v>
      </c>
      <c r="B10589" t="s">
        <v>288</v>
      </c>
      <c r="C10589" t="s">
        <v>34378</v>
      </c>
    </row>
    <row r="10590" spans="1:3" x14ac:dyDescent="0.25">
      <c r="A10590" t="s">
        <v>34379</v>
      </c>
      <c r="B10590" t="s">
        <v>288</v>
      </c>
      <c r="C10590" t="s">
        <v>34380</v>
      </c>
    </row>
    <row r="10591" spans="1:3" x14ac:dyDescent="0.25">
      <c r="A10591" t="s">
        <v>34381</v>
      </c>
      <c r="B10591" t="s">
        <v>288</v>
      </c>
      <c r="C10591" t="s">
        <v>34382</v>
      </c>
    </row>
    <row r="10592" spans="1:3" x14ac:dyDescent="0.25">
      <c r="A10592" t="s">
        <v>34383</v>
      </c>
      <c r="B10592" t="s">
        <v>288</v>
      </c>
      <c r="C10592" t="s">
        <v>34384</v>
      </c>
    </row>
    <row r="10593" spans="1:3" x14ac:dyDescent="0.25">
      <c r="A10593" t="s">
        <v>34385</v>
      </c>
      <c r="B10593" t="s">
        <v>288</v>
      </c>
      <c r="C10593" t="s">
        <v>34386</v>
      </c>
    </row>
    <row r="10594" spans="1:3" x14ac:dyDescent="0.25">
      <c r="A10594" t="s">
        <v>34387</v>
      </c>
      <c r="B10594" t="s">
        <v>288</v>
      </c>
      <c r="C10594" t="s">
        <v>34388</v>
      </c>
    </row>
    <row r="10595" spans="1:3" x14ac:dyDescent="0.25">
      <c r="A10595" t="s">
        <v>34389</v>
      </c>
      <c r="B10595" t="s">
        <v>288</v>
      </c>
      <c r="C10595" t="s">
        <v>34390</v>
      </c>
    </row>
    <row r="10596" spans="1:3" x14ac:dyDescent="0.25">
      <c r="A10596" t="s">
        <v>34391</v>
      </c>
      <c r="B10596" t="s">
        <v>288</v>
      </c>
      <c r="C10596" t="s">
        <v>34392</v>
      </c>
    </row>
    <row r="10597" spans="1:3" x14ac:dyDescent="0.25">
      <c r="A10597" t="s">
        <v>34393</v>
      </c>
      <c r="B10597" t="s">
        <v>288</v>
      </c>
      <c r="C10597" t="s">
        <v>34394</v>
      </c>
    </row>
    <row r="10598" spans="1:3" x14ac:dyDescent="0.25">
      <c r="A10598" t="s">
        <v>34395</v>
      </c>
      <c r="B10598" t="s">
        <v>288</v>
      </c>
      <c r="C10598" t="s">
        <v>34396</v>
      </c>
    </row>
    <row r="10599" spans="1:3" x14ac:dyDescent="0.25">
      <c r="A10599" t="s">
        <v>34397</v>
      </c>
      <c r="B10599" t="s">
        <v>288</v>
      </c>
      <c r="C10599" t="s">
        <v>34398</v>
      </c>
    </row>
    <row r="10600" spans="1:3" x14ac:dyDescent="0.25">
      <c r="A10600" t="s">
        <v>34399</v>
      </c>
      <c r="B10600" t="s">
        <v>288</v>
      </c>
      <c r="C10600" t="s">
        <v>34400</v>
      </c>
    </row>
    <row r="10601" spans="1:3" x14ac:dyDescent="0.25">
      <c r="A10601" t="s">
        <v>34401</v>
      </c>
      <c r="B10601" t="s">
        <v>288</v>
      </c>
      <c r="C10601" t="s">
        <v>34402</v>
      </c>
    </row>
    <row r="10602" spans="1:3" x14ac:dyDescent="0.25">
      <c r="A10602" t="s">
        <v>4768</v>
      </c>
      <c r="B10602" t="s">
        <v>288</v>
      </c>
      <c r="C10602" t="s">
        <v>34403</v>
      </c>
    </row>
    <row r="10603" spans="1:3" x14ac:dyDescent="0.25">
      <c r="A10603" t="s">
        <v>34404</v>
      </c>
      <c r="B10603" t="s">
        <v>288</v>
      </c>
      <c r="C10603" t="s">
        <v>34405</v>
      </c>
    </row>
    <row r="10604" spans="1:3" x14ac:dyDescent="0.25">
      <c r="A10604" t="s">
        <v>34406</v>
      </c>
      <c r="B10604" t="s">
        <v>288</v>
      </c>
      <c r="C10604" t="s">
        <v>34407</v>
      </c>
    </row>
    <row r="10605" spans="1:3" x14ac:dyDescent="0.25">
      <c r="A10605" t="s">
        <v>34408</v>
      </c>
      <c r="B10605" t="s">
        <v>288</v>
      </c>
      <c r="C10605" t="s">
        <v>34409</v>
      </c>
    </row>
    <row r="10606" spans="1:3" x14ac:dyDescent="0.25">
      <c r="A10606" t="s">
        <v>34410</v>
      </c>
      <c r="B10606" t="s">
        <v>288</v>
      </c>
      <c r="C10606" t="s">
        <v>34411</v>
      </c>
    </row>
    <row r="10607" spans="1:3" x14ac:dyDescent="0.25">
      <c r="A10607" t="s">
        <v>34412</v>
      </c>
      <c r="B10607" t="s">
        <v>288</v>
      </c>
      <c r="C10607" t="s">
        <v>34413</v>
      </c>
    </row>
    <row r="10608" spans="1:3" x14ac:dyDescent="0.25">
      <c r="A10608" t="s">
        <v>4779</v>
      </c>
      <c r="B10608" t="s">
        <v>288</v>
      </c>
      <c r="C10608" t="s">
        <v>34414</v>
      </c>
    </row>
    <row r="10609" spans="1:3" x14ac:dyDescent="0.25">
      <c r="A10609" t="s">
        <v>4783</v>
      </c>
      <c r="B10609" t="s">
        <v>288</v>
      </c>
      <c r="C10609" t="s">
        <v>34415</v>
      </c>
    </row>
    <row r="10610" spans="1:3" x14ac:dyDescent="0.25">
      <c r="A10610" t="s">
        <v>34416</v>
      </c>
      <c r="B10610" t="s">
        <v>288</v>
      </c>
      <c r="C10610" t="s">
        <v>34417</v>
      </c>
    </row>
    <row r="10611" spans="1:3" x14ac:dyDescent="0.25">
      <c r="A10611" t="s">
        <v>34418</v>
      </c>
      <c r="B10611" t="s">
        <v>288</v>
      </c>
      <c r="C10611" t="s">
        <v>34419</v>
      </c>
    </row>
    <row r="10612" spans="1:3" x14ac:dyDescent="0.25">
      <c r="A10612" t="s">
        <v>34420</v>
      </c>
      <c r="B10612" t="s">
        <v>288</v>
      </c>
      <c r="C10612" t="s">
        <v>34421</v>
      </c>
    </row>
    <row r="10613" spans="1:3" x14ac:dyDescent="0.25">
      <c r="A10613" t="s">
        <v>34422</v>
      </c>
      <c r="B10613" t="s">
        <v>288</v>
      </c>
      <c r="C10613" t="s">
        <v>34423</v>
      </c>
    </row>
    <row r="10614" spans="1:3" x14ac:dyDescent="0.25">
      <c r="A10614" t="s">
        <v>34424</v>
      </c>
      <c r="B10614" t="s">
        <v>288</v>
      </c>
      <c r="C10614" t="s">
        <v>34425</v>
      </c>
    </row>
    <row r="10615" spans="1:3" x14ac:dyDescent="0.25">
      <c r="A10615" t="s">
        <v>34426</v>
      </c>
      <c r="B10615" t="s">
        <v>288</v>
      </c>
      <c r="C10615" t="s">
        <v>34427</v>
      </c>
    </row>
    <row r="10616" spans="1:3" x14ac:dyDescent="0.25">
      <c r="A10616" t="s">
        <v>34428</v>
      </c>
      <c r="B10616" t="s">
        <v>288</v>
      </c>
      <c r="C10616" t="s">
        <v>34429</v>
      </c>
    </row>
    <row r="10617" spans="1:3" x14ac:dyDescent="0.25">
      <c r="A10617" t="s">
        <v>34430</v>
      </c>
      <c r="B10617" t="s">
        <v>288</v>
      </c>
      <c r="C10617" t="s">
        <v>34431</v>
      </c>
    </row>
    <row r="10618" spans="1:3" x14ac:dyDescent="0.25">
      <c r="A10618" t="s">
        <v>4830</v>
      </c>
      <c r="B10618" t="s">
        <v>288</v>
      </c>
      <c r="C10618" t="s">
        <v>34432</v>
      </c>
    </row>
    <row r="10619" spans="1:3" x14ac:dyDescent="0.25">
      <c r="A10619" t="s">
        <v>4837</v>
      </c>
      <c r="B10619" t="s">
        <v>288</v>
      </c>
      <c r="C10619" t="s">
        <v>34433</v>
      </c>
    </row>
    <row r="10620" spans="1:3" x14ac:dyDescent="0.25">
      <c r="A10620" t="s">
        <v>34434</v>
      </c>
      <c r="B10620" t="s">
        <v>288</v>
      </c>
      <c r="C10620" t="s">
        <v>34435</v>
      </c>
    </row>
    <row r="10621" spans="1:3" x14ac:dyDescent="0.25">
      <c r="A10621" t="s">
        <v>34436</v>
      </c>
      <c r="B10621" t="s">
        <v>288</v>
      </c>
      <c r="C10621" t="s">
        <v>34437</v>
      </c>
    </row>
    <row r="10622" spans="1:3" x14ac:dyDescent="0.25">
      <c r="A10622" t="s">
        <v>34438</v>
      </c>
      <c r="B10622" t="s">
        <v>288</v>
      </c>
      <c r="C10622" t="s">
        <v>34439</v>
      </c>
    </row>
    <row r="10623" spans="1:3" x14ac:dyDescent="0.25">
      <c r="A10623" t="s">
        <v>34440</v>
      </c>
      <c r="B10623" t="s">
        <v>288</v>
      </c>
      <c r="C10623" t="s">
        <v>34441</v>
      </c>
    </row>
    <row r="10624" spans="1:3" x14ac:dyDescent="0.25">
      <c r="A10624" t="s">
        <v>34442</v>
      </c>
      <c r="B10624" t="s">
        <v>288</v>
      </c>
      <c r="C10624" t="s">
        <v>34443</v>
      </c>
    </row>
    <row r="10625" spans="1:3" x14ac:dyDescent="0.25">
      <c r="A10625" t="s">
        <v>34444</v>
      </c>
      <c r="B10625" t="s">
        <v>288</v>
      </c>
      <c r="C10625" t="s">
        <v>34445</v>
      </c>
    </row>
    <row r="10626" spans="1:3" x14ac:dyDescent="0.25">
      <c r="A10626" t="s">
        <v>34446</v>
      </c>
      <c r="B10626" t="s">
        <v>288</v>
      </c>
      <c r="C10626" t="s">
        <v>34447</v>
      </c>
    </row>
    <row r="10627" spans="1:3" x14ac:dyDescent="0.25">
      <c r="A10627" t="s">
        <v>34448</v>
      </c>
      <c r="B10627" t="s">
        <v>288</v>
      </c>
      <c r="C10627" t="s">
        <v>34449</v>
      </c>
    </row>
    <row r="10628" spans="1:3" x14ac:dyDescent="0.25">
      <c r="A10628" t="s">
        <v>34450</v>
      </c>
      <c r="B10628" t="s">
        <v>288</v>
      </c>
      <c r="C10628" t="s">
        <v>34451</v>
      </c>
    </row>
    <row r="10629" spans="1:3" x14ac:dyDescent="0.25">
      <c r="A10629" t="s">
        <v>34452</v>
      </c>
      <c r="B10629" t="s">
        <v>288</v>
      </c>
      <c r="C10629" t="s">
        <v>34453</v>
      </c>
    </row>
    <row r="10630" spans="1:3" x14ac:dyDescent="0.25">
      <c r="A10630" t="s">
        <v>34454</v>
      </c>
      <c r="B10630" t="s">
        <v>288</v>
      </c>
      <c r="C10630" t="s">
        <v>34455</v>
      </c>
    </row>
    <row r="10631" spans="1:3" x14ac:dyDescent="0.25">
      <c r="A10631" t="s">
        <v>34456</v>
      </c>
      <c r="B10631" t="s">
        <v>288</v>
      </c>
      <c r="C10631" t="s">
        <v>34457</v>
      </c>
    </row>
    <row r="10632" spans="1:3" x14ac:dyDescent="0.25">
      <c r="A10632" t="s">
        <v>34458</v>
      </c>
      <c r="B10632" t="s">
        <v>288</v>
      </c>
      <c r="C10632" t="s">
        <v>34459</v>
      </c>
    </row>
    <row r="10633" spans="1:3" x14ac:dyDescent="0.25">
      <c r="A10633" t="s">
        <v>34460</v>
      </c>
      <c r="B10633" t="s">
        <v>288</v>
      </c>
      <c r="C10633" t="s">
        <v>34461</v>
      </c>
    </row>
    <row r="10634" spans="1:3" x14ac:dyDescent="0.25">
      <c r="A10634" t="s">
        <v>34462</v>
      </c>
      <c r="B10634" t="s">
        <v>288</v>
      </c>
      <c r="C10634" t="s">
        <v>34463</v>
      </c>
    </row>
    <row r="10635" spans="1:3" x14ac:dyDescent="0.25">
      <c r="A10635" t="s">
        <v>34464</v>
      </c>
      <c r="B10635" t="s">
        <v>288</v>
      </c>
      <c r="C10635" t="s">
        <v>34465</v>
      </c>
    </row>
    <row r="10636" spans="1:3" x14ac:dyDescent="0.25">
      <c r="A10636" t="s">
        <v>34466</v>
      </c>
      <c r="B10636" t="s">
        <v>288</v>
      </c>
      <c r="C10636" t="s">
        <v>34467</v>
      </c>
    </row>
    <row r="10637" spans="1:3" x14ac:dyDescent="0.25">
      <c r="A10637" t="s">
        <v>34468</v>
      </c>
      <c r="B10637" t="s">
        <v>288</v>
      </c>
      <c r="C10637" t="s">
        <v>34469</v>
      </c>
    </row>
    <row r="10638" spans="1:3" x14ac:dyDescent="0.25">
      <c r="A10638" t="s">
        <v>34470</v>
      </c>
      <c r="B10638" t="s">
        <v>288</v>
      </c>
      <c r="C10638" t="s">
        <v>34471</v>
      </c>
    </row>
    <row r="10639" spans="1:3" x14ac:dyDescent="0.25">
      <c r="A10639" t="s">
        <v>34472</v>
      </c>
      <c r="B10639" t="s">
        <v>288</v>
      </c>
      <c r="C10639" t="s">
        <v>34473</v>
      </c>
    </row>
    <row r="10640" spans="1:3" x14ac:dyDescent="0.25">
      <c r="A10640" t="s">
        <v>34474</v>
      </c>
      <c r="B10640" t="s">
        <v>288</v>
      </c>
      <c r="C10640" t="s">
        <v>34475</v>
      </c>
    </row>
    <row r="10641" spans="1:3" x14ac:dyDescent="0.25">
      <c r="A10641" t="s">
        <v>34476</v>
      </c>
      <c r="B10641" t="s">
        <v>288</v>
      </c>
      <c r="C10641" t="s">
        <v>34477</v>
      </c>
    </row>
    <row r="10642" spans="1:3" x14ac:dyDescent="0.25">
      <c r="A10642" t="s">
        <v>34478</v>
      </c>
      <c r="B10642" t="s">
        <v>288</v>
      </c>
      <c r="C10642" t="s">
        <v>34479</v>
      </c>
    </row>
    <row r="10643" spans="1:3" x14ac:dyDescent="0.25">
      <c r="A10643" t="s">
        <v>34480</v>
      </c>
      <c r="B10643" t="s">
        <v>288</v>
      </c>
      <c r="C10643" t="s">
        <v>34481</v>
      </c>
    </row>
    <row r="10644" spans="1:3" x14ac:dyDescent="0.25">
      <c r="A10644" t="s">
        <v>34482</v>
      </c>
      <c r="B10644" t="s">
        <v>288</v>
      </c>
      <c r="C10644" t="s">
        <v>34483</v>
      </c>
    </row>
    <row r="10645" spans="1:3" x14ac:dyDescent="0.25">
      <c r="A10645" t="s">
        <v>34484</v>
      </c>
      <c r="B10645" t="s">
        <v>288</v>
      </c>
      <c r="C10645" t="s">
        <v>34485</v>
      </c>
    </row>
    <row r="10646" spans="1:3" x14ac:dyDescent="0.25">
      <c r="A10646" t="s">
        <v>34486</v>
      </c>
      <c r="B10646" t="s">
        <v>288</v>
      </c>
      <c r="C10646" t="s">
        <v>34487</v>
      </c>
    </row>
    <row r="10647" spans="1:3" x14ac:dyDescent="0.25">
      <c r="A10647" t="s">
        <v>34488</v>
      </c>
      <c r="B10647" t="s">
        <v>288</v>
      </c>
      <c r="C10647" t="s">
        <v>34489</v>
      </c>
    </row>
    <row r="10648" spans="1:3" x14ac:dyDescent="0.25">
      <c r="A10648" t="s">
        <v>34490</v>
      </c>
      <c r="B10648" t="s">
        <v>288</v>
      </c>
      <c r="C10648" t="s">
        <v>34491</v>
      </c>
    </row>
    <row r="10649" spans="1:3" x14ac:dyDescent="0.25">
      <c r="A10649" t="s">
        <v>34492</v>
      </c>
      <c r="B10649" t="s">
        <v>288</v>
      </c>
      <c r="C10649" t="s">
        <v>34493</v>
      </c>
    </row>
    <row r="10650" spans="1:3" x14ac:dyDescent="0.25">
      <c r="A10650" t="s">
        <v>34494</v>
      </c>
      <c r="B10650" t="s">
        <v>288</v>
      </c>
      <c r="C10650" t="s">
        <v>34495</v>
      </c>
    </row>
    <row r="10651" spans="1:3" x14ac:dyDescent="0.25">
      <c r="A10651" t="s">
        <v>6942</v>
      </c>
      <c r="B10651" t="s">
        <v>288</v>
      </c>
      <c r="C10651" t="s">
        <v>34496</v>
      </c>
    </row>
    <row r="10652" spans="1:3" x14ac:dyDescent="0.25">
      <c r="A10652" t="s">
        <v>34497</v>
      </c>
      <c r="B10652" t="s">
        <v>288</v>
      </c>
      <c r="C10652" t="s">
        <v>34498</v>
      </c>
    </row>
    <row r="10653" spans="1:3" x14ac:dyDescent="0.25">
      <c r="A10653" t="s">
        <v>5014</v>
      </c>
      <c r="B10653" t="s">
        <v>288</v>
      </c>
      <c r="C10653" t="s">
        <v>34499</v>
      </c>
    </row>
    <row r="10654" spans="1:3" x14ac:dyDescent="0.25">
      <c r="A10654" t="s">
        <v>34500</v>
      </c>
      <c r="B10654" t="s">
        <v>288</v>
      </c>
      <c r="C10654" t="s">
        <v>34501</v>
      </c>
    </row>
    <row r="10655" spans="1:3" x14ac:dyDescent="0.25">
      <c r="A10655" t="s">
        <v>34502</v>
      </c>
      <c r="B10655" t="s">
        <v>288</v>
      </c>
      <c r="C10655" t="s">
        <v>34503</v>
      </c>
    </row>
    <row r="10656" spans="1:3" x14ac:dyDescent="0.25">
      <c r="A10656" t="s">
        <v>34504</v>
      </c>
      <c r="B10656" t="s">
        <v>288</v>
      </c>
      <c r="C10656" t="s">
        <v>34505</v>
      </c>
    </row>
    <row r="10657" spans="1:3" x14ac:dyDescent="0.25">
      <c r="A10657" t="s">
        <v>34506</v>
      </c>
      <c r="B10657" t="s">
        <v>288</v>
      </c>
      <c r="C10657" t="s">
        <v>34507</v>
      </c>
    </row>
    <row r="10658" spans="1:3" x14ac:dyDescent="0.25">
      <c r="A10658" t="s">
        <v>34508</v>
      </c>
      <c r="B10658" t="s">
        <v>288</v>
      </c>
      <c r="C10658" t="s">
        <v>34509</v>
      </c>
    </row>
    <row r="10659" spans="1:3" x14ac:dyDescent="0.25">
      <c r="A10659" t="s">
        <v>34510</v>
      </c>
      <c r="B10659" t="s">
        <v>288</v>
      </c>
      <c r="C10659" t="s">
        <v>34511</v>
      </c>
    </row>
    <row r="10660" spans="1:3" x14ac:dyDescent="0.25">
      <c r="A10660" t="s">
        <v>5037</v>
      </c>
      <c r="B10660" t="s">
        <v>288</v>
      </c>
      <c r="C10660" t="s">
        <v>34512</v>
      </c>
    </row>
    <row r="10661" spans="1:3" x14ac:dyDescent="0.25">
      <c r="A10661" t="s">
        <v>34513</v>
      </c>
      <c r="B10661" t="s">
        <v>288</v>
      </c>
      <c r="C10661" t="s">
        <v>34514</v>
      </c>
    </row>
    <row r="10662" spans="1:3" x14ac:dyDescent="0.25">
      <c r="A10662" t="s">
        <v>34515</v>
      </c>
      <c r="B10662" t="s">
        <v>288</v>
      </c>
      <c r="C10662" t="s">
        <v>34516</v>
      </c>
    </row>
    <row r="10663" spans="1:3" x14ac:dyDescent="0.25">
      <c r="A10663" t="s">
        <v>34517</v>
      </c>
      <c r="B10663" t="s">
        <v>288</v>
      </c>
      <c r="C10663" t="s">
        <v>34518</v>
      </c>
    </row>
    <row r="10664" spans="1:3" x14ac:dyDescent="0.25">
      <c r="A10664" t="s">
        <v>34519</v>
      </c>
      <c r="B10664" t="s">
        <v>288</v>
      </c>
      <c r="C10664" t="s">
        <v>34520</v>
      </c>
    </row>
    <row r="10665" spans="1:3" x14ac:dyDescent="0.25">
      <c r="A10665" t="s">
        <v>34521</v>
      </c>
      <c r="B10665" t="s">
        <v>288</v>
      </c>
      <c r="C10665" t="s">
        <v>34522</v>
      </c>
    </row>
    <row r="10666" spans="1:3" x14ac:dyDescent="0.25">
      <c r="A10666" t="s">
        <v>34523</v>
      </c>
      <c r="B10666" t="s">
        <v>288</v>
      </c>
      <c r="C10666" t="s">
        <v>34524</v>
      </c>
    </row>
    <row r="10667" spans="1:3" x14ac:dyDescent="0.25">
      <c r="A10667" t="s">
        <v>8123</v>
      </c>
      <c r="B10667" t="s">
        <v>288</v>
      </c>
      <c r="C10667" t="s">
        <v>34525</v>
      </c>
    </row>
    <row r="10668" spans="1:3" x14ac:dyDescent="0.25">
      <c r="A10668" t="s">
        <v>34526</v>
      </c>
      <c r="B10668" t="s">
        <v>288</v>
      </c>
      <c r="C10668" t="s">
        <v>34527</v>
      </c>
    </row>
    <row r="10669" spans="1:3" x14ac:dyDescent="0.25">
      <c r="A10669" t="s">
        <v>34528</v>
      </c>
      <c r="B10669" t="s">
        <v>288</v>
      </c>
      <c r="C10669" t="s">
        <v>34529</v>
      </c>
    </row>
    <row r="10670" spans="1:3" x14ac:dyDescent="0.25">
      <c r="A10670" t="s">
        <v>34530</v>
      </c>
      <c r="B10670" t="s">
        <v>288</v>
      </c>
      <c r="C10670" t="s">
        <v>34531</v>
      </c>
    </row>
    <row r="10671" spans="1:3" x14ac:dyDescent="0.25">
      <c r="A10671" t="s">
        <v>34532</v>
      </c>
      <c r="B10671" t="s">
        <v>288</v>
      </c>
      <c r="C10671" t="s">
        <v>34533</v>
      </c>
    </row>
    <row r="10672" spans="1:3" x14ac:dyDescent="0.25">
      <c r="A10672" t="s">
        <v>34534</v>
      </c>
      <c r="B10672" t="s">
        <v>288</v>
      </c>
      <c r="C10672" t="s">
        <v>34535</v>
      </c>
    </row>
    <row r="10673" spans="1:3" x14ac:dyDescent="0.25">
      <c r="A10673" t="s">
        <v>34536</v>
      </c>
      <c r="B10673" t="s">
        <v>288</v>
      </c>
      <c r="C10673" t="s">
        <v>34537</v>
      </c>
    </row>
    <row r="10674" spans="1:3" x14ac:dyDescent="0.25">
      <c r="A10674" t="s">
        <v>34538</v>
      </c>
      <c r="B10674" t="s">
        <v>288</v>
      </c>
      <c r="C10674" t="s">
        <v>34539</v>
      </c>
    </row>
    <row r="10675" spans="1:3" x14ac:dyDescent="0.25">
      <c r="A10675" t="s">
        <v>34540</v>
      </c>
      <c r="B10675" t="s">
        <v>288</v>
      </c>
      <c r="C10675" t="s">
        <v>34541</v>
      </c>
    </row>
    <row r="10676" spans="1:3" x14ac:dyDescent="0.25">
      <c r="A10676" t="s">
        <v>34542</v>
      </c>
      <c r="B10676" t="s">
        <v>288</v>
      </c>
      <c r="C10676" t="s">
        <v>34543</v>
      </c>
    </row>
    <row r="10677" spans="1:3" x14ac:dyDescent="0.25">
      <c r="A10677" t="s">
        <v>34544</v>
      </c>
      <c r="B10677" t="s">
        <v>288</v>
      </c>
      <c r="C10677" t="s">
        <v>34545</v>
      </c>
    </row>
    <row r="10678" spans="1:3" x14ac:dyDescent="0.25">
      <c r="A10678" t="s">
        <v>34546</v>
      </c>
      <c r="B10678" t="s">
        <v>288</v>
      </c>
      <c r="C10678" t="s">
        <v>34547</v>
      </c>
    </row>
    <row r="10679" spans="1:3" x14ac:dyDescent="0.25">
      <c r="A10679" t="s">
        <v>34548</v>
      </c>
      <c r="B10679" t="s">
        <v>288</v>
      </c>
      <c r="C10679" t="s">
        <v>34549</v>
      </c>
    </row>
    <row r="10680" spans="1:3" x14ac:dyDescent="0.25">
      <c r="A10680" t="s">
        <v>34550</v>
      </c>
      <c r="B10680" t="s">
        <v>288</v>
      </c>
      <c r="C10680" t="s">
        <v>34551</v>
      </c>
    </row>
    <row r="10681" spans="1:3" x14ac:dyDescent="0.25">
      <c r="A10681" t="s">
        <v>34552</v>
      </c>
      <c r="B10681" t="s">
        <v>288</v>
      </c>
      <c r="C10681" t="s">
        <v>34553</v>
      </c>
    </row>
    <row r="10682" spans="1:3" x14ac:dyDescent="0.25">
      <c r="A10682" t="s">
        <v>34554</v>
      </c>
      <c r="B10682" t="s">
        <v>288</v>
      </c>
      <c r="C10682" t="s">
        <v>34555</v>
      </c>
    </row>
    <row r="10683" spans="1:3" x14ac:dyDescent="0.25">
      <c r="A10683" t="s">
        <v>34556</v>
      </c>
      <c r="B10683" t="s">
        <v>288</v>
      </c>
      <c r="C10683" t="s">
        <v>34557</v>
      </c>
    </row>
    <row r="10684" spans="1:3" x14ac:dyDescent="0.25">
      <c r="A10684" t="s">
        <v>34558</v>
      </c>
      <c r="B10684" t="s">
        <v>288</v>
      </c>
      <c r="C10684" t="s">
        <v>34559</v>
      </c>
    </row>
    <row r="10685" spans="1:3" x14ac:dyDescent="0.25">
      <c r="A10685" t="s">
        <v>34560</v>
      </c>
      <c r="B10685" t="s">
        <v>288</v>
      </c>
      <c r="C10685" t="s">
        <v>34561</v>
      </c>
    </row>
    <row r="10686" spans="1:3" x14ac:dyDescent="0.25">
      <c r="A10686" t="s">
        <v>34562</v>
      </c>
      <c r="B10686" t="s">
        <v>288</v>
      </c>
      <c r="C10686" t="s">
        <v>34563</v>
      </c>
    </row>
    <row r="10687" spans="1:3" x14ac:dyDescent="0.25">
      <c r="A10687" t="s">
        <v>34564</v>
      </c>
      <c r="B10687" t="s">
        <v>288</v>
      </c>
      <c r="C10687" t="s">
        <v>34565</v>
      </c>
    </row>
    <row r="10688" spans="1:3" x14ac:dyDescent="0.25">
      <c r="A10688" t="s">
        <v>34566</v>
      </c>
      <c r="B10688" t="s">
        <v>288</v>
      </c>
      <c r="C10688" t="s">
        <v>34567</v>
      </c>
    </row>
    <row r="10689" spans="1:3" x14ac:dyDescent="0.25">
      <c r="A10689" t="s">
        <v>8237</v>
      </c>
      <c r="B10689" t="s">
        <v>288</v>
      </c>
      <c r="C10689" t="s">
        <v>34568</v>
      </c>
    </row>
    <row r="10690" spans="1:3" x14ac:dyDescent="0.25">
      <c r="A10690" t="s">
        <v>34569</v>
      </c>
      <c r="B10690" t="s">
        <v>288</v>
      </c>
      <c r="C10690" t="s">
        <v>34570</v>
      </c>
    </row>
    <row r="10691" spans="1:3" x14ac:dyDescent="0.25">
      <c r="A10691" t="s">
        <v>34571</v>
      </c>
      <c r="B10691" t="s">
        <v>288</v>
      </c>
      <c r="C10691" t="s">
        <v>34572</v>
      </c>
    </row>
    <row r="10692" spans="1:3" x14ac:dyDescent="0.25">
      <c r="A10692" t="s">
        <v>34573</v>
      </c>
      <c r="B10692" t="s">
        <v>288</v>
      </c>
      <c r="C10692" t="s">
        <v>34574</v>
      </c>
    </row>
    <row r="10693" spans="1:3" x14ac:dyDescent="0.25">
      <c r="A10693" t="s">
        <v>34575</v>
      </c>
      <c r="B10693" t="s">
        <v>288</v>
      </c>
      <c r="C10693" t="s">
        <v>34576</v>
      </c>
    </row>
    <row r="10694" spans="1:3" x14ac:dyDescent="0.25">
      <c r="A10694" t="s">
        <v>34577</v>
      </c>
      <c r="B10694" t="s">
        <v>288</v>
      </c>
      <c r="C10694" t="s">
        <v>34578</v>
      </c>
    </row>
    <row r="10695" spans="1:3" x14ac:dyDescent="0.25">
      <c r="A10695" t="s">
        <v>34579</v>
      </c>
      <c r="B10695" t="s">
        <v>288</v>
      </c>
      <c r="C10695" t="s">
        <v>34580</v>
      </c>
    </row>
    <row r="10696" spans="1:3" x14ac:dyDescent="0.25">
      <c r="A10696" t="s">
        <v>34581</v>
      </c>
      <c r="B10696" t="s">
        <v>288</v>
      </c>
      <c r="C10696" t="s">
        <v>34582</v>
      </c>
    </row>
    <row r="10697" spans="1:3" x14ac:dyDescent="0.25">
      <c r="A10697" t="s">
        <v>34583</v>
      </c>
      <c r="B10697" t="s">
        <v>288</v>
      </c>
      <c r="C10697" t="s">
        <v>34584</v>
      </c>
    </row>
    <row r="10698" spans="1:3" x14ac:dyDescent="0.25">
      <c r="A10698" t="s">
        <v>34585</v>
      </c>
      <c r="B10698" t="s">
        <v>288</v>
      </c>
      <c r="C10698" t="s">
        <v>34586</v>
      </c>
    </row>
    <row r="10699" spans="1:3" x14ac:dyDescent="0.25">
      <c r="A10699" t="s">
        <v>34587</v>
      </c>
      <c r="B10699" t="s">
        <v>288</v>
      </c>
      <c r="C10699" t="s">
        <v>34588</v>
      </c>
    </row>
    <row r="10700" spans="1:3" x14ac:dyDescent="0.25">
      <c r="A10700" t="s">
        <v>34589</v>
      </c>
      <c r="B10700" t="s">
        <v>288</v>
      </c>
      <c r="C10700" t="s">
        <v>34590</v>
      </c>
    </row>
    <row r="10701" spans="1:3" x14ac:dyDescent="0.25">
      <c r="A10701" t="s">
        <v>34591</v>
      </c>
      <c r="B10701" t="s">
        <v>288</v>
      </c>
      <c r="C10701" t="s">
        <v>34592</v>
      </c>
    </row>
    <row r="10702" spans="1:3" x14ac:dyDescent="0.25">
      <c r="A10702" t="s">
        <v>34593</v>
      </c>
      <c r="B10702" t="s">
        <v>288</v>
      </c>
      <c r="C10702" t="s">
        <v>34594</v>
      </c>
    </row>
    <row r="10703" spans="1:3" x14ac:dyDescent="0.25">
      <c r="A10703" t="s">
        <v>34595</v>
      </c>
      <c r="B10703" t="s">
        <v>288</v>
      </c>
      <c r="C10703" t="s">
        <v>34596</v>
      </c>
    </row>
    <row r="10704" spans="1:3" x14ac:dyDescent="0.25">
      <c r="A10704" t="s">
        <v>34597</v>
      </c>
      <c r="B10704" t="s">
        <v>288</v>
      </c>
      <c r="C10704" t="s">
        <v>34598</v>
      </c>
    </row>
    <row r="10705" spans="1:3" x14ac:dyDescent="0.25">
      <c r="A10705" t="s">
        <v>34599</v>
      </c>
      <c r="B10705" t="s">
        <v>288</v>
      </c>
      <c r="C10705" t="s">
        <v>34600</v>
      </c>
    </row>
    <row r="10706" spans="1:3" x14ac:dyDescent="0.25">
      <c r="A10706" t="s">
        <v>34601</v>
      </c>
      <c r="B10706" t="s">
        <v>288</v>
      </c>
      <c r="C10706" t="s">
        <v>34602</v>
      </c>
    </row>
    <row r="10707" spans="1:3" x14ac:dyDescent="0.25">
      <c r="A10707" t="s">
        <v>34603</v>
      </c>
      <c r="B10707" t="s">
        <v>288</v>
      </c>
      <c r="C10707" t="s">
        <v>34604</v>
      </c>
    </row>
    <row r="10708" spans="1:3" x14ac:dyDescent="0.25">
      <c r="A10708" t="s">
        <v>34605</v>
      </c>
      <c r="B10708" t="s">
        <v>288</v>
      </c>
      <c r="C10708" t="s">
        <v>34606</v>
      </c>
    </row>
    <row r="10709" spans="1:3" x14ac:dyDescent="0.25">
      <c r="A10709" t="s">
        <v>34607</v>
      </c>
      <c r="B10709" t="s">
        <v>288</v>
      </c>
      <c r="C10709" t="s">
        <v>34608</v>
      </c>
    </row>
    <row r="10710" spans="1:3" x14ac:dyDescent="0.25">
      <c r="A10710" t="s">
        <v>34609</v>
      </c>
      <c r="B10710" t="s">
        <v>288</v>
      </c>
      <c r="C10710" t="s">
        <v>34610</v>
      </c>
    </row>
    <row r="10711" spans="1:3" x14ac:dyDescent="0.25">
      <c r="A10711" t="s">
        <v>7030</v>
      </c>
      <c r="B10711" t="s">
        <v>288</v>
      </c>
      <c r="C10711" t="s">
        <v>34611</v>
      </c>
    </row>
    <row r="10712" spans="1:3" x14ac:dyDescent="0.25">
      <c r="A10712" t="s">
        <v>34612</v>
      </c>
      <c r="B10712" t="s">
        <v>288</v>
      </c>
      <c r="C10712" t="s">
        <v>34613</v>
      </c>
    </row>
    <row r="10713" spans="1:3" x14ac:dyDescent="0.25">
      <c r="A10713" t="s">
        <v>34614</v>
      </c>
      <c r="B10713" t="s">
        <v>288</v>
      </c>
      <c r="C10713" t="s">
        <v>34615</v>
      </c>
    </row>
    <row r="10714" spans="1:3" x14ac:dyDescent="0.25">
      <c r="A10714" t="s">
        <v>34616</v>
      </c>
      <c r="B10714" t="s">
        <v>288</v>
      </c>
      <c r="C10714" t="s">
        <v>34617</v>
      </c>
    </row>
    <row r="10715" spans="1:3" x14ac:dyDescent="0.25">
      <c r="A10715" t="s">
        <v>34618</v>
      </c>
      <c r="B10715" t="s">
        <v>288</v>
      </c>
      <c r="C10715" t="s">
        <v>34619</v>
      </c>
    </row>
    <row r="10716" spans="1:3" x14ac:dyDescent="0.25">
      <c r="A10716" t="s">
        <v>34620</v>
      </c>
      <c r="B10716" t="s">
        <v>288</v>
      </c>
      <c r="C10716" t="s">
        <v>34621</v>
      </c>
    </row>
    <row r="10717" spans="1:3" x14ac:dyDescent="0.25">
      <c r="A10717" t="s">
        <v>34622</v>
      </c>
      <c r="B10717" t="s">
        <v>288</v>
      </c>
      <c r="C10717" t="s">
        <v>34623</v>
      </c>
    </row>
    <row r="10718" spans="1:3" x14ac:dyDescent="0.25">
      <c r="A10718" t="s">
        <v>34624</v>
      </c>
      <c r="B10718" t="s">
        <v>288</v>
      </c>
      <c r="C10718" t="s">
        <v>34625</v>
      </c>
    </row>
    <row r="10719" spans="1:3" x14ac:dyDescent="0.25">
      <c r="A10719" t="s">
        <v>34626</v>
      </c>
      <c r="B10719" t="s">
        <v>288</v>
      </c>
      <c r="C10719" t="s">
        <v>34627</v>
      </c>
    </row>
    <row r="10720" spans="1:3" x14ac:dyDescent="0.25">
      <c r="A10720" t="s">
        <v>34628</v>
      </c>
      <c r="B10720" t="s">
        <v>288</v>
      </c>
      <c r="C10720" t="s">
        <v>34629</v>
      </c>
    </row>
    <row r="10721" spans="1:3" x14ac:dyDescent="0.25">
      <c r="A10721" t="s">
        <v>34630</v>
      </c>
      <c r="B10721" t="s">
        <v>288</v>
      </c>
      <c r="C10721" t="s">
        <v>34631</v>
      </c>
    </row>
    <row r="10722" spans="1:3" x14ac:dyDescent="0.25">
      <c r="A10722" t="s">
        <v>34632</v>
      </c>
      <c r="B10722" t="s">
        <v>288</v>
      </c>
      <c r="C10722" t="s">
        <v>34633</v>
      </c>
    </row>
    <row r="10723" spans="1:3" x14ac:dyDescent="0.25">
      <c r="A10723" t="s">
        <v>34634</v>
      </c>
      <c r="B10723" t="s">
        <v>288</v>
      </c>
      <c r="C10723" t="s">
        <v>34635</v>
      </c>
    </row>
    <row r="10724" spans="1:3" x14ac:dyDescent="0.25">
      <c r="A10724" t="s">
        <v>34636</v>
      </c>
      <c r="B10724" t="s">
        <v>288</v>
      </c>
      <c r="C10724" t="s">
        <v>34637</v>
      </c>
    </row>
    <row r="10725" spans="1:3" x14ac:dyDescent="0.25">
      <c r="A10725" t="s">
        <v>8303</v>
      </c>
      <c r="B10725" t="s">
        <v>288</v>
      </c>
      <c r="C10725" t="s">
        <v>34638</v>
      </c>
    </row>
    <row r="10726" spans="1:3" x14ac:dyDescent="0.25">
      <c r="A10726" t="s">
        <v>5132</v>
      </c>
      <c r="B10726" t="s">
        <v>288</v>
      </c>
      <c r="C10726" t="s">
        <v>34639</v>
      </c>
    </row>
    <row r="10727" spans="1:3" x14ac:dyDescent="0.25">
      <c r="A10727" t="s">
        <v>34640</v>
      </c>
      <c r="B10727" t="s">
        <v>288</v>
      </c>
      <c r="C10727" t="s">
        <v>34641</v>
      </c>
    </row>
    <row r="10728" spans="1:3" x14ac:dyDescent="0.25">
      <c r="A10728" t="s">
        <v>34642</v>
      </c>
      <c r="B10728" t="s">
        <v>288</v>
      </c>
      <c r="C10728" t="s">
        <v>34643</v>
      </c>
    </row>
    <row r="10729" spans="1:3" x14ac:dyDescent="0.25">
      <c r="A10729" t="s">
        <v>34644</v>
      </c>
      <c r="B10729" t="s">
        <v>288</v>
      </c>
      <c r="C10729" t="s">
        <v>34645</v>
      </c>
    </row>
    <row r="10730" spans="1:3" x14ac:dyDescent="0.25">
      <c r="A10730" t="s">
        <v>34646</v>
      </c>
      <c r="B10730" t="s">
        <v>288</v>
      </c>
      <c r="C10730" t="s">
        <v>34647</v>
      </c>
    </row>
    <row r="10731" spans="1:3" x14ac:dyDescent="0.25">
      <c r="A10731" t="s">
        <v>8385</v>
      </c>
      <c r="B10731" t="s">
        <v>288</v>
      </c>
      <c r="C10731" t="s">
        <v>34648</v>
      </c>
    </row>
    <row r="10732" spans="1:3" x14ac:dyDescent="0.25">
      <c r="A10732" t="s">
        <v>8391</v>
      </c>
      <c r="B10732" t="s">
        <v>288</v>
      </c>
      <c r="C10732" t="s">
        <v>34649</v>
      </c>
    </row>
    <row r="10733" spans="1:3" x14ac:dyDescent="0.25">
      <c r="A10733" t="s">
        <v>34650</v>
      </c>
      <c r="B10733" t="s">
        <v>288</v>
      </c>
      <c r="C10733" t="s">
        <v>34651</v>
      </c>
    </row>
    <row r="10734" spans="1:3" x14ac:dyDescent="0.25">
      <c r="A10734" t="s">
        <v>34652</v>
      </c>
      <c r="B10734" t="s">
        <v>288</v>
      </c>
      <c r="C10734" t="s">
        <v>34653</v>
      </c>
    </row>
    <row r="10735" spans="1:3" x14ac:dyDescent="0.25">
      <c r="A10735" t="s">
        <v>34654</v>
      </c>
      <c r="B10735" t="s">
        <v>288</v>
      </c>
      <c r="C10735" t="s">
        <v>34655</v>
      </c>
    </row>
    <row r="10736" spans="1:3" x14ac:dyDescent="0.25">
      <c r="A10736" t="s">
        <v>34656</v>
      </c>
      <c r="B10736" t="s">
        <v>288</v>
      </c>
      <c r="C10736" t="s">
        <v>34657</v>
      </c>
    </row>
    <row r="10737" spans="1:3" x14ac:dyDescent="0.25">
      <c r="A10737" t="s">
        <v>11643</v>
      </c>
      <c r="B10737" t="s">
        <v>288</v>
      </c>
      <c r="C10737" t="s">
        <v>34658</v>
      </c>
    </row>
    <row r="10738" spans="1:3" x14ac:dyDescent="0.25">
      <c r="A10738" t="s">
        <v>34659</v>
      </c>
      <c r="B10738" t="s">
        <v>288</v>
      </c>
      <c r="C10738" t="s">
        <v>34660</v>
      </c>
    </row>
    <row r="10739" spans="1:3" x14ac:dyDescent="0.25">
      <c r="A10739" t="s">
        <v>34661</v>
      </c>
      <c r="B10739" t="s">
        <v>288</v>
      </c>
      <c r="C10739" t="s">
        <v>34662</v>
      </c>
    </row>
    <row r="10740" spans="1:3" x14ac:dyDescent="0.25">
      <c r="A10740" t="s">
        <v>34663</v>
      </c>
      <c r="B10740" t="s">
        <v>288</v>
      </c>
      <c r="C10740" t="s">
        <v>34664</v>
      </c>
    </row>
    <row r="10741" spans="1:3" x14ac:dyDescent="0.25">
      <c r="A10741" t="s">
        <v>34665</v>
      </c>
      <c r="B10741" t="s">
        <v>288</v>
      </c>
      <c r="C10741" t="s">
        <v>34666</v>
      </c>
    </row>
    <row r="10742" spans="1:3" x14ac:dyDescent="0.25">
      <c r="A10742" t="s">
        <v>34667</v>
      </c>
      <c r="B10742" t="s">
        <v>288</v>
      </c>
      <c r="C10742" t="s">
        <v>34668</v>
      </c>
    </row>
    <row r="10743" spans="1:3" x14ac:dyDescent="0.25">
      <c r="A10743" t="s">
        <v>34669</v>
      </c>
      <c r="B10743" t="s">
        <v>288</v>
      </c>
      <c r="C10743" t="s">
        <v>34670</v>
      </c>
    </row>
    <row r="10744" spans="1:3" x14ac:dyDescent="0.25">
      <c r="A10744" t="s">
        <v>34671</v>
      </c>
      <c r="B10744" t="s">
        <v>288</v>
      </c>
      <c r="C10744" t="s">
        <v>34672</v>
      </c>
    </row>
    <row r="10745" spans="1:3" x14ac:dyDescent="0.25">
      <c r="A10745" t="s">
        <v>34673</v>
      </c>
      <c r="B10745" t="s">
        <v>288</v>
      </c>
      <c r="C10745" t="s">
        <v>34674</v>
      </c>
    </row>
    <row r="10746" spans="1:3" x14ac:dyDescent="0.25">
      <c r="A10746" t="s">
        <v>34675</v>
      </c>
      <c r="B10746" t="s">
        <v>288</v>
      </c>
      <c r="C10746" t="s">
        <v>34676</v>
      </c>
    </row>
    <row r="10747" spans="1:3" x14ac:dyDescent="0.25">
      <c r="A10747" t="s">
        <v>34677</v>
      </c>
      <c r="B10747" t="s">
        <v>288</v>
      </c>
      <c r="C10747" t="s">
        <v>34678</v>
      </c>
    </row>
    <row r="10748" spans="1:3" x14ac:dyDescent="0.25">
      <c r="A10748" t="s">
        <v>34679</v>
      </c>
      <c r="B10748" t="s">
        <v>288</v>
      </c>
      <c r="C10748" t="s">
        <v>34680</v>
      </c>
    </row>
    <row r="10749" spans="1:3" x14ac:dyDescent="0.25">
      <c r="A10749" t="s">
        <v>34681</v>
      </c>
      <c r="B10749" t="s">
        <v>288</v>
      </c>
      <c r="C10749" t="s">
        <v>34682</v>
      </c>
    </row>
    <row r="10750" spans="1:3" x14ac:dyDescent="0.25">
      <c r="A10750" t="s">
        <v>34683</v>
      </c>
      <c r="B10750" t="s">
        <v>288</v>
      </c>
      <c r="C10750" t="s">
        <v>34684</v>
      </c>
    </row>
    <row r="10751" spans="1:3" x14ac:dyDescent="0.25">
      <c r="A10751" t="s">
        <v>34685</v>
      </c>
      <c r="B10751" t="s">
        <v>288</v>
      </c>
      <c r="C10751" t="s">
        <v>34686</v>
      </c>
    </row>
    <row r="10752" spans="1:3" x14ac:dyDescent="0.25">
      <c r="A10752" t="s">
        <v>34687</v>
      </c>
      <c r="B10752" t="s">
        <v>288</v>
      </c>
      <c r="C10752" t="s">
        <v>34688</v>
      </c>
    </row>
    <row r="10753" spans="1:3" x14ac:dyDescent="0.25">
      <c r="A10753" t="s">
        <v>8488</v>
      </c>
      <c r="B10753" t="s">
        <v>288</v>
      </c>
      <c r="C10753" t="s">
        <v>34689</v>
      </c>
    </row>
    <row r="10754" spans="1:3" x14ac:dyDescent="0.25">
      <c r="A10754" t="s">
        <v>34690</v>
      </c>
      <c r="B10754" t="s">
        <v>288</v>
      </c>
      <c r="C10754" t="s">
        <v>34691</v>
      </c>
    </row>
    <row r="10755" spans="1:3" x14ac:dyDescent="0.25">
      <c r="A10755" t="s">
        <v>34692</v>
      </c>
      <c r="B10755" t="s">
        <v>288</v>
      </c>
      <c r="C10755" t="s">
        <v>34693</v>
      </c>
    </row>
    <row r="10756" spans="1:3" x14ac:dyDescent="0.25">
      <c r="A10756" t="s">
        <v>34694</v>
      </c>
      <c r="B10756" t="s">
        <v>288</v>
      </c>
      <c r="C10756" t="s">
        <v>34695</v>
      </c>
    </row>
    <row r="10757" spans="1:3" x14ac:dyDescent="0.25">
      <c r="A10757" t="s">
        <v>7184</v>
      </c>
      <c r="B10757" t="s">
        <v>288</v>
      </c>
      <c r="C10757" t="s">
        <v>34696</v>
      </c>
    </row>
    <row r="10758" spans="1:3" x14ac:dyDescent="0.25">
      <c r="A10758" t="s">
        <v>34697</v>
      </c>
      <c r="B10758" t="s">
        <v>288</v>
      </c>
      <c r="C10758" t="s">
        <v>34698</v>
      </c>
    </row>
    <row r="10759" spans="1:3" x14ac:dyDescent="0.25">
      <c r="A10759" t="s">
        <v>34699</v>
      </c>
      <c r="B10759" t="s">
        <v>288</v>
      </c>
      <c r="C10759" t="s">
        <v>34700</v>
      </c>
    </row>
    <row r="10760" spans="1:3" x14ac:dyDescent="0.25">
      <c r="A10760" t="s">
        <v>34701</v>
      </c>
      <c r="B10760" t="s">
        <v>288</v>
      </c>
      <c r="C10760" t="s">
        <v>34702</v>
      </c>
    </row>
    <row r="10761" spans="1:3" x14ac:dyDescent="0.25">
      <c r="A10761" t="s">
        <v>34703</v>
      </c>
      <c r="B10761" t="s">
        <v>288</v>
      </c>
      <c r="C10761" t="s">
        <v>34704</v>
      </c>
    </row>
    <row r="10762" spans="1:3" x14ac:dyDescent="0.25">
      <c r="A10762" t="s">
        <v>34705</v>
      </c>
      <c r="B10762" t="s">
        <v>288</v>
      </c>
      <c r="C10762" t="s">
        <v>34706</v>
      </c>
    </row>
    <row r="10763" spans="1:3" x14ac:dyDescent="0.25">
      <c r="A10763" t="s">
        <v>34707</v>
      </c>
      <c r="B10763" t="s">
        <v>288</v>
      </c>
      <c r="C10763" t="s">
        <v>34708</v>
      </c>
    </row>
    <row r="10764" spans="1:3" x14ac:dyDescent="0.25">
      <c r="A10764" t="s">
        <v>3481</v>
      </c>
      <c r="B10764" t="s">
        <v>288</v>
      </c>
      <c r="C10764" t="s">
        <v>34709</v>
      </c>
    </row>
    <row r="10765" spans="1:3" x14ac:dyDescent="0.25">
      <c r="A10765" t="s">
        <v>34710</v>
      </c>
      <c r="B10765" t="s">
        <v>288</v>
      </c>
      <c r="C10765" t="s">
        <v>34711</v>
      </c>
    </row>
    <row r="10766" spans="1:3" x14ac:dyDescent="0.25">
      <c r="A10766" t="s">
        <v>34712</v>
      </c>
      <c r="B10766" t="s">
        <v>288</v>
      </c>
      <c r="C10766" t="s">
        <v>34713</v>
      </c>
    </row>
    <row r="10767" spans="1:3" x14ac:dyDescent="0.25">
      <c r="A10767" t="s">
        <v>34714</v>
      </c>
      <c r="B10767" t="s">
        <v>288</v>
      </c>
      <c r="C10767" t="s">
        <v>34715</v>
      </c>
    </row>
    <row r="10768" spans="1:3" x14ac:dyDescent="0.25">
      <c r="A10768" t="s">
        <v>34716</v>
      </c>
      <c r="B10768" t="s">
        <v>288</v>
      </c>
      <c r="C10768" t="s">
        <v>34717</v>
      </c>
    </row>
    <row r="10769" spans="1:3" x14ac:dyDescent="0.25">
      <c r="A10769" t="s">
        <v>34718</v>
      </c>
      <c r="B10769" t="s">
        <v>288</v>
      </c>
      <c r="C10769" t="s">
        <v>34719</v>
      </c>
    </row>
    <row r="10770" spans="1:3" x14ac:dyDescent="0.25">
      <c r="A10770" t="s">
        <v>34720</v>
      </c>
      <c r="B10770" t="s">
        <v>288</v>
      </c>
      <c r="C10770" t="s">
        <v>34721</v>
      </c>
    </row>
    <row r="10771" spans="1:3" x14ac:dyDescent="0.25">
      <c r="A10771" t="s">
        <v>34722</v>
      </c>
      <c r="B10771" t="s">
        <v>288</v>
      </c>
      <c r="C10771" t="s">
        <v>34723</v>
      </c>
    </row>
    <row r="10772" spans="1:3" x14ac:dyDescent="0.25">
      <c r="A10772" t="s">
        <v>3965</v>
      </c>
      <c r="B10772" t="s">
        <v>288</v>
      </c>
      <c r="C10772" t="s">
        <v>34724</v>
      </c>
    </row>
    <row r="10773" spans="1:3" x14ac:dyDescent="0.25">
      <c r="A10773" t="s">
        <v>34725</v>
      </c>
      <c r="B10773" t="s">
        <v>288</v>
      </c>
      <c r="C10773" t="s">
        <v>34726</v>
      </c>
    </row>
    <row r="10774" spans="1:3" x14ac:dyDescent="0.25">
      <c r="A10774" t="s">
        <v>34727</v>
      </c>
      <c r="B10774" t="s">
        <v>288</v>
      </c>
      <c r="C10774" t="s">
        <v>34728</v>
      </c>
    </row>
    <row r="10775" spans="1:3" x14ac:dyDescent="0.25">
      <c r="A10775" t="s">
        <v>34729</v>
      </c>
      <c r="B10775" t="s">
        <v>288</v>
      </c>
      <c r="C10775" t="s">
        <v>34730</v>
      </c>
    </row>
    <row r="10776" spans="1:3" x14ac:dyDescent="0.25">
      <c r="A10776" t="s">
        <v>3683</v>
      </c>
      <c r="B10776" t="s">
        <v>288</v>
      </c>
      <c r="C10776" t="s">
        <v>34731</v>
      </c>
    </row>
    <row r="10777" spans="1:3" x14ac:dyDescent="0.25">
      <c r="A10777" t="s">
        <v>10563</v>
      </c>
      <c r="B10777" t="s">
        <v>288</v>
      </c>
      <c r="C10777" t="s">
        <v>34732</v>
      </c>
    </row>
    <row r="10778" spans="1:3" x14ac:dyDescent="0.25">
      <c r="A10778" t="s">
        <v>3687</v>
      </c>
      <c r="B10778" t="s">
        <v>288</v>
      </c>
      <c r="C10778" t="s">
        <v>34733</v>
      </c>
    </row>
    <row r="10779" spans="1:3" x14ac:dyDescent="0.25">
      <c r="A10779" t="s">
        <v>3697</v>
      </c>
      <c r="B10779" t="s">
        <v>288</v>
      </c>
      <c r="C10779" t="s">
        <v>34734</v>
      </c>
    </row>
    <row r="10780" spans="1:3" x14ac:dyDescent="0.25">
      <c r="A10780" t="s">
        <v>34735</v>
      </c>
      <c r="B10780" t="s">
        <v>288</v>
      </c>
      <c r="C10780" t="s">
        <v>34736</v>
      </c>
    </row>
    <row r="10781" spans="1:3" x14ac:dyDescent="0.25">
      <c r="A10781" t="s">
        <v>3699</v>
      </c>
      <c r="B10781" t="s">
        <v>288</v>
      </c>
      <c r="C10781" t="s">
        <v>34737</v>
      </c>
    </row>
    <row r="10782" spans="1:3" x14ac:dyDescent="0.25">
      <c r="A10782" t="s">
        <v>34738</v>
      </c>
      <c r="B10782" t="s">
        <v>288</v>
      </c>
      <c r="C10782" t="s">
        <v>34739</v>
      </c>
    </row>
    <row r="10783" spans="1:3" x14ac:dyDescent="0.25">
      <c r="A10783" t="s">
        <v>34740</v>
      </c>
      <c r="B10783" t="s">
        <v>288</v>
      </c>
      <c r="C10783" t="s">
        <v>34741</v>
      </c>
    </row>
    <row r="10784" spans="1:3" x14ac:dyDescent="0.25">
      <c r="A10784" t="s">
        <v>34742</v>
      </c>
      <c r="B10784" t="s">
        <v>288</v>
      </c>
      <c r="C10784" t="s">
        <v>34743</v>
      </c>
    </row>
    <row r="10785" spans="1:3" x14ac:dyDescent="0.25">
      <c r="A10785" t="s">
        <v>34744</v>
      </c>
      <c r="B10785" t="s">
        <v>288</v>
      </c>
      <c r="C10785" t="s">
        <v>34745</v>
      </c>
    </row>
    <row r="10786" spans="1:3" x14ac:dyDescent="0.25">
      <c r="A10786" t="s">
        <v>34746</v>
      </c>
      <c r="B10786" t="s">
        <v>288</v>
      </c>
      <c r="C10786" t="s">
        <v>34747</v>
      </c>
    </row>
    <row r="10787" spans="1:3" x14ac:dyDescent="0.25">
      <c r="A10787" t="s">
        <v>34748</v>
      </c>
      <c r="B10787" t="s">
        <v>288</v>
      </c>
      <c r="C10787" t="s">
        <v>34749</v>
      </c>
    </row>
    <row r="10788" spans="1:3" x14ac:dyDescent="0.25">
      <c r="A10788" t="s">
        <v>34750</v>
      </c>
      <c r="B10788" t="s">
        <v>288</v>
      </c>
      <c r="C10788" t="s">
        <v>34751</v>
      </c>
    </row>
    <row r="10789" spans="1:3" x14ac:dyDescent="0.25">
      <c r="A10789" t="s">
        <v>34752</v>
      </c>
      <c r="B10789" t="s">
        <v>288</v>
      </c>
      <c r="C10789" t="s">
        <v>34753</v>
      </c>
    </row>
    <row r="10790" spans="1:3" x14ac:dyDescent="0.25">
      <c r="A10790" t="s">
        <v>34754</v>
      </c>
      <c r="B10790" t="s">
        <v>288</v>
      </c>
      <c r="C10790" t="s">
        <v>34755</v>
      </c>
    </row>
    <row r="10791" spans="1:3" x14ac:dyDescent="0.25">
      <c r="A10791" t="s">
        <v>34756</v>
      </c>
      <c r="B10791" t="s">
        <v>288</v>
      </c>
      <c r="C10791" t="s">
        <v>34757</v>
      </c>
    </row>
    <row r="10792" spans="1:3" x14ac:dyDescent="0.25">
      <c r="A10792" t="s">
        <v>34758</v>
      </c>
      <c r="B10792" t="s">
        <v>288</v>
      </c>
      <c r="C10792" t="s">
        <v>34759</v>
      </c>
    </row>
    <row r="10793" spans="1:3" x14ac:dyDescent="0.25">
      <c r="A10793" t="s">
        <v>34760</v>
      </c>
      <c r="B10793" t="s">
        <v>288</v>
      </c>
      <c r="C10793" t="s">
        <v>34761</v>
      </c>
    </row>
    <row r="10794" spans="1:3" x14ac:dyDescent="0.25">
      <c r="A10794" t="s">
        <v>34762</v>
      </c>
      <c r="B10794" t="s">
        <v>288</v>
      </c>
      <c r="C10794" t="s">
        <v>34763</v>
      </c>
    </row>
    <row r="10795" spans="1:3" x14ac:dyDescent="0.25">
      <c r="A10795" t="s">
        <v>34764</v>
      </c>
      <c r="B10795" t="s">
        <v>288</v>
      </c>
      <c r="C10795" t="s">
        <v>34765</v>
      </c>
    </row>
    <row r="10796" spans="1:3" x14ac:dyDescent="0.25">
      <c r="A10796" t="s">
        <v>34766</v>
      </c>
      <c r="B10796" t="s">
        <v>288</v>
      </c>
      <c r="C10796" t="s">
        <v>34767</v>
      </c>
    </row>
    <row r="10797" spans="1:3" x14ac:dyDescent="0.25">
      <c r="A10797" t="s">
        <v>34768</v>
      </c>
      <c r="B10797" t="s">
        <v>288</v>
      </c>
      <c r="C10797" t="s">
        <v>34769</v>
      </c>
    </row>
    <row r="10798" spans="1:3" x14ac:dyDescent="0.25">
      <c r="A10798" t="s">
        <v>34770</v>
      </c>
      <c r="B10798" t="s">
        <v>288</v>
      </c>
      <c r="C10798" t="s">
        <v>34771</v>
      </c>
    </row>
    <row r="10799" spans="1:3" x14ac:dyDescent="0.25">
      <c r="A10799" t="s">
        <v>34772</v>
      </c>
      <c r="B10799" t="s">
        <v>288</v>
      </c>
      <c r="C10799" t="s">
        <v>34773</v>
      </c>
    </row>
    <row r="10800" spans="1:3" x14ac:dyDescent="0.25">
      <c r="A10800" t="s">
        <v>34774</v>
      </c>
      <c r="B10800" t="s">
        <v>288</v>
      </c>
      <c r="C10800" t="s">
        <v>34775</v>
      </c>
    </row>
    <row r="10801" spans="1:3" x14ac:dyDescent="0.25">
      <c r="A10801" t="s">
        <v>34776</v>
      </c>
      <c r="B10801" t="s">
        <v>288</v>
      </c>
      <c r="C10801" t="s">
        <v>34777</v>
      </c>
    </row>
    <row r="10802" spans="1:3" x14ac:dyDescent="0.25">
      <c r="A10802" t="s">
        <v>34778</v>
      </c>
      <c r="B10802" t="s">
        <v>288</v>
      </c>
      <c r="C10802" t="s">
        <v>34779</v>
      </c>
    </row>
    <row r="10803" spans="1:3" x14ac:dyDescent="0.25">
      <c r="A10803" t="s">
        <v>34780</v>
      </c>
      <c r="B10803" t="s">
        <v>288</v>
      </c>
      <c r="C10803" t="s">
        <v>34781</v>
      </c>
    </row>
    <row r="10804" spans="1:3" x14ac:dyDescent="0.25">
      <c r="A10804" t="s">
        <v>34782</v>
      </c>
      <c r="B10804" t="s">
        <v>288</v>
      </c>
      <c r="C10804" t="s">
        <v>34783</v>
      </c>
    </row>
    <row r="10805" spans="1:3" x14ac:dyDescent="0.25">
      <c r="A10805" t="s">
        <v>34784</v>
      </c>
      <c r="B10805" t="s">
        <v>288</v>
      </c>
      <c r="C10805" t="s">
        <v>34785</v>
      </c>
    </row>
    <row r="10806" spans="1:3" x14ac:dyDescent="0.25">
      <c r="A10806" t="s">
        <v>34786</v>
      </c>
      <c r="B10806" t="s">
        <v>288</v>
      </c>
      <c r="C10806" t="s">
        <v>34787</v>
      </c>
    </row>
    <row r="10807" spans="1:3" x14ac:dyDescent="0.25">
      <c r="A10807" t="s">
        <v>34788</v>
      </c>
      <c r="B10807" t="s">
        <v>288</v>
      </c>
      <c r="C10807" t="s">
        <v>34789</v>
      </c>
    </row>
    <row r="10808" spans="1:3" x14ac:dyDescent="0.25">
      <c r="A10808" t="s">
        <v>34790</v>
      </c>
      <c r="B10808" t="s">
        <v>288</v>
      </c>
      <c r="C10808" t="s">
        <v>34791</v>
      </c>
    </row>
    <row r="10809" spans="1:3" x14ac:dyDescent="0.25">
      <c r="A10809" t="s">
        <v>34792</v>
      </c>
      <c r="B10809" t="s">
        <v>288</v>
      </c>
      <c r="C10809" t="s">
        <v>34793</v>
      </c>
    </row>
    <row r="10810" spans="1:3" x14ac:dyDescent="0.25">
      <c r="A10810" t="s">
        <v>34794</v>
      </c>
      <c r="B10810" t="s">
        <v>288</v>
      </c>
      <c r="C10810" t="s">
        <v>34795</v>
      </c>
    </row>
    <row r="10811" spans="1:3" x14ac:dyDescent="0.25">
      <c r="A10811" t="s">
        <v>34796</v>
      </c>
      <c r="B10811" t="s">
        <v>288</v>
      </c>
      <c r="C10811" t="s">
        <v>34797</v>
      </c>
    </row>
    <row r="10812" spans="1:3" x14ac:dyDescent="0.25">
      <c r="A10812" t="s">
        <v>34798</v>
      </c>
      <c r="B10812" t="s">
        <v>288</v>
      </c>
      <c r="C10812" t="s">
        <v>34799</v>
      </c>
    </row>
    <row r="10813" spans="1:3" x14ac:dyDescent="0.25">
      <c r="A10813" t="s">
        <v>8659</v>
      </c>
      <c r="B10813" t="s">
        <v>288</v>
      </c>
      <c r="C10813" t="s">
        <v>34800</v>
      </c>
    </row>
    <row r="10814" spans="1:3" x14ac:dyDescent="0.25">
      <c r="A10814" t="s">
        <v>34801</v>
      </c>
      <c r="B10814" t="s">
        <v>288</v>
      </c>
      <c r="C10814" t="s">
        <v>34802</v>
      </c>
    </row>
    <row r="10815" spans="1:3" x14ac:dyDescent="0.25">
      <c r="A10815" t="s">
        <v>34803</v>
      </c>
      <c r="B10815" t="s">
        <v>288</v>
      </c>
      <c r="C10815" t="s">
        <v>34804</v>
      </c>
    </row>
    <row r="10816" spans="1:3" x14ac:dyDescent="0.25">
      <c r="A10816" t="s">
        <v>34805</v>
      </c>
      <c r="B10816" t="s">
        <v>288</v>
      </c>
      <c r="C10816" t="s">
        <v>34806</v>
      </c>
    </row>
    <row r="10817" spans="1:3" x14ac:dyDescent="0.25">
      <c r="A10817" t="s">
        <v>34807</v>
      </c>
      <c r="B10817" t="s">
        <v>288</v>
      </c>
      <c r="C10817" t="s">
        <v>34808</v>
      </c>
    </row>
    <row r="10818" spans="1:3" x14ac:dyDescent="0.25">
      <c r="A10818" t="s">
        <v>34809</v>
      </c>
      <c r="B10818" t="s">
        <v>288</v>
      </c>
      <c r="C10818" t="s">
        <v>34810</v>
      </c>
    </row>
    <row r="10819" spans="1:3" x14ac:dyDescent="0.25">
      <c r="A10819" t="s">
        <v>34811</v>
      </c>
      <c r="B10819" t="s">
        <v>288</v>
      </c>
      <c r="C10819" t="s">
        <v>34812</v>
      </c>
    </row>
    <row r="10820" spans="1:3" x14ac:dyDescent="0.25">
      <c r="A10820" t="s">
        <v>34813</v>
      </c>
      <c r="B10820" t="s">
        <v>288</v>
      </c>
      <c r="C10820" t="s">
        <v>34814</v>
      </c>
    </row>
    <row r="10821" spans="1:3" x14ac:dyDescent="0.25">
      <c r="A10821" t="s">
        <v>34815</v>
      </c>
      <c r="B10821" t="s">
        <v>288</v>
      </c>
      <c r="C10821" t="s">
        <v>34816</v>
      </c>
    </row>
    <row r="10822" spans="1:3" x14ac:dyDescent="0.25">
      <c r="A10822" t="s">
        <v>34817</v>
      </c>
      <c r="B10822" t="s">
        <v>288</v>
      </c>
      <c r="C10822" t="s">
        <v>34818</v>
      </c>
    </row>
    <row r="10823" spans="1:3" x14ac:dyDescent="0.25">
      <c r="A10823" t="s">
        <v>34819</v>
      </c>
      <c r="B10823" t="s">
        <v>288</v>
      </c>
      <c r="C10823" t="s">
        <v>34820</v>
      </c>
    </row>
    <row r="10824" spans="1:3" x14ac:dyDescent="0.25">
      <c r="A10824" t="s">
        <v>34821</v>
      </c>
      <c r="B10824" t="s">
        <v>288</v>
      </c>
      <c r="C10824" t="s">
        <v>34822</v>
      </c>
    </row>
    <row r="10825" spans="1:3" x14ac:dyDescent="0.25">
      <c r="A10825" t="s">
        <v>34823</v>
      </c>
      <c r="B10825" t="s">
        <v>288</v>
      </c>
      <c r="C10825" t="s">
        <v>34824</v>
      </c>
    </row>
    <row r="10826" spans="1:3" x14ac:dyDescent="0.25">
      <c r="A10826" t="s">
        <v>34825</v>
      </c>
      <c r="B10826" t="s">
        <v>288</v>
      </c>
      <c r="C10826" t="s">
        <v>34826</v>
      </c>
    </row>
    <row r="10827" spans="1:3" x14ac:dyDescent="0.25">
      <c r="A10827" t="s">
        <v>34827</v>
      </c>
      <c r="B10827" t="s">
        <v>288</v>
      </c>
      <c r="C10827" t="s">
        <v>34828</v>
      </c>
    </row>
    <row r="10828" spans="1:3" x14ac:dyDescent="0.25">
      <c r="A10828" t="s">
        <v>34829</v>
      </c>
      <c r="B10828" t="s">
        <v>288</v>
      </c>
      <c r="C10828" t="s">
        <v>34830</v>
      </c>
    </row>
    <row r="10829" spans="1:3" x14ac:dyDescent="0.25">
      <c r="A10829" t="s">
        <v>34831</v>
      </c>
      <c r="B10829" t="s">
        <v>288</v>
      </c>
      <c r="C10829" t="s">
        <v>34832</v>
      </c>
    </row>
    <row r="10830" spans="1:3" x14ac:dyDescent="0.25">
      <c r="A10830" t="s">
        <v>34833</v>
      </c>
      <c r="B10830" t="s">
        <v>288</v>
      </c>
      <c r="C10830" t="s">
        <v>34834</v>
      </c>
    </row>
    <row r="10831" spans="1:3" x14ac:dyDescent="0.25">
      <c r="A10831" t="s">
        <v>34835</v>
      </c>
      <c r="B10831" t="s">
        <v>288</v>
      </c>
      <c r="C10831" t="s">
        <v>34836</v>
      </c>
    </row>
    <row r="10832" spans="1:3" x14ac:dyDescent="0.25">
      <c r="A10832" t="s">
        <v>34837</v>
      </c>
      <c r="B10832" t="s">
        <v>288</v>
      </c>
      <c r="C10832" t="s">
        <v>34838</v>
      </c>
    </row>
    <row r="10833" spans="1:3" x14ac:dyDescent="0.25">
      <c r="A10833" t="s">
        <v>34839</v>
      </c>
      <c r="B10833" t="s">
        <v>288</v>
      </c>
      <c r="C10833" t="s">
        <v>34840</v>
      </c>
    </row>
    <row r="10834" spans="1:3" x14ac:dyDescent="0.25">
      <c r="A10834" t="s">
        <v>34841</v>
      </c>
      <c r="B10834" t="s">
        <v>288</v>
      </c>
      <c r="C10834" t="s">
        <v>34842</v>
      </c>
    </row>
    <row r="10835" spans="1:3" x14ac:dyDescent="0.25">
      <c r="A10835" t="s">
        <v>34843</v>
      </c>
      <c r="B10835" t="s">
        <v>288</v>
      </c>
      <c r="C10835" t="s">
        <v>34844</v>
      </c>
    </row>
    <row r="10836" spans="1:3" x14ac:dyDescent="0.25">
      <c r="A10836" t="s">
        <v>34845</v>
      </c>
      <c r="B10836" t="s">
        <v>288</v>
      </c>
      <c r="C10836" t="s">
        <v>34846</v>
      </c>
    </row>
    <row r="10837" spans="1:3" x14ac:dyDescent="0.25">
      <c r="A10837" t="s">
        <v>34847</v>
      </c>
      <c r="B10837" t="s">
        <v>288</v>
      </c>
      <c r="C10837" t="s">
        <v>34848</v>
      </c>
    </row>
    <row r="10838" spans="1:3" x14ac:dyDescent="0.25">
      <c r="A10838" t="s">
        <v>34849</v>
      </c>
      <c r="B10838" t="s">
        <v>288</v>
      </c>
      <c r="C10838" t="s">
        <v>34850</v>
      </c>
    </row>
    <row r="10839" spans="1:3" x14ac:dyDescent="0.25">
      <c r="A10839" t="s">
        <v>34851</v>
      </c>
      <c r="B10839" t="s">
        <v>288</v>
      </c>
      <c r="C10839" t="s">
        <v>34852</v>
      </c>
    </row>
    <row r="10840" spans="1:3" x14ac:dyDescent="0.25">
      <c r="A10840" t="s">
        <v>34853</v>
      </c>
      <c r="B10840" t="s">
        <v>288</v>
      </c>
      <c r="C10840" t="s">
        <v>34854</v>
      </c>
    </row>
    <row r="10841" spans="1:3" x14ac:dyDescent="0.25">
      <c r="A10841" t="s">
        <v>34855</v>
      </c>
      <c r="B10841" t="s">
        <v>288</v>
      </c>
      <c r="C10841" t="s">
        <v>34856</v>
      </c>
    </row>
    <row r="10842" spans="1:3" x14ac:dyDescent="0.25">
      <c r="A10842" t="s">
        <v>34857</v>
      </c>
      <c r="B10842" t="s">
        <v>288</v>
      </c>
      <c r="C10842" t="s">
        <v>34858</v>
      </c>
    </row>
    <row r="10843" spans="1:3" x14ac:dyDescent="0.25">
      <c r="A10843" t="s">
        <v>34859</v>
      </c>
      <c r="B10843" t="s">
        <v>288</v>
      </c>
      <c r="C10843" t="s">
        <v>34860</v>
      </c>
    </row>
    <row r="10844" spans="1:3" x14ac:dyDescent="0.25">
      <c r="A10844" t="s">
        <v>34861</v>
      </c>
      <c r="B10844" t="s">
        <v>288</v>
      </c>
      <c r="C10844" t="s">
        <v>34862</v>
      </c>
    </row>
    <row r="10845" spans="1:3" x14ac:dyDescent="0.25">
      <c r="A10845" t="s">
        <v>4479</v>
      </c>
      <c r="B10845" t="s">
        <v>288</v>
      </c>
      <c r="C10845" t="s">
        <v>34863</v>
      </c>
    </row>
    <row r="10846" spans="1:3" x14ac:dyDescent="0.25">
      <c r="A10846" t="s">
        <v>34864</v>
      </c>
      <c r="B10846" t="s">
        <v>288</v>
      </c>
      <c r="C10846" t="s">
        <v>34865</v>
      </c>
    </row>
    <row r="10847" spans="1:3" x14ac:dyDescent="0.25">
      <c r="A10847" t="s">
        <v>34866</v>
      </c>
      <c r="B10847" t="s">
        <v>288</v>
      </c>
      <c r="C10847" t="s">
        <v>34867</v>
      </c>
    </row>
    <row r="10848" spans="1:3" x14ac:dyDescent="0.25">
      <c r="A10848" t="s">
        <v>34868</v>
      </c>
      <c r="B10848" t="s">
        <v>288</v>
      </c>
      <c r="C10848" t="s">
        <v>34869</v>
      </c>
    </row>
    <row r="10849" spans="1:3" x14ac:dyDescent="0.25">
      <c r="A10849" t="s">
        <v>34870</v>
      </c>
      <c r="B10849" t="s">
        <v>288</v>
      </c>
      <c r="C10849" t="s">
        <v>34871</v>
      </c>
    </row>
    <row r="10850" spans="1:3" x14ac:dyDescent="0.25">
      <c r="A10850" t="s">
        <v>34872</v>
      </c>
      <c r="B10850" t="s">
        <v>288</v>
      </c>
      <c r="C10850" t="s">
        <v>34873</v>
      </c>
    </row>
    <row r="10851" spans="1:3" x14ac:dyDescent="0.25">
      <c r="A10851" t="s">
        <v>34874</v>
      </c>
      <c r="B10851" t="s">
        <v>288</v>
      </c>
      <c r="C10851" t="s">
        <v>34875</v>
      </c>
    </row>
    <row r="10852" spans="1:3" x14ac:dyDescent="0.25">
      <c r="A10852" t="s">
        <v>34876</v>
      </c>
      <c r="B10852" t="s">
        <v>288</v>
      </c>
      <c r="C10852" t="s">
        <v>34877</v>
      </c>
    </row>
    <row r="10853" spans="1:3" x14ac:dyDescent="0.25">
      <c r="A10853" t="s">
        <v>34878</v>
      </c>
      <c r="B10853" t="s">
        <v>288</v>
      </c>
      <c r="C10853" t="s">
        <v>34879</v>
      </c>
    </row>
    <row r="10854" spans="1:3" x14ac:dyDescent="0.25">
      <c r="A10854" t="s">
        <v>34880</v>
      </c>
      <c r="B10854" t="s">
        <v>288</v>
      </c>
      <c r="C10854" t="s">
        <v>34881</v>
      </c>
    </row>
    <row r="10855" spans="1:3" x14ac:dyDescent="0.25">
      <c r="A10855" t="s">
        <v>34882</v>
      </c>
      <c r="B10855" t="s">
        <v>288</v>
      </c>
      <c r="C10855" t="s">
        <v>34883</v>
      </c>
    </row>
    <row r="10856" spans="1:3" x14ac:dyDescent="0.25">
      <c r="A10856" t="s">
        <v>5523</v>
      </c>
      <c r="B10856" t="s">
        <v>288</v>
      </c>
      <c r="C10856" t="s">
        <v>34884</v>
      </c>
    </row>
    <row r="10857" spans="1:3" x14ac:dyDescent="0.25">
      <c r="A10857" t="s">
        <v>34885</v>
      </c>
      <c r="B10857" t="s">
        <v>288</v>
      </c>
      <c r="C10857" t="s">
        <v>34886</v>
      </c>
    </row>
    <row r="10858" spans="1:3" x14ac:dyDescent="0.25">
      <c r="A10858" t="s">
        <v>34887</v>
      </c>
      <c r="B10858" t="s">
        <v>288</v>
      </c>
      <c r="C10858" t="s">
        <v>34888</v>
      </c>
    </row>
    <row r="10859" spans="1:3" x14ac:dyDescent="0.25">
      <c r="A10859" t="s">
        <v>34889</v>
      </c>
      <c r="B10859" t="s">
        <v>288</v>
      </c>
      <c r="C10859" t="s">
        <v>34890</v>
      </c>
    </row>
    <row r="10860" spans="1:3" x14ac:dyDescent="0.25">
      <c r="A10860" t="s">
        <v>34891</v>
      </c>
      <c r="B10860" t="s">
        <v>288</v>
      </c>
      <c r="C10860" t="s">
        <v>34892</v>
      </c>
    </row>
    <row r="10861" spans="1:3" x14ac:dyDescent="0.25">
      <c r="A10861" t="s">
        <v>34893</v>
      </c>
      <c r="B10861" t="s">
        <v>288</v>
      </c>
      <c r="C10861" t="s">
        <v>34894</v>
      </c>
    </row>
    <row r="10862" spans="1:3" x14ac:dyDescent="0.25">
      <c r="A10862" t="s">
        <v>34895</v>
      </c>
      <c r="B10862" t="s">
        <v>288</v>
      </c>
      <c r="C10862" t="s">
        <v>34896</v>
      </c>
    </row>
    <row r="10863" spans="1:3" x14ac:dyDescent="0.25">
      <c r="A10863" t="s">
        <v>34897</v>
      </c>
      <c r="B10863" t="s">
        <v>288</v>
      </c>
      <c r="C10863" t="s">
        <v>34898</v>
      </c>
    </row>
    <row r="10864" spans="1:3" x14ac:dyDescent="0.25">
      <c r="A10864" t="s">
        <v>34899</v>
      </c>
      <c r="B10864" t="s">
        <v>288</v>
      </c>
      <c r="C10864" t="s">
        <v>34900</v>
      </c>
    </row>
    <row r="10865" spans="1:3" x14ac:dyDescent="0.25">
      <c r="A10865" t="s">
        <v>34901</v>
      </c>
      <c r="B10865" t="s">
        <v>288</v>
      </c>
      <c r="C10865" t="s">
        <v>34902</v>
      </c>
    </row>
    <row r="10866" spans="1:3" x14ac:dyDescent="0.25">
      <c r="A10866" t="s">
        <v>8772</v>
      </c>
      <c r="B10866" t="s">
        <v>288</v>
      </c>
      <c r="C10866" t="s">
        <v>34903</v>
      </c>
    </row>
    <row r="10867" spans="1:3" x14ac:dyDescent="0.25">
      <c r="A10867" t="s">
        <v>34904</v>
      </c>
      <c r="B10867" t="s">
        <v>288</v>
      </c>
      <c r="C10867" t="s">
        <v>34905</v>
      </c>
    </row>
    <row r="10868" spans="1:3" x14ac:dyDescent="0.25">
      <c r="A10868" t="s">
        <v>34906</v>
      </c>
      <c r="B10868" t="s">
        <v>288</v>
      </c>
      <c r="C10868" t="s">
        <v>34907</v>
      </c>
    </row>
    <row r="10869" spans="1:3" x14ac:dyDescent="0.25">
      <c r="A10869" t="s">
        <v>34908</v>
      </c>
      <c r="B10869" t="s">
        <v>288</v>
      </c>
      <c r="C10869" t="s">
        <v>34909</v>
      </c>
    </row>
    <row r="10870" spans="1:3" x14ac:dyDescent="0.25">
      <c r="A10870" t="s">
        <v>34910</v>
      </c>
      <c r="B10870" t="s">
        <v>288</v>
      </c>
      <c r="C10870" t="s">
        <v>34911</v>
      </c>
    </row>
    <row r="10871" spans="1:3" x14ac:dyDescent="0.25">
      <c r="A10871" t="s">
        <v>34912</v>
      </c>
      <c r="B10871" t="s">
        <v>288</v>
      </c>
      <c r="C10871" t="s">
        <v>34913</v>
      </c>
    </row>
    <row r="10872" spans="1:3" x14ac:dyDescent="0.25">
      <c r="A10872" t="s">
        <v>34914</v>
      </c>
      <c r="B10872" t="s">
        <v>288</v>
      </c>
      <c r="C10872" t="s">
        <v>34915</v>
      </c>
    </row>
    <row r="10873" spans="1:3" x14ac:dyDescent="0.25">
      <c r="A10873" t="s">
        <v>34916</v>
      </c>
      <c r="B10873" t="s">
        <v>288</v>
      </c>
      <c r="C10873" t="s">
        <v>34917</v>
      </c>
    </row>
    <row r="10874" spans="1:3" x14ac:dyDescent="0.25">
      <c r="A10874" t="s">
        <v>34918</v>
      </c>
      <c r="B10874" t="s">
        <v>288</v>
      </c>
      <c r="C10874" t="s">
        <v>34919</v>
      </c>
    </row>
    <row r="10875" spans="1:3" x14ac:dyDescent="0.25">
      <c r="A10875" t="s">
        <v>34920</v>
      </c>
      <c r="B10875" t="s">
        <v>288</v>
      </c>
      <c r="C10875" t="s">
        <v>34921</v>
      </c>
    </row>
    <row r="10876" spans="1:3" x14ac:dyDescent="0.25">
      <c r="A10876" t="s">
        <v>34922</v>
      </c>
      <c r="B10876" t="s">
        <v>288</v>
      </c>
      <c r="C10876" t="s">
        <v>34923</v>
      </c>
    </row>
    <row r="10877" spans="1:3" x14ac:dyDescent="0.25">
      <c r="A10877" t="s">
        <v>34924</v>
      </c>
      <c r="B10877" t="s">
        <v>288</v>
      </c>
      <c r="C10877" t="s">
        <v>34925</v>
      </c>
    </row>
    <row r="10878" spans="1:3" x14ac:dyDescent="0.25">
      <c r="A10878" t="s">
        <v>34926</v>
      </c>
      <c r="B10878" t="s">
        <v>288</v>
      </c>
      <c r="C10878" t="s">
        <v>34927</v>
      </c>
    </row>
    <row r="10879" spans="1:3" x14ac:dyDescent="0.25">
      <c r="A10879" t="s">
        <v>34928</v>
      </c>
      <c r="B10879" t="s">
        <v>288</v>
      </c>
      <c r="C10879" t="s">
        <v>34929</v>
      </c>
    </row>
    <row r="10880" spans="1:3" x14ac:dyDescent="0.25">
      <c r="A10880" t="s">
        <v>34930</v>
      </c>
      <c r="B10880" t="s">
        <v>288</v>
      </c>
      <c r="C10880" t="s">
        <v>34931</v>
      </c>
    </row>
    <row r="10881" spans="1:3" x14ac:dyDescent="0.25">
      <c r="A10881" t="s">
        <v>34932</v>
      </c>
      <c r="B10881" t="s">
        <v>288</v>
      </c>
      <c r="C10881" t="s">
        <v>34933</v>
      </c>
    </row>
    <row r="10882" spans="1:3" x14ac:dyDescent="0.25">
      <c r="A10882" t="s">
        <v>34934</v>
      </c>
      <c r="B10882" t="s">
        <v>288</v>
      </c>
      <c r="C10882" t="s">
        <v>34935</v>
      </c>
    </row>
    <row r="10883" spans="1:3" x14ac:dyDescent="0.25">
      <c r="A10883" t="s">
        <v>34936</v>
      </c>
      <c r="B10883" t="s">
        <v>288</v>
      </c>
      <c r="C10883" t="s">
        <v>34937</v>
      </c>
    </row>
    <row r="10884" spans="1:3" x14ac:dyDescent="0.25">
      <c r="A10884" t="s">
        <v>34938</v>
      </c>
      <c r="B10884" t="s">
        <v>288</v>
      </c>
      <c r="C10884" t="s">
        <v>34939</v>
      </c>
    </row>
    <row r="10885" spans="1:3" x14ac:dyDescent="0.25">
      <c r="A10885" t="s">
        <v>34940</v>
      </c>
      <c r="B10885" t="s">
        <v>288</v>
      </c>
      <c r="C10885" t="s">
        <v>34941</v>
      </c>
    </row>
    <row r="10886" spans="1:3" x14ac:dyDescent="0.25">
      <c r="A10886" t="s">
        <v>34942</v>
      </c>
      <c r="B10886" t="s">
        <v>288</v>
      </c>
      <c r="C10886" t="s">
        <v>34943</v>
      </c>
    </row>
    <row r="10887" spans="1:3" x14ac:dyDescent="0.25">
      <c r="A10887" t="s">
        <v>34944</v>
      </c>
      <c r="B10887" t="s">
        <v>288</v>
      </c>
      <c r="C10887" t="s">
        <v>34945</v>
      </c>
    </row>
    <row r="10888" spans="1:3" x14ac:dyDescent="0.25">
      <c r="A10888" t="s">
        <v>34946</v>
      </c>
      <c r="B10888" t="s">
        <v>288</v>
      </c>
      <c r="C10888" t="s">
        <v>34947</v>
      </c>
    </row>
    <row r="10889" spans="1:3" x14ac:dyDescent="0.25">
      <c r="A10889" t="s">
        <v>34948</v>
      </c>
      <c r="B10889" t="s">
        <v>288</v>
      </c>
      <c r="C10889" t="s">
        <v>34949</v>
      </c>
    </row>
    <row r="10890" spans="1:3" x14ac:dyDescent="0.25">
      <c r="A10890" t="s">
        <v>34950</v>
      </c>
      <c r="B10890" t="s">
        <v>288</v>
      </c>
      <c r="C10890" t="s">
        <v>34951</v>
      </c>
    </row>
    <row r="10891" spans="1:3" x14ac:dyDescent="0.25">
      <c r="A10891" t="s">
        <v>34952</v>
      </c>
      <c r="B10891" t="s">
        <v>288</v>
      </c>
      <c r="C10891" t="s">
        <v>34953</v>
      </c>
    </row>
    <row r="10892" spans="1:3" x14ac:dyDescent="0.25">
      <c r="A10892" t="s">
        <v>34954</v>
      </c>
      <c r="B10892" t="s">
        <v>288</v>
      </c>
      <c r="C10892" t="s">
        <v>34955</v>
      </c>
    </row>
    <row r="10893" spans="1:3" x14ac:dyDescent="0.25">
      <c r="A10893" t="s">
        <v>34956</v>
      </c>
      <c r="B10893" t="s">
        <v>288</v>
      </c>
      <c r="C10893" t="s">
        <v>34957</v>
      </c>
    </row>
    <row r="10894" spans="1:3" x14ac:dyDescent="0.25">
      <c r="A10894" t="s">
        <v>5655</v>
      </c>
      <c r="B10894" t="s">
        <v>288</v>
      </c>
      <c r="C10894" t="s">
        <v>34958</v>
      </c>
    </row>
    <row r="10895" spans="1:3" x14ac:dyDescent="0.25">
      <c r="A10895" t="s">
        <v>34959</v>
      </c>
      <c r="B10895" t="s">
        <v>288</v>
      </c>
      <c r="C10895" t="s">
        <v>34960</v>
      </c>
    </row>
    <row r="10896" spans="1:3" x14ac:dyDescent="0.25">
      <c r="A10896" t="s">
        <v>34961</v>
      </c>
      <c r="B10896" t="s">
        <v>288</v>
      </c>
      <c r="C10896" t="s">
        <v>34962</v>
      </c>
    </row>
    <row r="10897" spans="1:3" x14ac:dyDescent="0.25">
      <c r="A10897" t="s">
        <v>34963</v>
      </c>
      <c r="B10897" t="s">
        <v>288</v>
      </c>
      <c r="C10897" t="s">
        <v>34964</v>
      </c>
    </row>
    <row r="10898" spans="1:3" x14ac:dyDescent="0.25">
      <c r="A10898" t="s">
        <v>34965</v>
      </c>
      <c r="B10898" t="s">
        <v>288</v>
      </c>
      <c r="C10898" t="s">
        <v>34966</v>
      </c>
    </row>
    <row r="10899" spans="1:3" x14ac:dyDescent="0.25">
      <c r="A10899" t="s">
        <v>34967</v>
      </c>
      <c r="B10899" t="s">
        <v>288</v>
      </c>
      <c r="C10899" t="s">
        <v>34968</v>
      </c>
    </row>
    <row r="10900" spans="1:3" x14ac:dyDescent="0.25">
      <c r="A10900" t="s">
        <v>34969</v>
      </c>
      <c r="B10900" t="s">
        <v>288</v>
      </c>
      <c r="C10900" t="s">
        <v>34970</v>
      </c>
    </row>
    <row r="10901" spans="1:3" x14ac:dyDescent="0.25">
      <c r="A10901" t="s">
        <v>5664</v>
      </c>
      <c r="B10901" t="s">
        <v>288</v>
      </c>
      <c r="C10901" t="s">
        <v>34971</v>
      </c>
    </row>
    <row r="10902" spans="1:3" x14ac:dyDescent="0.25">
      <c r="A10902" t="s">
        <v>10994</v>
      </c>
      <c r="B10902" t="s">
        <v>288</v>
      </c>
      <c r="C10902" t="s">
        <v>34972</v>
      </c>
    </row>
    <row r="10903" spans="1:3" x14ac:dyDescent="0.25">
      <c r="A10903" t="s">
        <v>34973</v>
      </c>
      <c r="B10903" t="s">
        <v>288</v>
      </c>
      <c r="C10903" t="s">
        <v>34974</v>
      </c>
    </row>
    <row r="10904" spans="1:3" x14ac:dyDescent="0.25">
      <c r="A10904" t="s">
        <v>34975</v>
      </c>
      <c r="B10904" t="s">
        <v>288</v>
      </c>
      <c r="C10904" t="s">
        <v>34976</v>
      </c>
    </row>
    <row r="10905" spans="1:3" x14ac:dyDescent="0.25">
      <c r="A10905" t="s">
        <v>34977</v>
      </c>
      <c r="B10905" t="s">
        <v>288</v>
      </c>
      <c r="C10905" t="s">
        <v>34978</v>
      </c>
    </row>
    <row r="10906" spans="1:3" x14ac:dyDescent="0.25">
      <c r="A10906" t="s">
        <v>34979</v>
      </c>
      <c r="B10906" t="s">
        <v>288</v>
      </c>
      <c r="C10906" t="s">
        <v>34980</v>
      </c>
    </row>
    <row r="10907" spans="1:3" x14ac:dyDescent="0.25">
      <c r="A10907" t="s">
        <v>34981</v>
      </c>
      <c r="B10907" t="s">
        <v>288</v>
      </c>
      <c r="C10907" t="s">
        <v>34982</v>
      </c>
    </row>
    <row r="10908" spans="1:3" x14ac:dyDescent="0.25">
      <c r="A10908" t="s">
        <v>34983</v>
      </c>
      <c r="B10908" t="s">
        <v>288</v>
      </c>
      <c r="C10908" t="s">
        <v>34984</v>
      </c>
    </row>
    <row r="10909" spans="1:3" x14ac:dyDescent="0.25">
      <c r="A10909" t="s">
        <v>34985</v>
      </c>
      <c r="B10909" t="s">
        <v>288</v>
      </c>
      <c r="C10909" t="s">
        <v>34986</v>
      </c>
    </row>
    <row r="10910" spans="1:3" x14ac:dyDescent="0.25">
      <c r="A10910" t="s">
        <v>5675</v>
      </c>
      <c r="B10910" t="s">
        <v>288</v>
      </c>
      <c r="C10910" t="s">
        <v>34987</v>
      </c>
    </row>
    <row r="10911" spans="1:3" x14ac:dyDescent="0.25">
      <c r="A10911" t="s">
        <v>11290</v>
      </c>
      <c r="B10911" t="s">
        <v>288</v>
      </c>
      <c r="C10911" t="s">
        <v>34988</v>
      </c>
    </row>
    <row r="10912" spans="1:3" x14ac:dyDescent="0.25">
      <c r="A10912" t="s">
        <v>34989</v>
      </c>
      <c r="B10912" t="s">
        <v>288</v>
      </c>
      <c r="C10912" t="s">
        <v>34990</v>
      </c>
    </row>
    <row r="10913" spans="1:3" x14ac:dyDescent="0.25">
      <c r="A10913" t="s">
        <v>34991</v>
      </c>
      <c r="B10913" t="s">
        <v>288</v>
      </c>
      <c r="C10913" t="s">
        <v>34992</v>
      </c>
    </row>
    <row r="10914" spans="1:3" x14ac:dyDescent="0.25">
      <c r="A10914" t="s">
        <v>34993</v>
      </c>
      <c r="B10914" t="s">
        <v>288</v>
      </c>
      <c r="C10914" t="s">
        <v>34994</v>
      </c>
    </row>
    <row r="10915" spans="1:3" x14ac:dyDescent="0.25">
      <c r="A10915" t="s">
        <v>34995</v>
      </c>
      <c r="B10915" t="s">
        <v>288</v>
      </c>
      <c r="C10915" t="s">
        <v>34996</v>
      </c>
    </row>
    <row r="10916" spans="1:3" x14ac:dyDescent="0.25">
      <c r="A10916" t="s">
        <v>34997</v>
      </c>
      <c r="B10916" t="s">
        <v>288</v>
      </c>
      <c r="C10916" t="s">
        <v>34998</v>
      </c>
    </row>
    <row r="10917" spans="1:3" x14ac:dyDescent="0.25">
      <c r="A10917" t="s">
        <v>34999</v>
      </c>
      <c r="B10917" t="s">
        <v>288</v>
      </c>
      <c r="C10917" t="s">
        <v>35000</v>
      </c>
    </row>
    <row r="10918" spans="1:3" x14ac:dyDescent="0.25">
      <c r="A10918" t="s">
        <v>35001</v>
      </c>
      <c r="B10918" t="s">
        <v>288</v>
      </c>
      <c r="C10918" t="s">
        <v>35002</v>
      </c>
    </row>
    <row r="10919" spans="1:3" x14ac:dyDescent="0.25">
      <c r="A10919" t="s">
        <v>35003</v>
      </c>
      <c r="B10919" t="s">
        <v>288</v>
      </c>
      <c r="C10919" t="s">
        <v>35004</v>
      </c>
    </row>
    <row r="10920" spans="1:3" x14ac:dyDescent="0.25">
      <c r="A10920" t="s">
        <v>35005</v>
      </c>
      <c r="B10920" t="s">
        <v>288</v>
      </c>
      <c r="C10920" t="s">
        <v>35006</v>
      </c>
    </row>
    <row r="10921" spans="1:3" x14ac:dyDescent="0.25">
      <c r="A10921" t="s">
        <v>35007</v>
      </c>
      <c r="B10921" t="s">
        <v>288</v>
      </c>
      <c r="C10921" t="s">
        <v>35008</v>
      </c>
    </row>
    <row r="10922" spans="1:3" x14ac:dyDescent="0.25">
      <c r="A10922" t="s">
        <v>35009</v>
      </c>
      <c r="B10922" t="s">
        <v>288</v>
      </c>
      <c r="C10922" t="s">
        <v>35010</v>
      </c>
    </row>
    <row r="10923" spans="1:3" x14ac:dyDescent="0.25">
      <c r="A10923" t="s">
        <v>35011</v>
      </c>
      <c r="B10923" t="s">
        <v>288</v>
      </c>
      <c r="C10923" t="s">
        <v>35012</v>
      </c>
    </row>
    <row r="10924" spans="1:3" x14ac:dyDescent="0.25">
      <c r="A10924" t="s">
        <v>35013</v>
      </c>
      <c r="B10924" t="s">
        <v>288</v>
      </c>
      <c r="C10924" t="s">
        <v>35014</v>
      </c>
    </row>
    <row r="10925" spans="1:3" x14ac:dyDescent="0.25">
      <c r="A10925" t="s">
        <v>35015</v>
      </c>
      <c r="B10925" t="s">
        <v>288</v>
      </c>
      <c r="C10925" t="s">
        <v>35016</v>
      </c>
    </row>
    <row r="10926" spans="1:3" x14ac:dyDescent="0.25">
      <c r="A10926" t="s">
        <v>35017</v>
      </c>
      <c r="B10926" t="s">
        <v>288</v>
      </c>
      <c r="C10926" t="s">
        <v>35018</v>
      </c>
    </row>
    <row r="10927" spans="1:3" x14ac:dyDescent="0.25">
      <c r="A10927" t="s">
        <v>35019</v>
      </c>
      <c r="B10927" t="s">
        <v>288</v>
      </c>
      <c r="C10927" t="s">
        <v>35020</v>
      </c>
    </row>
    <row r="10928" spans="1:3" x14ac:dyDescent="0.25">
      <c r="A10928" t="s">
        <v>35021</v>
      </c>
      <c r="B10928" t="s">
        <v>288</v>
      </c>
      <c r="C10928" t="s">
        <v>35022</v>
      </c>
    </row>
    <row r="10929" spans="1:3" x14ac:dyDescent="0.25">
      <c r="A10929" t="s">
        <v>9300</v>
      </c>
      <c r="B10929" t="s">
        <v>288</v>
      </c>
      <c r="C10929" t="s">
        <v>35023</v>
      </c>
    </row>
    <row r="10930" spans="1:3" x14ac:dyDescent="0.25">
      <c r="A10930" t="s">
        <v>35024</v>
      </c>
      <c r="B10930" t="s">
        <v>288</v>
      </c>
      <c r="C10930" t="s">
        <v>35025</v>
      </c>
    </row>
    <row r="10931" spans="1:3" x14ac:dyDescent="0.25">
      <c r="A10931" t="s">
        <v>4795</v>
      </c>
      <c r="B10931" t="s">
        <v>288</v>
      </c>
      <c r="C10931" t="s">
        <v>35026</v>
      </c>
    </row>
    <row r="10932" spans="1:3" x14ac:dyDescent="0.25">
      <c r="A10932" t="s">
        <v>35027</v>
      </c>
      <c r="B10932" t="s">
        <v>288</v>
      </c>
      <c r="C10932" t="s">
        <v>35028</v>
      </c>
    </row>
    <row r="10933" spans="1:3" x14ac:dyDescent="0.25">
      <c r="A10933" t="s">
        <v>35029</v>
      </c>
      <c r="B10933" t="s">
        <v>288</v>
      </c>
      <c r="C10933" t="s">
        <v>35030</v>
      </c>
    </row>
    <row r="10934" spans="1:3" x14ac:dyDescent="0.25">
      <c r="A10934" t="s">
        <v>35031</v>
      </c>
      <c r="B10934" t="s">
        <v>288</v>
      </c>
      <c r="C10934" t="s">
        <v>35032</v>
      </c>
    </row>
    <row r="10935" spans="1:3" x14ac:dyDescent="0.25">
      <c r="A10935" t="s">
        <v>7760</v>
      </c>
      <c r="B10935" t="s">
        <v>288</v>
      </c>
      <c r="C10935" t="s">
        <v>35033</v>
      </c>
    </row>
    <row r="10936" spans="1:3" x14ac:dyDescent="0.25">
      <c r="A10936" t="s">
        <v>35034</v>
      </c>
      <c r="B10936" t="s">
        <v>288</v>
      </c>
      <c r="C10936" t="s">
        <v>35035</v>
      </c>
    </row>
    <row r="10937" spans="1:3" x14ac:dyDescent="0.25">
      <c r="A10937" t="s">
        <v>9280</v>
      </c>
      <c r="B10937" t="s">
        <v>288</v>
      </c>
      <c r="C10937" t="s">
        <v>35036</v>
      </c>
    </row>
    <row r="10938" spans="1:3" x14ac:dyDescent="0.25">
      <c r="A10938" t="s">
        <v>35037</v>
      </c>
      <c r="B10938" t="s">
        <v>288</v>
      </c>
      <c r="C10938" t="s">
        <v>35038</v>
      </c>
    </row>
    <row r="10939" spans="1:3" x14ac:dyDescent="0.25">
      <c r="A10939" t="s">
        <v>35039</v>
      </c>
      <c r="B10939" t="s">
        <v>288</v>
      </c>
      <c r="C10939" t="s">
        <v>35040</v>
      </c>
    </row>
    <row r="10940" spans="1:3" x14ac:dyDescent="0.25">
      <c r="A10940" t="s">
        <v>35041</v>
      </c>
      <c r="B10940" t="s">
        <v>288</v>
      </c>
      <c r="C10940" t="s">
        <v>35042</v>
      </c>
    </row>
    <row r="10941" spans="1:3" x14ac:dyDescent="0.25">
      <c r="A10941" t="s">
        <v>35043</v>
      </c>
      <c r="B10941" t="s">
        <v>288</v>
      </c>
      <c r="C10941" t="s">
        <v>35044</v>
      </c>
    </row>
    <row r="10942" spans="1:3" x14ac:dyDescent="0.25">
      <c r="A10942" t="s">
        <v>11393</v>
      </c>
      <c r="B10942" t="s">
        <v>288</v>
      </c>
      <c r="C10942" t="s">
        <v>35045</v>
      </c>
    </row>
    <row r="10943" spans="1:3" x14ac:dyDescent="0.25">
      <c r="A10943" t="s">
        <v>11371</v>
      </c>
      <c r="B10943" t="s">
        <v>288</v>
      </c>
      <c r="C10943" t="s">
        <v>35046</v>
      </c>
    </row>
    <row r="10944" spans="1:3" x14ac:dyDescent="0.25">
      <c r="A10944" t="s">
        <v>35047</v>
      </c>
      <c r="B10944" t="s">
        <v>288</v>
      </c>
      <c r="C10944" t="s">
        <v>35048</v>
      </c>
    </row>
    <row r="10945" spans="1:3" x14ac:dyDescent="0.25">
      <c r="A10945" t="s">
        <v>11368</v>
      </c>
      <c r="B10945" t="s">
        <v>288</v>
      </c>
      <c r="C10945" t="s">
        <v>35049</v>
      </c>
    </row>
    <row r="10946" spans="1:3" x14ac:dyDescent="0.25">
      <c r="A10946" t="s">
        <v>35050</v>
      </c>
      <c r="B10946" t="s">
        <v>288</v>
      </c>
      <c r="C10946" t="s">
        <v>35051</v>
      </c>
    </row>
    <row r="10947" spans="1:3" x14ac:dyDescent="0.25">
      <c r="A10947" t="s">
        <v>35052</v>
      </c>
      <c r="B10947" t="s">
        <v>288</v>
      </c>
      <c r="C10947" t="s">
        <v>35053</v>
      </c>
    </row>
    <row r="10948" spans="1:3" x14ac:dyDescent="0.25">
      <c r="A10948" t="s">
        <v>11377</v>
      </c>
      <c r="B10948" t="s">
        <v>288</v>
      </c>
      <c r="C10948" t="s">
        <v>35054</v>
      </c>
    </row>
    <row r="10949" spans="1:3" x14ac:dyDescent="0.25">
      <c r="A10949" t="s">
        <v>11255</v>
      </c>
      <c r="B10949" t="s">
        <v>288</v>
      </c>
      <c r="C10949" t="s">
        <v>35055</v>
      </c>
    </row>
    <row r="10950" spans="1:3" x14ac:dyDescent="0.25">
      <c r="A10950" t="s">
        <v>11286</v>
      </c>
      <c r="B10950" t="s">
        <v>288</v>
      </c>
      <c r="C10950" t="s">
        <v>35056</v>
      </c>
    </row>
    <row r="10951" spans="1:3" x14ac:dyDescent="0.25">
      <c r="A10951" t="s">
        <v>35057</v>
      </c>
      <c r="B10951" t="s">
        <v>288</v>
      </c>
      <c r="C10951" t="s">
        <v>35058</v>
      </c>
    </row>
    <row r="10952" spans="1:3" x14ac:dyDescent="0.25">
      <c r="A10952" t="s">
        <v>11292</v>
      </c>
      <c r="B10952" t="s">
        <v>288</v>
      </c>
      <c r="C10952" t="s">
        <v>35059</v>
      </c>
    </row>
    <row r="10953" spans="1:3" x14ac:dyDescent="0.25">
      <c r="A10953" t="s">
        <v>12497</v>
      </c>
      <c r="B10953" t="s">
        <v>288</v>
      </c>
      <c r="C10953" t="s">
        <v>35060</v>
      </c>
    </row>
    <row r="10954" spans="1:3" x14ac:dyDescent="0.25">
      <c r="A10954" t="s">
        <v>35061</v>
      </c>
      <c r="B10954" t="s">
        <v>288</v>
      </c>
      <c r="C10954" t="s">
        <v>35062</v>
      </c>
    </row>
    <row r="10955" spans="1:3" x14ac:dyDescent="0.25">
      <c r="A10955" t="s">
        <v>11323</v>
      </c>
      <c r="B10955" t="s">
        <v>288</v>
      </c>
      <c r="C10955" t="s">
        <v>35063</v>
      </c>
    </row>
    <row r="10956" spans="1:3" x14ac:dyDescent="0.25">
      <c r="A10956" t="s">
        <v>35064</v>
      </c>
      <c r="B10956" t="s">
        <v>288</v>
      </c>
      <c r="C10956" t="s">
        <v>35065</v>
      </c>
    </row>
    <row r="10957" spans="1:3" x14ac:dyDescent="0.25">
      <c r="A10957" t="s">
        <v>35066</v>
      </c>
      <c r="B10957" t="s">
        <v>288</v>
      </c>
      <c r="C10957" t="s">
        <v>35067</v>
      </c>
    </row>
    <row r="10958" spans="1:3" x14ac:dyDescent="0.25">
      <c r="A10958" t="s">
        <v>11359</v>
      </c>
      <c r="B10958" t="s">
        <v>288</v>
      </c>
      <c r="C10958" t="s">
        <v>35068</v>
      </c>
    </row>
    <row r="10959" spans="1:3" x14ac:dyDescent="0.25">
      <c r="A10959" t="s">
        <v>35069</v>
      </c>
      <c r="B10959" t="s">
        <v>288</v>
      </c>
      <c r="C10959" t="s">
        <v>35070</v>
      </c>
    </row>
    <row r="10960" spans="1:3" x14ac:dyDescent="0.25">
      <c r="A10960" t="s">
        <v>35071</v>
      </c>
      <c r="B10960" t="s">
        <v>288</v>
      </c>
      <c r="C10960" t="s">
        <v>35072</v>
      </c>
    </row>
    <row r="10961" spans="1:3" x14ac:dyDescent="0.25">
      <c r="A10961" t="s">
        <v>11130</v>
      </c>
      <c r="B10961" t="s">
        <v>288</v>
      </c>
      <c r="C10961" t="s">
        <v>248</v>
      </c>
    </row>
    <row r="10962" spans="1:3" x14ac:dyDescent="0.25">
      <c r="A10962" t="s">
        <v>35073</v>
      </c>
      <c r="B10962" t="s">
        <v>288</v>
      </c>
      <c r="C10962" t="s">
        <v>35074</v>
      </c>
    </row>
    <row r="10963" spans="1:3" x14ac:dyDescent="0.25">
      <c r="A10963" t="s">
        <v>35075</v>
      </c>
      <c r="B10963" t="s">
        <v>288</v>
      </c>
      <c r="C10963" t="s">
        <v>35076</v>
      </c>
    </row>
    <row r="10964" spans="1:3" x14ac:dyDescent="0.25">
      <c r="A10964" t="s">
        <v>13911</v>
      </c>
      <c r="B10964" t="s">
        <v>288</v>
      </c>
      <c r="C10964" t="s">
        <v>35077</v>
      </c>
    </row>
    <row r="10965" spans="1:3" x14ac:dyDescent="0.25">
      <c r="A10965" t="s">
        <v>11184</v>
      </c>
      <c r="B10965" t="s">
        <v>288</v>
      </c>
      <c r="C10965" t="s">
        <v>35078</v>
      </c>
    </row>
    <row r="10966" spans="1:3" x14ac:dyDescent="0.25">
      <c r="A10966" t="s">
        <v>11201</v>
      </c>
      <c r="B10966" t="s">
        <v>288</v>
      </c>
      <c r="C10966" t="s">
        <v>251</v>
      </c>
    </row>
    <row r="10967" spans="1:3" x14ac:dyDescent="0.25">
      <c r="A10967" t="s">
        <v>11224</v>
      </c>
      <c r="B10967" t="s">
        <v>288</v>
      </c>
      <c r="C10967" t="s">
        <v>35079</v>
      </c>
    </row>
    <row r="10968" spans="1:3" x14ac:dyDescent="0.25">
      <c r="A10968" t="s">
        <v>35080</v>
      </c>
      <c r="B10968" t="s">
        <v>288</v>
      </c>
      <c r="C10968" t="s">
        <v>35081</v>
      </c>
    </row>
    <row r="10969" spans="1:3" x14ac:dyDescent="0.25">
      <c r="A10969" t="s">
        <v>35082</v>
      </c>
      <c r="B10969" t="s">
        <v>288</v>
      </c>
      <c r="C10969" t="s">
        <v>35083</v>
      </c>
    </row>
    <row r="10970" spans="1:3" x14ac:dyDescent="0.25">
      <c r="A10970" t="s">
        <v>35084</v>
      </c>
      <c r="B10970" t="s">
        <v>288</v>
      </c>
      <c r="C10970" t="s">
        <v>35085</v>
      </c>
    </row>
    <row r="10971" spans="1:3" x14ac:dyDescent="0.25">
      <c r="A10971" t="s">
        <v>35086</v>
      </c>
      <c r="B10971" t="s">
        <v>288</v>
      </c>
      <c r="C10971" t="s">
        <v>35087</v>
      </c>
    </row>
    <row r="10972" spans="1:3" x14ac:dyDescent="0.25">
      <c r="A10972" t="s">
        <v>4211</v>
      </c>
      <c r="B10972" t="s">
        <v>288</v>
      </c>
      <c r="C10972" t="s">
        <v>35088</v>
      </c>
    </row>
    <row r="10973" spans="1:3" x14ac:dyDescent="0.25">
      <c r="A10973" t="s">
        <v>12970</v>
      </c>
      <c r="B10973" t="s">
        <v>288</v>
      </c>
      <c r="C10973" t="s">
        <v>35089</v>
      </c>
    </row>
    <row r="10974" spans="1:3" x14ac:dyDescent="0.25">
      <c r="A10974" t="s">
        <v>35090</v>
      </c>
      <c r="B10974" t="s">
        <v>288</v>
      </c>
      <c r="C10974" t="s">
        <v>35091</v>
      </c>
    </row>
    <row r="10975" spans="1:3" x14ac:dyDescent="0.25">
      <c r="A10975" t="s">
        <v>35092</v>
      </c>
      <c r="B10975" t="s">
        <v>288</v>
      </c>
      <c r="C10975" t="s">
        <v>35093</v>
      </c>
    </row>
    <row r="10976" spans="1:3" x14ac:dyDescent="0.25">
      <c r="A10976" t="s">
        <v>35094</v>
      </c>
      <c r="B10976" t="s">
        <v>288</v>
      </c>
      <c r="C10976" t="s">
        <v>35095</v>
      </c>
    </row>
    <row r="10977" spans="1:3" x14ac:dyDescent="0.25">
      <c r="A10977" t="s">
        <v>12985</v>
      </c>
      <c r="B10977" t="s">
        <v>288</v>
      </c>
      <c r="C10977" t="s">
        <v>35096</v>
      </c>
    </row>
    <row r="10978" spans="1:3" x14ac:dyDescent="0.25">
      <c r="A10978" t="s">
        <v>35097</v>
      </c>
      <c r="B10978" t="s">
        <v>288</v>
      </c>
      <c r="C10978" t="s">
        <v>35098</v>
      </c>
    </row>
    <row r="10979" spans="1:3" x14ac:dyDescent="0.25">
      <c r="A10979" t="s">
        <v>11453</v>
      </c>
      <c r="B10979" t="s">
        <v>288</v>
      </c>
      <c r="C10979" t="s">
        <v>35099</v>
      </c>
    </row>
    <row r="10980" spans="1:3" x14ac:dyDescent="0.25">
      <c r="A10980" t="s">
        <v>35100</v>
      </c>
      <c r="B10980" t="s">
        <v>288</v>
      </c>
      <c r="C10980" t="s">
        <v>35101</v>
      </c>
    </row>
    <row r="10981" spans="1:3" x14ac:dyDescent="0.25">
      <c r="A10981" t="s">
        <v>13024</v>
      </c>
      <c r="B10981" t="s">
        <v>288</v>
      </c>
      <c r="C10981" t="s">
        <v>35102</v>
      </c>
    </row>
    <row r="10982" spans="1:3" x14ac:dyDescent="0.25">
      <c r="A10982" t="s">
        <v>35103</v>
      </c>
      <c r="B10982" t="s">
        <v>288</v>
      </c>
      <c r="C10982" t="s">
        <v>35104</v>
      </c>
    </row>
    <row r="10983" spans="1:3" x14ac:dyDescent="0.25">
      <c r="A10983" t="s">
        <v>35105</v>
      </c>
      <c r="B10983" t="s">
        <v>288</v>
      </c>
      <c r="C10983" t="s">
        <v>35106</v>
      </c>
    </row>
    <row r="10984" spans="1:3" x14ac:dyDescent="0.25">
      <c r="A10984" t="s">
        <v>35107</v>
      </c>
      <c r="B10984" t="s">
        <v>288</v>
      </c>
      <c r="C10984" t="s">
        <v>35108</v>
      </c>
    </row>
    <row r="10985" spans="1:3" x14ac:dyDescent="0.25">
      <c r="A10985" t="s">
        <v>35109</v>
      </c>
      <c r="B10985" t="s">
        <v>288</v>
      </c>
      <c r="C10985" t="s">
        <v>35110</v>
      </c>
    </row>
    <row r="10986" spans="1:3" x14ac:dyDescent="0.25">
      <c r="A10986" t="s">
        <v>13029</v>
      </c>
      <c r="B10986" t="s">
        <v>288</v>
      </c>
      <c r="C10986" t="s">
        <v>35111</v>
      </c>
    </row>
    <row r="10987" spans="1:3" x14ac:dyDescent="0.25">
      <c r="A10987" t="s">
        <v>35112</v>
      </c>
      <c r="B10987" t="s">
        <v>288</v>
      </c>
      <c r="C10987" t="s">
        <v>35113</v>
      </c>
    </row>
    <row r="10988" spans="1:3" x14ac:dyDescent="0.25">
      <c r="A10988" t="s">
        <v>13031</v>
      </c>
      <c r="B10988" t="s">
        <v>288</v>
      </c>
      <c r="C10988" t="s">
        <v>35114</v>
      </c>
    </row>
    <row r="10989" spans="1:3" x14ac:dyDescent="0.25">
      <c r="A10989" t="s">
        <v>35115</v>
      </c>
      <c r="B10989" t="s">
        <v>288</v>
      </c>
      <c r="C10989" t="s">
        <v>35116</v>
      </c>
    </row>
    <row r="10990" spans="1:3" x14ac:dyDescent="0.25">
      <c r="A10990" t="s">
        <v>11899</v>
      </c>
      <c r="B10990" t="s">
        <v>288</v>
      </c>
      <c r="C10990" t="s">
        <v>35117</v>
      </c>
    </row>
    <row r="10991" spans="1:3" x14ac:dyDescent="0.25">
      <c r="A10991" t="s">
        <v>35118</v>
      </c>
      <c r="B10991" t="s">
        <v>288</v>
      </c>
      <c r="C10991" t="s">
        <v>35119</v>
      </c>
    </row>
    <row r="10992" spans="1:3" x14ac:dyDescent="0.25">
      <c r="A10992" t="s">
        <v>35120</v>
      </c>
      <c r="B10992" t="s">
        <v>288</v>
      </c>
      <c r="C10992" t="s">
        <v>35121</v>
      </c>
    </row>
    <row r="10993" spans="1:3" x14ac:dyDescent="0.25">
      <c r="A10993" t="s">
        <v>35122</v>
      </c>
      <c r="B10993" t="s">
        <v>288</v>
      </c>
      <c r="C10993" t="s">
        <v>35123</v>
      </c>
    </row>
    <row r="10994" spans="1:3" x14ac:dyDescent="0.25">
      <c r="A10994" t="s">
        <v>35124</v>
      </c>
      <c r="B10994" t="s">
        <v>288</v>
      </c>
      <c r="C10994" t="s">
        <v>35125</v>
      </c>
    </row>
    <row r="10995" spans="1:3" x14ac:dyDescent="0.25">
      <c r="A10995" t="s">
        <v>35126</v>
      </c>
      <c r="B10995" t="s">
        <v>288</v>
      </c>
      <c r="C10995" t="s">
        <v>35127</v>
      </c>
    </row>
    <row r="10996" spans="1:3" x14ac:dyDescent="0.25">
      <c r="A10996" t="s">
        <v>35128</v>
      </c>
      <c r="B10996" t="s">
        <v>288</v>
      </c>
      <c r="C10996" t="s">
        <v>35129</v>
      </c>
    </row>
    <row r="10997" spans="1:3" x14ac:dyDescent="0.25">
      <c r="A10997" t="s">
        <v>13058</v>
      </c>
      <c r="B10997" t="s">
        <v>288</v>
      </c>
      <c r="C10997" t="s">
        <v>35130</v>
      </c>
    </row>
    <row r="10998" spans="1:3" x14ac:dyDescent="0.25">
      <c r="A10998" t="s">
        <v>35131</v>
      </c>
      <c r="B10998" t="s">
        <v>288</v>
      </c>
      <c r="C10998" t="s">
        <v>35132</v>
      </c>
    </row>
    <row r="10999" spans="1:3" x14ac:dyDescent="0.25">
      <c r="A10999" t="s">
        <v>35133</v>
      </c>
      <c r="B10999" t="s">
        <v>288</v>
      </c>
      <c r="C10999" t="s">
        <v>35134</v>
      </c>
    </row>
    <row r="11000" spans="1:3" x14ac:dyDescent="0.25">
      <c r="A11000" t="s">
        <v>35135</v>
      </c>
      <c r="B11000" t="s">
        <v>288</v>
      </c>
      <c r="C11000" t="s">
        <v>35136</v>
      </c>
    </row>
    <row r="11001" spans="1:3" x14ac:dyDescent="0.25">
      <c r="A11001" t="s">
        <v>35137</v>
      </c>
      <c r="B11001" t="s">
        <v>288</v>
      </c>
      <c r="C11001" t="s">
        <v>35138</v>
      </c>
    </row>
    <row r="11002" spans="1:3" x14ac:dyDescent="0.25">
      <c r="A11002" t="s">
        <v>35139</v>
      </c>
      <c r="B11002" t="s">
        <v>288</v>
      </c>
      <c r="C11002" t="s">
        <v>35140</v>
      </c>
    </row>
    <row r="11003" spans="1:3" x14ac:dyDescent="0.25">
      <c r="A11003" t="s">
        <v>13069</v>
      </c>
      <c r="B11003" t="s">
        <v>288</v>
      </c>
      <c r="C11003" t="s">
        <v>35141</v>
      </c>
    </row>
    <row r="11004" spans="1:3" x14ac:dyDescent="0.25">
      <c r="A11004" t="s">
        <v>35142</v>
      </c>
      <c r="B11004" t="s">
        <v>288</v>
      </c>
      <c r="C11004" t="s">
        <v>35143</v>
      </c>
    </row>
    <row r="11005" spans="1:3" x14ac:dyDescent="0.25">
      <c r="A11005" t="s">
        <v>35144</v>
      </c>
      <c r="B11005" t="s">
        <v>288</v>
      </c>
      <c r="C11005" t="s">
        <v>35145</v>
      </c>
    </row>
    <row r="11006" spans="1:3" x14ac:dyDescent="0.25">
      <c r="A11006" t="s">
        <v>35146</v>
      </c>
      <c r="B11006" t="s">
        <v>288</v>
      </c>
      <c r="C11006" t="s">
        <v>35147</v>
      </c>
    </row>
    <row r="11007" spans="1:3" x14ac:dyDescent="0.25">
      <c r="A11007" t="s">
        <v>35148</v>
      </c>
      <c r="B11007" t="s">
        <v>288</v>
      </c>
      <c r="C11007" t="s">
        <v>35149</v>
      </c>
    </row>
    <row r="11008" spans="1:3" x14ac:dyDescent="0.25">
      <c r="A11008" t="s">
        <v>35150</v>
      </c>
      <c r="B11008" t="s">
        <v>288</v>
      </c>
      <c r="C11008" t="s">
        <v>35151</v>
      </c>
    </row>
    <row r="11009" spans="1:3" x14ac:dyDescent="0.25">
      <c r="A11009" t="s">
        <v>35152</v>
      </c>
      <c r="B11009" t="s">
        <v>288</v>
      </c>
      <c r="C11009" t="s">
        <v>35153</v>
      </c>
    </row>
    <row r="11010" spans="1:3" x14ac:dyDescent="0.25">
      <c r="A11010" t="s">
        <v>35154</v>
      </c>
      <c r="B11010" t="s">
        <v>288</v>
      </c>
      <c r="C11010" t="s">
        <v>35155</v>
      </c>
    </row>
    <row r="11011" spans="1:3" x14ac:dyDescent="0.25">
      <c r="A11011" t="s">
        <v>35156</v>
      </c>
      <c r="B11011" t="s">
        <v>288</v>
      </c>
      <c r="C11011" t="s">
        <v>35157</v>
      </c>
    </row>
    <row r="11012" spans="1:3" x14ac:dyDescent="0.25">
      <c r="A11012" t="s">
        <v>35158</v>
      </c>
      <c r="B11012" t="s">
        <v>288</v>
      </c>
      <c r="C11012" t="s">
        <v>35159</v>
      </c>
    </row>
    <row r="11013" spans="1:3" x14ac:dyDescent="0.25">
      <c r="A11013" t="s">
        <v>35160</v>
      </c>
      <c r="B11013" t="s">
        <v>288</v>
      </c>
      <c r="C11013" t="s">
        <v>35161</v>
      </c>
    </row>
    <row r="11014" spans="1:3" x14ac:dyDescent="0.25">
      <c r="A11014" t="s">
        <v>35162</v>
      </c>
      <c r="B11014" t="s">
        <v>288</v>
      </c>
      <c r="C11014" t="s">
        <v>35163</v>
      </c>
    </row>
    <row r="11015" spans="1:3" x14ac:dyDescent="0.25">
      <c r="A11015" t="s">
        <v>35164</v>
      </c>
      <c r="B11015" t="s">
        <v>288</v>
      </c>
      <c r="C11015" t="s">
        <v>35165</v>
      </c>
    </row>
    <row r="11016" spans="1:3" x14ac:dyDescent="0.25">
      <c r="A11016" t="s">
        <v>35166</v>
      </c>
      <c r="B11016" t="s">
        <v>288</v>
      </c>
      <c r="C11016" t="s">
        <v>35167</v>
      </c>
    </row>
    <row r="11017" spans="1:3" x14ac:dyDescent="0.25">
      <c r="A11017" t="s">
        <v>35168</v>
      </c>
      <c r="B11017" t="s">
        <v>288</v>
      </c>
      <c r="C11017" t="s">
        <v>35169</v>
      </c>
    </row>
    <row r="11018" spans="1:3" x14ac:dyDescent="0.25">
      <c r="A11018" t="s">
        <v>35170</v>
      </c>
      <c r="B11018" t="s">
        <v>288</v>
      </c>
      <c r="C11018" t="s">
        <v>35171</v>
      </c>
    </row>
    <row r="11019" spans="1:3" x14ac:dyDescent="0.25">
      <c r="A11019" t="s">
        <v>35172</v>
      </c>
      <c r="B11019" t="s">
        <v>288</v>
      </c>
      <c r="C11019" t="s">
        <v>35173</v>
      </c>
    </row>
    <row r="11020" spans="1:3" x14ac:dyDescent="0.25">
      <c r="A11020" t="s">
        <v>35174</v>
      </c>
      <c r="B11020" t="s">
        <v>288</v>
      </c>
      <c r="C11020" t="s">
        <v>35175</v>
      </c>
    </row>
    <row r="11021" spans="1:3" x14ac:dyDescent="0.25">
      <c r="A11021" t="s">
        <v>35176</v>
      </c>
      <c r="B11021" t="s">
        <v>288</v>
      </c>
      <c r="C11021" t="s">
        <v>35177</v>
      </c>
    </row>
    <row r="11022" spans="1:3" x14ac:dyDescent="0.25">
      <c r="A11022" t="s">
        <v>35178</v>
      </c>
      <c r="B11022" t="s">
        <v>288</v>
      </c>
      <c r="C11022" t="s">
        <v>35179</v>
      </c>
    </row>
    <row r="11023" spans="1:3" x14ac:dyDescent="0.25">
      <c r="A11023" t="s">
        <v>35180</v>
      </c>
      <c r="B11023" t="s">
        <v>288</v>
      </c>
      <c r="C11023" t="s">
        <v>35181</v>
      </c>
    </row>
    <row r="11024" spans="1:3" x14ac:dyDescent="0.25">
      <c r="A11024" t="s">
        <v>35182</v>
      </c>
      <c r="B11024" t="s">
        <v>288</v>
      </c>
      <c r="C11024" t="s">
        <v>35183</v>
      </c>
    </row>
    <row r="11025" spans="1:3" x14ac:dyDescent="0.25">
      <c r="A11025" t="s">
        <v>35184</v>
      </c>
      <c r="B11025" t="s">
        <v>288</v>
      </c>
      <c r="C11025" t="s">
        <v>35185</v>
      </c>
    </row>
    <row r="11026" spans="1:3" x14ac:dyDescent="0.25">
      <c r="A11026" t="s">
        <v>35186</v>
      </c>
      <c r="B11026" t="s">
        <v>288</v>
      </c>
      <c r="C11026" t="s">
        <v>35187</v>
      </c>
    </row>
    <row r="11027" spans="1:3" x14ac:dyDescent="0.25">
      <c r="A11027" t="s">
        <v>35188</v>
      </c>
      <c r="B11027" t="s">
        <v>288</v>
      </c>
      <c r="C11027" t="s">
        <v>35189</v>
      </c>
    </row>
    <row r="11028" spans="1:3" x14ac:dyDescent="0.25">
      <c r="A11028" t="s">
        <v>35190</v>
      </c>
      <c r="B11028" t="s">
        <v>288</v>
      </c>
      <c r="C11028" t="s">
        <v>35191</v>
      </c>
    </row>
    <row r="11029" spans="1:3" x14ac:dyDescent="0.25">
      <c r="A11029" t="s">
        <v>35192</v>
      </c>
      <c r="B11029" t="s">
        <v>288</v>
      </c>
      <c r="C11029" t="s">
        <v>35193</v>
      </c>
    </row>
    <row r="11030" spans="1:3" x14ac:dyDescent="0.25">
      <c r="A11030" t="s">
        <v>35194</v>
      </c>
      <c r="B11030" t="s">
        <v>288</v>
      </c>
      <c r="C11030" t="s">
        <v>35195</v>
      </c>
    </row>
    <row r="11031" spans="1:3" x14ac:dyDescent="0.25">
      <c r="A11031" t="s">
        <v>35196</v>
      </c>
      <c r="B11031" t="s">
        <v>288</v>
      </c>
      <c r="C11031" t="s">
        <v>35197</v>
      </c>
    </row>
    <row r="11032" spans="1:3" x14ac:dyDescent="0.25">
      <c r="A11032" t="s">
        <v>35198</v>
      </c>
      <c r="B11032" t="s">
        <v>288</v>
      </c>
      <c r="C11032" t="s">
        <v>35199</v>
      </c>
    </row>
    <row r="11033" spans="1:3" x14ac:dyDescent="0.25">
      <c r="A11033" t="s">
        <v>35200</v>
      </c>
      <c r="B11033" t="s">
        <v>288</v>
      </c>
      <c r="C11033" t="s">
        <v>35201</v>
      </c>
    </row>
    <row r="11034" spans="1:3" x14ac:dyDescent="0.25">
      <c r="A11034" t="s">
        <v>35202</v>
      </c>
      <c r="B11034" t="s">
        <v>288</v>
      </c>
      <c r="C11034" t="s">
        <v>35203</v>
      </c>
    </row>
    <row r="11035" spans="1:3" x14ac:dyDescent="0.25">
      <c r="A11035" t="s">
        <v>35204</v>
      </c>
      <c r="B11035" t="s">
        <v>288</v>
      </c>
      <c r="C11035" t="s">
        <v>35205</v>
      </c>
    </row>
    <row r="11036" spans="1:3" x14ac:dyDescent="0.25">
      <c r="A11036" t="s">
        <v>35206</v>
      </c>
      <c r="B11036" t="s">
        <v>288</v>
      </c>
      <c r="C11036" t="s">
        <v>35207</v>
      </c>
    </row>
    <row r="11037" spans="1:3" x14ac:dyDescent="0.25">
      <c r="A11037" t="s">
        <v>13140</v>
      </c>
      <c r="B11037" t="s">
        <v>288</v>
      </c>
      <c r="C11037" t="s">
        <v>35208</v>
      </c>
    </row>
    <row r="11038" spans="1:3" x14ac:dyDescent="0.25">
      <c r="A11038" t="s">
        <v>35209</v>
      </c>
      <c r="B11038" t="s">
        <v>288</v>
      </c>
      <c r="C11038" t="s">
        <v>35210</v>
      </c>
    </row>
    <row r="11039" spans="1:3" x14ac:dyDescent="0.25">
      <c r="A11039" t="s">
        <v>35211</v>
      </c>
      <c r="B11039" t="s">
        <v>288</v>
      </c>
      <c r="C11039" t="s">
        <v>35212</v>
      </c>
    </row>
    <row r="11040" spans="1:3" x14ac:dyDescent="0.25">
      <c r="A11040" t="s">
        <v>35213</v>
      </c>
      <c r="B11040" t="s">
        <v>288</v>
      </c>
      <c r="C11040" t="s">
        <v>35214</v>
      </c>
    </row>
    <row r="11041" spans="1:3" x14ac:dyDescent="0.25">
      <c r="A11041" t="s">
        <v>35215</v>
      </c>
      <c r="B11041" t="s">
        <v>288</v>
      </c>
      <c r="C11041" t="s">
        <v>35216</v>
      </c>
    </row>
    <row r="11042" spans="1:3" x14ac:dyDescent="0.25">
      <c r="A11042" t="s">
        <v>35217</v>
      </c>
      <c r="B11042" t="s">
        <v>288</v>
      </c>
      <c r="C11042" t="s">
        <v>35218</v>
      </c>
    </row>
    <row r="11043" spans="1:3" x14ac:dyDescent="0.25">
      <c r="A11043" t="s">
        <v>35219</v>
      </c>
      <c r="B11043" t="s">
        <v>288</v>
      </c>
      <c r="C11043" t="s">
        <v>35220</v>
      </c>
    </row>
    <row r="11044" spans="1:3" x14ac:dyDescent="0.25">
      <c r="A11044" t="s">
        <v>8901</v>
      </c>
      <c r="B11044" t="s">
        <v>288</v>
      </c>
      <c r="C11044" t="s">
        <v>35221</v>
      </c>
    </row>
    <row r="11045" spans="1:3" x14ac:dyDescent="0.25">
      <c r="A11045" t="s">
        <v>35222</v>
      </c>
      <c r="B11045" t="s">
        <v>288</v>
      </c>
      <c r="C11045" t="s">
        <v>35223</v>
      </c>
    </row>
    <row r="11046" spans="1:3" x14ac:dyDescent="0.25">
      <c r="A11046" t="s">
        <v>35224</v>
      </c>
      <c r="B11046" t="s">
        <v>288</v>
      </c>
      <c r="C11046" t="s">
        <v>35225</v>
      </c>
    </row>
    <row r="11047" spans="1:3" x14ac:dyDescent="0.25">
      <c r="A11047" t="s">
        <v>35226</v>
      </c>
      <c r="B11047" t="s">
        <v>288</v>
      </c>
      <c r="C11047" t="s">
        <v>35227</v>
      </c>
    </row>
    <row r="11048" spans="1:3" x14ac:dyDescent="0.25">
      <c r="A11048" t="s">
        <v>35228</v>
      </c>
      <c r="B11048" t="s">
        <v>288</v>
      </c>
      <c r="C11048" t="s">
        <v>35229</v>
      </c>
    </row>
    <row r="11049" spans="1:3" x14ac:dyDescent="0.25">
      <c r="A11049" t="s">
        <v>35230</v>
      </c>
      <c r="B11049" t="s">
        <v>288</v>
      </c>
      <c r="C11049" t="s">
        <v>35231</v>
      </c>
    </row>
    <row r="11050" spans="1:3" x14ac:dyDescent="0.25">
      <c r="A11050" t="s">
        <v>35232</v>
      </c>
      <c r="B11050" t="s">
        <v>288</v>
      </c>
      <c r="C11050" t="s">
        <v>35233</v>
      </c>
    </row>
    <row r="11051" spans="1:3" x14ac:dyDescent="0.25">
      <c r="A11051" t="s">
        <v>35234</v>
      </c>
      <c r="B11051" t="s">
        <v>288</v>
      </c>
      <c r="C11051" t="s">
        <v>35235</v>
      </c>
    </row>
    <row r="11052" spans="1:3" x14ac:dyDescent="0.25">
      <c r="A11052" t="s">
        <v>35236</v>
      </c>
      <c r="B11052" t="s">
        <v>288</v>
      </c>
      <c r="C11052" t="s">
        <v>35237</v>
      </c>
    </row>
    <row r="11053" spans="1:3" x14ac:dyDescent="0.25">
      <c r="A11053" t="s">
        <v>35238</v>
      </c>
      <c r="B11053" t="s">
        <v>288</v>
      </c>
      <c r="C11053" t="s">
        <v>35239</v>
      </c>
    </row>
    <row r="11054" spans="1:3" x14ac:dyDescent="0.25">
      <c r="A11054" t="s">
        <v>35240</v>
      </c>
      <c r="B11054" t="s">
        <v>288</v>
      </c>
      <c r="C11054" t="s">
        <v>35241</v>
      </c>
    </row>
    <row r="11055" spans="1:3" x14ac:dyDescent="0.25">
      <c r="A11055" t="s">
        <v>35242</v>
      </c>
      <c r="B11055" t="s">
        <v>288</v>
      </c>
      <c r="C11055" t="s">
        <v>35243</v>
      </c>
    </row>
    <row r="11056" spans="1:3" x14ac:dyDescent="0.25">
      <c r="A11056" t="s">
        <v>35244</v>
      </c>
      <c r="B11056" t="s">
        <v>288</v>
      </c>
      <c r="C11056" t="s">
        <v>35245</v>
      </c>
    </row>
    <row r="11057" spans="1:3" x14ac:dyDescent="0.25">
      <c r="A11057" t="s">
        <v>35246</v>
      </c>
      <c r="B11057" t="s">
        <v>288</v>
      </c>
      <c r="C11057" t="s">
        <v>35247</v>
      </c>
    </row>
    <row r="11058" spans="1:3" x14ac:dyDescent="0.25">
      <c r="A11058" t="s">
        <v>35248</v>
      </c>
      <c r="B11058" t="s">
        <v>288</v>
      </c>
      <c r="C11058" t="s">
        <v>35249</v>
      </c>
    </row>
    <row r="11059" spans="1:3" x14ac:dyDescent="0.25">
      <c r="A11059" t="s">
        <v>35250</v>
      </c>
      <c r="B11059" t="s">
        <v>288</v>
      </c>
      <c r="C11059" t="s">
        <v>35251</v>
      </c>
    </row>
    <row r="11060" spans="1:3" x14ac:dyDescent="0.25">
      <c r="A11060" t="s">
        <v>35252</v>
      </c>
      <c r="B11060" t="s">
        <v>288</v>
      </c>
      <c r="C11060" t="s">
        <v>35253</v>
      </c>
    </row>
    <row r="11061" spans="1:3" x14ac:dyDescent="0.25">
      <c r="A11061" t="s">
        <v>35254</v>
      </c>
      <c r="B11061" t="s">
        <v>288</v>
      </c>
      <c r="C11061" t="s">
        <v>35255</v>
      </c>
    </row>
    <row r="11062" spans="1:3" x14ac:dyDescent="0.25">
      <c r="A11062" t="s">
        <v>35256</v>
      </c>
      <c r="B11062" t="s">
        <v>288</v>
      </c>
      <c r="C11062" t="s">
        <v>35257</v>
      </c>
    </row>
    <row r="11063" spans="1:3" x14ac:dyDescent="0.25">
      <c r="A11063" t="s">
        <v>35258</v>
      </c>
      <c r="B11063" t="s">
        <v>288</v>
      </c>
      <c r="C11063" t="s">
        <v>35259</v>
      </c>
    </row>
    <row r="11064" spans="1:3" x14ac:dyDescent="0.25">
      <c r="A11064" t="s">
        <v>35260</v>
      </c>
      <c r="B11064" t="s">
        <v>288</v>
      </c>
      <c r="C11064" t="s">
        <v>35261</v>
      </c>
    </row>
    <row r="11065" spans="1:3" x14ac:dyDescent="0.25">
      <c r="A11065" t="s">
        <v>35262</v>
      </c>
      <c r="B11065" t="s">
        <v>288</v>
      </c>
      <c r="C11065" t="s">
        <v>35263</v>
      </c>
    </row>
    <row r="11066" spans="1:3" x14ac:dyDescent="0.25">
      <c r="A11066" t="s">
        <v>35264</v>
      </c>
      <c r="B11066" t="s">
        <v>288</v>
      </c>
      <c r="C11066" t="s">
        <v>35265</v>
      </c>
    </row>
    <row r="11067" spans="1:3" x14ac:dyDescent="0.25">
      <c r="A11067" t="s">
        <v>35266</v>
      </c>
      <c r="B11067" t="s">
        <v>288</v>
      </c>
      <c r="C11067" t="s">
        <v>35267</v>
      </c>
    </row>
    <row r="11068" spans="1:3" x14ac:dyDescent="0.25">
      <c r="A11068" t="s">
        <v>704</v>
      </c>
      <c r="B11068" t="s">
        <v>288</v>
      </c>
      <c r="C11068" t="s">
        <v>35268</v>
      </c>
    </row>
    <row r="11069" spans="1:3" x14ac:dyDescent="0.25">
      <c r="A11069" t="s">
        <v>13192</v>
      </c>
      <c r="B11069" t="s">
        <v>288</v>
      </c>
      <c r="C11069" t="s">
        <v>35269</v>
      </c>
    </row>
    <row r="11070" spans="1:3" x14ac:dyDescent="0.25">
      <c r="A11070" t="s">
        <v>6142</v>
      </c>
      <c r="B11070" t="s">
        <v>288</v>
      </c>
      <c r="C11070" t="s">
        <v>35270</v>
      </c>
    </row>
    <row r="11071" spans="1:3" x14ac:dyDescent="0.25">
      <c r="A11071" t="s">
        <v>13255</v>
      </c>
      <c r="B11071" t="s">
        <v>288</v>
      </c>
      <c r="C11071" t="s">
        <v>35271</v>
      </c>
    </row>
    <row r="11072" spans="1:3" x14ac:dyDescent="0.25">
      <c r="A11072" t="s">
        <v>35272</v>
      </c>
      <c r="B11072" t="s">
        <v>288</v>
      </c>
      <c r="C11072" t="s">
        <v>35273</v>
      </c>
    </row>
    <row r="11073" spans="1:3" x14ac:dyDescent="0.25">
      <c r="A11073" t="s">
        <v>35274</v>
      </c>
      <c r="B11073" t="s">
        <v>288</v>
      </c>
      <c r="C11073" t="s">
        <v>35275</v>
      </c>
    </row>
    <row r="11074" spans="1:3" x14ac:dyDescent="0.25">
      <c r="A11074" t="s">
        <v>13678</v>
      </c>
      <c r="B11074" t="s">
        <v>288</v>
      </c>
      <c r="C11074" t="s">
        <v>35276</v>
      </c>
    </row>
    <row r="11075" spans="1:3" x14ac:dyDescent="0.25">
      <c r="A11075" t="s">
        <v>10589</v>
      </c>
      <c r="B11075" t="s">
        <v>288</v>
      </c>
      <c r="C11075" t="s">
        <v>35277</v>
      </c>
    </row>
    <row r="11076" spans="1:3" x14ac:dyDescent="0.25">
      <c r="A11076" t="s">
        <v>35278</v>
      </c>
      <c r="B11076" t="s">
        <v>288</v>
      </c>
      <c r="C11076" t="s">
        <v>35279</v>
      </c>
    </row>
    <row r="11077" spans="1:3" x14ac:dyDescent="0.25">
      <c r="A11077" t="s">
        <v>35280</v>
      </c>
      <c r="B11077" t="s">
        <v>288</v>
      </c>
      <c r="C11077" t="s">
        <v>35281</v>
      </c>
    </row>
    <row r="11078" spans="1:3" x14ac:dyDescent="0.25">
      <c r="A11078" t="s">
        <v>35282</v>
      </c>
      <c r="B11078" t="s">
        <v>288</v>
      </c>
      <c r="C11078" t="s">
        <v>35283</v>
      </c>
    </row>
    <row r="11079" spans="1:3" x14ac:dyDescent="0.25">
      <c r="A11079" t="s">
        <v>35284</v>
      </c>
      <c r="B11079" t="s">
        <v>288</v>
      </c>
      <c r="C11079" t="s">
        <v>35285</v>
      </c>
    </row>
    <row r="11080" spans="1:3" x14ac:dyDescent="0.25">
      <c r="A11080" t="s">
        <v>35286</v>
      </c>
      <c r="B11080" t="s">
        <v>288</v>
      </c>
      <c r="C11080" t="s">
        <v>35287</v>
      </c>
    </row>
    <row r="11081" spans="1:3" x14ac:dyDescent="0.25">
      <c r="A11081" t="s">
        <v>11617</v>
      </c>
      <c r="B11081" t="s">
        <v>288</v>
      </c>
      <c r="C11081" t="s">
        <v>35288</v>
      </c>
    </row>
    <row r="11082" spans="1:3" x14ac:dyDescent="0.25">
      <c r="A11082" t="s">
        <v>35289</v>
      </c>
      <c r="B11082" t="s">
        <v>288</v>
      </c>
      <c r="C11082" t="s">
        <v>35290</v>
      </c>
    </row>
    <row r="11083" spans="1:3" x14ac:dyDescent="0.25">
      <c r="A11083" t="s">
        <v>35291</v>
      </c>
      <c r="B11083" t="s">
        <v>288</v>
      </c>
      <c r="C11083" t="s">
        <v>35292</v>
      </c>
    </row>
    <row r="11084" spans="1:3" x14ac:dyDescent="0.25">
      <c r="A11084" t="s">
        <v>35293</v>
      </c>
      <c r="B11084" t="s">
        <v>288</v>
      </c>
      <c r="C11084" t="s">
        <v>35294</v>
      </c>
    </row>
    <row r="11085" spans="1:3" x14ac:dyDescent="0.25">
      <c r="A11085" t="s">
        <v>13265</v>
      </c>
      <c r="B11085" t="s">
        <v>288</v>
      </c>
      <c r="C11085" t="s">
        <v>35295</v>
      </c>
    </row>
    <row r="11086" spans="1:3" x14ac:dyDescent="0.25">
      <c r="A11086" t="s">
        <v>35296</v>
      </c>
      <c r="B11086" t="s">
        <v>288</v>
      </c>
      <c r="C11086" t="s">
        <v>35297</v>
      </c>
    </row>
    <row r="11087" spans="1:3" x14ac:dyDescent="0.25">
      <c r="A11087" t="s">
        <v>35298</v>
      </c>
      <c r="B11087" t="s">
        <v>288</v>
      </c>
      <c r="C11087" t="s">
        <v>35299</v>
      </c>
    </row>
    <row r="11088" spans="1:3" x14ac:dyDescent="0.25">
      <c r="A11088" t="s">
        <v>35300</v>
      </c>
      <c r="B11088" t="s">
        <v>288</v>
      </c>
      <c r="C11088" t="s">
        <v>35301</v>
      </c>
    </row>
    <row r="11089" spans="1:3" x14ac:dyDescent="0.25">
      <c r="A11089" t="s">
        <v>35302</v>
      </c>
      <c r="B11089" t="s">
        <v>288</v>
      </c>
      <c r="C11089" t="s">
        <v>35303</v>
      </c>
    </row>
    <row r="11090" spans="1:3" x14ac:dyDescent="0.25">
      <c r="A11090" t="s">
        <v>11627</v>
      </c>
      <c r="B11090" t="s">
        <v>288</v>
      </c>
      <c r="C11090" t="s">
        <v>35304</v>
      </c>
    </row>
    <row r="11091" spans="1:3" x14ac:dyDescent="0.25">
      <c r="A11091" t="s">
        <v>11639</v>
      </c>
      <c r="B11091" t="s">
        <v>288</v>
      </c>
      <c r="C11091" t="s">
        <v>35305</v>
      </c>
    </row>
    <row r="11092" spans="1:3" x14ac:dyDescent="0.25">
      <c r="A11092" t="s">
        <v>35306</v>
      </c>
      <c r="B11092" t="s">
        <v>288</v>
      </c>
      <c r="C11092" t="s">
        <v>35307</v>
      </c>
    </row>
    <row r="11093" spans="1:3" x14ac:dyDescent="0.25">
      <c r="A11093" t="s">
        <v>11655</v>
      </c>
      <c r="B11093" t="s">
        <v>288</v>
      </c>
      <c r="C11093" t="s">
        <v>35308</v>
      </c>
    </row>
    <row r="11094" spans="1:3" x14ac:dyDescent="0.25">
      <c r="A11094" t="s">
        <v>11661</v>
      </c>
      <c r="B11094" t="s">
        <v>288</v>
      </c>
      <c r="C11094" t="s">
        <v>35309</v>
      </c>
    </row>
    <row r="11095" spans="1:3" x14ac:dyDescent="0.25">
      <c r="A11095" t="s">
        <v>35310</v>
      </c>
      <c r="B11095" t="s">
        <v>288</v>
      </c>
      <c r="C11095" t="s">
        <v>35311</v>
      </c>
    </row>
    <row r="11096" spans="1:3" x14ac:dyDescent="0.25">
      <c r="A11096" t="s">
        <v>35312</v>
      </c>
      <c r="B11096" t="s">
        <v>288</v>
      </c>
      <c r="C11096" t="s">
        <v>35313</v>
      </c>
    </row>
    <row r="11097" spans="1:3" x14ac:dyDescent="0.25">
      <c r="A11097" t="s">
        <v>35314</v>
      </c>
      <c r="B11097" t="s">
        <v>288</v>
      </c>
      <c r="C11097" t="s">
        <v>35315</v>
      </c>
    </row>
    <row r="11098" spans="1:3" x14ac:dyDescent="0.25">
      <c r="A11098" t="s">
        <v>35316</v>
      </c>
      <c r="B11098" t="s">
        <v>288</v>
      </c>
      <c r="C11098" t="s">
        <v>35317</v>
      </c>
    </row>
    <row r="11099" spans="1:3" x14ac:dyDescent="0.25">
      <c r="A11099" t="s">
        <v>9013</v>
      </c>
      <c r="B11099" t="s">
        <v>288</v>
      </c>
      <c r="C11099" t="s">
        <v>35318</v>
      </c>
    </row>
    <row r="11100" spans="1:3" x14ac:dyDescent="0.25">
      <c r="A11100" t="s">
        <v>35319</v>
      </c>
      <c r="B11100" t="s">
        <v>288</v>
      </c>
      <c r="C11100" t="s">
        <v>35320</v>
      </c>
    </row>
    <row r="11101" spans="1:3" x14ac:dyDescent="0.25">
      <c r="A11101" t="s">
        <v>35321</v>
      </c>
      <c r="B11101" t="s">
        <v>288</v>
      </c>
      <c r="C11101" t="s">
        <v>35322</v>
      </c>
    </row>
    <row r="11102" spans="1:3" x14ac:dyDescent="0.25">
      <c r="A11102" t="s">
        <v>35323</v>
      </c>
      <c r="B11102" t="s">
        <v>288</v>
      </c>
      <c r="C11102" t="s">
        <v>35324</v>
      </c>
    </row>
    <row r="11103" spans="1:3" x14ac:dyDescent="0.25">
      <c r="A11103" t="s">
        <v>35325</v>
      </c>
      <c r="B11103" t="s">
        <v>288</v>
      </c>
      <c r="C11103" t="s">
        <v>35326</v>
      </c>
    </row>
    <row r="11104" spans="1:3" x14ac:dyDescent="0.25">
      <c r="A11104" t="s">
        <v>35327</v>
      </c>
      <c r="B11104" t="s">
        <v>288</v>
      </c>
      <c r="C11104" t="s">
        <v>35328</v>
      </c>
    </row>
    <row r="11105" spans="1:3" x14ac:dyDescent="0.25">
      <c r="A11105" t="s">
        <v>35329</v>
      </c>
      <c r="B11105" t="s">
        <v>288</v>
      </c>
      <c r="C11105" t="s">
        <v>35330</v>
      </c>
    </row>
    <row r="11106" spans="1:3" x14ac:dyDescent="0.25">
      <c r="A11106" t="s">
        <v>35331</v>
      </c>
      <c r="B11106" t="s">
        <v>288</v>
      </c>
      <c r="C11106" t="s">
        <v>35332</v>
      </c>
    </row>
    <row r="11107" spans="1:3" x14ac:dyDescent="0.25">
      <c r="A11107" t="s">
        <v>35333</v>
      </c>
      <c r="B11107" t="s">
        <v>288</v>
      </c>
      <c r="C11107" t="s">
        <v>35334</v>
      </c>
    </row>
    <row r="11108" spans="1:3" x14ac:dyDescent="0.25">
      <c r="A11108" t="s">
        <v>35335</v>
      </c>
      <c r="B11108" t="s">
        <v>288</v>
      </c>
      <c r="C11108" t="s">
        <v>35336</v>
      </c>
    </row>
    <row r="11109" spans="1:3" x14ac:dyDescent="0.25">
      <c r="A11109" t="s">
        <v>35337</v>
      </c>
      <c r="B11109" t="s">
        <v>288</v>
      </c>
      <c r="C11109" t="s">
        <v>35338</v>
      </c>
    </row>
    <row r="11110" spans="1:3" x14ac:dyDescent="0.25">
      <c r="A11110" t="s">
        <v>35339</v>
      </c>
      <c r="B11110" t="s">
        <v>288</v>
      </c>
      <c r="C11110" t="s">
        <v>35340</v>
      </c>
    </row>
    <row r="11111" spans="1:3" x14ac:dyDescent="0.25">
      <c r="A11111" t="s">
        <v>35341</v>
      </c>
      <c r="B11111" t="s">
        <v>288</v>
      </c>
      <c r="C11111" t="s">
        <v>35342</v>
      </c>
    </row>
    <row r="11112" spans="1:3" x14ac:dyDescent="0.25">
      <c r="A11112" t="s">
        <v>35343</v>
      </c>
      <c r="B11112" t="s">
        <v>288</v>
      </c>
      <c r="C11112" t="s">
        <v>35344</v>
      </c>
    </row>
    <row r="11113" spans="1:3" x14ac:dyDescent="0.25">
      <c r="A11113" t="s">
        <v>35345</v>
      </c>
      <c r="B11113" t="s">
        <v>288</v>
      </c>
      <c r="C11113" t="s">
        <v>35346</v>
      </c>
    </row>
    <row r="11114" spans="1:3" x14ac:dyDescent="0.25">
      <c r="A11114" t="s">
        <v>639</v>
      </c>
      <c r="B11114" t="s">
        <v>288</v>
      </c>
      <c r="C11114" t="s">
        <v>35347</v>
      </c>
    </row>
    <row r="11115" spans="1:3" x14ac:dyDescent="0.25">
      <c r="A11115" t="s">
        <v>35348</v>
      </c>
      <c r="B11115" t="s">
        <v>288</v>
      </c>
      <c r="C11115" t="s">
        <v>35349</v>
      </c>
    </row>
    <row r="11116" spans="1:3" x14ac:dyDescent="0.25">
      <c r="A11116" t="s">
        <v>35350</v>
      </c>
      <c r="B11116" t="s">
        <v>288</v>
      </c>
      <c r="C11116" t="s">
        <v>35351</v>
      </c>
    </row>
    <row r="11117" spans="1:3" x14ac:dyDescent="0.25">
      <c r="A11117" t="s">
        <v>35352</v>
      </c>
      <c r="B11117" t="s">
        <v>288</v>
      </c>
      <c r="C11117" t="s">
        <v>35353</v>
      </c>
    </row>
    <row r="11118" spans="1:3" x14ac:dyDescent="0.25">
      <c r="A11118" t="s">
        <v>35354</v>
      </c>
      <c r="B11118" t="s">
        <v>288</v>
      </c>
      <c r="C11118" t="s">
        <v>35355</v>
      </c>
    </row>
    <row r="11119" spans="1:3" x14ac:dyDescent="0.25">
      <c r="A11119" t="s">
        <v>35356</v>
      </c>
      <c r="B11119" t="s">
        <v>288</v>
      </c>
      <c r="C11119" t="s">
        <v>35357</v>
      </c>
    </row>
    <row r="11120" spans="1:3" x14ac:dyDescent="0.25">
      <c r="A11120" t="s">
        <v>35358</v>
      </c>
      <c r="B11120" t="s">
        <v>288</v>
      </c>
      <c r="C11120" t="s">
        <v>35359</v>
      </c>
    </row>
    <row r="11121" spans="1:3" x14ac:dyDescent="0.25">
      <c r="A11121" t="s">
        <v>35360</v>
      </c>
      <c r="B11121" t="s">
        <v>288</v>
      </c>
      <c r="C11121" t="s">
        <v>35361</v>
      </c>
    </row>
    <row r="11122" spans="1:3" x14ac:dyDescent="0.25">
      <c r="A11122" t="s">
        <v>35362</v>
      </c>
      <c r="B11122" t="s">
        <v>288</v>
      </c>
      <c r="C11122" t="s">
        <v>35363</v>
      </c>
    </row>
    <row r="11123" spans="1:3" x14ac:dyDescent="0.25">
      <c r="A11123" t="s">
        <v>35364</v>
      </c>
      <c r="B11123" t="s">
        <v>288</v>
      </c>
      <c r="C11123" t="s">
        <v>35365</v>
      </c>
    </row>
    <row r="11124" spans="1:3" x14ac:dyDescent="0.25">
      <c r="A11124" t="s">
        <v>35366</v>
      </c>
      <c r="B11124" t="s">
        <v>288</v>
      </c>
      <c r="C11124" t="s">
        <v>35367</v>
      </c>
    </row>
    <row r="11125" spans="1:3" x14ac:dyDescent="0.25">
      <c r="A11125" t="s">
        <v>668</v>
      </c>
      <c r="B11125" t="s">
        <v>288</v>
      </c>
      <c r="C11125" t="s">
        <v>35368</v>
      </c>
    </row>
    <row r="11126" spans="1:3" x14ac:dyDescent="0.25">
      <c r="A11126" t="s">
        <v>35369</v>
      </c>
      <c r="B11126" t="s">
        <v>288</v>
      </c>
      <c r="C11126" t="s">
        <v>35370</v>
      </c>
    </row>
    <row r="11127" spans="1:3" x14ac:dyDescent="0.25">
      <c r="A11127" t="s">
        <v>35371</v>
      </c>
      <c r="B11127" t="s">
        <v>288</v>
      </c>
      <c r="C11127" t="s">
        <v>35372</v>
      </c>
    </row>
    <row r="11128" spans="1:3" x14ac:dyDescent="0.25">
      <c r="A11128" t="s">
        <v>11756</v>
      </c>
      <c r="B11128" t="s">
        <v>288</v>
      </c>
      <c r="C11128" t="s">
        <v>35373</v>
      </c>
    </row>
    <row r="11129" spans="1:3" x14ac:dyDescent="0.25">
      <c r="A11129" t="s">
        <v>35374</v>
      </c>
      <c r="B11129" t="s">
        <v>288</v>
      </c>
      <c r="C11129" t="s">
        <v>35375</v>
      </c>
    </row>
    <row r="11130" spans="1:3" x14ac:dyDescent="0.25">
      <c r="A11130" t="s">
        <v>35376</v>
      </c>
      <c r="B11130" t="s">
        <v>288</v>
      </c>
      <c r="C11130" t="s">
        <v>35377</v>
      </c>
    </row>
    <row r="11131" spans="1:3" x14ac:dyDescent="0.25">
      <c r="A11131" t="s">
        <v>35378</v>
      </c>
      <c r="B11131" t="s">
        <v>288</v>
      </c>
      <c r="C11131" t="s">
        <v>35379</v>
      </c>
    </row>
    <row r="11132" spans="1:3" x14ac:dyDescent="0.25">
      <c r="A11132" t="s">
        <v>35380</v>
      </c>
      <c r="B11132" t="s">
        <v>288</v>
      </c>
      <c r="C11132" t="s">
        <v>35381</v>
      </c>
    </row>
    <row r="11133" spans="1:3" x14ac:dyDescent="0.25">
      <c r="A11133" t="s">
        <v>35382</v>
      </c>
      <c r="B11133" t="s">
        <v>288</v>
      </c>
      <c r="C11133" t="s">
        <v>35383</v>
      </c>
    </row>
    <row r="11134" spans="1:3" x14ac:dyDescent="0.25">
      <c r="A11134" t="s">
        <v>35384</v>
      </c>
      <c r="B11134" t="s">
        <v>288</v>
      </c>
      <c r="C11134" t="s">
        <v>35385</v>
      </c>
    </row>
    <row r="11135" spans="1:3" x14ac:dyDescent="0.25">
      <c r="A11135" t="s">
        <v>11770</v>
      </c>
      <c r="B11135" t="s">
        <v>288</v>
      </c>
      <c r="C11135" t="s">
        <v>35386</v>
      </c>
    </row>
    <row r="11136" spans="1:3" x14ac:dyDescent="0.25">
      <c r="A11136" t="s">
        <v>35387</v>
      </c>
      <c r="B11136" t="s">
        <v>288</v>
      </c>
      <c r="C11136" t="s">
        <v>35388</v>
      </c>
    </row>
    <row r="11137" spans="1:3" x14ac:dyDescent="0.25">
      <c r="A11137" t="s">
        <v>35389</v>
      </c>
      <c r="B11137" t="s">
        <v>288</v>
      </c>
      <c r="C11137" t="s">
        <v>35390</v>
      </c>
    </row>
    <row r="11138" spans="1:3" x14ac:dyDescent="0.25">
      <c r="A11138" t="s">
        <v>11784</v>
      </c>
      <c r="B11138" t="s">
        <v>288</v>
      </c>
      <c r="C11138" t="s">
        <v>35391</v>
      </c>
    </row>
    <row r="11139" spans="1:3" x14ac:dyDescent="0.25">
      <c r="A11139" t="s">
        <v>35392</v>
      </c>
      <c r="B11139" t="s">
        <v>288</v>
      </c>
      <c r="C11139" t="s">
        <v>35393</v>
      </c>
    </row>
    <row r="11140" spans="1:3" x14ac:dyDescent="0.25">
      <c r="A11140" t="s">
        <v>697</v>
      </c>
      <c r="B11140" t="s">
        <v>288</v>
      </c>
      <c r="C11140" t="s">
        <v>35394</v>
      </c>
    </row>
    <row r="11141" spans="1:3" x14ac:dyDescent="0.25">
      <c r="A11141" t="s">
        <v>11794</v>
      </c>
      <c r="B11141" t="s">
        <v>288</v>
      </c>
      <c r="C11141" t="s">
        <v>35395</v>
      </c>
    </row>
    <row r="11142" spans="1:3" x14ac:dyDescent="0.25">
      <c r="A11142" t="s">
        <v>35396</v>
      </c>
      <c r="B11142" t="s">
        <v>288</v>
      </c>
      <c r="C11142" t="s">
        <v>35397</v>
      </c>
    </row>
    <row r="11143" spans="1:3" x14ac:dyDescent="0.25">
      <c r="A11143" t="s">
        <v>35398</v>
      </c>
      <c r="B11143" t="s">
        <v>288</v>
      </c>
      <c r="C11143" t="s">
        <v>35399</v>
      </c>
    </row>
    <row r="11144" spans="1:3" x14ac:dyDescent="0.25">
      <c r="A11144" t="s">
        <v>35400</v>
      </c>
      <c r="B11144" t="s">
        <v>288</v>
      </c>
      <c r="C11144" t="s">
        <v>35401</v>
      </c>
    </row>
    <row r="11145" spans="1:3" x14ac:dyDescent="0.25">
      <c r="A11145" t="s">
        <v>35402</v>
      </c>
      <c r="B11145" t="s">
        <v>288</v>
      </c>
      <c r="C11145" t="s">
        <v>35403</v>
      </c>
    </row>
    <row r="11146" spans="1:3" x14ac:dyDescent="0.25">
      <c r="A11146" t="s">
        <v>35404</v>
      </c>
      <c r="B11146" t="s">
        <v>288</v>
      </c>
      <c r="C11146" t="s">
        <v>35405</v>
      </c>
    </row>
    <row r="11147" spans="1:3" x14ac:dyDescent="0.25">
      <c r="A11147" t="s">
        <v>35406</v>
      </c>
      <c r="B11147" t="s">
        <v>288</v>
      </c>
      <c r="C11147" t="s">
        <v>35407</v>
      </c>
    </row>
    <row r="11148" spans="1:3" x14ac:dyDescent="0.25">
      <c r="A11148" t="s">
        <v>35408</v>
      </c>
      <c r="B11148" t="s">
        <v>288</v>
      </c>
      <c r="C11148" t="s">
        <v>35409</v>
      </c>
    </row>
    <row r="11149" spans="1:3" x14ac:dyDescent="0.25">
      <c r="A11149" t="s">
        <v>35410</v>
      </c>
      <c r="B11149" t="s">
        <v>288</v>
      </c>
      <c r="C11149" t="s">
        <v>35411</v>
      </c>
    </row>
    <row r="11150" spans="1:3" x14ac:dyDescent="0.25">
      <c r="A11150" t="s">
        <v>35412</v>
      </c>
      <c r="B11150" t="s">
        <v>288</v>
      </c>
      <c r="C11150" t="s">
        <v>35413</v>
      </c>
    </row>
    <row r="11151" spans="1:3" x14ac:dyDescent="0.25">
      <c r="A11151" t="s">
        <v>35414</v>
      </c>
      <c r="B11151" t="s">
        <v>288</v>
      </c>
      <c r="C11151" t="s">
        <v>35415</v>
      </c>
    </row>
    <row r="11152" spans="1:3" x14ac:dyDescent="0.25">
      <c r="A11152" t="s">
        <v>35416</v>
      </c>
      <c r="B11152" t="s">
        <v>288</v>
      </c>
      <c r="C11152" t="s">
        <v>35417</v>
      </c>
    </row>
    <row r="11153" spans="1:3" x14ac:dyDescent="0.25">
      <c r="A11153" t="s">
        <v>9095</v>
      </c>
      <c r="B11153" t="s">
        <v>288</v>
      </c>
      <c r="C11153" t="s">
        <v>35418</v>
      </c>
    </row>
    <row r="11154" spans="1:3" x14ac:dyDescent="0.25">
      <c r="A11154" t="s">
        <v>35419</v>
      </c>
      <c r="B11154" t="s">
        <v>288</v>
      </c>
      <c r="C11154" t="s">
        <v>35420</v>
      </c>
    </row>
    <row r="11155" spans="1:3" x14ac:dyDescent="0.25">
      <c r="A11155" t="s">
        <v>35421</v>
      </c>
      <c r="B11155" t="s">
        <v>288</v>
      </c>
      <c r="C11155" t="s">
        <v>35422</v>
      </c>
    </row>
    <row r="11156" spans="1:3" x14ac:dyDescent="0.25">
      <c r="A11156" t="s">
        <v>35423</v>
      </c>
      <c r="B11156" t="s">
        <v>288</v>
      </c>
      <c r="C11156" t="s">
        <v>35424</v>
      </c>
    </row>
    <row r="11157" spans="1:3" x14ac:dyDescent="0.25">
      <c r="A11157" t="s">
        <v>35425</v>
      </c>
      <c r="B11157" t="s">
        <v>288</v>
      </c>
      <c r="C11157" t="s">
        <v>35426</v>
      </c>
    </row>
    <row r="11158" spans="1:3" x14ac:dyDescent="0.25">
      <c r="A11158" t="s">
        <v>35427</v>
      </c>
      <c r="B11158" t="s">
        <v>288</v>
      </c>
      <c r="C11158" t="s">
        <v>35428</v>
      </c>
    </row>
    <row r="11159" spans="1:3" x14ac:dyDescent="0.25">
      <c r="A11159" t="s">
        <v>35429</v>
      </c>
      <c r="B11159" t="s">
        <v>288</v>
      </c>
      <c r="C11159" t="s">
        <v>35430</v>
      </c>
    </row>
    <row r="11160" spans="1:3" x14ac:dyDescent="0.25">
      <c r="A11160" t="s">
        <v>699</v>
      </c>
      <c r="B11160" t="s">
        <v>288</v>
      </c>
      <c r="C11160" t="s">
        <v>35431</v>
      </c>
    </row>
    <row r="11161" spans="1:3" x14ac:dyDescent="0.25">
      <c r="A11161" t="s">
        <v>35432</v>
      </c>
      <c r="B11161" t="s">
        <v>288</v>
      </c>
      <c r="C11161" t="s">
        <v>35433</v>
      </c>
    </row>
    <row r="11162" spans="1:3" x14ac:dyDescent="0.25">
      <c r="A11162" t="s">
        <v>35434</v>
      </c>
      <c r="B11162" t="s">
        <v>288</v>
      </c>
      <c r="C11162" t="s">
        <v>35435</v>
      </c>
    </row>
    <row r="11163" spans="1:3" x14ac:dyDescent="0.25">
      <c r="A11163" t="s">
        <v>9104</v>
      </c>
      <c r="B11163" t="s">
        <v>288</v>
      </c>
      <c r="C11163" t="s">
        <v>35436</v>
      </c>
    </row>
    <row r="11164" spans="1:3" x14ac:dyDescent="0.25">
      <c r="A11164" t="s">
        <v>35437</v>
      </c>
      <c r="B11164" t="s">
        <v>288</v>
      </c>
      <c r="C11164" t="s">
        <v>35438</v>
      </c>
    </row>
    <row r="11165" spans="1:3" x14ac:dyDescent="0.25">
      <c r="A11165" t="s">
        <v>9074</v>
      </c>
      <c r="B11165" t="s">
        <v>288</v>
      </c>
      <c r="C11165" t="s">
        <v>35439</v>
      </c>
    </row>
    <row r="11166" spans="1:3" x14ac:dyDescent="0.25">
      <c r="A11166" t="s">
        <v>35440</v>
      </c>
      <c r="B11166" t="s">
        <v>288</v>
      </c>
      <c r="C11166" t="s">
        <v>35441</v>
      </c>
    </row>
    <row r="11167" spans="1:3" x14ac:dyDescent="0.25">
      <c r="A11167" t="s">
        <v>35442</v>
      </c>
      <c r="B11167" t="s">
        <v>288</v>
      </c>
      <c r="C11167" t="s">
        <v>35443</v>
      </c>
    </row>
    <row r="11168" spans="1:3" x14ac:dyDescent="0.25">
      <c r="A11168" t="s">
        <v>35444</v>
      </c>
      <c r="B11168" t="s">
        <v>288</v>
      </c>
      <c r="C11168" t="s">
        <v>35445</v>
      </c>
    </row>
    <row r="11169" spans="1:3" x14ac:dyDescent="0.25">
      <c r="A11169" t="s">
        <v>35446</v>
      </c>
      <c r="B11169" t="s">
        <v>288</v>
      </c>
      <c r="C11169" t="s">
        <v>35447</v>
      </c>
    </row>
    <row r="11170" spans="1:3" x14ac:dyDescent="0.25">
      <c r="A11170" t="s">
        <v>35448</v>
      </c>
      <c r="B11170" t="s">
        <v>288</v>
      </c>
      <c r="C11170" t="s">
        <v>35449</v>
      </c>
    </row>
    <row r="11171" spans="1:3" x14ac:dyDescent="0.25">
      <c r="A11171" t="s">
        <v>35450</v>
      </c>
      <c r="B11171" t="s">
        <v>288</v>
      </c>
      <c r="C11171" t="s">
        <v>35451</v>
      </c>
    </row>
    <row r="11172" spans="1:3" x14ac:dyDescent="0.25">
      <c r="A11172" t="s">
        <v>35452</v>
      </c>
      <c r="B11172" t="s">
        <v>288</v>
      </c>
      <c r="C11172" t="s">
        <v>35453</v>
      </c>
    </row>
    <row r="11173" spans="1:3" x14ac:dyDescent="0.25">
      <c r="A11173" t="s">
        <v>35454</v>
      </c>
      <c r="B11173" t="s">
        <v>288</v>
      </c>
      <c r="C11173" t="s">
        <v>35455</v>
      </c>
    </row>
    <row r="11174" spans="1:3" x14ac:dyDescent="0.25">
      <c r="A11174" t="s">
        <v>754</v>
      </c>
      <c r="B11174" t="s">
        <v>288</v>
      </c>
      <c r="C11174" t="s">
        <v>35456</v>
      </c>
    </row>
    <row r="11175" spans="1:3" x14ac:dyDescent="0.25">
      <c r="A11175" t="s">
        <v>35457</v>
      </c>
      <c r="B11175" t="s">
        <v>288</v>
      </c>
      <c r="C11175" t="s">
        <v>35458</v>
      </c>
    </row>
    <row r="11176" spans="1:3" x14ac:dyDescent="0.25">
      <c r="A11176" t="s">
        <v>35459</v>
      </c>
      <c r="B11176" t="s">
        <v>288</v>
      </c>
      <c r="C11176" t="s">
        <v>35460</v>
      </c>
    </row>
    <row r="11177" spans="1:3" x14ac:dyDescent="0.25">
      <c r="A11177" t="s">
        <v>35461</v>
      </c>
      <c r="B11177" t="s">
        <v>288</v>
      </c>
      <c r="C11177" t="s">
        <v>35462</v>
      </c>
    </row>
    <row r="11178" spans="1:3" x14ac:dyDescent="0.25">
      <c r="A11178" t="s">
        <v>35463</v>
      </c>
      <c r="B11178" t="s">
        <v>288</v>
      </c>
      <c r="C11178" t="s">
        <v>35464</v>
      </c>
    </row>
    <row r="11179" spans="1:3" x14ac:dyDescent="0.25">
      <c r="A11179" t="s">
        <v>35465</v>
      </c>
      <c r="B11179" t="s">
        <v>288</v>
      </c>
      <c r="C11179" t="s">
        <v>35466</v>
      </c>
    </row>
    <row r="11180" spans="1:3" x14ac:dyDescent="0.25">
      <c r="A11180" t="s">
        <v>35467</v>
      </c>
      <c r="B11180" t="s">
        <v>288</v>
      </c>
      <c r="C11180" t="s">
        <v>35468</v>
      </c>
    </row>
    <row r="11181" spans="1:3" x14ac:dyDescent="0.25">
      <c r="A11181" t="s">
        <v>35469</v>
      </c>
      <c r="B11181" t="s">
        <v>288</v>
      </c>
      <c r="C11181" t="s">
        <v>35470</v>
      </c>
    </row>
    <row r="11182" spans="1:3" x14ac:dyDescent="0.25">
      <c r="A11182" t="s">
        <v>9145</v>
      </c>
      <c r="B11182" t="s">
        <v>288</v>
      </c>
      <c r="C11182" t="s">
        <v>35471</v>
      </c>
    </row>
    <row r="11183" spans="1:3" x14ac:dyDescent="0.25">
      <c r="A11183" t="s">
        <v>35472</v>
      </c>
      <c r="B11183" t="s">
        <v>288</v>
      </c>
      <c r="C11183" t="s">
        <v>35473</v>
      </c>
    </row>
    <row r="11184" spans="1:3" x14ac:dyDescent="0.25">
      <c r="A11184" t="s">
        <v>13506</v>
      </c>
      <c r="B11184" t="s">
        <v>288</v>
      </c>
      <c r="C11184" t="s">
        <v>35474</v>
      </c>
    </row>
    <row r="11185" spans="1:3" x14ac:dyDescent="0.25">
      <c r="A11185" t="s">
        <v>35475</v>
      </c>
      <c r="B11185" t="s">
        <v>288</v>
      </c>
      <c r="C11185" t="s">
        <v>35476</v>
      </c>
    </row>
    <row r="11186" spans="1:3" x14ac:dyDescent="0.25">
      <c r="A11186" t="s">
        <v>35477</v>
      </c>
      <c r="B11186" t="s">
        <v>288</v>
      </c>
      <c r="C11186" t="s">
        <v>35478</v>
      </c>
    </row>
    <row r="11187" spans="1:3" x14ac:dyDescent="0.25">
      <c r="A11187" t="s">
        <v>35479</v>
      </c>
      <c r="B11187" t="s">
        <v>288</v>
      </c>
      <c r="C11187" t="s">
        <v>35480</v>
      </c>
    </row>
    <row r="11188" spans="1:3" x14ac:dyDescent="0.25">
      <c r="A11188" t="s">
        <v>11153</v>
      </c>
      <c r="B11188" t="s">
        <v>288</v>
      </c>
      <c r="C11188" t="s">
        <v>35481</v>
      </c>
    </row>
    <row r="11189" spans="1:3" x14ac:dyDescent="0.25">
      <c r="A11189" t="s">
        <v>35482</v>
      </c>
      <c r="B11189" t="s">
        <v>288</v>
      </c>
      <c r="C11189" t="s">
        <v>35483</v>
      </c>
    </row>
    <row r="11190" spans="1:3" x14ac:dyDescent="0.25">
      <c r="A11190" t="s">
        <v>35484</v>
      </c>
      <c r="B11190" t="s">
        <v>288</v>
      </c>
      <c r="C11190" t="s">
        <v>35485</v>
      </c>
    </row>
    <row r="11191" spans="1:3" x14ac:dyDescent="0.25">
      <c r="A11191" t="s">
        <v>35486</v>
      </c>
      <c r="B11191" t="s">
        <v>288</v>
      </c>
      <c r="C11191" t="s">
        <v>35487</v>
      </c>
    </row>
    <row r="11192" spans="1:3" x14ac:dyDescent="0.25">
      <c r="A11192" t="s">
        <v>35488</v>
      </c>
      <c r="B11192" t="s">
        <v>288</v>
      </c>
      <c r="C11192" t="s">
        <v>35489</v>
      </c>
    </row>
    <row r="11193" spans="1:3" x14ac:dyDescent="0.25">
      <c r="A11193" t="s">
        <v>35490</v>
      </c>
      <c r="B11193" t="s">
        <v>288</v>
      </c>
      <c r="C11193" t="s">
        <v>35491</v>
      </c>
    </row>
    <row r="11194" spans="1:3" x14ac:dyDescent="0.25">
      <c r="A11194" t="s">
        <v>35492</v>
      </c>
      <c r="B11194" t="s">
        <v>288</v>
      </c>
      <c r="C11194" t="s">
        <v>35493</v>
      </c>
    </row>
    <row r="11195" spans="1:3" x14ac:dyDescent="0.25">
      <c r="A11195" t="s">
        <v>35494</v>
      </c>
      <c r="B11195" t="s">
        <v>288</v>
      </c>
      <c r="C11195" t="s">
        <v>35495</v>
      </c>
    </row>
    <row r="11196" spans="1:3" x14ac:dyDescent="0.25">
      <c r="A11196" t="s">
        <v>9200</v>
      </c>
      <c r="B11196" t="s">
        <v>288</v>
      </c>
      <c r="C11196" t="s">
        <v>35496</v>
      </c>
    </row>
    <row r="11197" spans="1:3" x14ac:dyDescent="0.25">
      <c r="A11197" t="s">
        <v>35497</v>
      </c>
      <c r="B11197" t="s">
        <v>288</v>
      </c>
      <c r="C11197" t="s">
        <v>35498</v>
      </c>
    </row>
    <row r="11198" spans="1:3" x14ac:dyDescent="0.25">
      <c r="A11198" t="s">
        <v>35499</v>
      </c>
      <c r="B11198" t="s">
        <v>288</v>
      </c>
      <c r="C11198" t="s">
        <v>35500</v>
      </c>
    </row>
    <row r="11199" spans="1:3" x14ac:dyDescent="0.25">
      <c r="A11199" t="s">
        <v>35501</v>
      </c>
      <c r="B11199" t="s">
        <v>288</v>
      </c>
      <c r="C11199" t="s">
        <v>35502</v>
      </c>
    </row>
    <row r="11200" spans="1:3" x14ac:dyDescent="0.25">
      <c r="A11200" t="s">
        <v>35503</v>
      </c>
      <c r="B11200" t="s">
        <v>288</v>
      </c>
      <c r="C11200" t="s">
        <v>35504</v>
      </c>
    </row>
    <row r="11201" spans="1:3" x14ac:dyDescent="0.25">
      <c r="A11201" t="s">
        <v>35505</v>
      </c>
      <c r="B11201" t="s">
        <v>288</v>
      </c>
      <c r="C11201" t="s">
        <v>35506</v>
      </c>
    </row>
    <row r="11202" spans="1:3" x14ac:dyDescent="0.25">
      <c r="A11202" t="s">
        <v>8833</v>
      </c>
      <c r="B11202" t="s">
        <v>288</v>
      </c>
      <c r="C11202" t="s">
        <v>35507</v>
      </c>
    </row>
    <row r="11203" spans="1:3" x14ac:dyDescent="0.25">
      <c r="A11203" t="s">
        <v>9210</v>
      </c>
      <c r="B11203" t="s">
        <v>288</v>
      </c>
      <c r="C11203" t="s">
        <v>35508</v>
      </c>
    </row>
    <row r="11204" spans="1:3" x14ac:dyDescent="0.25">
      <c r="A11204" t="s">
        <v>35509</v>
      </c>
      <c r="B11204" t="s">
        <v>288</v>
      </c>
      <c r="C11204" t="s">
        <v>35510</v>
      </c>
    </row>
    <row r="11205" spans="1:3" x14ac:dyDescent="0.25">
      <c r="A11205" t="s">
        <v>35511</v>
      </c>
      <c r="B11205" t="s">
        <v>288</v>
      </c>
      <c r="C11205" t="s">
        <v>35512</v>
      </c>
    </row>
    <row r="11206" spans="1:3" x14ac:dyDescent="0.25">
      <c r="A11206" t="s">
        <v>35513</v>
      </c>
      <c r="B11206" t="s">
        <v>288</v>
      </c>
      <c r="C11206" t="s">
        <v>35514</v>
      </c>
    </row>
    <row r="11207" spans="1:3" x14ac:dyDescent="0.25">
      <c r="A11207" t="s">
        <v>9223</v>
      </c>
      <c r="B11207" t="s">
        <v>288</v>
      </c>
      <c r="C11207" t="s">
        <v>35515</v>
      </c>
    </row>
    <row r="11208" spans="1:3" x14ac:dyDescent="0.25">
      <c r="A11208" t="s">
        <v>9225</v>
      </c>
      <c r="B11208" t="s">
        <v>288</v>
      </c>
      <c r="C11208" t="s">
        <v>35516</v>
      </c>
    </row>
    <row r="11209" spans="1:3" x14ac:dyDescent="0.25">
      <c r="A11209" t="s">
        <v>35517</v>
      </c>
      <c r="B11209" t="s">
        <v>288</v>
      </c>
      <c r="C11209" t="s">
        <v>35518</v>
      </c>
    </row>
    <row r="11210" spans="1:3" x14ac:dyDescent="0.25">
      <c r="A11210" t="s">
        <v>1773</v>
      </c>
      <c r="B11210" t="s">
        <v>288</v>
      </c>
      <c r="C11210" t="s">
        <v>35519</v>
      </c>
    </row>
    <row r="11211" spans="1:3" x14ac:dyDescent="0.25">
      <c r="A11211" t="s">
        <v>9229</v>
      </c>
      <c r="B11211" t="s">
        <v>288</v>
      </c>
      <c r="C11211" t="s">
        <v>35520</v>
      </c>
    </row>
    <row r="11212" spans="1:3" x14ac:dyDescent="0.25">
      <c r="A11212" t="s">
        <v>35521</v>
      </c>
      <c r="B11212" t="s">
        <v>288</v>
      </c>
      <c r="C11212" t="s">
        <v>35522</v>
      </c>
    </row>
    <row r="11213" spans="1:3" x14ac:dyDescent="0.25">
      <c r="A11213" t="s">
        <v>35523</v>
      </c>
      <c r="B11213" t="s">
        <v>288</v>
      </c>
      <c r="C11213" t="s">
        <v>35524</v>
      </c>
    </row>
    <row r="11214" spans="1:3" x14ac:dyDescent="0.25">
      <c r="A11214" t="s">
        <v>35525</v>
      </c>
      <c r="B11214" t="s">
        <v>288</v>
      </c>
      <c r="C11214" t="s">
        <v>35526</v>
      </c>
    </row>
    <row r="11215" spans="1:3" x14ac:dyDescent="0.25">
      <c r="A11215" t="s">
        <v>35527</v>
      </c>
      <c r="B11215" t="s">
        <v>288</v>
      </c>
      <c r="C11215" t="s">
        <v>35528</v>
      </c>
    </row>
    <row r="11216" spans="1:3" x14ac:dyDescent="0.25">
      <c r="A11216" t="s">
        <v>35529</v>
      </c>
      <c r="B11216" t="s">
        <v>288</v>
      </c>
      <c r="C11216" t="s">
        <v>35530</v>
      </c>
    </row>
    <row r="11217" spans="1:3" x14ac:dyDescent="0.25">
      <c r="A11217" t="s">
        <v>35531</v>
      </c>
      <c r="B11217" t="s">
        <v>288</v>
      </c>
      <c r="C11217" t="s">
        <v>35532</v>
      </c>
    </row>
    <row r="11218" spans="1:3" x14ac:dyDescent="0.25">
      <c r="A11218" t="s">
        <v>35533</v>
      </c>
      <c r="B11218" t="s">
        <v>288</v>
      </c>
      <c r="C11218" t="s">
        <v>35534</v>
      </c>
    </row>
    <row r="11219" spans="1:3" x14ac:dyDescent="0.25">
      <c r="A11219" t="s">
        <v>35535</v>
      </c>
      <c r="B11219" t="s">
        <v>288</v>
      </c>
      <c r="C11219" t="s">
        <v>35536</v>
      </c>
    </row>
    <row r="11220" spans="1:3" x14ac:dyDescent="0.25">
      <c r="A11220" t="s">
        <v>35537</v>
      </c>
      <c r="B11220" t="s">
        <v>288</v>
      </c>
      <c r="C11220" t="s">
        <v>35538</v>
      </c>
    </row>
    <row r="11221" spans="1:3" x14ac:dyDescent="0.25">
      <c r="A11221" t="s">
        <v>35539</v>
      </c>
      <c r="B11221" t="s">
        <v>288</v>
      </c>
      <c r="C11221" t="s">
        <v>35540</v>
      </c>
    </row>
    <row r="11222" spans="1:3" x14ac:dyDescent="0.25">
      <c r="A11222" t="s">
        <v>35541</v>
      </c>
      <c r="B11222" t="s">
        <v>288</v>
      </c>
      <c r="C11222" t="s">
        <v>35542</v>
      </c>
    </row>
    <row r="11223" spans="1:3" x14ac:dyDescent="0.25">
      <c r="A11223" t="s">
        <v>35543</v>
      </c>
      <c r="B11223" t="s">
        <v>288</v>
      </c>
      <c r="C11223" t="s">
        <v>35544</v>
      </c>
    </row>
    <row r="11224" spans="1:3" x14ac:dyDescent="0.25">
      <c r="A11224" t="s">
        <v>35545</v>
      </c>
      <c r="B11224" t="s">
        <v>288</v>
      </c>
      <c r="C11224" t="s">
        <v>35546</v>
      </c>
    </row>
    <row r="11225" spans="1:3" x14ac:dyDescent="0.25">
      <c r="A11225" t="s">
        <v>35547</v>
      </c>
      <c r="B11225" t="s">
        <v>288</v>
      </c>
      <c r="C11225" t="s">
        <v>35548</v>
      </c>
    </row>
    <row r="11226" spans="1:3" x14ac:dyDescent="0.25">
      <c r="A11226" t="s">
        <v>35549</v>
      </c>
      <c r="B11226" t="s">
        <v>288</v>
      </c>
      <c r="C11226" t="s">
        <v>35550</v>
      </c>
    </row>
    <row r="11227" spans="1:3" x14ac:dyDescent="0.25">
      <c r="A11227" t="s">
        <v>35551</v>
      </c>
      <c r="B11227" t="s">
        <v>288</v>
      </c>
      <c r="C11227" t="s">
        <v>35552</v>
      </c>
    </row>
    <row r="11228" spans="1:3" x14ac:dyDescent="0.25">
      <c r="A11228" t="s">
        <v>35553</v>
      </c>
      <c r="B11228" t="s">
        <v>288</v>
      </c>
      <c r="C11228" t="s">
        <v>35554</v>
      </c>
    </row>
    <row r="11229" spans="1:3" x14ac:dyDescent="0.25">
      <c r="A11229" t="s">
        <v>35555</v>
      </c>
      <c r="B11229" t="s">
        <v>288</v>
      </c>
      <c r="C11229" t="s">
        <v>35556</v>
      </c>
    </row>
    <row r="11230" spans="1:3" x14ac:dyDescent="0.25">
      <c r="A11230" t="s">
        <v>35557</v>
      </c>
      <c r="B11230" t="s">
        <v>288</v>
      </c>
      <c r="C11230" t="s">
        <v>35558</v>
      </c>
    </row>
    <row r="11231" spans="1:3" x14ac:dyDescent="0.25">
      <c r="A11231" t="s">
        <v>35559</v>
      </c>
      <c r="B11231" t="s">
        <v>288</v>
      </c>
      <c r="C11231" t="s">
        <v>35560</v>
      </c>
    </row>
    <row r="11232" spans="1:3" x14ac:dyDescent="0.25">
      <c r="A11232" t="s">
        <v>35561</v>
      </c>
      <c r="B11232" t="s">
        <v>288</v>
      </c>
      <c r="C11232" t="s">
        <v>35562</v>
      </c>
    </row>
    <row r="11233" spans="1:3" x14ac:dyDescent="0.25">
      <c r="A11233" t="s">
        <v>35563</v>
      </c>
      <c r="B11233" t="s">
        <v>288</v>
      </c>
      <c r="C11233" t="s">
        <v>35564</v>
      </c>
    </row>
    <row r="11234" spans="1:3" x14ac:dyDescent="0.25">
      <c r="A11234" t="s">
        <v>9272</v>
      </c>
      <c r="B11234" t="s">
        <v>288</v>
      </c>
      <c r="C11234" t="s">
        <v>35565</v>
      </c>
    </row>
    <row r="11235" spans="1:3" x14ac:dyDescent="0.25">
      <c r="A11235" t="s">
        <v>35566</v>
      </c>
      <c r="B11235" t="s">
        <v>288</v>
      </c>
      <c r="C11235" t="s">
        <v>35567</v>
      </c>
    </row>
    <row r="11236" spans="1:3" x14ac:dyDescent="0.25">
      <c r="A11236" t="s">
        <v>35568</v>
      </c>
      <c r="B11236" t="s">
        <v>288</v>
      </c>
      <c r="C11236" t="s">
        <v>35569</v>
      </c>
    </row>
    <row r="11237" spans="1:3" x14ac:dyDescent="0.25">
      <c r="A11237" t="s">
        <v>35570</v>
      </c>
      <c r="B11237" t="s">
        <v>288</v>
      </c>
      <c r="C11237" t="s">
        <v>35571</v>
      </c>
    </row>
    <row r="11238" spans="1:3" x14ac:dyDescent="0.25">
      <c r="A11238" t="s">
        <v>35572</v>
      </c>
      <c r="B11238" t="s">
        <v>288</v>
      </c>
      <c r="C11238" t="s">
        <v>35573</v>
      </c>
    </row>
    <row r="11239" spans="1:3" x14ac:dyDescent="0.25">
      <c r="A11239" t="s">
        <v>35574</v>
      </c>
      <c r="B11239" t="s">
        <v>288</v>
      </c>
      <c r="C11239" t="s">
        <v>35575</v>
      </c>
    </row>
    <row r="11240" spans="1:3" x14ac:dyDescent="0.25">
      <c r="A11240" t="s">
        <v>35576</v>
      </c>
      <c r="B11240" t="s">
        <v>288</v>
      </c>
      <c r="C11240" t="s">
        <v>35577</v>
      </c>
    </row>
    <row r="11241" spans="1:3" x14ac:dyDescent="0.25">
      <c r="A11241" t="s">
        <v>35578</v>
      </c>
      <c r="B11241" t="s">
        <v>288</v>
      </c>
      <c r="C11241" t="s">
        <v>35579</v>
      </c>
    </row>
    <row r="11242" spans="1:3" x14ac:dyDescent="0.25">
      <c r="A11242" t="s">
        <v>35580</v>
      </c>
      <c r="B11242" t="s">
        <v>288</v>
      </c>
      <c r="C11242" t="s">
        <v>35581</v>
      </c>
    </row>
    <row r="11243" spans="1:3" x14ac:dyDescent="0.25">
      <c r="A11243" t="s">
        <v>35582</v>
      </c>
      <c r="B11243" t="s">
        <v>288</v>
      </c>
      <c r="C11243" t="s">
        <v>35583</v>
      </c>
    </row>
    <row r="11244" spans="1:3" x14ac:dyDescent="0.25">
      <c r="A11244" t="s">
        <v>35584</v>
      </c>
      <c r="B11244" t="s">
        <v>288</v>
      </c>
      <c r="C11244" t="s">
        <v>35585</v>
      </c>
    </row>
    <row r="11245" spans="1:3" x14ac:dyDescent="0.25">
      <c r="A11245" t="s">
        <v>35586</v>
      </c>
      <c r="B11245" t="s">
        <v>288</v>
      </c>
      <c r="C11245" t="s">
        <v>35587</v>
      </c>
    </row>
    <row r="11246" spans="1:3" x14ac:dyDescent="0.25">
      <c r="A11246" t="s">
        <v>35588</v>
      </c>
      <c r="B11246" t="s">
        <v>288</v>
      </c>
      <c r="C11246" t="s">
        <v>35589</v>
      </c>
    </row>
    <row r="11247" spans="1:3" x14ac:dyDescent="0.25">
      <c r="A11247" t="s">
        <v>35590</v>
      </c>
      <c r="B11247" t="s">
        <v>288</v>
      </c>
      <c r="C11247" t="s">
        <v>35591</v>
      </c>
    </row>
    <row r="11248" spans="1:3" x14ac:dyDescent="0.25">
      <c r="A11248" t="s">
        <v>35592</v>
      </c>
      <c r="B11248" t="s">
        <v>288</v>
      </c>
      <c r="C11248" t="s">
        <v>35593</v>
      </c>
    </row>
    <row r="11249" spans="1:3" x14ac:dyDescent="0.25">
      <c r="A11249" t="s">
        <v>35594</v>
      </c>
      <c r="B11249" t="s">
        <v>288</v>
      </c>
      <c r="C11249" t="s">
        <v>35595</v>
      </c>
    </row>
    <row r="11250" spans="1:3" x14ac:dyDescent="0.25">
      <c r="A11250" t="s">
        <v>35596</v>
      </c>
      <c r="B11250" t="s">
        <v>288</v>
      </c>
      <c r="C11250" t="s">
        <v>35597</v>
      </c>
    </row>
    <row r="11251" spans="1:3" x14ac:dyDescent="0.25">
      <c r="A11251" t="s">
        <v>35598</v>
      </c>
      <c r="B11251" t="s">
        <v>288</v>
      </c>
      <c r="C11251" t="s">
        <v>35599</v>
      </c>
    </row>
    <row r="11252" spans="1:3" x14ac:dyDescent="0.25">
      <c r="A11252" t="s">
        <v>35600</v>
      </c>
      <c r="B11252" t="s">
        <v>288</v>
      </c>
      <c r="C11252" t="s">
        <v>35601</v>
      </c>
    </row>
    <row r="11253" spans="1:3" x14ac:dyDescent="0.25">
      <c r="A11253" t="s">
        <v>35602</v>
      </c>
      <c r="B11253" t="s">
        <v>288</v>
      </c>
      <c r="C11253" t="s">
        <v>35603</v>
      </c>
    </row>
    <row r="11254" spans="1:3" x14ac:dyDescent="0.25">
      <c r="A11254" t="s">
        <v>35604</v>
      </c>
      <c r="B11254" t="s">
        <v>288</v>
      </c>
      <c r="C11254" t="s">
        <v>35605</v>
      </c>
    </row>
    <row r="11255" spans="1:3" x14ac:dyDescent="0.25">
      <c r="A11255" t="s">
        <v>35606</v>
      </c>
      <c r="B11255" t="s">
        <v>288</v>
      </c>
      <c r="C11255" t="s">
        <v>35607</v>
      </c>
    </row>
    <row r="11256" spans="1:3" x14ac:dyDescent="0.25">
      <c r="A11256" t="s">
        <v>35608</v>
      </c>
      <c r="B11256" t="s">
        <v>288</v>
      </c>
      <c r="C11256" t="s">
        <v>35609</v>
      </c>
    </row>
    <row r="11257" spans="1:3" x14ac:dyDescent="0.25">
      <c r="A11257" t="s">
        <v>35610</v>
      </c>
      <c r="B11257" t="s">
        <v>288</v>
      </c>
      <c r="C11257" t="s">
        <v>35611</v>
      </c>
    </row>
    <row r="11258" spans="1:3" x14ac:dyDescent="0.25">
      <c r="A11258" t="s">
        <v>35612</v>
      </c>
      <c r="B11258" t="s">
        <v>288</v>
      </c>
      <c r="C11258" t="s">
        <v>35613</v>
      </c>
    </row>
    <row r="11259" spans="1:3" x14ac:dyDescent="0.25">
      <c r="A11259" t="s">
        <v>35614</v>
      </c>
      <c r="B11259" t="s">
        <v>288</v>
      </c>
      <c r="C11259" t="s">
        <v>35615</v>
      </c>
    </row>
    <row r="11260" spans="1:3" x14ac:dyDescent="0.25">
      <c r="A11260" t="s">
        <v>35616</v>
      </c>
      <c r="B11260" t="s">
        <v>288</v>
      </c>
      <c r="C11260" t="s">
        <v>35617</v>
      </c>
    </row>
    <row r="11261" spans="1:3" x14ac:dyDescent="0.25">
      <c r="A11261" t="s">
        <v>35618</v>
      </c>
      <c r="B11261" t="s">
        <v>288</v>
      </c>
      <c r="C11261" t="s">
        <v>35619</v>
      </c>
    </row>
    <row r="11262" spans="1:3" x14ac:dyDescent="0.25">
      <c r="A11262" t="s">
        <v>35620</v>
      </c>
      <c r="B11262" t="s">
        <v>288</v>
      </c>
      <c r="C11262" t="s">
        <v>35621</v>
      </c>
    </row>
    <row r="11263" spans="1:3" x14ac:dyDescent="0.25">
      <c r="A11263" t="s">
        <v>35622</v>
      </c>
      <c r="B11263" t="s">
        <v>288</v>
      </c>
      <c r="C11263" t="s">
        <v>35623</v>
      </c>
    </row>
    <row r="11264" spans="1:3" x14ac:dyDescent="0.25">
      <c r="A11264" t="s">
        <v>35624</v>
      </c>
      <c r="B11264" t="s">
        <v>288</v>
      </c>
      <c r="C11264" t="s">
        <v>35625</v>
      </c>
    </row>
    <row r="11265" spans="1:3" x14ac:dyDescent="0.25">
      <c r="A11265" t="s">
        <v>35626</v>
      </c>
      <c r="B11265" t="s">
        <v>288</v>
      </c>
      <c r="C11265" t="s">
        <v>35627</v>
      </c>
    </row>
    <row r="11266" spans="1:3" x14ac:dyDescent="0.25">
      <c r="A11266" t="s">
        <v>35628</v>
      </c>
      <c r="B11266" t="s">
        <v>288</v>
      </c>
      <c r="C11266" t="s">
        <v>35629</v>
      </c>
    </row>
    <row r="11267" spans="1:3" x14ac:dyDescent="0.25">
      <c r="A11267" t="s">
        <v>35630</v>
      </c>
      <c r="B11267" t="s">
        <v>288</v>
      </c>
      <c r="C11267" t="s">
        <v>35631</v>
      </c>
    </row>
    <row r="11268" spans="1:3" x14ac:dyDescent="0.25">
      <c r="A11268" t="s">
        <v>35632</v>
      </c>
      <c r="B11268" t="s">
        <v>288</v>
      </c>
      <c r="C11268" t="s">
        <v>35633</v>
      </c>
    </row>
    <row r="11269" spans="1:3" x14ac:dyDescent="0.25">
      <c r="A11269" t="s">
        <v>35634</v>
      </c>
      <c r="B11269" t="s">
        <v>288</v>
      </c>
      <c r="C11269" t="s">
        <v>35635</v>
      </c>
    </row>
    <row r="11270" spans="1:3" x14ac:dyDescent="0.25">
      <c r="A11270" t="s">
        <v>35636</v>
      </c>
      <c r="B11270" t="s">
        <v>288</v>
      </c>
      <c r="C11270" t="s">
        <v>35637</v>
      </c>
    </row>
    <row r="11271" spans="1:3" x14ac:dyDescent="0.25">
      <c r="A11271" t="s">
        <v>35638</v>
      </c>
      <c r="B11271" t="s">
        <v>288</v>
      </c>
      <c r="C11271" t="s">
        <v>35639</v>
      </c>
    </row>
    <row r="11272" spans="1:3" x14ac:dyDescent="0.25">
      <c r="A11272" t="s">
        <v>35640</v>
      </c>
      <c r="B11272" t="s">
        <v>288</v>
      </c>
      <c r="C11272" t="s">
        <v>35641</v>
      </c>
    </row>
    <row r="11273" spans="1:3" x14ac:dyDescent="0.25">
      <c r="A11273" t="s">
        <v>35642</v>
      </c>
      <c r="B11273" t="s">
        <v>288</v>
      </c>
      <c r="C11273" t="s">
        <v>35643</v>
      </c>
    </row>
    <row r="11274" spans="1:3" x14ac:dyDescent="0.25">
      <c r="A11274" t="s">
        <v>35644</v>
      </c>
      <c r="B11274" t="s">
        <v>288</v>
      </c>
      <c r="C11274" t="s">
        <v>35645</v>
      </c>
    </row>
    <row r="11275" spans="1:3" x14ac:dyDescent="0.25">
      <c r="A11275" t="s">
        <v>35646</v>
      </c>
      <c r="B11275" t="s">
        <v>288</v>
      </c>
      <c r="C11275" t="s">
        <v>35647</v>
      </c>
    </row>
    <row r="11276" spans="1:3" x14ac:dyDescent="0.25">
      <c r="A11276" t="s">
        <v>35648</v>
      </c>
      <c r="B11276" t="s">
        <v>288</v>
      </c>
      <c r="C11276" t="s">
        <v>35649</v>
      </c>
    </row>
    <row r="11277" spans="1:3" x14ac:dyDescent="0.25">
      <c r="A11277" t="s">
        <v>35650</v>
      </c>
      <c r="B11277" t="s">
        <v>288</v>
      </c>
      <c r="C11277" t="s">
        <v>35651</v>
      </c>
    </row>
    <row r="11278" spans="1:3" x14ac:dyDescent="0.25">
      <c r="A11278" t="s">
        <v>35652</v>
      </c>
      <c r="B11278" t="s">
        <v>288</v>
      </c>
      <c r="C11278" t="s">
        <v>35653</v>
      </c>
    </row>
    <row r="11279" spans="1:3" x14ac:dyDescent="0.25">
      <c r="A11279" t="s">
        <v>35654</v>
      </c>
      <c r="B11279" t="s">
        <v>288</v>
      </c>
      <c r="C11279" t="s">
        <v>35655</v>
      </c>
    </row>
    <row r="11280" spans="1:3" x14ac:dyDescent="0.25">
      <c r="A11280" t="s">
        <v>13562</v>
      </c>
      <c r="B11280" t="s">
        <v>288</v>
      </c>
      <c r="C11280" t="s">
        <v>35656</v>
      </c>
    </row>
    <row r="11281" spans="1:3" x14ac:dyDescent="0.25">
      <c r="A11281" t="s">
        <v>35657</v>
      </c>
      <c r="B11281" t="s">
        <v>288</v>
      </c>
      <c r="C11281" t="s">
        <v>35658</v>
      </c>
    </row>
    <row r="11282" spans="1:3" x14ac:dyDescent="0.25">
      <c r="A11282" t="s">
        <v>35659</v>
      </c>
      <c r="B11282" t="s">
        <v>288</v>
      </c>
      <c r="C11282" t="s">
        <v>35660</v>
      </c>
    </row>
    <row r="11283" spans="1:3" x14ac:dyDescent="0.25">
      <c r="A11283" t="s">
        <v>35661</v>
      </c>
      <c r="B11283" t="s">
        <v>288</v>
      </c>
      <c r="C11283" t="s">
        <v>35662</v>
      </c>
    </row>
    <row r="11284" spans="1:3" x14ac:dyDescent="0.25">
      <c r="A11284" t="s">
        <v>35663</v>
      </c>
      <c r="B11284" t="s">
        <v>288</v>
      </c>
      <c r="C11284" t="s">
        <v>35664</v>
      </c>
    </row>
    <row r="11285" spans="1:3" x14ac:dyDescent="0.25">
      <c r="A11285" t="s">
        <v>14049</v>
      </c>
      <c r="B11285" t="s">
        <v>288</v>
      </c>
      <c r="C11285" t="s">
        <v>35665</v>
      </c>
    </row>
    <row r="11286" spans="1:3" x14ac:dyDescent="0.25">
      <c r="A11286" t="s">
        <v>35666</v>
      </c>
      <c r="B11286" t="s">
        <v>288</v>
      </c>
      <c r="C11286" t="s">
        <v>35667</v>
      </c>
    </row>
    <row r="11287" spans="1:3" x14ac:dyDescent="0.25">
      <c r="A11287" t="s">
        <v>35668</v>
      </c>
      <c r="B11287" t="s">
        <v>288</v>
      </c>
      <c r="C11287" t="s">
        <v>35669</v>
      </c>
    </row>
    <row r="11288" spans="1:3" x14ac:dyDescent="0.25">
      <c r="A11288" t="s">
        <v>35670</v>
      </c>
      <c r="B11288" t="s">
        <v>288</v>
      </c>
      <c r="C11288" t="s">
        <v>35671</v>
      </c>
    </row>
    <row r="11289" spans="1:3" x14ac:dyDescent="0.25">
      <c r="A11289" t="s">
        <v>35672</v>
      </c>
      <c r="B11289" t="s">
        <v>288</v>
      </c>
      <c r="C11289" t="s">
        <v>35673</v>
      </c>
    </row>
    <row r="11290" spans="1:3" x14ac:dyDescent="0.25">
      <c r="A11290" t="s">
        <v>35674</v>
      </c>
      <c r="B11290" t="s">
        <v>288</v>
      </c>
      <c r="C11290" t="s">
        <v>35675</v>
      </c>
    </row>
    <row r="11291" spans="1:3" x14ac:dyDescent="0.25">
      <c r="A11291" t="s">
        <v>35676</v>
      </c>
      <c r="B11291" t="s">
        <v>288</v>
      </c>
      <c r="C11291" t="s">
        <v>35677</v>
      </c>
    </row>
    <row r="11292" spans="1:3" x14ac:dyDescent="0.25">
      <c r="A11292" t="s">
        <v>35678</v>
      </c>
      <c r="B11292" t="s">
        <v>288</v>
      </c>
      <c r="C11292" t="s">
        <v>35679</v>
      </c>
    </row>
    <row r="11293" spans="1:3" x14ac:dyDescent="0.25">
      <c r="A11293" t="s">
        <v>7526</v>
      </c>
      <c r="B11293" t="s">
        <v>288</v>
      </c>
      <c r="C11293" t="s">
        <v>35680</v>
      </c>
    </row>
    <row r="11294" spans="1:3" x14ac:dyDescent="0.25">
      <c r="A11294" t="s">
        <v>35681</v>
      </c>
      <c r="B11294" t="s">
        <v>288</v>
      </c>
      <c r="C11294" t="s">
        <v>35682</v>
      </c>
    </row>
    <row r="11295" spans="1:3" x14ac:dyDescent="0.25">
      <c r="A11295" t="s">
        <v>35683</v>
      </c>
      <c r="B11295" t="s">
        <v>288</v>
      </c>
      <c r="C11295" t="s">
        <v>35684</v>
      </c>
    </row>
    <row r="11296" spans="1:3" x14ac:dyDescent="0.25">
      <c r="A11296" t="s">
        <v>35685</v>
      </c>
      <c r="B11296" t="s">
        <v>288</v>
      </c>
      <c r="C11296" t="s">
        <v>35686</v>
      </c>
    </row>
    <row r="11297" spans="1:3" x14ac:dyDescent="0.25">
      <c r="A11297" t="s">
        <v>35687</v>
      </c>
      <c r="B11297" t="s">
        <v>288</v>
      </c>
      <c r="C11297" t="s">
        <v>35688</v>
      </c>
    </row>
    <row r="11298" spans="1:3" x14ac:dyDescent="0.25">
      <c r="A11298" t="s">
        <v>35689</v>
      </c>
      <c r="B11298" t="s">
        <v>288</v>
      </c>
      <c r="C11298" t="s">
        <v>35690</v>
      </c>
    </row>
    <row r="11299" spans="1:3" x14ac:dyDescent="0.25">
      <c r="A11299" t="s">
        <v>35691</v>
      </c>
      <c r="B11299" t="s">
        <v>288</v>
      </c>
      <c r="C11299" t="s">
        <v>35692</v>
      </c>
    </row>
    <row r="11300" spans="1:3" x14ac:dyDescent="0.25">
      <c r="A11300" t="s">
        <v>35693</v>
      </c>
      <c r="B11300" t="s">
        <v>288</v>
      </c>
      <c r="C11300" t="s">
        <v>35694</v>
      </c>
    </row>
    <row r="11301" spans="1:3" x14ac:dyDescent="0.25">
      <c r="A11301" t="s">
        <v>35695</v>
      </c>
      <c r="B11301" t="s">
        <v>288</v>
      </c>
      <c r="C11301" t="s">
        <v>35696</v>
      </c>
    </row>
    <row r="11302" spans="1:3" x14ac:dyDescent="0.25">
      <c r="A11302" t="s">
        <v>35697</v>
      </c>
      <c r="B11302" t="s">
        <v>288</v>
      </c>
      <c r="C11302" t="s">
        <v>35698</v>
      </c>
    </row>
    <row r="11303" spans="1:3" x14ac:dyDescent="0.25">
      <c r="A11303" t="s">
        <v>35699</v>
      </c>
      <c r="B11303" t="s">
        <v>288</v>
      </c>
      <c r="C11303" t="s">
        <v>35700</v>
      </c>
    </row>
    <row r="11304" spans="1:3" x14ac:dyDescent="0.25">
      <c r="A11304" t="s">
        <v>35701</v>
      </c>
      <c r="B11304" t="s">
        <v>288</v>
      </c>
      <c r="C11304" t="s">
        <v>35702</v>
      </c>
    </row>
    <row r="11305" spans="1:3" x14ac:dyDescent="0.25">
      <c r="A11305" t="s">
        <v>35703</v>
      </c>
      <c r="B11305" t="s">
        <v>288</v>
      </c>
      <c r="C11305" t="s">
        <v>35704</v>
      </c>
    </row>
    <row r="11306" spans="1:3" x14ac:dyDescent="0.25">
      <c r="A11306" t="s">
        <v>35705</v>
      </c>
      <c r="B11306" t="s">
        <v>288</v>
      </c>
      <c r="C11306" t="s">
        <v>35706</v>
      </c>
    </row>
    <row r="11307" spans="1:3" x14ac:dyDescent="0.25">
      <c r="A11307" t="s">
        <v>35707</v>
      </c>
      <c r="B11307" t="s">
        <v>288</v>
      </c>
      <c r="C11307" t="s">
        <v>35708</v>
      </c>
    </row>
    <row r="11308" spans="1:3" x14ac:dyDescent="0.25">
      <c r="A11308" t="s">
        <v>35709</v>
      </c>
      <c r="B11308" t="s">
        <v>288</v>
      </c>
      <c r="C11308" t="s">
        <v>35710</v>
      </c>
    </row>
    <row r="11309" spans="1:3" x14ac:dyDescent="0.25">
      <c r="A11309" t="s">
        <v>35711</v>
      </c>
      <c r="B11309" t="s">
        <v>288</v>
      </c>
      <c r="C11309" t="s">
        <v>35712</v>
      </c>
    </row>
    <row r="11310" spans="1:3" x14ac:dyDescent="0.25">
      <c r="A11310" t="s">
        <v>35713</v>
      </c>
      <c r="B11310" t="s">
        <v>288</v>
      </c>
      <c r="C11310" t="s">
        <v>35714</v>
      </c>
    </row>
    <row r="11311" spans="1:3" x14ac:dyDescent="0.25">
      <c r="A11311" t="s">
        <v>35715</v>
      </c>
      <c r="B11311" t="s">
        <v>288</v>
      </c>
      <c r="C11311" t="s">
        <v>35716</v>
      </c>
    </row>
    <row r="11312" spans="1:3" x14ac:dyDescent="0.25">
      <c r="A11312" t="s">
        <v>35717</v>
      </c>
      <c r="B11312" t="s">
        <v>288</v>
      </c>
      <c r="C11312" t="s">
        <v>35718</v>
      </c>
    </row>
    <row r="11313" spans="1:3" x14ac:dyDescent="0.25">
      <c r="A11313" t="s">
        <v>35719</v>
      </c>
      <c r="B11313" t="s">
        <v>288</v>
      </c>
      <c r="C11313" t="s">
        <v>35720</v>
      </c>
    </row>
    <row r="11314" spans="1:3" x14ac:dyDescent="0.25">
      <c r="A11314" t="s">
        <v>35721</v>
      </c>
      <c r="B11314" t="s">
        <v>288</v>
      </c>
      <c r="C11314" t="s">
        <v>35722</v>
      </c>
    </row>
    <row r="11315" spans="1:3" x14ac:dyDescent="0.25">
      <c r="A11315" t="s">
        <v>35723</v>
      </c>
      <c r="B11315" t="s">
        <v>288</v>
      </c>
      <c r="C11315" t="s">
        <v>35724</v>
      </c>
    </row>
    <row r="11316" spans="1:3" x14ac:dyDescent="0.25">
      <c r="A11316" t="s">
        <v>35725</v>
      </c>
      <c r="B11316" t="s">
        <v>288</v>
      </c>
      <c r="C11316" t="s">
        <v>35726</v>
      </c>
    </row>
    <row r="11317" spans="1:3" x14ac:dyDescent="0.25">
      <c r="A11317" t="s">
        <v>35727</v>
      </c>
      <c r="B11317" t="s">
        <v>288</v>
      </c>
      <c r="C11317" t="s">
        <v>35728</v>
      </c>
    </row>
    <row r="11318" spans="1:3" x14ac:dyDescent="0.25">
      <c r="A11318" t="s">
        <v>35729</v>
      </c>
      <c r="B11318" t="s">
        <v>288</v>
      </c>
      <c r="C11318" t="s">
        <v>35730</v>
      </c>
    </row>
    <row r="11319" spans="1:3" x14ac:dyDescent="0.25">
      <c r="A11319" t="s">
        <v>13661</v>
      </c>
      <c r="B11319" t="s">
        <v>288</v>
      </c>
      <c r="C11319" t="s">
        <v>35731</v>
      </c>
    </row>
    <row r="11320" spans="1:3" x14ac:dyDescent="0.25">
      <c r="A11320" t="s">
        <v>35732</v>
      </c>
      <c r="B11320" t="s">
        <v>288</v>
      </c>
      <c r="C11320" t="s">
        <v>35733</v>
      </c>
    </row>
    <row r="11321" spans="1:3" x14ac:dyDescent="0.25">
      <c r="A11321" t="s">
        <v>35734</v>
      </c>
      <c r="B11321" t="s">
        <v>288</v>
      </c>
      <c r="C11321" t="s">
        <v>35735</v>
      </c>
    </row>
    <row r="11322" spans="1:3" x14ac:dyDescent="0.25">
      <c r="A11322" t="s">
        <v>35736</v>
      </c>
      <c r="B11322" t="s">
        <v>288</v>
      </c>
      <c r="C11322" t="s">
        <v>35737</v>
      </c>
    </row>
    <row r="11323" spans="1:3" x14ac:dyDescent="0.25">
      <c r="A11323" t="s">
        <v>35738</v>
      </c>
      <c r="B11323" t="s">
        <v>288</v>
      </c>
      <c r="C11323" t="s">
        <v>35739</v>
      </c>
    </row>
    <row r="11324" spans="1:3" x14ac:dyDescent="0.25">
      <c r="A11324" t="s">
        <v>35740</v>
      </c>
      <c r="B11324" t="s">
        <v>288</v>
      </c>
      <c r="C11324" t="s">
        <v>35741</v>
      </c>
    </row>
    <row r="11325" spans="1:3" x14ac:dyDescent="0.25">
      <c r="A11325" t="s">
        <v>35742</v>
      </c>
      <c r="B11325" t="s">
        <v>288</v>
      </c>
      <c r="C11325" t="s">
        <v>35743</v>
      </c>
    </row>
    <row r="11326" spans="1:3" x14ac:dyDescent="0.25">
      <c r="A11326" t="s">
        <v>35744</v>
      </c>
      <c r="B11326" t="s">
        <v>288</v>
      </c>
      <c r="C11326" t="s">
        <v>35745</v>
      </c>
    </row>
    <row r="11327" spans="1:3" x14ac:dyDescent="0.25">
      <c r="A11327" t="s">
        <v>35746</v>
      </c>
      <c r="B11327" t="s">
        <v>288</v>
      </c>
      <c r="C11327" t="s">
        <v>35747</v>
      </c>
    </row>
    <row r="11328" spans="1:3" x14ac:dyDescent="0.25">
      <c r="A11328" t="s">
        <v>35748</v>
      </c>
      <c r="B11328" t="s">
        <v>288</v>
      </c>
      <c r="C11328" t="s">
        <v>35749</v>
      </c>
    </row>
    <row r="11329" spans="1:3" x14ac:dyDescent="0.25">
      <c r="A11329" t="s">
        <v>35750</v>
      </c>
      <c r="B11329" t="s">
        <v>288</v>
      </c>
      <c r="C11329" t="s">
        <v>35751</v>
      </c>
    </row>
    <row r="11330" spans="1:3" x14ac:dyDescent="0.25">
      <c r="A11330" t="s">
        <v>35752</v>
      </c>
      <c r="B11330" t="s">
        <v>288</v>
      </c>
      <c r="C11330" t="s">
        <v>35753</v>
      </c>
    </row>
    <row r="11331" spans="1:3" x14ac:dyDescent="0.25">
      <c r="A11331" t="s">
        <v>35754</v>
      </c>
      <c r="B11331" t="s">
        <v>288</v>
      </c>
      <c r="C11331" t="s">
        <v>35755</v>
      </c>
    </row>
    <row r="11332" spans="1:3" x14ac:dyDescent="0.25">
      <c r="A11332" t="s">
        <v>35756</v>
      </c>
      <c r="B11332" t="s">
        <v>288</v>
      </c>
      <c r="C11332" t="s">
        <v>35757</v>
      </c>
    </row>
    <row r="11333" spans="1:3" x14ac:dyDescent="0.25">
      <c r="A11333" t="s">
        <v>35758</v>
      </c>
      <c r="B11333" t="s">
        <v>288</v>
      </c>
      <c r="C11333" t="s">
        <v>35759</v>
      </c>
    </row>
    <row r="11334" spans="1:3" x14ac:dyDescent="0.25">
      <c r="A11334" t="s">
        <v>35760</v>
      </c>
      <c r="B11334" t="s">
        <v>288</v>
      </c>
      <c r="C11334" t="s">
        <v>35761</v>
      </c>
    </row>
    <row r="11335" spans="1:3" x14ac:dyDescent="0.25">
      <c r="A11335" t="s">
        <v>35762</v>
      </c>
      <c r="B11335" t="s">
        <v>288</v>
      </c>
      <c r="C11335" t="s">
        <v>35763</v>
      </c>
    </row>
    <row r="11336" spans="1:3" x14ac:dyDescent="0.25">
      <c r="A11336" t="s">
        <v>35764</v>
      </c>
      <c r="B11336" t="s">
        <v>288</v>
      </c>
      <c r="C11336" t="s">
        <v>35765</v>
      </c>
    </row>
    <row r="11337" spans="1:3" x14ac:dyDescent="0.25">
      <c r="A11337" t="s">
        <v>35766</v>
      </c>
      <c r="B11337" t="s">
        <v>288</v>
      </c>
      <c r="C11337" t="s">
        <v>35767</v>
      </c>
    </row>
    <row r="11338" spans="1:3" x14ac:dyDescent="0.25">
      <c r="A11338" t="s">
        <v>35768</v>
      </c>
      <c r="B11338" t="s">
        <v>288</v>
      </c>
      <c r="C11338" t="s">
        <v>35769</v>
      </c>
    </row>
    <row r="11339" spans="1:3" x14ac:dyDescent="0.25">
      <c r="A11339" t="s">
        <v>35770</v>
      </c>
      <c r="B11339" t="s">
        <v>288</v>
      </c>
      <c r="C11339" t="s">
        <v>35771</v>
      </c>
    </row>
    <row r="11340" spans="1:3" x14ac:dyDescent="0.25">
      <c r="A11340" t="s">
        <v>35772</v>
      </c>
      <c r="B11340" t="s">
        <v>288</v>
      </c>
      <c r="C11340" t="s">
        <v>35773</v>
      </c>
    </row>
    <row r="11341" spans="1:3" x14ac:dyDescent="0.25">
      <c r="A11341" t="s">
        <v>35774</v>
      </c>
      <c r="B11341" t="s">
        <v>288</v>
      </c>
      <c r="C11341" t="s">
        <v>35775</v>
      </c>
    </row>
    <row r="11342" spans="1:3" x14ac:dyDescent="0.25">
      <c r="A11342" t="s">
        <v>9369</v>
      </c>
      <c r="B11342" t="s">
        <v>288</v>
      </c>
      <c r="C11342" t="s">
        <v>35776</v>
      </c>
    </row>
    <row r="11343" spans="1:3" x14ac:dyDescent="0.25">
      <c r="A11343" t="s">
        <v>35777</v>
      </c>
      <c r="B11343" t="s">
        <v>288</v>
      </c>
      <c r="C11343" t="s">
        <v>35778</v>
      </c>
    </row>
    <row r="11344" spans="1:3" x14ac:dyDescent="0.25">
      <c r="A11344" t="s">
        <v>35779</v>
      </c>
      <c r="B11344" t="s">
        <v>288</v>
      </c>
      <c r="C11344" t="s">
        <v>35780</v>
      </c>
    </row>
    <row r="11345" spans="1:3" x14ac:dyDescent="0.25">
      <c r="A11345" t="s">
        <v>35781</v>
      </c>
      <c r="B11345" t="s">
        <v>288</v>
      </c>
      <c r="C11345" t="s">
        <v>35782</v>
      </c>
    </row>
    <row r="11346" spans="1:3" x14ac:dyDescent="0.25">
      <c r="A11346" t="s">
        <v>35783</v>
      </c>
      <c r="B11346" t="s">
        <v>288</v>
      </c>
      <c r="C11346" t="s">
        <v>35784</v>
      </c>
    </row>
    <row r="11347" spans="1:3" x14ac:dyDescent="0.25">
      <c r="A11347" t="s">
        <v>35785</v>
      </c>
      <c r="B11347" t="s">
        <v>288</v>
      </c>
      <c r="C11347" t="s">
        <v>35786</v>
      </c>
    </row>
    <row r="11348" spans="1:3" x14ac:dyDescent="0.25">
      <c r="A11348" t="s">
        <v>35787</v>
      </c>
      <c r="B11348" t="s">
        <v>288</v>
      </c>
      <c r="C11348" t="s">
        <v>35788</v>
      </c>
    </row>
    <row r="11349" spans="1:3" x14ac:dyDescent="0.25">
      <c r="A11349" t="s">
        <v>35789</v>
      </c>
      <c r="B11349" t="s">
        <v>288</v>
      </c>
      <c r="C11349" t="s">
        <v>35790</v>
      </c>
    </row>
    <row r="11350" spans="1:3" x14ac:dyDescent="0.25">
      <c r="A11350" t="s">
        <v>35791</v>
      </c>
      <c r="B11350" t="s">
        <v>288</v>
      </c>
      <c r="C11350" t="s">
        <v>35792</v>
      </c>
    </row>
    <row r="11351" spans="1:3" x14ac:dyDescent="0.25">
      <c r="A11351" t="s">
        <v>35793</v>
      </c>
      <c r="B11351" t="s">
        <v>288</v>
      </c>
      <c r="C11351" t="s">
        <v>35794</v>
      </c>
    </row>
    <row r="11352" spans="1:3" x14ac:dyDescent="0.25">
      <c r="A11352" t="s">
        <v>35795</v>
      </c>
      <c r="B11352" t="s">
        <v>288</v>
      </c>
      <c r="C11352" t="s">
        <v>35796</v>
      </c>
    </row>
    <row r="11353" spans="1:3" x14ac:dyDescent="0.25">
      <c r="A11353" t="s">
        <v>35797</v>
      </c>
      <c r="B11353" t="s">
        <v>288</v>
      </c>
      <c r="C11353" t="s">
        <v>35798</v>
      </c>
    </row>
    <row r="11354" spans="1:3" x14ac:dyDescent="0.25">
      <c r="A11354" t="s">
        <v>35799</v>
      </c>
      <c r="B11354" t="s">
        <v>288</v>
      </c>
      <c r="C11354" t="s">
        <v>35800</v>
      </c>
    </row>
    <row r="11355" spans="1:3" x14ac:dyDescent="0.25">
      <c r="A11355" t="s">
        <v>13743</v>
      </c>
      <c r="B11355" t="s">
        <v>288</v>
      </c>
      <c r="C11355" t="s">
        <v>35801</v>
      </c>
    </row>
    <row r="11356" spans="1:3" x14ac:dyDescent="0.25">
      <c r="A11356" t="s">
        <v>35802</v>
      </c>
      <c r="B11356" t="s">
        <v>288</v>
      </c>
      <c r="C11356" t="s">
        <v>35803</v>
      </c>
    </row>
    <row r="11357" spans="1:3" x14ac:dyDescent="0.25">
      <c r="A11357" t="s">
        <v>35804</v>
      </c>
      <c r="B11357" t="s">
        <v>288</v>
      </c>
      <c r="C11357" t="s">
        <v>35805</v>
      </c>
    </row>
    <row r="11358" spans="1:3" x14ac:dyDescent="0.25">
      <c r="A11358" t="s">
        <v>35806</v>
      </c>
      <c r="B11358" t="s">
        <v>288</v>
      </c>
      <c r="C11358" t="s">
        <v>35807</v>
      </c>
    </row>
    <row r="11359" spans="1:3" x14ac:dyDescent="0.25">
      <c r="A11359" t="s">
        <v>35808</v>
      </c>
      <c r="B11359" t="s">
        <v>288</v>
      </c>
      <c r="C11359" t="s">
        <v>35809</v>
      </c>
    </row>
    <row r="11360" spans="1:3" x14ac:dyDescent="0.25">
      <c r="A11360" t="s">
        <v>35810</v>
      </c>
      <c r="B11360" t="s">
        <v>288</v>
      </c>
      <c r="C11360" t="s">
        <v>35811</v>
      </c>
    </row>
    <row r="11361" spans="1:3" x14ac:dyDescent="0.25">
      <c r="A11361" t="s">
        <v>35812</v>
      </c>
      <c r="B11361" t="s">
        <v>288</v>
      </c>
      <c r="C11361" t="s">
        <v>35813</v>
      </c>
    </row>
    <row r="11362" spans="1:3" x14ac:dyDescent="0.25">
      <c r="A11362" t="s">
        <v>35814</v>
      </c>
      <c r="B11362" t="s">
        <v>288</v>
      </c>
      <c r="C11362" t="s">
        <v>35815</v>
      </c>
    </row>
    <row r="11363" spans="1:3" x14ac:dyDescent="0.25">
      <c r="A11363" t="s">
        <v>35816</v>
      </c>
      <c r="B11363" t="s">
        <v>288</v>
      </c>
      <c r="C11363" t="s">
        <v>35817</v>
      </c>
    </row>
    <row r="11364" spans="1:3" x14ac:dyDescent="0.25">
      <c r="A11364" t="s">
        <v>35818</v>
      </c>
      <c r="B11364" t="s">
        <v>288</v>
      </c>
      <c r="C11364" t="s">
        <v>35819</v>
      </c>
    </row>
    <row r="11365" spans="1:3" x14ac:dyDescent="0.25">
      <c r="A11365" t="s">
        <v>35820</v>
      </c>
      <c r="B11365" t="s">
        <v>288</v>
      </c>
      <c r="C11365" t="s">
        <v>35821</v>
      </c>
    </row>
    <row r="11366" spans="1:3" x14ac:dyDescent="0.25">
      <c r="A11366" t="s">
        <v>35822</v>
      </c>
      <c r="B11366" t="s">
        <v>288</v>
      </c>
      <c r="C11366" t="s">
        <v>35823</v>
      </c>
    </row>
    <row r="11367" spans="1:3" x14ac:dyDescent="0.25">
      <c r="A11367" t="s">
        <v>35824</v>
      </c>
      <c r="B11367" t="s">
        <v>288</v>
      </c>
      <c r="C11367" t="s">
        <v>35825</v>
      </c>
    </row>
    <row r="11368" spans="1:3" x14ac:dyDescent="0.25">
      <c r="A11368" t="s">
        <v>35826</v>
      </c>
      <c r="B11368" t="s">
        <v>288</v>
      </c>
      <c r="C11368" t="s">
        <v>35827</v>
      </c>
    </row>
    <row r="11369" spans="1:3" x14ac:dyDescent="0.25">
      <c r="A11369" t="s">
        <v>9401</v>
      </c>
      <c r="B11369" t="s">
        <v>288</v>
      </c>
      <c r="C11369" t="s">
        <v>35828</v>
      </c>
    </row>
    <row r="11370" spans="1:3" x14ac:dyDescent="0.25">
      <c r="A11370" t="s">
        <v>35829</v>
      </c>
      <c r="B11370" t="s">
        <v>288</v>
      </c>
      <c r="C11370" t="s">
        <v>35830</v>
      </c>
    </row>
    <row r="11371" spans="1:3" x14ac:dyDescent="0.25">
      <c r="A11371" t="s">
        <v>35831</v>
      </c>
      <c r="B11371" t="s">
        <v>288</v>
      </c>
      <c r="C11371" t="s">
        <v>35832</v>
      </c>
    </row>
    <row r="11372" spans="1:3" x14ac:dyDescent="0.25">
      <c r="A11372" t="s">
        <v>35833</v>
      </c>
      <c r="B11372" t="s">
        <v>288</v>
      </c>
      <c r="C11372" t="s">
        <v>35834</v>
      </c>
    </row>
    <row r="11373" spans="1:3" x14ac:dyDescent="0.25">
      <c r="A11373" t="s">
        <v>35835</v>
      </c>
      <c r="B11373" t="s">
        <v>288</v>
      </c>
      <c r="C11373" t="s">
        <v>35836</v>
      </c>
    </row>
    <row r="11374" spans="1:3" x14ac:dyDescent="0.25">
      <c r="A11374" t="s">
        <v>35837</v>
      </c>
      <c r="B11374" t="s">
        <v>288</v>
      </c>
      <c r="C11374" t="s">
        <v>35838</v>
      </c>
    </row>
    <row r="11375" spans="1:3" x14ac:dyDescent="0.25">
      <c r="A11375" t="s">
        <v>35839</v>
      </c>
      <c r="B11375" t="s">
        <v>288</v>
      </c>
      <c r="C11375" t="s">
        <v>35840</v>
      </c>
    </row>
    <row r="11376" spans="1:3" x14ac:dyDescent="0.25">
      <c r="A11376" t="s">
        <v>35841</v>
      </c>
      <c r="B11376" t="s">
        <v>288</v>
      </c>
      <c r="C11376" t="s">
        <v>35842</v>
      </c>
    </row>
    <row r="11377" spans="1:3" x14ac:dyDescent="0.25">
      <c r="A11377" t="s">
        <v>35843</v>
      </c>
      <c r="B11377" t="s">
        <v>288</v>
      </c>
      <c r="C11377" t="s">
        <v>35844</v>
      </c>
    </row>
    <row r="11378" spans="1:3" x14ac:dyDescent="0.25">
      <c r="A11378" t="s">
        <v>35845</v>
      </c>
      <c r="B11378" t="s">
        <v>288</v>
      </c>
      <c r="C11378" t="s">
        <v>35846</v>
      </c>
    </row>
    <row r="11379" spans="1:3" x14ac:dyDescent="0.25">
      <c r="A11379" t="s">
        <v>35847</v>
      </c>
      <c r="B11379" t="s">
        <v>288</v>
      </c>
      <c r="C11379" t="s">
        <v>35848</v>
      </c>
    </row>
    <row r="11380" spans="1:3" x14ac:dyDescent="0.25">
      <c r="A11380" t="s">
        <v>9175</v>
      </c>
      <c r="B11380" t="s">
        <v>288</v>
      </c>
      <c r="C11380" t="s">
        <v>35849</v>
      </c>
    </row>
    <row r="11381" spans="1:3" x14ac:dyDescent="0.25">
      <c r="A11381" t="s">
        <v>35850</v>
      </c>
      <c r="B11381" t="s">
        <v>288</v>
      </c>
      <c r="C11381" t="s">
        <v>35851</v>
      </c>
    </row>
    <row r="11382" spans="1:3" x14ac:dyDescent="0.25">
      <c r="A11382" t="s">
        <v>35852</v>
      </c>
      <c r="B11382" t="s">
        <v>288</v>
      </c>
      <c r="C11382" t="s">
        <v>35853</v>
      </c>
    </row>
    <row r="11383" spans="1:3" x14ac:dyDescent="0.25">
      <c r="A11383" t="s">
        <v>35854</v>
      </c>
      <c r="B11383" t="s">
        <v>288</v>
      </c>
      <c r="C11383" t="s">
        <v>35855</v>
      </c>
    </row>
    <row r="11384" spans="1:3" x14ac:dyDescent="0.25">
      <c r="A11384" t="s">
        <v>35856</v>
      </c>
      <c r="B11384" t="s">
        <v>288</v>
      </c>
      <c r="C11384" t="s">
        <v>35857</v>
      </c>
    </row>
    <row r="11385" spans="1:3" x14ac:dyDescent="0.25">
      <c r="A11385" t="s">
        <v>35858</v>
      </c>
      <c r="B11385" t="s">
        <v>288</v>
      </c>
      <c r="C11385" t="s">
        <v>35859</v>
      </c>
    </row>
    <row r="11386" spans="1:3" x14ac:dyDescent="0.25">
      <c r="A11386" t="s">
        <v>35860</v>
      </c>
      <c r="B11386" t="s">
        <v>288</v>
      </c>
      <c r="C11386" t="s">
        <v>35861</v>
      </c>
    </row>
    <row r="11387" spans="1:3" x14ac:dyDescent="0.25">
      <c r="A11387" t="s">
        <v>35862</v>
      </c>
      <c r="B11387" t="s">
        <v>288</v>
      </c>
      <c r="C11387" t="s">
        <v>35863</v>
      </c>
    </row>
    <row r="11388" spans="1:3" x14ac:dyDescent="0.25">
      <c r="A11388" t="s">
        <v>35864</v>
      </c>
      <c r="B11388" t="s">
        <v>288</v>
      </c>
      <c r="C11388" t="s">
        <v>35865</v>
      </c>
    </row>
    <row r="11389" spans="1:3" x14ac:dyDescent="0.25">
      <c r="A11389" t="s">
        <v>35866</v>
      </c>
      <c r="B11389" t="s">
        <v>288</v>
      </c>
      <c r="C11389" t="s">
        <v>35867</v>
      </c>
    </row>
    <row r="11390" spans="1:3" x14ac:dyDescent="0.25">
      <c r="A11390" t="s">
        <v>35868</v>
      </c>
      <c r="B11390" t="s">
        <v>288</v>
      </c>
      <c r="C11390" t="s">
        <v>35869</v>
      </c>
    </row>
    <row r="11391" spans="1:3" x14ac:dyDescent="0.25">
      <c r="A11391" t="s">
        <v>1029</v>
      </c>
      <c r="B11391" t="s">
        <v>288</v>
      </c>
      <c r="C11391" t="s">
        <v>35870</v>
      </c>
    </row>
    <row r="11392" spans="1:3" x14ac:dyDescent="0.25">
      <c r="A11392" t="s">
        <v>12522</v>
      </c>
      <c r="B11392" t="s">
        <v>288</v>
      </c>
      <c r="C11392" t="s">
        <v>35871</v>
      </c>
    </row>
    <row r="11393" spans="1:3" x14ac:dyDescent="0.25">
      <c r="A11393" t="s">
        <v>35872</v>
      </c>
      <c r="B11393" t="s">
        <v>288</v>
      </c>
      <c r="C11393" t="s">
        <v>35873</v>
      </c>
    </row>
    <row r="11394" spans="1:3" x14ac:dyDescent="0.25">
      <c r="A11394" t="s">
        <v>35874</v>
      </c>
      <c r="B11394" t="s">
        <v>288</v>
      </c>
      <c r="C11394" t="s">
        <v>35875</v>
      </c>
    </row>
    <row r="11395" spans="1:3" x14ac:dyDescent="0.25">
      <c r="A11395" t="s">
        <v>1046</v>
      </c>
      <c r="B11395" t="s">
        <v>288</v>
      </c>
      <c r="C11395" t="s">
        <v>35876</v>
      </c>
    </row>
    <row r="11396" spans="1:3" x14ac:dyDescent="0.25">
      <c r="A11396" t="s">
        <v>35877</v>
      </c>
      <c r="B11396" t="s">
        <v>288</v>
      </c>
      <c r="C11396" t="s">
        <v>35878</v>
      </c>
    </row>
    <row r="11397" spans="1:3" x14ac:dyDescent="0.25">
      <c r="A11397" t="s">
        <v>35879</v>
      </c>
      <c r="B11397" t="s">
        <v>288</v>
      </c>
      <c r="C11397" t="s">
        <v>35880</v>
      </c>
    </row>
    <row r="11398" spans="1:3" x14ac:dyDescent="0.25">
      <c r="A11398" t="s">
        <v>35881</v>
      </c>
      <c r="B11398" t="s">
        <v>288</v>
      </c>
      <c r="C11398" t="s">
        <v>35882</v>
      </c>
    </row>
    <row r="11399" spans="1:3" x14ac:dyDescent="0.25">
      <c r="A11399" t="s">
        <v>35883</v>
      </c>
      <c r="B11399" t="s">
        <v>288</v>
      </c>
      <c r="C11399" t="s">
        <v>35884</v>
      </c>
    </row>
    <row r="11400" spans="1:3" x14ac:dyDescent="0.25">
      <c r="A11400" t="s">
        <v>35885</v>
      </c>
      <c r="B11400" t="s">
        <v>288</v>
      </c>
      <c r="C11400" t="s">
        <v>35886</v>
      </c>
    </row>
    <row r="11401" spans="1:3" x14ac:dyDescent="0.25">
      <c r="A11401" t="s">
        <v>35887</v>
      </c>
      <c r="B11401" t="s">
        <v>288</v>
      </c>
      <c r="C11401" t="s">
        <v>35888</v>
      </c>
    </row>
    <row r="11402" spans="1:3" x14ac:dyDescent="0.25">
      <c r="A11402" t="s">
        <v>35889</v>
      </c>
      <c r="B11402" t="s">
        <v>288</v>
      </c>
      <c r="C11402" t="s">
        <v>35890</v>
      </c>
    </row>
    <row r="11403" spans="1:3" x14ac:dyDescent="0.25">
      <c r="A11403" t="s">
        <v>12577</v>
      </c>
      <c r="B11403" t="s">
        <v>288</v>
      </c>
      <c r="C11403" t="s">
        <v>35891</v>
      </c>
    </row>
    <row r="11404" spans="1:3" x14ac:dyDescent="0.25">
      <c r="A11404" t="s">
        <v>35892</v>
      </c>
      <c r="B11404" t="s">
        <v>288</v>
      </c>
      <c r="C11404" t="s">
        <v>35893</v>
      </c>
    </row>
    <row r="11405" spans="1:3" x14ac:dyDescent="0.25">
      <c r="A11405" t="s">
        <v>35894</v>
      </c>
      <c r="B11405" t="s">
        <v>288</v>
      </c>
      <c r="C11405" t="s">
        <v>35895</v>
      </c>
    </row>
    <row r="11406" spans="1:3" x14ac:dyDescent="0.25">
      <c r="A11406" t="s">
        <v>35896</v>
      </c>
      <c r="B11406" t="s">
        <v>288</v>
      </c>
      <c r="C11406" t="s">
        <v>35897</v>
      </c>
    </row>
    <row r="11407" spans="1:3" x14ac:dyDescent="0.25">
      <c r="A11407" t="s">
        <v>35898</v>
      </c>
      <c r="B11407" t="s">
        <v>288</v>
      </c>
      <c r="C11407" t="s">
        <v>35899</v>
      </c>
    </row>
    <row r="11408" spans="1:3" x14ac:dyDescent="0.25">
      <c r="A11408" t="s">
        <v>35900</v>
      </c>
      <c r="B11408" t="s">
        <v>288</v>
      </c>
      <c r="C11408" t="s">
        <v>35901</v>
      </c>
    </row>
    <row r="11409" spans="1:3" x14ac:dyDescent="0.25">
      <c r="A11409" t="s">
        <v>35902</v>
      </c>
      <c r="B11409" t="s">
        <v>288</v>
      </c>
      <c r="C11409" t="s">
        <v>35903</v>
      </c>
    </row>
    <row r="11410" spans="1:3" x14ac:dyDescent="0.25">
      <c r="A11410" t="s">
        <v>35904</v>
      </c>
      <c r="B11410" t="s">
        <v>288</v>
      </c>
      <c r="C11410" t="s">
        <v>35905</v>
      </c>
    </row>
    <row r="11411" spans="1:3" x14ac:dyDescent="0.25">
      <c r="A11411" t="s">
        <v>35906</v>
      </c>
      <c r="B11411" t="s">
        <v>288</v>
      </c>
      <c r="C11411" t="s">
        <v>35907</v>
      </c>
    </row>
    <row r="11412" spans="1:3" x14ac:dyDescent="0.25">
      <c r="A11412" t="s">
        <v>9996</v>
      </c>
      <c r="B11412" t="s">
        <v>288</v>
      </c>
      <c r="C11412" t="s">
        <v>35908</v>
      </c>
    </row>
    <row r="11413" spans="1:3" x14ac:dyDescent="0.25">
      <c r="A11413" t="s">
        <v>35909</v>
      </c>
      <c r="B11413" t="s">
        <v>288</v>
      </c>
      <c r="C11413" t="s">
        <v>35910</v>
      </c>
    </row>
    <row r="11414" spans="1:3" x14ac:dyDescent="0.25">
      <c r="A11414" t="s">
        <v>35911</v>
      </c>
      <c r="B11414" t="s">
        <v>288</v>
      </c>
      <c r="C11414" t="s">
        <v>35912</v>
      </c>
    </row>
    <row r="11415" spans="1:3" x14ac:dyDescent="0.25">
      <c r="A11415" t="s">
        <v>35913</v>
      </c>
      <c r="B11415" t="s">
        <v>288</v>
      </c>
      <c r="C11415" t="s">
        <v>35914</v>
      </c>
    </row>
    <row r="11416" spans="1:3" x14ac:dyDescent="0.25">
      <c r="A11416" t="s">
        <v>35915</v>
      </c>
      <c r="B11416" t="s">
        <v>288</v>
      </c>
      <c r="C11416" t="s">
        <v>35916</v>
      </c>
    </row>
    <row r="11417" spans="1:3" x14ac:dyDescent="0.25">
      <c r="A11417" t="s">
        <v>35917</v>
      </c>
      <c r="B11417" t="s">
        <v>288</v>
      </c>
      <c r="C11417" t="s">
        <v>35918</v>
      </c>
    </row>
    <row r="11418" spans="1:3" x14ac:dyDescent="0.25">
      <c r="A11418" t="s">
        <v>35919</v>
      </c>
      <c r="B11418" t="s">
        <v>288</v>
      </c>
      <c r="C11418" t="s">
        <v>35920</v>
      </c>
    </row>
    <row r="11419" spans="1:3" x14ac:dyDescent="0.25">
      <c r="A11419" t="s">
        <v>35921</v>
      </c>
      <c r="B11419" t="s">
        <v>288</v>
      </c>
      <c r="C11419" t="s">
        <v>35922</v>
      </c>
    </row>
    <row r="11420" spans="1:3" x14ac:dyDescent="0.25">
      <c r="A11420" t="s">
        <v>35923</v>
      </c>
      <c r="B11420" t="s">
        <v>288</v>
      </c>
      <c r="C11420" t="s">
        <v>35924</v>
      </c>
    </row>
    <row r="11421" spans="1:3" x14ac:dyDescent="0.25">
      <c r="A11421" t="s">
        <v>35925</v>
      </c>
      <c r="B11421" t="s">
        <v>288</v>
      </c>
      <c r="C11421" t="s">
        <v>35926</v>
      </c>
    </row>
    <row r="11422" spans="1:3" x14ac:dyDescent="0.25">
      <c r="A11422" t="s">
        <v>35927</v>
      </c>
      <c r="B11422" t="s">
        <v>288</v>
      </c>
      <c r="C11422" t="s">
        <v>35928</v>
      </c>
    </row>
    <row r="11423" spans="1:3" x14ac:dyDescent="0.25">
      <c r="A11423" t="s">
        <v>35929</v>
      </c>
      <c r="B11423" t="s">
        <v>288</v>
      </c>
      <c r="C11423" t="s">
        <v>35930</v>
      </c>
    </row>
    <row r="11424" spans="1:3" x14ac:dyDescent="0.25">
      <c r="A11424" t="s">
        <v>35931</v>
      </c>
      <c r="B11424" t="s">
        <v>288</v>
      </c>
      <c r="C11424" t="s">
        <v>35932</v>
      </c>
    </row>
    <row r="11425" spans="1:3" x14ac:dyDescent="0.25">
      <c r="A11425" t="s">
        <v>35933</v>
      </c>
      <c r="B11425" t="s">
        <v>288</v>
      </c>
      <c r="C11425" t="s">
        <v>35934</v>
      </c>
    </row>
    <row r="11426" spans="1:3" x14ac:dyDescent="0.25">
      <c r="A11426" t="s">
        <v>35935</v>
      </c>
      <c r="B11426" t="s">
        <v>288</v>
      </c>
      <c r="C11426" t="s">
        <v>35936</v>
      </c>
    </row>
    <row r="11427" spans="1:3" x14ac:dyDescent="0.25">
      <c r="A11427" t="s">
        <v>35937</v>
      </c>
      <c r="B11427" t="s">
        <v>288</v>
      </c>
      <c r="C11427" t="s">
        <v>35938</v>
      </c>
    </row>
    <row r="11428" spans="1:3" x14ac:dyDescent="0.25">
      <c r="A11428" t="s">
        <v>35939</v>
      </c>
      <c r="B11428" t="s">
        <v>288</v>
      </c>
      <c r="C11428" t="s">
        <v>35940</v>
      </c>
    </row>
    <row r="11429" spans="1:3" x14ac:dyDescent="0.25">
      <c r="A11429" t="s">
        <v>11533</v>
      </c>
      <c r="B11429" t="s">
        <v>288</v>
      </c>
      <c r="C11429" t="s">
        <v>35941</v>
      </c>
    </row>
    <row r="11430" spans="1:3" x14ac:dyDescent="0.25">
      <c r="A11430" t="s">
        <v>35942</v>
      </c>
      <c r="B11430" t="s">
        <v>288</v>
      </c>
      <c r="C11430" t="s">
        <v>35943</v>
      </c>
    </row>
    <row r="11431" spans="1:3" x14ac:dyDescent="0.25">
      <c r="A11431" t="s">
        <v>35944</v>
      </c>
      <c r="B11431" t="s">
        <v>288</v>
      </c>
      <c r="C11431" t="s">
        <v>35945</v>
      </c>
    </row>
    <row r="11432" spans="1:3" x14ac:dyDescent="0.25">
      <c r="A11432" t="s">
        <v>35946</v>
      </c>
      <c r="B11432" t="s">
        <v>288</v>
      </c>
      <c r="C11432" t="s">
        <v>35947</v>
      </c>
    </row>
    <row r="11433" spans="1:3" x14ac:dyDescent="0.25">
      <c r="A11433" t="s">
        <v>35948</v>
      </c>
      <c r="B11433" t="s">
        <v>288</v>
      </c>
      <c r="C11433" t="s">
        <v>35949</v>
      </c>
    </row>
    <row r="11434" spans="1:3" x14ac:dyDescent="0.25">
      <c r="A11434" t="s">
        <v>35950</v>
      </c>
      <c r="B11434" t="s">
        <v>288</v>
      </c>
      <c r="C11434" t="s">
        <v>35951</v>
      </c>
    </row>
    <row r="11435" spans="1:3" x14ac:dyDescent="0.25">
      <c r="A11435" t="s">
        <v>35952</v>
      </c>
      <c r="B11435" t="s">
        <v>288</v>
      </c>
      <c r="C11435" t="s">
        <v>35953</v>
      </c>
    </row>
    <row r="11436" spans="1:3" x14ac:dyDescent="0.25">
      <c r="A11436" t="s">
        <v>35954</v>
      </c>
      <c r="B11436" t="s">
        <v>288</v>
      </c>
      <c r="C11436" t="s">
        <v>35955</v>
      </c>
    </row>
    <row r="11437" spans="1:3" x14ac:dyDescent="0.25">
      <c r="A11437" t="s">
        <v>35956</v>
      </c>
      <c r="B11437" t="s">
        <v>288</v>
      </c>
      <c r="C11437" t="s">
        <v>35957</v>
      </c>
    </row>
    <row r="11438" spans="1:3" x14ac:dyDescent="0.25">
      <c r="A11438" t="s">
        <v>35958</v>
      </c>
      <c r="B11438" t="s">
        <v>288</v>
      </c>
      <c r="C11438" t="s">
        <v>35959</v>
      </c>
    </row>
    <row r="11439" spans="1:3" x14ac:dyDescent="0.25">
      <c r="A11439" t="s">
        <v>35960</v>
      </c>
      <c r="B11439" t="s">
        <v>288</v>
      </c>
      <c r="C11439" t="s">
        <v>35961</v>
      </c>
    </row>
    <row r="11440" spans="1:3" x14ac:dyDescent="0.25">
      <c r="A11440" t="s">
        <v>35962</v>
      </c>
      <c r="B11440" t="s">
        <v>288</v>
      </c>
      <c r="C11440" t="s">
        <v>35963</v>
      </c>
    </row>
    <row r="11441" spans="1:3" x14ac:dyDescent="0.25">
      <c r="A11441" t="s">
        <v>35964</v>
      </c>
      <c r="B11441" t="s">
        <v>288</v>
      </c>
      <c r="C11441" t="s">
        <v>35965</v>
      </c>
    </row>
    <row r="11442" spans="1:3" x14ac:dyDescent="0.25">
      <c r="A11442" t="s">
        <v>35966</v>
      </c>
      <c r="B11442" t="s">
        <v>288</v>
      </c>
      <c r="C11442" t="s">
        <v>35967</v>
      </c>
    </row>
    <row r="11443" spans="1:3" x14ac:dyDescent="0.25">
      <c r="A11443" t="s">
        <v>35968</v>
      </c>
      <c r="B11443" t="s">
        <v>288</v>
      </c>
      <c r="C11443" t="s">
        <v>35969</v>
      </c>
    </row>
    <row r="11444" spans="1:3" x14ac:dyDescent="0.25">
      <c r="A11444" t="s">
        <v>35970</v>
      </c>
      <c r="B11444" t="s">
        <v>288</v>
      </c>
      <c r="C11444" t="s">
        <v>35971</v>
      </c>
    </row>
    <row r="11445" spans="1:3" x14ac:dyDescent="0.25">
      <c r="A11445" t="s">
        <v>35972</v>
      </c>
      <c r="B11445" t="s">
        <v>288</v>
      </c>
      <c r="C11445" t="s">
        <v>35973</v>
      </c>
    </row>
    <row r="11446" spans="1:3" x14ac:dyDescent="0.25">
      <c r="A11446" t="s">
        <v>12661</v>
      </c>
      <c r="B11446" t="s">
        <v>288</v>
      </c>
      <c r="C11446" t="s">
        <v>35974</v>
      </c>
    </row>
    <row r="11447" spans="1:3" x14ac:dyDescent="0.25">
      <c r="A11447" t="s">
        <v>35975</v>
      </c>
      <c r="B11447" t="s">
        <v>288</v>
      </c>
      <c r="C11447" t="s">
        <v>35976</v>
      </c>
    </row>
    <row r="11448" spans="1:3" x14ac:dyDescent="0.25">
      <c r="A11448" t="s">
        <v>35977</v>
      </c>
      <c r="B11448" t="s">
        <v>288</v>
      </c>
      <c r="C11448" t="s">
        <v>35978</v>
      </c>
    </row>
    <row r="11449" spans="1:3" x14ac:dyDescent="0.25">
      <c r="A11449" t="s">
        <v>35979</v>
      </c>
      <c r="B11449" t="s">
        <v>288</v>
      </c>
      <c r="C11449" t="s">
        <v>35980</v>
      </c>
    </row>
    <row r="11450" spans="1:3" x14ac:dyDescent="0.25">
      <c r="A11450" t="s">
        <v>35981</v>
      </c>
      <c r="B11450" t="s">
        <v>288</v>
      </c>
      <c r="C11450" t="s">
        <v>35982</v>
      </c>
    </row>
    <row r="11451" spans="1:3" x14ac:dyDescent="0.25">
      <c r="A11451" t="s">
        <v>35983</v>
      </c>
      <c r="B11451" t="s">
        <v>288</v>
      </c>
      <c r="C11451" t="s">
        <v>35984</v>
      </c>
    </row>
    <row r="11452" spans="1:3" x14ac:dyDescent="0.25">
      <c r="A11452" t="s">
        <v>35985</v>
      </c>
      <c r="B11452" t="s">
        <v>288</v>
      </c>
      <c r="C11452" t="s">
        <v>35986</v>
      </c>
    </row>
    <row r="11453" spans="1:3" x14ac:dyDescent="0.25">
      <c r="A11453" t="s">
        <v>14077</v>
      </c>
      <c r="B11453" t="s">
        <v>288</v>
      </c>
      <c r="C11453" t="s">
        <v>35987</v>
      </c>
    </row>
    <row r="11454" spans="1:3" x14ac:dyDescent="0.25">
      <c r="A11454" t="s">
        <v>35988</v>
      </c>
      <c r="B11454" t="s">
        <v>288</v>
      </c>
      <c r="C11454" t="s">
        <v>35989</v>
      </c>
    </row>
    <row r="11455" spans="1:3" x14ac:dyDescent="0.25">
      <c r="A11455" t="s">
        <v>35990</v>
      </c>
      <c r="B11455" t="s">
        <v>288</v>
      </c>
      <c r="C11455" t="s">
        <v>35991</v>
      </c>
    </row>
    <row r="11456" spans="1:3" x14ac:dyDescent="0.25">
      <c r="A11456" t="s">
        <v>12694</v>
      </c>
      <c r="B11456" t="s">
        <v>288</v>
      </c>
      <c r="C11456" t="s">
        <v>35992</v>
      </c>
    </row>
    <row r="11457" spans="1:3" x14ac:dyDescent="0.25">
      <c r="A11457" t="s">
        <v>35993</v>
      </c>
      <c r="B11457" t="s">
        <v>288</v>
      </c>
      <c r="C11457" t="s">
        <v>35994</v>
      </c>
    </row>
    <row r="11458" spans="1:3" x14ac:dyDescent="0.25">
      <c r="A11458" t="s">
        <v>35995</v>
      </c>
      <c r="B11458" t="s">
        <v>288</v>
      </c>
      <c r="C11458" t="s">
        <v>35996</v>
      </c>
    </row>
    <row r="11459" spans="1:3" x14ac:dyDescent="0.25">
      <c r="A11459" t="s">
        <v>35997</v>
      </c>
      <c r="B11459" t="s">
        <v>288</v>
      </c>
      <c r="C11459" t="s">
        <v>35998</v>
      </c>
    </row>
    <row r="11460" spans="1:3" x14ac:dyDescent="0.25">
      <c r="A11460" t="s">
        <v>9775</v>
      </c>
      <c r="B11460" t="s">
        <v>288</v>
      </c>
      <c r="C11460" t="s">
        <v>35999</v>
      </c>
    </row>
    <row r="11461" spans="1:3" x14ac:dyDescent="0.25">
      <c r="A11461" t="s">
        <v>36000</v>
      </c>
      <c r="B11461" t="s">
        <v>288</v>
      </c>
      <c r="C11461" t="s">
        <v>36001</v>
      </c>
    </row>
    <row r="11462" spans="1:3" x14ac:dyDescent="0.25">
      <c r="A11462" t="s">
        <v>36002</v>
      </c>
      <c r="B11462" t="s">
        <v>288</v>
      </c>
      <c r="C11462" t="s">
        <v>36003</v>
      </c>
    </row>
    <row r="11463" spans="1:3" x14ac:dyDescent="0.25">
      <c r="A11463" t="s">
        <v>36004</v>
      </c>
      <c r="B11463" t="s">
        <v>288</v>
      </c>
      <c r="C11463" t="s">
        <v>36005</v>
      </c>
    </row>
    <row r="11464" spans="1:3" x14ac:dyDescent="0.25">
      <c r="A11464" t="s">
        <v>36006</v>
      </c>
      <c r="B11464" t="s">
        <v>288</v>
      </c>
      <c r="C11464" t="s">
        <v>36007</v>
      </c>
    </row>
    <row r="11465" spans="1:3" x14ac:dyDescent="0.25">
      <c r="A11465" t="s">
        <v>36008</v>
      </c>
      <c r="B11465" t="s">
        <v>288</v>
      </c>
      <c r="C11465" t="s">
        <v>36009</v>
      </c>
    </row>
    <row r="11466" spans="1:3" x14ac:dyDescent="0.25">
      <c r="A11466" t="s">
        <v>36010</v>
      </c>
      <c r="B11466" t="s">
        <v>288</v>
      </c>
      <c r="C11466" t="s">
        <v>36011</v>
      </c>
    </row>
    <row r="11467" spans="1:3" x14ac:dyDescent="0.25">
      <c r="A11467" t="s">
        <v>36012</v>
      </c>
      <c r="B11467" t="s">
        <v>288</v>
      </c>
      <c r="C11467" t="s">
        <v>36013</v>
      </c>
    </row>
    <row r="11468" spans="1:3" x14ac:dyDescent="0.25">
      <c r="A11468" t="s">
        <v>36014</v>
      </c>
      <c r="B11468" t="s">
        <v>288</v>
      </c>
      <c r="C11468" t="s">
        <v>36015</v>
      </c>
    </row>
    <row r="11469" spans="1:3" x14ac:dyDescent="0.25">
      <c r="A11469" t="s">
        <v>36016</v>
      </c>
      <c r="B11469" t="s">
        <v>288</v>
      </c>
      <c r="C11469" t="s">
        <v>36017</v>
      </c>
    </row>
    <row r="11470" spans="1:3" x14ac:dyDescent="0.25">
      <c r="A11470" t="s">
        <v>36018</v>
      </c>
      <c r="B11470" t="s">
        <v>288</v>
      </c>
      <c r="C11470" t="s">
        <v>36019</v>
      </c>
    </row>
    <row r="11471" spans="1:3" x14ac:dyDescent="0.25">
      <c r="A11471" t="s">
        <v>36020</v>
      </c>
      <c r="B11471" t="s">
        <v>288</v>
      </c>
      <c r="C11471" t="s">
        <v>36021</v>
      </c>
    </row>
    <row r="11472" spans="1:3" x14ac:dyDescent="0.25">
      <c r="A11472" t="s">
        <v>1199</v>
      </c>
      <c r="B11472" t="s">
        <v>288</v>
      </c>
      <c r="C11472" t="s">
        <v>36022</v>
      </c>
    </row>
    <row r="11473" spans="1:3" x14ac:dyDescent="0.25">
      <c r="A11473" t="s">
        <v>36023</v>
      </c>
      <c r="B11473" t="s">
        <v>288</v>
      </c>
      <c r="C11473" t="s">
        <v>36024</v>
      </c>
    </row>
    <row r="11474" spans="1:3" x14ac:dyDescent="0.25">
      <c r="A11474" t="s">
        <v>36025</v>
      </c>
      <c r="B11474" t="s">
        <v>288</v>
      </c>
      <c r="C11474" t="s">
        <v>36026</v>
      </c>
    </row>
    <row r="11475" spans="1:3" x14ac:dyDescent="0.25">
      <c r="A11475" t="s">
        <v>12746</v>
      </c>
      <c r="B11475" t="s">
        <v>288</v>
      </c>
      <c r="C11475" t="s">
        <v>36027</v>
      </c>
    </row>
    <row r="11476" spans="1:3" x14ac:dyDescent="0.25">
      <c r="A11476" t="s">
        <v>36028</v>
      </c>
      <c r="B11476" t="s">
        <v>288</v>
      </c>
      <c r="C11476" t="s">
        <v>36029</v>
      </c>
    </row>
    <row r="11477" spans="1:3" x14ac:dyDescent="0.25">
      <c r="A11477" t="s">
        <v>7604</v>
      </c>
      <c r="B11477" t="s">
        <v>288</v>
      </c>
      <c r="C11477" t="s">
        <v>36030</v>
      </c>
    </row>
    <row r="11478" spans="1:3" x14ac:dyDescent="0.25">
      <c r="A11478" t="s">
        <v>1230</v>
      </c>
      <c r="B11478" t="s">
        <v>288</v>
      </c>
      <c r="C11478" t="s">
        <v>36031</v>
      </c>
    </row>
    <row r="11479" spans="1:3" x14ac:dyDescent="0.25">
      <c r="A11479" t="s">
        <v>36032</v>
      </c>
      <c r="B11479" t="s">
        <v>288</v>
      </c>
      <c r="C11479" t="s">
        <v>36033</v>
      </c>
    </row>
    <row r="11480" spans="1:3" x14ac:dyDescent="0.25">
      <c r="A11480" t="s">
        <v>36034</v>
      </c>
      <c r="B11480" t="s">
        <v>288</v>
      </c>
      <c r="C11480" t="s">
        <v>36035</v>
      </c>
    </row>
    <row r="11481" spans="1:3" x14ac:dyDescent="0.25">
      <c r="A11481" t="s">
        <v>36036</v>
      </c>
      <c r="B11481" t="s">
        <v>288</v>
      </c>
      <c r="C11481" t="s">
        <v>36037</v>
      </c>
    </row>
    <row r="11482" spans="1:3" x14ac:dyDescent="0.25">
      <c r="A11482" t="s">
        <v>36038</v>
      </c>
      <c r="B11482" t="s">
        <v>288</v>
      </c>
      <c r="C11482" t="s">
        <v>36039</v>
      </c>
    </row>
    <row r="11483" spans="1:3" x14ac:dyDescent="0.25">
      <c r="A11483" t="s">
        <v>36040</v>
      </c>
      <c r="B11483" t="s">
        <v>288</v>
      </c>
      <c r="C11483" t="s">
        <v>36041</v>
      </c>
    </row>
    <row r="11484" spans="1:3" x14ac:dyDescent="0.25">
      <c r="A11484" t="s">
        <v>36042</v>
      </c>
      <c r="B11484" t="s">
        <v>288</v>
      </c>
      <c r="C11484" t="s">
        <v>36043</v>
      </c>
    </row>
    <row r="11485" spans="1:3" x14ac:dyDescent="0.25">
      <c r="A11485" t="s">
        <v>36044</v>
      </c>
      <c r="B11485" t="s">
        <v>288</v>
      </c>
      <c r="C11485" t="s">
        <v>36045</v>
      </c>
    </row>
    <row r="11486" spans="1:3" x14ac:dyDescent="0.25">
      <c r="A11486" t="s">
        <v>36046</v>
      </c>
      <c r="B11486" t="s">
        <v>288</v>
      </c>
      <c r="C11486" t="s">
        <v>36047</v>
      </c>
    </row>
    <row r="11487" spans="1:3" x14ac:dyDescent="0.25">
      <c r="A11487" t="s">
        <v>36048</v>
      </c>
      <c r="B11487" t="s">
        <v>288</v>
      </c>
      <c r="C11487" t="s">
        <v>36049</v>
      </c>
    </row>
    <row r="11488" spans="1:3" x14ac:dyDescent="0.25">
      <c r="A11488" t="s">
        <v>12780</v>
      </c>
      <c r="B11488" t="s">
        <v>288</v>
      </c>
      <c r="C11488" t="s">
        <v>36050</v>
      </c>
    </row>
    <row r="11489" spans="1:3" x14ac:dyDescent="0.25">
      <c r="A11489" t="s">
        <v>36051</v>
      </c>
      <c r="B11489" t="s">
        <v>288</v>
      </c>
      <c r="C11489" t="s">
        <v>36052</v>
      </c>
    </row>
    <row r="11490" spans="1:3" x14ac:dyDescent="0.25">
      <c r="A11490" t="s">
        <v>36053</v>
      </c>
      <c r="B11490" t="s">
        <v>288</v>
      </c>
      <c r="C11490" t="s">
        <v>36054</v>
      </c>
    </row>
    <row r="11491" spans="1:3" x14ac:dyDescent="0.25">
      <c r="A11491" t="s">
        <v>36055</v>
      </c>
      <c r="B11491" t="s">
        <v>288</v>
      </c>
      <c r="C11491" t="s">
        <v>36056</v>
      </c>
    </row>
    <row r="11492" spans="1:3" x14ac:dyDescent="0.25">
      <c r="A11492" t="s">
        <v>36057</v>
      </c>
      <c r="B11492" t="s">
        <v>288</v>
      </c>
      <c r="C11492" t="s">
        <v>36058</v>
      </c>
    </row>
    <row r="11493" spans="1:3" x14ac:dyDescent="0.25">
      <c r="A11493" t="s">
        <v>9822</v>
      </c>
      <c r="B11493" t="s">
        <v>288</v>
      </c>
      <c r="C11493" t="s">
        <v>36059</v>
      </c>
    </row>
    <row r="11494" spans="1:3" x14ac:dyDescent="0.25">
      <c r="A11494" t="s">
        <v>9825</v>
      </c>
      <c r="B11494" t="s">
        <v>288</v>
      </c>
      <c r="C11494" t="s">
        <v>36060</v>
      </c>
    </row>
    <row r="11495" spans="1:3" x14ac:dyDescent="0.25">
      <c r="A11495" t="s">
        <v>36061</v>
      </c>
      <c r="B11495" t="s">
        <v>288</v>
      </c>
      <c r="C11495" t="s">
        <v>36062</v>
      </c>
    </row>
    <row r="11496" spans="1:3" x14ac:dyDescent="0.25">
      <c r="A11496" t="s">
        <v>9827</v>
      </c>
      <c r="B11496" t="s">
        <v>288</v>
      </c>
      <c r="C11496" t="s">
        <v>36063</v>
      </c>
    </row>
    <row r="11497" spans="1:3" x14ac:dyDescent="0.25">
      <c r="A11497" t="s">
        <v>36064</v>
      </c>
      <c r="B11497" t="s">
        <v>288</v>
      </c>
      <c r="C11497" t="s">
        <v>36065</v>
      </c>
    </row>
    <row r="11498" spans="1:3" x14ac:dyDescent="0.25">
      <c r="A11498" t="s">
        <v>36066</v>
      </c>
      <c r="B11498" t="s">
        <v>288</v>
      </c>
      <c r="C11498" t="s">
        <v>36067</v>
      </c>
    </row>
    <row r="11499" spans="1:3" x14ac:dyDescent="0.25">
      <c r="A11499" t="s">
        <v>36068</v>
      </c>
      <c r="B11499" t="s">
        <v>288</v>
      </c>
      <c r="C11499" t="s">
        <v>36069</v>
      </c>
    </row>
    <row r="11500" spans="1:3" x14ac:dyDescent="0.25">
      <c r="A11500" t="s">
        <v>36070</v>
      </c>
      <c r="B11500" t="s">
        <v>288</v>
      </c>
      <c r="C11500" t="s">
        <v>36071</v>
      </c>
    </row>
    <row r="11501" spans="1:3" x14ac:dyDescent="0.25">
      <c r="A11501" t="s">
        <v>36072</v>
      </c>
      <c r="B11501" t="s">
        <v>288</v>
      </c>
      <c r="C11501" t="s">
        <v>36073</v>
      </c>
    </row>
    <row r="11502" spans="1:3" x14ac:dyDescent="0.25">
      <c r="A11502" t="s">
        <v>36074</v>
      </c>
      <c r="B11502" t="s">
        <v>288</v>
      </c>
      <c r="C11502" t="s">
        <v>36075</v>
      </c>
    </row>
    <row r="11503" spans="1:3" x14ac:dyDescent="0.25">
      <c r="A11503" t="s">
        <v>36076</v>
      </c>
      <c r="B11503" t="s">
        <v>288</v>
      </c>
      <c r="C11503" t="s">
        <v>36077</v>
      </c>
    </row>
    <row r="11504" spans="1:3" x14ac:dyDescent="0.25">
      <c r="A11504" t="s">
        <v>36078</v>
      </c>
      <c r="B11504" t="s">
        <v>288</v>
      </c>
      <c r="C11504" t="s">
        <v>36079</v>
      </c>
    </row>
    <row r="11505" spans="1:3" x14ac:dyDescent="0.25">
      <c r="A11505" t="s">
        <v>36080</v>
      </c>
      <c r="B11505" t="s">
        <v>288</v>
      </c>
      <c r="C11505" t="s">
        <v>36081</v>
      </c>
    </row>
    <row r="11506" spans="1:3" x14ac:dyDescent="0.25">
      <c r="A11506" t="s">
        <v>36082</v>
      </c>
      <c r="B11506" t="s">
        <v>288</v>
      </c>
      <c r="C11506" t="s">
        <v>36083</v>
      </c>
    </row>
    <row r="11507" spans="1:3" x14ac:dyDescent="0.25">
      <c r="A11507" t="s">
        <v>3112</v>
      </c>
      <c r="B11507" t="s">
        <v>288</v>
      </c>
      <c r="C11507" t="s">
        <v>36084</v>
      </c>
    </row>
    <row r="11508" spans="1:3" x14ac:dyDescent="0.25">
      <c r="A11508" t="s">
        <v>12790</v>
      </c>
      <c r="B11508" t="s">
        <v>288</v>
      </c>
      <c r="C11508" t="s">
        <v>36085</v>
      </c>
    </row>
    <row r="11509" spans="1:3" x14ac:dyDescent="0.25">
      <c r="A11509" t="s">
        <v>36086</v>
      </c>
      <c r="B11509" t="s">
        <v>288</v>
      </c>
      <c r="C11509" t="s">
        <v>36087</v>
      </c>
    </row>
    <row r="11510" spans="1:3" x14ac:dyDescent="0.25">
      <c r="A11510" t="s">
        <v>36088</v>
      </c>
      <c r="B11510" t="s">
        <v>288</v>
      </c>
      <c r="C11510" t="s">
        <v>36089</v>
      </c>
    </row>
    <row r="11511" spans="1:3" x14ac:dyDescent="0.25">
      <c r="A11511" t="s">
        <v>36090</v>
      </c>
      <c r="B11511" t="s">
        <v>288</v>
      </c>
      <c r="C11511" t="s">
        <v>36091</v>
      </c>
    </row>
    <row r="11512" spans="1:3" x14ac:dyDescent="0.25">
      <c r="A11512" t="s">
        <v>36092</v>
      </c>
      <c r="B11512" t="s">
        <v>288</v>
      </c>
      <c r="C11512" t="s">
        <v>36093</v>
      </c>
    </row>
    <row r="11513" spans="1:3" x14ac:dyDescent="0.25">
      <c r="A11513" t="s">
        <v>1364</v>
      </c>
      <c r="B11513" t="s">
        <v>288</v>
      </c>
      <c r="C11513" t="s">
        <v>36094</v>
      </c>
    </row>
    <row r="11514" spans="1:3" x14ac:dyDescent="0.25">
      <c r="A11514" t="s">
        <v>36095</v>
      </c>
      <c r="B11514" t="s">
        <v>288</v>
      </c>
      <c r="C11514" t="s">
        <v>36096</v>
      </c>
    </row>
    <row r="11515" spans="1:3" x14ac:dyDescent="0.25">
      <c r="A11515" t="s">
        <v>36097</v>
      </c>
      <c r="B11515" t="s">
        <v>288</v>
      </c>
      <c r="C11515" t="s">
        <v>36098</v>
      </c>
    </row>
    <row r="11516" spans="1:3" x14ac:dyDescent="0.25">
      <c r="A11516" t="s">
        <v>36099</v>
      </c>
      <c r="B11516" t="s">
        <v>288</v>
      </c>
      <c r="C11516" t="s">
        <v>36100</v>
      </c>
    </row>
    <row r="11517" spans="1:3" x14ac:dyDescent="0.25">
      <c r="A11517" t="s">
        <v>36101</v>
      </c>
      <c r="B11517" t="s">
        <v>288</v>
      </c>
      <c r="C11517" t="s">
        <v>36102</v>
      </c>
    </row>
    <row r="11518" spans="1:3" x14ac:dyDescent="0.25">
      <c r="A11518" t="s">
        <v>36103</v>
      </c>
      <c r="B11518" t="s">
        <v>288</v>
      </c>
      <c r="C11518" t="s">
        <v>36104</v>
      </c>
    </row>
    <row r="11519" spans="1:3" x14ac:dyDescent="0.25">
      <c r="A11519" t="s">
        <v>36105</v>
      </c>
      <c r="B11519" t="s">
        <v>288</v>
      </c>
      <c r="C11519" t="s">
        <v>36106</v>
      </c>
    </row>
    <row r="11520" spans="1:3" x14ac:dyDescent="0.25">
      <c r="A11520" t="s">
        <v>36107</v>
      </c>
      <c r="B11520" t="s">
        <v>288</v>
      </c>
      <c r="C11520" t="s">
        <v>36108</v>
      </c>
    </row>
    <row r="11521" spans="1:3" x14ac:dyDescent="0.25">
      <c r="A11521" t="s">
        <v>1432</v>
      </c>
      <c r="B11521" t="s">
        <v>288</v>
      </c>
      <c r="C11521" t="s">
        <v>36109</v>
      </c>
    </row>
    <row r="11522" spans="1:3" x14ac:dyDescent="0.25">
      <c r="A11522" t="s">
        <v>36110</v>
      </c>
      <c r="B11522" t="s">
        <v>288</v>
      </c>
      <c r="C11522" t="s">
        <v>36111</v>
      </c>
    </row>
    <row r="11523" spans="1:3" x14ac:dyDescent="0.25">
      <c r="A11523" t="s">
        <v>36112</v>
      </c>
      <c r="B11523" t="s">
        <v>288</v>
      </c>
      <c r="C11523" t="s">
        <v>36113</v>
      </c>
    </row>
    <row r="11524" spans="1:3" x14ac:dyDescent="0.25">
      <c r="A11524" t="s">
        <v>1447</v>
      </c>
      <c r="B11524" t="s">
        <v>288</v>
      </c>
      <c r="C11524" t="s">
        <v>36114</v>
      </c>
    </row>
    <row r="11525" spans="1:3" x14ac:dyDescent="0.25">
      <c r="A11525" t="s">
        <v>36115</v>
      </c>
      <c r="B11525" t="s">
        <v>288</v>
      </c>
      <c r="C11525" t="s">
        <v>36116</v>
      </c>
    </row>
    <row r="11526" spans="1:3" x14ac:dyDescent="0.25">
      <c r="A11526" t="s">
        <v>36117</v>
      </c>
      <c r="B11526" t="s">
        <v>288</v>
      </c>
      <c r="C11526" t="s">
        <v>36118</v>
      </c>
    </row>
    <row r="11527" spans="1:3" x14ac:dyDescent="0.25">
      <c r="A11527" t="s">
        <v>36119</v>
      </c>
      <c r="B11527" t="s">
        <v>288</v>
      </c>
      <c r="C11527" t="s">
        <v>36120</v>
      </c>
    </row>
    <row r="11528" spans="1:3" x14ac:dyDescent="0.25">
      <c r="A11528" t="s">
        <v>36121</v>
      </c>
      <c r="B11528" t="s">
        <v>288</v>
      </c>
      <c r="C11528" t="s">
        <v>36122</v>
      </c>
    </row>
    <row r="11529" spans="1:3" x14ac:dyDescent="0.25">
      <c r="A11529" t="s">
        <v>36123</v>
      </c>
      <c r="B11529" t="s">
        <v>288</v>
      </c>
      <c r="C11529" t="s">
        <v>36124</v>
      </c>
    </row>
    <row r="11530" spans="1:3" x14ac:dyDescent="0.25">
      <c r="A11530" t="s">
        <v>36125</v>
      </c>
      <c r="B11530" t="s">
        <v>288</v>
      </c>
      <c r="C11530" t="s">
        <v>36126</v>
      </c>
    </row>
    <row r="11531" spans="1:3" x14ac:dyDescent="0.25">
      <c r="A11531" t="s">
        <v>36127</v>
      </c>
      <c r="B11531" t="s">
        <v>288</v>
      </c>
      <c r="C11531" t="s">
        <v>36128</v>
      </c>
    </row>
    <row r="11532" spans="1:3" x14ac:dyDescent="0.25">
      <c r="A11532" t="s">
        <v>36129</v>
      </c>
      <c r="B11532" t="s">
        <v>288</v>
      </c>
      <c r="C11532" t="s">
        <v>36130</v>
      </c>
    </row>
    <row r="11533" spans="1:3" x14ac:dyDescent="0.25">
      <c r="A11533" t="s">
        <v>9913</v>
      </c>
      <c r="B11533" t="s">
        <v>288</v>
      </c>
      <c r="C11533" t="s">
        <v>36131</v>
      </c>
    </row>
    <row r="11534" spans="1:3" x14ac:dyDescent="0.25">
      <c r="A11534" t="s">
        <v>36132</v>
      </c>
      <c r="B11534" t="s">
        <v>288</v>
      </c>
      <c r="C11534" t="s">
        <v>36133</v>
      </c>
    </row>
    <row r="11535" spans="1:3" x14ac:dyDescent="0.25">
      <c r="A11535" t="s">
        <v>36134</v>
      </c>
      <c r="B11535" t="s">
        <v>288</v>
      </c>
      <c r="C11535" t="s">
        <v>36135</v>
      </c>
    </row>
    <row r="11536" spans="1:3" x14ac:dyDescent="0.25">
      <c r="A11536" t="s">
        <v>10364</v>
      </c>
      <c r="B11536" t="s">
        <v>288</v>
      </c>
      <c r="C11536" t="s">
        <v>36136</v>
      </c>
    </row>
    <row r="11537" spans="1:3" x14ac:dyDescent="0.25">
      <c r="A11537" t="s">
        <v>36137</v>
      </c>
      <c r="B11537" t="s">
        <v>288</v>
      </c>
      <c r="C11537" t="s">
        <v>36138</v>
      </c>
    </row>
    <row r="11538" spans="1:3" x14ac:dyDescent="0.25">
      <c r="A11538" t="s">
        <v>36139</v>
      </c>
      <c r="B11538" t="s">
        <v>288</v>
      </c>
      <c r="C11538" t="s">
        <v>36140</v>
      </c>
    </row>
    <row r="11539" spans="1:3" x14ac:dyDescent="0.25">
      <c r="A11539" t="s">
        <v>36141</v>
      </c>
      <c r="B11539" t="s">
        <v>288</v>
      </c>
      <c r="C11539" t="s">
        <v>36142</v>
      </c>
    </row>
    <row r="11540" spans="1:3" x14ac:dyDescent="0.25">
      <c r="A11540" t="s">
        <v>36143</v>
      </c>
      <c r="B11540" t="s">
        <v>288</v>
      </c>
      <c r="C11540" t="s">
        <v>36144</v>
      </c>
    </row>
    <row r="11541" spans="1:3" x14ac:dyDescent="0.25">
      <c r="A11541" t="s">
        <v>36145</v>
      </c>
      <c r="B11541" t="s">
        <v>288</v>
      </c>
      <c r="C11541" t="s">
        <v>36146</v>
      </c>
    </row>
    <row r="11542" spans="1:3" x14ac:dyDescent="0.25">
      <c r="A11542" t="s">
        <v>36147</v>
      </c>
      <c r="B11542" t="s">
        <v>288</v>
      </c>
      <c r="C11542" t="s">
        <v>36148</v>
      </c>
    </row>
    <row r="11543" spans="1:3" x14ac:dyDescent="0.25">
      <c r="A11543" t="s">
        <v>36149</v>
      </c>
      <c r="B11543" t="s">
        <v>288</v>
      </c>
      <c r="C11543" t="s">
        <v>36150</v>
      </c>
    </row>
    <row r="11544" spans="1:3" x14ac:dyDescent="0.25">
      <c r="A11544" t="s">
        <v>36151</v>
      </c>
      <c r="B11544" t="s">
        <v>288</v>
      </c>
      <c r="C11544" t="s">
        <v>36152</v>
      </c>
    </row>
    <row r="11545" spans="1:3" x14ac:dyDescent="0.25">
      <c r="A11545" t="s">
        <v>36153</v>
      </c>
      <c r="B11545" t="s">
        <v>288</v>
      </c>
      <c r="C11545" t="s">
        <v>36154</v>
      </c>
    </row>
    <row r="11546" spans="1:3" x14ac:dyDescent="0.25">
      <c r="A11546" t="s">
        <v>36155</v>
      </c>
      <c r="B11546" t="s">
        <v>288</v>
      </c>
      <c r="C11546" t="s">
        <v>36156</v>
      </c>
    </row>
    <row r="11547" spans="1:3" x14ac:dyDescent="0.25">
      <c r="A11547" t="s">
        <v>36157</v>
      </c>
      <c r="B11547" t="s">
        <v>288</v>
      </c>
      <c r="C11547" t="s">
        <v>36158</v>
      </c>
    </row>
    <row r="11548" spans="1:3" x14ac:dyDescent="0.25">
      <c r="A11548" t="s">
        <v>36159</v>
      </c>
      <c r="B11548" t="s">
        <v>288</v>
      </c>
      <c r="C11548" t="s">
        <v>36160</v>
      </c>
    </row>
    <row r="11549" spans="1:3" x14ac:dyDescent="0.25">
      <c r="A11549" t="s">
        <v>2031</v>
      </c>
      <c r="B11549" t="s">
        <v>288</v>
      </c>
      <c r="C11549" t="s">
        <v>36161</v>
      </c>
    </row>
    <row r="11550" spans="1:3" x14ac:dyDescent="0.25">
      <c r="A11550" t="s">
        <v>1500</v>
      </c>
      <c r="B11550" t="s">
        <v>288</v>
      </c>
      <c r="C11550" t="s">
        <v>36162</v>
      </c>
    </row>
    <row r="11551" spans="1:3" x14ac:dyDescent="0.25">
      <c r="A11551" t="s">
        <v>2055</v>
      </c>
      <c r="B11551" t="s">
        <v>288</v>
      </c>
      <c r="C11551" t="s">
        <v>36163</v>
      </c>
    </row>
    <row r="11552" spans="1:3" x14ac:dyDescent="0.25">
      <c r="A11552" t="s">
        <v>36164</v>
      </c>
      <c r="B11552" t="s">
        <v>288</v>
      </c>
      <c r="C11552" t="s">
        <v>36165</v>
      </c>
    </row>
    <row r="11553" spans="1:3" x14ac:dyDescent="0.25">
      <c r="A11553" t="s">
        <v>36166</v>
      </c>
      <c r="B11553" t="s">
        <v>288</v>
      </c>
      <c r="C11553" t="s">
        <v>36167</v>
      </c>
    </row>
    <row r="11554" spans="1:3" x14ac:dyDescent="0.25">
      <c r="A11554" t="s">
        <v>36168</v>
      </c>
      <c r="B11554" t="s">
        <v>288</v>
      </c>
      <c r="C11554" t="s">
        <v>36169</v>
      </c>
    </row>
    <row r="11555" spans="1:3" x14ac:dyDescent="0.25">
      <c r="A11555" t="s">
        <v>36170</v>
      </c>
      <c r="B11555" t="s">
        <v>288</v>
      </c>
      <c r="C11555" t="s">
        <v>36171</v>
      </c>
    </row>
    <row r="11556" spans="1:3" x14ac:dyDescent="0.25">
      <c r="A11556" t="s">
        <v>36172</v>
      </c>
      <c r="B11556" t="s">
        <v>288</v>
      </c>
      <c r="C11556" t="s">
        <v>36173</v>
      </c>
    </row>
    <row r="11557" spans="1:3" x14ac:dyDescent="0.25">
      <c r="A11557" t="s">
        <v>36174</v>
      </c>
      <c r="B11557" t="s">
        <v>288</v>
      </c>
      <c r="C11557" t="s">
        <v>36175</v>
      </c>
    </row>
    <row r="11558" spans="1:3" x14ac:dyDescent="0.25">
      <c r="A11558" t="s">
        <v>36176</v>
      </c>
      <c r="B11558" t="s">
        <v>288</v>
      </c>
      <c r="C11558" t="s">
        <v>36177</v>
      </c>
    </row>
    <row r="11559" spans="1:3" x14ac:dyDescent="0.25">
      <c r="A11559" t="s">
        <v>1516</v>
      </c>
      <c r="B11559" t="s">
        <v>288</v>
      </c>
      <c r="C11559" t="s">
        <v>36178</v>
      </c>
    </row>
    <row r="11560" spans="1:3" x14ac:dyDescent="0.25">
      <c r="A11560" t="s">
        <v>36179</v>
      </c>
      <c r="B11560" t="s">
        <v>288</v>
      </c>
      <c r="C11560" t="s">
        <v>36180</v>
      </c>
    </row>
    <row r="11561" spans="1:3" x14ac:dyDescent="0.25">
      <c r="A11561" t="s">
        <v>36181</v>
      </c>
      <c r="B11561" t="s">
        <v>288</v>
      </c>
      <c r="C11561" t="s">
        <v>36182</v>
      </c>
    </row>
    <row r="11562" spans="1:3" x14ac:dyDescent="0.25">
      <c r="A11562" t="s">
        <v>36183</v>
      </c>
      <c r="B11562" t="s">
        <v>288</v>
      </c>
      <c r="C11562" t="s">
        <v>36184</v>
      </c>
    </row>
    <row r="11563" spans="1:3" x14ac:dyDescent="0.25">
      <c r="A11563" t="s">
        <v>36185</v>
      </c>
      <c r="B11563" t="s">
        <v>288</v>
      </c>
      <c r="C11563" t="s">
        <v>36186</v>
      </c>
    </row>
    <row r="11564" spans="1:3" x14ac:dyDescent="0.25">
      <c r="A11564" t="s">
        <v>36187</v>
      </c>
      <c r="B11564" t="s">
        <v>288</v>
      </c>
      <c r="C11564" t="s">
        <v>36188</v>
      </c>
    </row>
    <row r="11565" spans="1:3" x14ac:dyDescent="0.25">
      <c r="A11565" t="s">
        <v>36189</v>
      </c>
      <c r="B11565" t="s">
        <v>288</v>
      </c>
      <c r="C11565" t="s">
        <v>36190</v>
      </c>
    </row>
    <row r="11566" spans="1:3" x14ac:dyDescent="0.25">
      <c r="A11566" t="s">
        <v>36191</v>
      </c>
      <c r="B11566" t="s">
        <v>288</v>
      </c>
      <c r="C11566" t="s">
        <v>36192</v>
      </c>
    </row>
    <row r="11567" spans="1:3" x14ac:dyDescent="0.25">
      <c r="A11567" t="s">
        <v>36193</v>
      </c>
      <c r="B11567" t="s">
        <v>288</v>
      </c>
      <c r="C11567" t="s">
        <v>36194</v>
      </c>
    </row>
    <row r="11568" spans="1:3" x14ac:dyDescent="0.25">
      <c r="A11568" t="s">
        <v>36195</v>
      </c>
      <c r="B11568" t="s">
        <v>288</v>
      </c>
      <c r="C11568" t="s">
        <v>36196</v>
      </c>
    </row>
    <row r="11569" spans="1:3" x14ac:dyDescent="0.25">
      <c r="A11569" t="s">
        <v>36197</v>
      </c>
      <c r="B11569" t="s">
        <v>288</v>
      </c>
      <c r="C11569" t="s">
        <v>36198</v>
      </c>
    </row>
    <row r="11570" spans="1:3" x14ac:dyDescent="0.25">
      <c r="A11570" t="s">
        <v>36199</v>
      </c>
      <c r="B11570" t="s">
        <v>288</v>
      </c>
      <c r="C11570" t="s">
        <v>36200</v>
      </c>
    </row>
    <row r="11571" spans="1:3" x14ac:dyDescent="0.25">
      <c r="A11571" t="s">
        <v>36201</v>
      </c>
      <c r="B11571" t="s">
        <v>288</v>
      </c>
      <c r="C11571" t="s">
        <v>36202</v>
      </c>
    </row>
    <row r="11572" spans="1:3" x14ac:dyDescent="0.25">
      <c r="A11572" t="s">
        <v>36203</v>
      </c>
      <c r="B11572" t="s">
        <v>288</v>
      </c>
      <c r="C11572" t="s">
        <v>36204</v>
      </c>
    </row>
    <row r="11573" spans="1:3" x14ac:dyDescent="0.25">
      <c r="A11573" t="s">
        <v>36205</v>
      </c>
      <c r="B11573" t="s">
        <v>288</v>
      </c>
      <c r="C11573" t="s">
        <v>36206</v>
      </c>
    </row>
    <row r="11574" spans="1:3" x14ac:dyDescent="0.25">
      <c r="A11574" t="s">
        <v>36207</v>
      </c>
      <c r="B11574" t="s">
        <v>288</v>
      </c>
      <c r="C11574" t="s">
        <v>36208</v>
      </c>
    </row>
    <row r="11575" spans="1:3" x14ac:dyDescent="0.25">
      <c r="A11575" t="s">
        <v>36209</v>
      </c>
      <c r="B11575" t="s">
        <v>288</v>
      </c>
      <c r="C11575" t="s">
        <v>36210</v>
      </c>
    </row>
    <row r="11576" spans="1:3" x14ac:dyDescent="0.25">
      <c r="A11576" t="s">
        <v>36211</v>
      </c>
      <c r="B11576" t="s">
        <v>288</v>
      </c>
      <c r="C11576" t="s">
        <v>36212</v>
      </c>
    </row>
    <row r="11577" spans="1:3" x14ac:dyDescent="0.25">
      <c r="A11577" t="s">
        <v>36213</v>
      </c>
      <c r="B11577" t="s">
        <v>288</v>
      </c>
      <c r="C11577" t="s">
        <v>36214</v>
      </c>
    </row>
    <row r="11578" spans="1:3" x14ac:dyDescent="0.25">
      <c r="A11578" t="s">
        <v>36215</v>
      </c>
      <c r="B11578" t="s">
        <v>288</v>
      </c>
      <c r="C11578" t="s">
        <v>36216</v>
      </c>
    </row>
    <row r="11579" spans="1:3" x14ac:dyDescent="0.25">
      <c r="A11579" t="s">
        <v>10424</v>
      </c>
      <c r="B11579" t="s">
        <v>288</v>
      </c>
      <c r="C11579" t="s">
        <v>36217</v>
      </c>
    </row>
    <row r="11580" spans="1:3" x14ac:dyDescent="0.25">
      <c r="A11580" t="s">
        <v>36218</v>
      </c>
      <c r="B11580" t="s">
        <v>288</v>
      </c>
      <c r="C11580" t="s">
        <v>36219</v>
      </c>
    </row>
    <row r="11581" spans="1:3" x14ac:dyDescent="0.25">
      <c r="A11581" t="s">
        <v>1599</v>
      </c>
      <c r="B11581" t="s">
        <v>288</v>
      </c>
      <c r="C11581" t="s">
        <v>36220</v>
      </c>
    </row>
    <row r="11582" spans="1:3" x14ac:dyDescent="0.25">
      <c r="A11582" t="s">
        <v>36221</v>
      </c>
      <c r="B11582" t="s">
        <v>288</v>
      </c>
      <c r="C11582" t="s">
        <v>36222</v>
      </c>
    </row>
    <row r="11583" spans="1:3" x14ac:dyDescent="0.25">
      <c r="A11583" t="s">
        <v>36223</v>
      </c>
      <c r="B11583" t="s">
        <v>288</v>
      </c>
      <c r="C11583" t="s">
        <v>36224</v>
      </c>
    </row>
    <row r="11584" spans="1:3" x14ac:dyDescent="0.25">
      <c r="A11584" t="s">
        <v>36225</v>
      </c>
      <c r="B11584" t="s">
        <v>288</v>
      </c>
      <c r="C11584" t="s">
        <v>36226</v>
      </c>
    </row>
    <row r="11585" spans="1:3" x14ac:dyDescent="0.25">
      <c r="A11585" t="s">
        <v>36227</v>
      </c>
      <c r="B11585" t="s">
        <v>288</v>
      </c>
      <c r="C11585" t="s">
        <v>36228</v>
      </c>
    </row>
    <row r="11586" spans="1:3" x14ac:dyDescent="0.25">
      <c r="A11586" t="s">
        <v>36229</v>
      </c>
      <c r="B11586" t="s">
        <v>288</v>
      </c>
      <c r="C11586" t="s">
        <v>36230</v>
      </c>
    </row>
    <row r="11587" spans="1:3" x14ac:dyDescent="0.25">
      <c r="A11587" t="s">
        <v>36231</v>
      </c>
      <c r="B11587" t="s">
        <v>288</v>
      </c>
      <c r="C11587" t="s">
        <v>36232</v>
      </c>
    </row>
    <row r="11588" spans="1:3" x14ac:dyDescent="0.25">
      <c r="A11588" t="s">
        <v>36233</v>
      </c>
      <c r="B11588" t="s">
        <v>288</v>
      </c>
      <c r="C11588" t="s">
        <v>36234</v>
      </c>
    </row>
    <row r="11589" spans="1:3" x14ac:dyDescent="0.25">
      <c r="A11589" t="s">
        <v>36235</v>
      </c>
      <c r="B11589" t="s">
        <v>288</v>
      </c>
      <c r="C11589" t="s">
        <v>36236</v>
      </c>
    </row>
    <row r="11590" spans="1:3" x14ac:dyDescent="0.25">
      <c r="A11590" t="s">
        <v>36237</v>
      </c>
      <c r="B11590" t="s">
        <v>288</v>
      </c>
      <c r="C11590" t="s">
        <v>36238</v>
      </c>
    </row>
    <row r="11591" spans="1:3" x14ac:dyDescent="0.25">
      <c r="A11591" t="s">
        <v>36239</v>
      </c>
      <c r="B11591" t="s">
        <v>288</v>
      </c>
      <c r="C11591" t="s">
        <v>36240</v>
      </c>
    </row>
    <row r="11592" spans="1:3" x14ac:dyDescent="0.25">
      <c r="A11592" t="s">
        <v>36241</v>
      </c>
      <c r="B11592" t="s">
        <v>288</v>
      </c>
      <c r="C11592" t="s">
        <v>36242</v>
      </c>
    </row>
    <row r="11593" spans="1:3" x14ac:dyDescent="0.25">
      <c r="A11593" t="s">
        <v>2505</v>
      </c>
      <c r="B11593" t="s">
        <v>288</v>
      </c>
      <c r="C11593" t="s">
        <v>36243</v>
      </c>
    </row>
    <row r="11594" spans="1:3" x14ac:dyDescent="0.25">
      <c r="A11594" t="s">
        <v>4922</v>
      </c>
      <c r="B11594" t="s">
        <v>288</v>
      </c>
      <c r="C11594" t="s">
        <v>36244</v>
      </c>
    </row>
    <row r="11595" spans="1:3" x14ac:dyDescent="0.25">
      <c r="A11595" t="s">
        <v>2538</v>
      </c>
      <c r="B11595" t="s">
        <v>288</v>
      </c>
      <c r="C11595" t="s">
        <v>36245</v>
      </c>
    </row>
    <row r="11596" spans="1:3" x14ac:dyDescent="0.25">
      <c r="A11596" t="s">
        <v>36246</v>
      </c>
      <c r="B11596" t="s">
        <v>288</v>
      </c>
      <c r="C11596" t="s">
        <v>36247</v>
      </c>
    </row>
    <row r="11597" spans="1:3" x14ac:dyDescent="0.25">
      <c r="A11597" t="s">
        <v>36248</v>
      </c>
      <c r="B11597" t="s">
        <v>288</v>
      </c>
      <c r="C11597" t="s">
        <v>36249</v>
      </c>
    </row>
    <row r="11598" spans="1:3" x14ac:dyDescent="0.25">
      <c r="A11598" t="s">
        <v>36250</v>
      </c>
      <c r="B11598" t="s">
        <v>288</v>
      </c>
      <c r="C11598" t="s">
        <v>36251</v>
      </c>
    </row>
    <row r="11599" spans="1:3" x14ac:dyDescent="0.25">
      <c r="A11599" t="s">
        <v>36252</v>
      </c>
      <c r="B11599" t="s">
        <v>288</v>
      </c>
      <c r="C11599" t="s">
        <v>36253</v>
      </c>
    </row>
    <row r="11600" spans="1:3" x14ac:dyDescent="0.25">
      <c r="A11600" t="s">
        <v>36254</v>
      </c>
      <c r="B11600" t="s">
        <v>288</v>
      </c>
      <c r="C11600" t="s">
        <v>36255</v>
      </c>
    </row>
    <row r="11601" spans="1:3" x14ac:dyDescent="0.25">
      <c r="A11601" t="s">
        <v>36256</v>
      </c>
      <c r="B11601" t="s">
        <v>288</v>
      </c>
      <c r="C11601" t="s">
        <v>36257</v>
      </c>
    </row>
    <row r="11602" spans="1:3" x14ac:dyDescent="0.25">
      <c r="A11602" t="s">
        <v>36258</v>
      </c>
      <c r="B11602" t="s">
        <v>288</v>
      </c>
      <c r="C11602" t="s">
        <v>36259</v>
      </c>
    </row>
    <row r="11603" spans="1:3" x14ac:dyDescent="0.25">
      <c r="A11603" t="s">
        <v>36260</v>
      </c>
      <c r="B11603" t="s">
        <v>288</v>
      </c>
      <c r="C11603" t="s">
        <v>36261</v>
      </c>
    </row>
    <row r="11604" spans="1:3" x14ac:dyDescent="0.25">
      <c r="A11604" t="s">
        <v>36262</v>
      </c>
      <c r="B11604" t="s">
        <v>288</v>
      </c>
      <c r="C11604" t="s">
        <v>36263</v>
      </c>
    </row>
    <row r="11605" spans="1:3" x14ac:dyDescent="0.25">
      <c r="A11605" t="s">
        <v>36264</v>
      </c>
      <c r="B11605" t="s">
        <v>288</v>
      </c>
      <c r="C11605" t="s">
        <v>36265</v>
      </c>
    </row>
    <row r="11606" spans="1:3" x14ac:dyDescent="0.25">
      <c r="A11606" t="s">
        <v>36266</v>
      </c>
      <c r="B11606" t="s">
        <v>288</v>
      </c>
      <c r="C11606" t="s">
        <v>36267</v>
      </c>
    </row>
    <row r="11607" spans="1:3" x14ac:dyDescent="0.25">
      <c r="A11607" t="s">
        <v>36268</v>
      </c>
      <c r="B11607" t="s">
        <v>288</v>
      </c>
      <c r="C11607" t="s">
        <v>36269</v>
      </c>
    </row>
    <row r="11608" spans="1:3" x14ac:dyDescent="0.25">
      <c r="A11608" t="s">
        <v>36270</v>
      </c>
      <c r="B11608" t="s">
        <v>288</v>
      </c>
      <c r="C11608" t="s">
        <v>36271</v>
      </c>
    </row>
    <row r="11609" spans="1:3" x14ac:dyDescent="0.25">
      <c r="A11609" t="s">
        <v>36272</v>
      </c>
      <c r="B11609" t="s">
        <v>288</v>
      </c>
      <c r="C11609" t="s">
        <v>36273</v>
      </c>
    </row>
    <row r="11610" spans="1:3" x14ac:dyDescent="0.25">
      <c r="A11610" t="s">
        <v>36274</v>
      </c>
      <c r="B11610" t="s">
        <v>288</v>
      </c>
      <c r="C11610" t="s">
        <v>36275</v>
      </c>
    </row>
    <row r="11611" spans="1:3" x14ac:dyDescent="0.25">
      <c r="A11611" t="s">
        <v>36276</v>
      </c>
      <c r="B11611" t="s">
        <v>288</v>
      </c>
      <c r="C11611" t="s">
        <v>36277</v>
      </c>
    </row>
    <row r="11612" spans="1:3" x14ac:dyDescent="0.25">
      <c r="A11612" t="s">
        <v>2895</v>
      </c>
      <c r="B11612" t="s">
        <v>288</v>
      </c>
      <c r="C11612" t="s">
        <v>36278</v>
      </c>
    </row>
    <row r="11613" spans="1:3" x14ac:dyDescent="0.25">
      <c r="A11613" t="s">
        <v>36279</v>
      </c>
      <c r="B11613" t="s">
        <v>288</v>
      </c>
      <c r="C11613" t="s">
        <v>36280</v>
      </c>
    </row>
    <row r="11614" spans="1:3" x14ac:dyDescent="0.25">
      <c r="A11614" t="s">
        <v>36281</v>
      </c>
      <c r="B11614" t="s">
        <v>288</v>
      </c>
      <c r="C11614" t="s">
        <v>36282</v>
      </c>
    </row>
    <row r="11615" spans="1:3" x14ac:dyDescent="0.25">
      <c r="A11615" t="s">
        <v>36283</v>
      </c>
      <c r="B11615" t="s">
        <v>288</v>
      </c>
      <c r="C11615" t="s">
        <v>36284</v>
      </c>
    </row>
    <row r="11616" spans="1:3" x14ac:dyDescent="0.25">
      <c r="A11616" t="s">
        <v>36285</v>
      </c>
      <c r="B11616" t="s">
        <v>288</v>
      </c>
      <c r="C11616" t="s">
        <v>36286</v>
      </c>
    </row>
    <row r="11617" spans="1:3" x14ac:dyDescent="0.25">
      <c r="A11617" t="s">
        <v>36287</v>
      </c>
      <c r="B11617" t="s">
        <v>288</v>
      </c>
      <c r="C11617" t="s">
        <v>36288</v>
      </c>
    </row>
    <row r="11618" spans="1:3" x14ac:dyDescent="0.25">
      <c r="A11618" t="s">
        <v>36289</v>
      </c>
      <c r="B11618" t="s">
        <v>288</v>
      </c>
      <c r="C11618" t="s">
        <v>36290</v>
      </c>
    </row>
    <row r="11619" spans="1:3" x14ac:dyDescent="0.25">
      <c r="A11619" t="s">
        <v>36291</v>
      </c>
      <c r="B11619" t="s">
        <v>288</v>
      </c>
      <c r="C11619" t="s">
        <v>36292</v>
      </c>
    </row>
    <row r="11620" spans="1:3" x14ac:dyDescent="0.25">
      <c r="A11620" t="s">
        <v>36293</v>
      </c>
      <c r="B11620" t="s">
        <v>288</v>
      </c>
      <c r="C11620" t="s">
        <v>36294</v>
      </c>
    </row>
    <row r="11621" spans="1:3" x14ac:dyDescent="0.25">
      <c r="A11621" t="s">
        <v>36295</v>
      </c>
      <c r="B11621" t="s">
        <v>288</v>
      </c>
      <c r="C11621" t="s">
        <v>36296</v>
      </c>
    </row>
    <row r="11622" spans="1:3" x14ac:dyDescent="0.25">
      <c r="A11622" t="s">
        <v>36297</v>
      </c>
      <c r="B11622" t="s">
        <v>288</v>
      </c>
      <c r="C11622" t="s">
        <v>36298</v>
      </c>
    </row>
    <row r="11623" spans="1:3" x14ac:dyDescent="0.25">
      <c r="A11623" t="s">
        <v>36299</v>
      </c>
      <c r="B11623" t="s">
        <v>288</v>
      </c>
      <c r="C11623" t="s">
        <v>36300</v>
      </c>
    </row>
    <row r="11624" spans="1:3" x14ac:dyDescent="0.25">
      <c r="A11624" t="s">
        <v>36301</v>
      </c>
      <c r="B11624" t="s">
        <v>288</v>
      </c>
      <c r="C11624" t="s">
        <v>36302</v>
      </c>
    </row>
    <row r="11625" spans="1:3" x14ac:dyDescent="0.25">
      <c r="A11625" t="s">
        <v>36303</v>
      </c>
      <c r="B11625" t="s">
        <v>288</v>
      </c>
      <c r="C11625" t="s">
        <v>36304</v>
      </c>
    </row>
    <row r="11626" spans="1:3" x14ac:dyDescent="0.25">
      <c r="A11626" t="s">
        <v>36305</v>
      </c>
      <c r="B11626" t="s">
        <v>288</v>
      </c>
      <c r="C11626" t="s">
        <v>36306</v>
      </c>
    </row>
    <row r="11627" spans="1:3" x14ac:dyDescent="0.25">
      <c r="A11627" t="s">
        <v>36307</v>
      </c>
      <c r="B11627" t="s">
        <v>288</v>
      </c>
      <c r="C11627" t="s">
        <v>36308</v>
      </c>
    </row>
    <row r="11628" spans="1:3" x14ac:dyDescent="0.25">
      <c r="A11628" t="s">
        <v>10541</v>
      </c>
      <c r="B11628" t="s">
        <v>288</v>
      </c>
      <c r="C11628" t="s">
        <v>36309</v>
      </c>
    </row>
    <row r="11629" spans="1:3" x14ac:dyDescent="0.25">
      <c r="A11629" t="s">
        <v>36310</v>
      </c>
      <c r="B11629" t="s">
        <v>288</v>
      </c>
      <c r="C11629" t="s">
        <v>36311</v>
      </c>
    </row>
    <row r="11630" spans="1:3" x14ac:dyDescent="0.25">
      <c r="A11630" t="s">
        <v>36312</v>
      </c>
      <c r="B11630" t="s">
        <v>288</v>
      </c>
      <c r="C11630" t="s">
        <v>36313</v>
      </c>
    </row>
    <row r="11631" spans="1:3" x14ac:dyDescent="0.25">
      <c r="A11631" t="s">
        <v>36314</v>
      </c>
      <c r="B11631" t="s">
        <v>288</v>
      </c>
      <c r="C11631" t="s">
        <v>36315</v>
      </c>
    </row>
    <row r="11632" spans="1:3" x14ac:dyDescent="0.25">
      <c r="A11632" t="s">
        <v>36316</v>
      </c>
      <c r="B11632" t="s">
        <v>288</v>
      </c>
      <c r="C11632" t="s">
        <v>36317</v>
      </c>
    </row>
    <row r="11633" spans="1:3" x14ac:dyDescent="0.25">
      <c r="A11633" t="s">
        <v>36318</v>
      </c>
      <c r="B11633" t="s">
        <v>288</v>
      </c>
      <c r="C11633" t="s">
        <v>36319</v>
      </c>
    </row>
    <row r="11634" spans="1:3" x14ac:dyDescent="0.25">
      <c r="A11634" t="s">
        <v>36320</v>
      </c>
      <c r="B11634" t="s">
        <v>288</v>
      </c>
      <c r="C11634" t="s">
        <v>36321</v>
      </c>
    </row>
    <row r="11635" spans="1:3" x14ac:dyDescent="0.25">
      <c r="A11635" t="s">
        <v>36322</v>
      </c>
      <c r="B11635" t="s">
        <v>288</v>
      </c>
      <c r="C11635" t="s">
        <v>36323</v>
      </c>
    </row>
    <row r="11636" spans="1:3" x14ac:dyDescent="0.25">
      <c r="A11636" t="s">
        <v>36324</v>
      </c>
      <c r="B11636" t="s">
        <v>288</v>
      </c>
      <c r="C11636" t="s">
        <v>36325</v>
      </c>
    </row>
    <row r="11637" spans="1:3" x14ac:dyDescent="0.25">
      <c r="A11637" t="s">
        <v>36326</v>
      </c>
      <c r="B11637" t="s">
        <v>288</v>
      </c>
      <c r="C11637" t="s">
        <v>36327</v>
      </c>
    </row>
    <row r="11638" spans="1:3" x14ac:dyDescent="0.25">
      <c r="A11638" t="s">
        <v>36328</v>
      </c>
      <c r="B11638" t="s">
        <v>288</v>
      </c>
      <c r="C11638" t="s">
        <v>36329</v>
      </c>
    </row>
    <row r="11639" spans="1:3" x14ac:dyDescent="0.25">
      <c r="A11639" t="s">
        <v>10062</v>
      </c>
      <c r="B11639" t="s">
        <v>288</v>
      </c>
      <c r="C11639" t="s">
        <v>36330</v>
      </c>
    </row>
    <row r="11640" spans="1:3" x14ac:dyDescent="0.25">
      <c r="A11640" t="s">
        <v>10091</v>
      </c>
      <c r="B11640" t="s">
        <v>288</v>
      </c>
      <c r="C11640" t="s">
        <v>36331</v>
      </c>
    </row>
    <row r="11641" spans="1:3" x14ac:dyDescent="0.25">
      <c r="A11641" t="s">
        <v>10097</v>
      </c>
      <c r="B11641" t="s">
        <v>288</v>
      </c>
      <c r="C11641" t="s">
        <v>36332</v>
      </c>
    </row>
    <row r="11642" spans="1:3" x14ac:dyDescent="0.25">
      <c r="A11642" t="s">
        <v>36333</v>
      </c>
      <c r="B11642" t="s">
        <v>288</v>
      </c>
      <c r="C11642" t="s">
        <v>36334</v>
      </c>
    </row>
    <row r="11643" spans="1:3" x14ac:dyDescent="0.25">
      <c r="A11643" t="s">
        <v>36335</v>
      </c>
      <c r="B11643" t="s">
        <v>288</v>
      </c>
      <c r="C11643" t="s">
        <v>36336</v>
      </c>
    </row>
    <row r="11644" spans="1:3" x14ac:dyDescent="0.25">
      <c r="A11644" t="s">
        <v>2976</v>
      </c>
      <c r="B11644" t="s">
        <v>288</v>
      </c>
      <c r="C11644" t="s">
        <v>36337</v>
      </c>
    </row>
    <row r="11645" spans="1:3" x14ac:dyDescent="0.25">
      <c r="A11645" t="s">
        <v>36338</v>
      </c>
      <c r="B11645" t="s">
        <v>288</v>
      </c>
      <c r="C11645" t="s">
        <v>36339</v>
      </c>
    </row>
    <row r="11646" spans="1:3" x14ac:dyDescent="0.25">
      <c r="A11646" t="s">
        <v>36340</v>
      </c>
      <c r="B11646" t="s">
        <v>288</v>
      </c>
      <c r="C11646" t="s">
        <v>36341</v>
      </c>
    </row>
    <row r="11647" spans="1:3" x14ac:dyDescent="0.25">
      <c r="A11647" t="s">
        <v>36342</v>
      </c>
      <c r="B11647" t="s">
        <v>288</v>
      </c>
      <c r="C11647" t="s">
        <v>36343</v>
      </c>
    </row>
    <row r="11648" spans="1:3" x14ac:dyDescent="0.25">
      <c r="A11648" t="s">
        <v>36344</v>
      </c>
      <c r="B11648" t="s">
        <v>288</v>
      </c>
      <c r="C11648" t="s">
        <v>36345</v>
      </c>
    </row>
    <row r="11649" spans="1:3" x14ac:dyDescent="0.25">
      <c r="A11649" t="s">
        <v>3054</v>
      </c>
      <c r="B11649" t="s">
        <v>288</v>
      </c>
      <c r="C11649" t="s">
        <v>36346</v>
      </c>
    </row>
    <row r="11650" spans="1:3" x14ac:dyDescent="0.25">
      <c r="A11650" t="s">
        <v>36347</v>
      </c>
      <c r="B11650" t="s">
        <v>288</v>
      </c>
      <c r="C11650" t="s">
        <v>36348</v>
      </c>
    </row>
    <row r="11651" spans="1:3" x14ac:dyDescent="0.25">
      <c r="A11651" t="s">
        <v>36349</v>
      </c>
      <c r="B11651" t="s">
        <v>288</v>
      </c>
      <c r="C11651" t="s">
        <v>36350</v>
      </c>
    </row>
    <row r="11652" spans="1:3" x14ac:dyDescent="0.25">
      <c r="A11652" t="s">
        <v>36351</v>
      </c>
      <c r="B11652" t="s">
        <v>288</v>
      </c>
      <c r="C11652" t="s">
        <v>36352</v>
      </c>
    </row>
    <row r="11653" spans="1:3" x14ac:dyDescent="0.25">
      <c r="A11653" t="s">
        <v>36353</v>
      </c>
      <c r="B11653" t="s">
        <v>288</v>
      </c>
      <c r="C11653" t="s">
        <v>36354</v>
      </c>
    </row>
    <row r="11654" spans="1:3" x14ac:dyDescent="0.25">
      <c r="A11654" t="s">
        <v>36355</v>
      </c>
      <c r="B11654" t="s">
        <v>288</v>
      </c>
      <c r="C11654" t="s">
        <v>36356</v>
      </c>
    </row>
    <row r="11655" spans="1:3" x14ac:dyDescent="0.25">
      <c r="A11655" t="s">
        <v>36357</v>
      </c>
      <c r="B11655" t="s">
        <v>288</v>
      </c>
      <c r="C11655" t="s">
        <v>36358</v>
      </c>
    </row>
    <row r="11656" spans="1:3" x14ac:dyDescent="0.25">
      <c r="A11656" t="s">
        <v>36359</v>
      </c>
      <c r="B11656" t="s">
        <v>288</v>
      </c>
      <c r="C11656" t="s">
        <v>36360</v>
      </c>
    </row>
    <row r="11657" spans="1:3" x14ac:dyDescent="0.25">
      <c r="A11657" t="s">
        <v>36361</v>
      </c>
      <c r="B11657" t="s">
        <v>288</v>
      </c>
      <c r="C11657" t="s">
        <v>36362</v>
      </c>
    </row>
    <row r="11658" spans="1:3" x14ac:dyDescent="0.25">
      <c r="A11658" t="s">
        <v>36363</v>
      </c>
      <c r="B11658" t="s">
        <v>288</v>
      </c>
      <c r="C11658" t="s">
        <v>36364</v>
      </c>
    </row>
    <row r="11659" spans="1:3" x14ac:dyDescent="0.25">
      <c r="A11659" t="s">
        <v>36365</v>
      </c>
      <c r="B11659" t="s">
        <v>288</v>
      </c>
      <c r="C11659" t="s">
        <v>36366</v>
      </c>
    </row>
    <row r="11660" spans="1:3" x14ac:dyDescent="0.25">
      <c r="A11660" t="s">
        <v>36367</v>
      </c>
      <c r="B11660" t="s">
        <v>288</v>
      </c>
      <c r="C11660" t="s">
        <v>36368</v>
      </c>
    </row>
    <row r="11661" spans="1:3" x14ac:dyDescent="0.25">
      <c r="A11661" t="s">
        <v>36369</v>
      </c>
      <c r="B11661" t="s">
        <v>288</v>
      </c>
      <c r="C11661" t="s">
        <v>36370</v>
      </c>
    </row>
    <row r="11662" spans="1:3" x14ac:dyDescent="0.25">
      <c r="A11662" t="s">
        <v>36371</v>
      </c>
      <c r="B11662" t="s">
        <v>288</v>
      </c>
      <c r="C11662" t="s">
        <v>36372</v>
      </c>
    </row>
    <row r="11663" spans="1:3" x14ac:dyDescent="0.25">
      <c r="A11663" t="s">
        <v>36373</v>
      </c>
      <c r="B11663" t="s">
        <v>288</v>
      </c>
      <c r="C11663" t="s">
        <v>36374</v>
      </c>
    </row>
    <row r="11664" spans="1:3" x14ac:dyDescent="0.25">
      <c r="A11664" t="s">
        <v>36375</v>
      </c>
      <c r="B11664" t="s">
        <v>288</v>
      </c>
      <c r="C11664" t="s">
        <v>36376</v>
      </c>
    </row>
    <row r="11665" spans="1:3" x14ac:dyDescent="0.25">
      <c r="A11665" t="s">
        <v>2966</v>
      </c>
      <c r="B11665" t="s">
        <v>288</v>
      </c>
      <c r="C11665" t="s">
        <v>36377</v>
      </c>
    </row>
    <row r="11666" spans="1:3" x14ac:dyDescent="0.25">
      <c r="A11666" t="s">
        <v>36378</v>
      </c>
      <c r="B11666" t="s">
        <v>288</v>
      </c>
      <c r="C11666" t="s">
        <v>36379</v>
      </c>
    </row>
    <row r="11667" spans="1:3" x14ac:dyDescent="0.25">
      <c r="A11667" t="s">
        <v>36380</v>
      </c>
      <c r="B11667" t="s">
        <v>288</v>
      </c>
      <c r="C11667" t="s">
        <v>36381</v>
      </c>
    </row>
    <row r="11668" spans="1:3" x14ac:dyDescent="0.25">
      <c r="A11668" t="s">
        <v>36382</v>
      </c>
      <c r="B11668" t="s">
        <v>288</v>
      </c>
      <c r="C11668" t="s">
        <v>36383</v>
      </c>
    </row>
    <row r="11669" spans="1:3" x14ac:dyDescent="0.25">
      <c r="A11669" t="s">
        <v>36384</v>
      </c>
      <c r="B11669" t="s">
        <v>288</v>
      </c>
      <c r="C11669" t="s">
        <v>36385</v>
      </c>
    </row>
    <row r="11670" spans="1:3" x14ac:dyDescent="0.25">
      <c r="A11670" t="s">
        <v>36386</v>
      </c>
      <c r="B11670" t="s">
        <v>288</v>
      </c>
      <c r="C11670" t="s">
        <v>36387</v>
      </c>
    </row>
    <row r="11671" spans="1:3" x14ac:dyDescent="0.25">
      <c r="A11671" t="s">
        <v>36388</v>
      </c>
      <c r="B11671" t="s">
        <v>288</v>
      </c>
      <c r="C11671" t="s">
        <v>36389</v>
      </c>
    </row>
    <row r="11672" spans="1:3" x14ac:dyDescent="0.25">
      <c r="A11672" t="s">
        <v>36390</v>
      </c>
      <c r="B11672" t="s">
        <v>288</v>
      </c>
      <c r="C11672" t="s">
        <v>36391</v>
      </c>
    </row>
    <row r="11673" spans="1:3" x14ac:dyDescent="0.25">
      <c r="A11673" t="s">
        <v>36392</v>
      </c>
      <c r="B11673" t="s">
        <v>288</v>
      </c>
      <c r="C11673" t="s">
        <v>36393</v>
      </c>
    </row>
    <row r="11674" spans="1:3" x14ac:dyDescent="0.25">
      <c r="A11674" t="s">
        <v>36394</v>
      </c>
      <c r="B11674" t="s">
        <v>288</v>
      </c>
      <c r="C11674" t="s">
        <v>36395</v>
      </c>
    </row>
    <row r="11675" spans="1:3" x14ac:dyDescent="0.25">
      <c r="A11675" t="s">
        <v>36396</v>
      </c>
      <c r="B11675" t="s">
        <v>288</v>
      </c>
      <c r="C11675" t="s">
        <v>36397</v>
      </c>
    </row>
    <row r="11676" spans="1:3" x14ac:dyDescent="0.25">
      <c r="A11676" t="s">
        <v>36398</v>
      </c>
      <c r="B11676" t="s">
        <v>288</v>
      </c>
      <c r="C11676" t="s">
        <v>36399</v>
      </c>
    </row>
    <row r="11677" spans="1:3" x14ac:dyDescent="0.25">
      <c r="A11677" t="s">
        <v>7032</v>
      </c>
      <c r="B11677" t="s">
        <v>288</v>
      </c>
      <c r="C11677" t="s">
        <v>36400</v>
      </c>
    </row>
    <row r="11678" spans="1:3" x14ac:dyDescent="0.25">
      <c r="A11678" t="s">
        <v>36401</v>
      </c>
      <c r="B11678" t="s">
        <v>288</v>
      </c>
      <c r="C11678" t="s">
        <v>36402</v>
      </c>
    </row>
    <row r="11679" spans="1:3" x14ac:dyDescent="0.25">
      <c r="A11679" t="s">
        <v>36403</v>
      </c>
      <c r="B11679" t="s">
        <v>288</v>
      </c>
      <c r="C11679" t="s">
        <v>36404</v>
      </c>
    </row>
    <row r="11680" spans="1:3" x14ac:dyDescent="0.25">
      <c r="A11680" t="s">
        <v>36405</v>
      </c>
      <c r="B11680" t="s">
        <v>288</v>
      </c>
      <c r="C11680" t="s">
        <v>36406</v>
      </c>
    </row>
    <row r="11681" spans="1:3" x14ac:dyDescent="0.25">
      <c r="A11681" t="s">
        <v>36407</v>
      </c>
      <c r="B11681" t="s">
        <v>288</v>
      </c>
      <c r="C11681" t="s">
        <v>36408</v>
      </c>
    </row>
    <row r="11682" spans="1:3" x14ac:dyDescent="0.25">
      <c r="A11682" t="s">
        <v>36409</v>
      </c>
      <c r="B11682" t="s">
        <v>288</v>
      </c>
      <c r="C11682" t="s">
        <v>36410</v>
      </c>
    </row>
    <row r="11683" spans="1:3" x14ac:dyDescent="0.25">
      <c r="A11683" t="s">
        <v>3139</v>
      </c>
      <c r="B11683" t="s">
        <v>288</v>
      </c>
      <c r="C11683" t="s">
        <v>36411</v>
      </c>
    </row>
    <row r="11684" spans="1:3" x14ac:dyDescent="0.25">
      <c r="A11684" t="s">
        <v>36412</v>
      </c>
      <c r="B11684" t="s">
        <v>288</v>
      </c>
      <c r="C11684" t="s">
        <v>36413</v>
      </c>
    </row>
    <row r="11685" spans="1:3" x14ac:dyDescent="0.25">
      <c r="A11685" t="s">
        <v>36414</v>
      </c>
      <c r="B11685" t="s">
        <v>288</v>
      </c>
      <c r="C11685" t="s">
        <v>36415</v>
      </c>
    </row>
    <row r="11686" spans="1:3" x14ac:dyDescent="0.25">
      <c r="A11686" t="s">
        <v>36416</v>
      </c>
      <c r="B11686" t="s">
        <v>288</v>
      </c>
      <c r="C11686" t="s">
        <v>36417</v>
      </c>
    </row>
    <row r="11687" spans="1:3" x14ac:dyDescent="0.25">
      <c r="A11687" t="s">
        <v>36418</v>
      </c>
      <c r="B11687" t="s">
        <v>288</v>
      </c>
      <c r="C11687" t="s">
        <v>36419</v>
      </c>
    </row>
    <row r="11688" spans="1:3" x14ac:dyDescent="0.25">
      <c r="A11688" t="s">
        <v>36420</v>
      </c>
      <c r="B11688" t="s">
        <v>288</v>
      </c>
      <c r="C11688" t="s">
        <v>36421</v>
      </c>
    </row>
    <row r="11689" spans="1:3" x14ac:dyDescent="0.25">
      <c r="A11689" t="s">
        <v>36422</v>
      </c>
      <c r="B11689" t="s">
        <v>288</v>
      </c>
      <c r="C11689" t="s">
        <v>36423</v>
      </c>
    </row>
    <row r="11690" spans="1:3" x14ac:dyDescent="0.25">
      <c r="A11690" t="s">
        <v>36424</v>
      </c>
      <c r="B11690" t="s">
        <v>288</v>
      </c>
      <c r="C11690" t="s">
        <v>36425</v>
      </c>
    </row>
    <row r="11691" spans="1:3" x14ac:dyDescent="0.25">
      <c r="A11691" t="s">
        <v>36426</v>
      </c>
      <c r="B11691" t="s">
        <v>288</v>
      </c>
      <c r="C11691" t="s">
        <v>36427</v>
      </c>
    </row>
    <row r="11692" spans="1:3" x14ac:dyDescent="0.25">
      <c r="A11692" t="s">
        <v>36428</v>
      </c>
      <c r="B11692" t="s">
        <v>288</v>
      </c>
      <c r="C11692" t="s">
        <v>36429</v>
      </c>
    </row>
    <row r="11693" spans="1:3" x14ac:dyDescent="0.25">
      <c r="A11693" t="s">
        <v>36430</v>
      </c>
      <c r="B11693" t="s">
        <v>288</v>
      </c>
      <c r="C11693" t="s">
        <v>36431</v>
      </c>
    </row>
    <row r="11694" spans="1:3" x14ac:dyDescent="0.25">
      <c r="A11694" t="s">
        <v>36432</v>
      </c>
      <c r="B11694" t="s">
        <v>288</v>
      </c>
      <c r="C11694" t="s">
        <v>36433</v>
      </c>
    </row>
    <row r="11695" spans="1:3" x14ac:dyDescent="0.25">
      <c r="A11695" t="s">
        <v>36434</v>
      </c>
      <c r="B11695" t="s">
        <v>288</v>
      </c>
      <c r="C11695" t="s">
        <v>36435</v>
      </c>
    </row>
    <row r="11696" spans="1:3" x14ac:dyDescent="0.25">
      <c r="A11696" t="s">
        <v>36436</v>
      </c>
      <c r="B11696" t="s">
        <v>288</v>
      </c>
      <c r="C11696" t="s">
        <v>36437</v>
      </c>
    </row>
    <row r="11697" spans="1:3" x14ac:dyDescent="0.25">
      <c r="A11697" t="s">
        <v>10311</v>
      </c>
      <c r="B11697" t="s">
        <v>288</v>
      </c>
      <c r="C11697" t="s">
        <v>36438</v>
      </c>
    </row>
    <row r="11698" spans="1:3" x14ac:dyDescent="0.25">
      <c r="A11698" t="s">
        <v>36439</v>
      </c>
      <c r="B11698" t="s">
        <v>288</v>
      </c>
      <c r="C11698" t="s">
        <v>36440</v>
      </c>
    </row>
    <row r="11699" spans="1:3" x14ac:dyDescent="0.25">
      <c r="A11699" t="s">
        <v>3278</v>
      </c>
      <c r="B11699" t="s">
        <v>288</v>
      </c>
      <c r="C11699" t="s">
        <v>36441</v>
      </c>
    </row>
    <row r="11700" spans="1:3" x14ac:dyDescent="0.25">
      <c r="A11700" t="s">
        <v>36442</v>
      </c>
      <c r="B11700" t="s">
        <v>288</v>
      </c>
      <c r="C11700" t="s">
        <v>36443</v>
      </c>
    </row>
    <row r="11701" spans="1:3" x14ac:dyDescent="0.25">
      <c r="A11701" t="s">
        <v>36444</v>
      </c>
      <c r="B11701" t="s">
        <v>288</v>
      </c>
      <c r="C11701" t="s">
        <v>36445</v>
      </c>
    </row>
    <row r="11702" spans="1:3" x14ac:dyDescent="0.25">
      <c r="A11702" t="s">
        <v>36446</v>
      </c>
      <c r="B11702" t="s">
        <v>288</v>
      </c>
      <c r="C11702" t="s">
        <v>36447</v>
      </c>
    </row>
    <row r="11703" spans="1:3" x14ac:dyDescent="0.25">
      <c r="A11703" t="s">
        <v>36448</v>
      </c>
      <c r="B11703" t="s">
        <v>288</v>
      </c>
      <c r="C11703" t="s">
        <v>36449</v>
      </c>
    </row>
    <row r="11704" spans="1:3" x14ac:dyDescent="0.25">
      <c r="A11704" t="s">
        <v>36450</v>
      </c>
      <c r="B11704" t="s">
        <v>288</v>
      </c>
      <c r="C11704" t="s">
        <v>36451</v>
      </c>
    </row>
    <row r="11705" spans="1:3" x14ac:dyDescent="0.25">
      <c r="A11705" t="s">
        <v>36452</v>
      </c>
      <c r="B11705" t="s">
        <v>288</v>
      </c>
      <c r="C11705" t="s">
        <v>36453</v>
      </c>
    </row>
    <row r="11706" spans="1:3" x14ac:dyDescent="0.25">
      <c r="A11706" t="s">
        <v>36454</v>
      </c>
      <c r="B11706" t="s">
        <v>288</v>
      </c>
      <c r="C11706" t="s">
        <v>36455</v>
      </c>
    </row>
    <row r="11707" spans="1:3" x14ac:dyDescent="0.25">
      <c r="A11707" t="s">
        <v>36456</v>
      </c>
      <c r="B11707" t="s">
        <v>288</v>
      </c>
      <c r="C11707" t="s">
        <v>36457</v>
      </c>
    </row>
    <row r="11708" spans="1:3" x14ac:dyDescent="0.25">
      <c r="A11708" t="s">
        <v>36458</v>
      </c>
      <c r="B11708" t="s">
        <v>288</v>
      </c>
      <c r="C11708" t="s">
        <v>36459</v>
      </c>
    </row>
    <row r="11709" spans="1:3" x14ac:dyDescent="0.25">
      <c r="A11709" t="s">
        <v>36460</v>
      </c>
      <c r="B11709" t="s">
        <v>288</v>
      </c>
      <c r="C11709" t="s">
        <v>36461</v>
      </c>
    </row>
    <row r="11710" spans="1:3" x14ac:dyDescent="0.25">
      <c r="A11710" t="s">
        <v>36462</v>
      </c>
      <c r="B11710" t="s">
        <v>288</v>
      </c>
      <c r="C11710" t="s">
        <v>36463</v>
      </c>
    </row>
    <row r="11711" spans="1:3" x14ac:dyDescent="0.25">
      <c r="A11711" t="s">
        <v>36464</v>
      </c>
      <c r="B11711" t="s">
        <v>288</v>
      </c>
      <c r="C11711" t="s">
        <v>36465</v>
      </c>
    </row>
    <row r="11712" spans="1:3" x14ac:dyDescent="0.25">
      <c r="A11712" t="s">
        <v>36466</v>
      </c>
      <c r="B11712" t="s">
        <v>288</v>
      </c>
      <c r="C11712" t="s">
        <v>36467</v>
      </c>
    </row>
    <row r="11713" spans="1:3" x14ac:dyDescent="0.25">
      <c r="A11713" t="s">
        <v>36468</v>
      </c>
      <c r="B11713" t="s">
        <v>288</v>
      </c>
      <c r="C11713" t="s">
        <v>36469</v>
      </c>
    </row>
    <row r="11714" spans="1:3" x14ac:dyDescent="0.25">
      <c r="A11714" t="s">
        <v>36470</v>
      </c>
      <c r="B11714" t="s">
        <v>288</v>
      </c>
      <c r="C11714" t="s">
        <v>36471</v>
      </c>
    </row>
    <row r="11715" spans="1:3" x14ac:dyDescent="0.25">
      <c r="A11715" t="s">
        <v>36472</v>
      </c>
      <c r="B11715" t="s">
        <v>288</v>
      </c>
      <c r="C11715" t="s">
        <v>36473</v>
      </c>
    </row>
    <row r="11716" spans="1:3" x14ac:dyDescent="0.25">
      <c r="A11716" t="s">
        <v>36474</v>
      </c>
      <c r="B11716" t="s">
        <v>288</v>
      </c>
      <c r="C11716" t="s">
        <v>36475</v>
      </c>
    </row>
    <row r="11717" spans="1:3" x14ac:dyDescent="0.25">
      <c r="A11717" t="s">
        <v>36476</v>
      </c>
      <c r="B11717" t="s">
        <v>288</v>
      </c>
      <c r="C11717" t="s">
        <v>36477</v>
      </c>
    </row>
    <row r="11718" spans="1:3" x14ac:dyDescent="0.25">
      <c r="A11718" t="s">
        <v>36478</v>
      </c>
      <c r="B11718" t="s">
        <v>288</v>
      </c>
      <c r="C11718" t="s">
        <v>36479</v>
      </c>
    </row>
    <row r="11719" spans="1:3" x14ac:dyDescent="0.25">
      <c r="A11719" t="s">
        <v>36480</v>
      </c>
      <c r="B11719" t="s">
        <v>288</v>
      </c>
      <c r="C11719" t="s">
        <v>36481</v>
      </c>
    </row>
    <row r="11720" spans="1:3" x14ac:dyDescent="0.25">
      <c r="A11720" t="s">
        <v>36482</v>
      </c>
      <c r="B11720" t="s">
        <v>288</v>
      </c>
      <c r="C11720" t="s">
        <v>36483</v>
      </c>
    </row>
    <row r="11721" spans="1:3" x14ac:dyDescent="0.25">
      <c r="A11721" t="s">
        <v>36484</v>
      </c>
      <c r="B11721" t="s">
        <v>288</v>
      </c>
      <c r="C11721" t="s">
        <v>36485</v>
      </c>
    </row>
    <row r="11722" spans="1:3" x14ac:dyDescent="0.25">
      <c r="A11722" t="s">
        <v>36486</v>
      </c>
      <c r="B11722" t="s">
        <v>288</v>
      </c>
      <c r="C11722" t="s">
        <v>36487</v>
      </c>
    </row>
    <row r="11723" spans="1:3" x14ac:dyDescent="0.25">
      <c r="A11723" t="s">
        <v>36488</v>
      </c>
      <c r="B11723" t="s">
        <v>288</v>
      </c>
      <c r="C11723" t="s">
        <v>36489</v>
      </c>
    </row>
    <row r="11724" spans="1:3" x14ac:dyDescent="0.25">
      <c r="A11724" t="s">
        <v>36490</v>
      </c>
      <c r="B11724" t="s">
        <v>288</v>
      </c>
      <c r="C11724" t="s">
        <v>36491</v>
      </c>
    </row>
    <row r="11725" spans="1:3" x14ac:dyDescent="0.25">
      <c r="A11725" t="s">
        <v>36492</v>
      </c>
      <c r="B11725" t="s">
        <v>288</v>
      </c>
      <c r="C11725" t="s">
        <v>36493</v>
      </c>
    </row>
    <row r="11726" spans="1:3" x14ac:dyDescent="0.25">
      <c r="A11726" t="s">
        <v>36494</v>
      </c>
      <c r="B11726" t="s">
        <v>288</v>
      </c>
      <c r="C11726" t="s">
        <v>36495</v>
      </c>
    </row>
    <row r="11727" spans="1:3" x14ac:dyDescent="0.25">
      <c r="A11727" t="s">
        <v>36496</v>
      </c>
      <c r="B11727" t="s">
        <v>288</v>
      </c>
      <c r="C11727" t="s">
        <v>36497</v>
      </c>
    </row>
    <row r="11728" spans="1:3" x14ac:dyDescent="0.25">
      <c r="A11728" t="s">
        <v>10828</v>
      </c>
      <c r="B11728" t="s">
        <v>288</v>
      </c>
      <c r="C11728" t="s">
        <v>36498</v>
      </c>
    </row>
    <row r="11729" spans="1:3" x14ac:dyDescent="0.25">
      <c r="A11729" t="s">
        <v>36499</v>
      </c>
      <c r="B11729" t="s">
        <v>288</v>
      </c>
      <c r="C11729" t="s">
        <v>36500</v>
      </c>
    </row>
    <row r="11730" spans="1:3" x14ac:dyDescent="0.25">
      <c r="A11730" t="s">
        <v>36501</v>
      </c>
      <c r="B11730" t="s">
        <v>288</v>
      </c>
      <c r="C11730" t="s">
        <v>36502</v>
      </c>
    </row>
    <row r="11731" spans="1:3" x14ac:dyDescent="0.25">
      <c r="A11731" t="s">
        <v>36503</v>
      </c>
      <c r="B11731" t="s">
        <v>288</v>
      </c>
      <c r="C11731" t="s">
        <v>36504</v>
      </c>
    </row>
    <row r="11732" spans="1:3" x14ac:dyDescent="0.25">
      <c r="A11732" t="s">
        <v>36505</v>
      </c>
      <c r="B11732" t="s">
        <v>288</v>
      </c>
      <c r="C11732" t="s">
        <v>36506</v>
      </c>
    </row>
    <row r="11733" spans="1:3" x14ac:dyDescent="0.25">
      <c r="A11733" t="s">
        <v>36507</v>
      </c>
      <c r="B11733" t="s">
        <v>288</v>
      </c>
      <c r="C11733" t="s">
        <v>36508</v>
      </c>
    </row>
    <row r="11734" spans="1:3" x14ac:dyDescent="0.25">
      <c r="A11734" t="s">
        <v>36509</v>
      </c>
      <c r="B11734" t="s">
        <v>288</v>
      </c>
      <c r="C11734" t="s">
        <v>36510</v>
      </c>
    </row>
    <row r="11735" spans="1:3" x14ac:dyDescent="0.25">
      <c r="A11735" t="s">
        <v>36511</v>
      </c>
      <c r="B11735" t="s">
        <v>288</v>
      </c>
      <c r="C11735" t="s">
        <v>36512</v>
      </c>
    </row>
    <row r="11736" spans="1:3" x14ac:dyDescent="0.25">
      <c r="A11736" t="s">
        <v>36513</v>
      </c>
      <c r="B11736" t="s">
        <v>288</v>
      </c>
      <c r="C11736" t="s">
        <v>36514</v>
      </c>
    </row>
    <row r="11737" spans="1:3" x14ac:dyDescent="0.25">
      <c r="A11737" t="s">
        <v>36515</v>
      </c>
      <c r="B11737" t="s">
        <v>288</v>
      </c>
      <c r="C11737" t="s">
        <v>36516</v>
      </c>
    </row>
    <row r="11738" spans="1:3" x14ac:dyDescent="0.25">
      <c r="A11738" t="s">
        <v>36517</v>
      </c>
      <c r="B11738" t="s">
        <v>288</v>
      </c>
      <c r="C11738" t="s">
        <v>36518</v>
      </c>
    </row>
    <row r="11739" spans="1:3" x14ac:dyDescent="0.25">
      <c r="A11739" t="s">
        <v>36519</v>
      </c>
      <c r="B11739" t="s">
        <v>288</v>
      </c>
      <c r="C11739" t="s">
        <v>36520</v>
      </c>
    </row>
    <row r="11740" spans="1:3" x14ac:dyDescent="0.25">
      <c r="A11740" t="s">
        <v>36521</v>
      </c>
      <c r="B11740" t="s">
        <v>288</v>
      </c>
      <c r="C11740" t="s">
        <v>36522</v>
      </c>
    </row>
    <row r="11741" spans="1:3" x14ac:dyDescent="0.25">
      <c r="A11741" t="s">
        <v>36523</v>
      </c>
      <c r="B11741" t="s">
        <v>288</v>
      </c>
      <c r="C11741" t="s">
        <v>36524</v>
      </c>
    </row>
    <row r="11742" spans="1:3" x14ac:dyDescent="0.25">
      <c r="A11742" t="s">
        <v>36525</v>
      </c>
      <c r="B11742" t="s">
        <v>288</v>
      </c>
      <c r="C11742" t="s">
        <v>36526</v>
      </c>
    </row>
    <row r="11743" spans="1:3" x14ac:dyDescent="0.25">
      <c r="A11743" t="s">
        <v>36527</v>
      </c>
      <c r="B11743" t="s">
        <v>288</v>
      </c>
      <c r="C11743" t="s">
        <v>36528</v>
      </c>
    </row>
    <row r="11744" spans="1:3" x14ac:dyDescent="0.25">
      <c r="A11744" t="s">
        <v>36529</v>
      </c>
      <c r="B11744" t="s">
        <v>288</v>
      </c>
      <c r="C11744" t="s">
        <v>36530</v>
      </c>
    </row>
    <row r="11745" spans="1:3" x14ac:dyDescent="0.25">
      <c r="A11745" t="s">
        <v>36531</v>
      </c>
      <c r="B11745" t="s">
        <v>288</v>
      </c>
      <c r="C11745" t="s">
        <v>36532</v>
      </c>
    </row>
    <row r="11746" spans="1:3" x14ac:dyDescent="0.25">
      <c r="A11746" t="s">
        <v>4591</v>
      </c>
      <c r="B11746" t="s">
        <v>288</v>
      </c>
      <c r="C11746" t="s">
        <v>36533</v>
      </c>
    </row>
    <row r="11747" spans="1:3" x14ac:dyDescent="0.25">
      <c r="A11747" t="s">
        <v>36534</v>
      </c>
      <c r="B11747" t="s">
        <v>288</v>
      </c>
      <c r="C11747" t="s">
        <v>36535</v>
      </c>
    </row>
    <row r="11748" spans="1:3" x14ac:dyDescent="0.25">
      <c r="A11748" t="s">
        <v>36536</v>
      </c>
      <c r="B11748" t="s">
        <v>288</v>
      </c>
      <c r="C11748" t="s">
        <v>36537</v>
      </c>
    </row>
    <row r="11749" spans="1:3" x14ac:dyDescent="0.25">
      <c r="A11749" t="s">
        <v>36538</v>
      </c>
      <c r="B11749" t="s">
        <v>288</v>
      </c>
      <c r="C11749" t="s">
        <v>36539</v>
      </c>
    </row>
    <row r="11750" spans="1:3" x14ac:dyDescent="0.25">
      <c r="A11750" t="s">
        <v>36540</v>
      </c>
      <c r="B11750" t="s">
        <v>288</v>
      </c>
      <c r="C11750" t="s">
        <v>36541</v>
      </c>
    </row>
    <row r="11751" spans="1:3" x14ac:dyDescent="0.25">
      <c r="A11751" t="s">
        <v>36542</v>
      </c>
      <c r="B11751" t="s">
        <v>288</v>
      </c>
      <c r="C11751" t="s">
        <v>36543</v>
      </c>
    </row>
    <row r="11752" spans="1:3" x14ac:dyDescent="0.25">
      <c r="A11752" t="s">
        <v>36544</v>
      </c>
      <c r="B11752" t="s">
        <v>288</v>
      </c>
      <c r="C11752" t="s">
        <v>36545</v>
      </c>
    </row>
    <row r="11753" spans="1:3" x14ac:dyDescent="0.25">
      <c r="A11753" t="s">
        <v>36546</v>
      </c>
      <c r="B11753" t="s">
        <v>288</v>
      </c>
      <c r="C11753" t="s">
        <v>36547</v>
      </c>
    </row>
    <row r="11754" spans="1:3" x14ac:dyDescent="0.25">
      <c r="A11754" t="s">
        <v>36548</v>
      </c>
      <c r="B11754" t="s">
        <v>288</v>
      </c>
      <c r="C11754" t="s">
        <v>36549</v>
      </c>
    </row>
    <row r="11755" spans="1:3" x14ac:dyDescent="0.25">
      <c r="A11755" t="s">
        <v>36550</v>
      </c>
      <c r="B11755" t="s">
        <v>288</v>
      </c>
      <c r="C11755" t="s">
        <v>36551</v>
      </c>
    </row>
    <row r="11756" spans="1:3" x14ac:dyDescent="0.25">
      <c r="A11756" t="s">
        <v>36552</v>
      </c>
      <c r="B11756" t="s">
        <v>288</v>
      </c>
      <c r="C11756" t="s">
        <v>36553</v>
      </c>
    </row>
    <row r="11757" spans="1:3" x14ac:dyDescent="0.25">
      <c r="A11757" t="s">
        <v>36554</v>
      </c>
      <c r="B11757" t="s">
        <v>288</v>
      </c>
      <c r="C11757" t="s">
        <v>36555</v>
      </c>
    </row>
    <row r="11758" spans="1:3" x14ac:dyDescent="0.25">
      <c r="A11758" t="s">
        <v>36556</v>
      </c>
      <c r="B11758" t="s">
        <v>288</v>
      </c>
      <c r="C11758" t="s">
        <v>36557</v>
      </c>
    </row>
    <row r="11759" spans="1:3" x14ac:dyDescent="0.25">
      <c r="A11759" t="s">
        <v>36558</v>
      </c>
      <c r="B11759" t="s">
        <v>288</v>
      </c>
      <c r="C11759" t="s">
        <v>36559</v>
      </c>
    </row>
    <row r="11760" spans="1:3" x14ac:dyDescent="0.25">
      <c r="A11760" t="s">
        <v>36560</v>
      </c>
      <c r="B11760" t="s">
        <v>288</v>
      </c>
      <c r="C11760" t="s">
        <v>36561</v>
      </c>
    </row>
    <row r="11761" spans="1:3" x14ac:dyDescent="0.25">
      <c r="A11761" t="s">
        <v>36562</v>
      </c>
      <c r="B11761" t="s">
        <v>288</v>
      </c>
      <c r="C11761" t="s">
        <v>36563</v>
      </c>
    </row>
    <row r="11762" spans="1:3" x14ac:dyDescent="0.25">
      <c r="A11762" t="s">
        <v>36564</v>
      </c>
      <c r="B11762" t="s">
        <v>288</v>
      </c>
      <c r="C11762" t="s">
        <v>36565</v>
      </c>
    </row>
    <row r="11763" spans="1:3" x14ac:dyDescent="0.25">
      <c r="A11763" t="s">
        <v>36566</v>
      </c>
      <c r="B11763" t="s">
        <v>288</v>
      </c>
      <c r="C11763" t="s">
        <v>36567</v>
      </c>
    </row>
    <row r="11764" spans="1:3" x14ac:dyDescent="0.25">
      <c r="A11764" t="s">
        <v>36568</v>
      </c>
      <c r="B11764" t="s">
        <v>288</v>
      </c>
      <c r="C11764" t="s">
        <v>36569</v>
      </c>
    </row>
    <row r="11765" spans="1:3" x14ac:dyDescent="0.25">
      <c r="A11765" t="s">
        <v>36570</v>
      </c>
      <c r="B11765" t="s">
        <v>288</v>
      </c>
      <c r="C11765" t="s">
        <v>36571</v>
      </c>
    </row>
    <row r="11766" spans="1:3" x14ac:dyDescent="0.25">
      <c r="A11766" t="s">
        <v>36572</v>
      </c>
      <c r="B11766" t="s">
        <v>288</v>
      </c>
      <c r="C11766" t="s">
        <v>36573</v>
      </c>
    </row>
    <row r="11767" spans="1:3" x14ac:dyDescent="0.25">
      <c r="A11767" t="s">
        <v>36574</v>
      </c>
      <c r="B11767" t="s">
        <v>288</v>
      </c>
      <c r="C11767" t="s">
        <v>36575</v>
      </c>
    </row>
    <row r="11768" spans="1:3" x14ac:dyDescent="0.25">
      <c r="A11768" t="s">
        <v>36576</v>
      </c>
      <c r="B11768" t="s">
        <v>288</v>
      </c>
      <c r="C11768" t="s">
        <v>36577</v>
      </c>
    </row>
    <row r="11769" spans="1:3" x14ac:dyDescent="0.25">
      <c r="A11769" t="s">
        <v>4036</v>
      </c>
      <c r="B11769" t="s">
        <v>288</v>
      </c>
      <c r="C11769" t="s">
        <v>36578</v>
      </c>
    </row>
    <row r="11770" spans="1:3" x14ac:dyDescent="0.25">
      <c r="A11770" t="s">
        <v>36579</v>
      </c>
      <c r="B11770" t="s">
        <v>288</v>
      </c>
      <c r="C11770" t="s">
        <v>36580</v>
      </c>
    </row>
    <row r="11771" spans="1:3" x14ac:dyDescent="0.25">
      <c r="A11771" t="s">
        <v>36581</v>
      </c>
      <c r="B11771" t="s">
        <v>288</v>
      </c>
      <c r="C11771" t="s">
        <v>36582</v>
      </c>
    </row>
    <row r="11772" spans="1:3" x14ac:dyDescent="0.25">
      <c r="A11772" t="s">
        <v>36583</v>
      </c>
      <c r="B11772" t="s">
        <v>288</v>
      </c>
      <c r="C11772" t="s">
        <v>36584</v>
      </c>
    </row>
    <row r="11773" spans="1:3" x14ac:dyDescent="0.25">
      <c r="A11773" t="s">
        <v>36585</v>
      </c>
      <c r="B11773" t="s">
        <v>288</v>
      </c>
      <c r="C11773" t="s">
        <v>36586</v>
      </c>
    </row>
    <row r="11774" spans="1:3" x14ac:dyDescent="0.25">
      <c r="A11774" t="s">
        <v>36587</v>
      </c>
      <c r="B11774" t="s">
        <v>288</v>
      </c>
      <c r="C11774" t="s">
        <v>36588</v>
      </c>
    </row>
    <row r="11775" spans="1:3" x14ac:dyDescent="0.25">
      <c r="A11775" t="s">
        <v>36589</v>
      </c>
      <c r="B11775" t="s">
        <v>288</v>
      </c>
      <c r="C11775" t="s">
        <v>36590</v>
      </c>
    </row>
    <row r="11776" spans="1:3" x14ac:dyDescent="0.25">
      <c r="A11776" t="s">
        <v>36591</v>
      </c>
      <c r="B11776" t="s">
        <v>288</v>
      </c>
      <c r="C11776" t="s">
        <v>36592</v>
      </c>
    </row>
    <row r="11777" spans="1:3" x14ac:dyDescent="0.25">
      <c r="A11777" t="s">
        <v>36593</v>
      </c>
      <c r="B11777" t="s">
        <v>288</v>
      </c>
      <c r="C11777" t="s">
        <v>36594</v>
      </c>
    </row>
    <row r="11778" spans="1:3" x14ac:dyDescent="0.25">
      <c r="A11778" t="s">
        <v>36595</v>
      </c>
      <c r="B11778" t="s">
        <v>288</v>
      </c>
      <c r="C11778" t="s">
        <v>36596</v>
      </c>
    </row>
    <row r="11779" spans="1:3" x14ac:dyDescent="0.25">
      <c r="A11779" t="s">
        <v>36597</v>
      </c>
      <c r="B11779" t="s">
        <v>288</v>
      </c>
      <c r="C11779" t="s">
        <v>36598</v>
      </c>
    </row>
    <row r="11780" spans="1:3" x14ac:dyDescent="0.25">
      <c r="A11780" t="s">
        <v>36599</v>
      </c>
      <c r="B11780" t="s">
        <v>288</v>
      </c>
      <c r="C11780" t="s">
        <v>36600</v>
      </c>
    </row>
    <row r="11781" spans="1:3" x14ac:dyDescent="0.25">
      <c r="A11781" t="s">
        <v>36601</v>
      </c>
      <c r="B11781" t="s">
        <v>288</v>
      </c>
      <c r="C11781" t="s">
        <v>36602</v>
      </c>
    </row>
    <row r="11782" spans="1:3" x14ac:dyDescent="0.25">
      <c r="A11782" t="s">
        <v>36603</v>
      </c>
      <c r="B11782" t="s">
        <v>288</v>
      </c>
      <c r="C11782" t="s">
        <v>36604</v>
      </c>
    </row>
    <row r="11783" spans="1:3" x14ac:dyDescent="0.25">
      <c r="A11783" t="s">
        <v>36605</v>
      </c>
      <c r="B11783" t="s">
        <v>288</v>
      </c>
      <c r="C11783" t="s">
        <v>36606</v>
      </c>
    </row>
    <row r="11784" spans="1:3" x14ac:dyDescent="0.25">
      <c r="A11784" t="s">
        <v>36607</v>
      </c>
      <c r="B11784" t="s">
        <v>288</v>
      </c>
      <c r="C11784" t="s">
        <v>36608</v>
      </c>
    </row>
    <row r="11785" spans="1:3" x14ac:dyDescent="0.25">
      <c r="A11785" t="s">
        <v>36609</v>
      </c>
      <c r="B11785" t="s">
        <v>288</v>
      </c>
      <c r="C11785" t="s">
        <v>36610</v>
      </c>
    </row>
    <row r="11786" spans="1:3" x14ac:dyDescent="0.25">
      <c r="A11786" t="s">
        <v>36611</v>
      </c>
      <c r="B11786" t="s">
        <v>288</v>
      </c>
      <c r="C11786" t="s">
        <v>36612</v>
      </c>
    </row>
    <row r="11787" spans="1:3" x14ac:dyDescent="0.25">
      <c r="A11787" t="s">
        <v>36613</v>
      </c>
      <c r="B11787" t="s">
        <v>288</v>
      </c>
      <c r="C11787" t="s">
        <v>36614</v>
      </c>
    </row>
    <row r="11788" spans="1:3" x14ac:dyDescent="0.25">
      <c r="A11788" t="s">
        <v>36615</v>
      </c>
      <c r="B11788" t="s">
        <v>288</v>
      </c>
      <c r="C11788" t="s">
        <v>36616</v>
      </c>
    </row>
    <row r="11789" spans="1:3" x14ac:dyDescent="0.25">
      <c r="A11789" t="s">
        <v>36617</v>
      </c>
      <c r="B11789" t="s">
        <v>288</v>
      </c>
      <c r="C11789" t="s">
        <v>36618</v>
      </c>
    </row>
    <row r="11790" spans="1:3" x14ac:dyDescent="0.25">
      <c r="A11790" t="s">
        <v>36619</v>
      </c>
      <c r="B11790" t="s">
        <v>288</v>
      </c>
      <c r="C11790" t="s">
        <v>36620</v>
      </c>
    </row>
    <row r="11791" spans="1:3" x14ac:dyDescent="0.25">
      <c r="A11791" t="s">
        <v>36621</v>
      </c>
      <c r="B11791" t="s">
        <v>288</v>
      </c>
      <c r="C11791" t="s">
        <v>36622</v>
      </c>
    </row>
    <row r="11792" spans="1:3" x14ac:dyDescent="0.25">
      <c r="A11792" t="s">
        <v>36623</v>
      </c>
      <c r="B11792" t="s">
        <v>288</v>
      </c>
      <c r="C11792" t="s">
        <v>36624</v>
      </c>
    </row>
    <row r="11793" spans="1:3" x14ac:dyDescent="0.25">
      <c r="A11793" t="s">
        <v>702</v>
      </c>
      <c r="B11793" t="s">
        <v>288</v>
      </c>
      <c r="C11793" t="s">
        <v>36625</v>
      </c>
    </row>
    <row r="11794" spans="1:3" x14ac:dyDescent="0.25">
      <c r="A11794" t="s">
        <v>36626</v>
      </c>
      <c r="B11794" t="s">
        <v>288</v>
      </c>
      <c r="C11794" t="s">
        <v>36627</v>
      </c>
    </row>
    <row r="11795" spans="1:3" x14ac:dyDescent="0.25">
      <c r="A11795" t="s">
        <v>36628</v>
      </c>
      <c r="B11795" t="s">
        <v>288</v>
      </c>
      <c r="C11795" t="s">
        <v>36629</v>
      </c>
    </row>
    <row r="11796" spans="1:3" x14ac:dyDescent="0.25">
      <c r="A11796" t="s">
        <v>36630</v>
      </c>
      <c r="B11796" t="s">
        <v>288</v>
      </c>
      <c r="C11796" t="s">
        <v>36631</v>
      </c>
    </row>
    <row r="11797" spans="1:3" x14ac:dyDescent="0.25">
      <c r="A11797" t="s">
        <v>36632</v>
      </c>
      <c r="B11797" t="s">
        <v>288</v>
      </c>
      <c r="C11797" t="s">
        <v>36633</v>
      </c>
    </row>
    <row r="11798" spans="1:3" x14ac:dyDescent="0.25">
      <c r="A11798" t="s">
        <v>36634</v>
      </c>
      <c r="B11798" t="s">
        <v>288</v>
      </c>
      <c r="C11798" t="s">
        <v>36635</v>
      </c>
    </row>
    <row r="11799" spans="1:3" x14ac:dyDescent="0.25">
      <c r="A11799" t="s">
        <v>36636</v>
      </c>
      <c r="B11799" t="s">
        <v>288</v>
      </c>
      <c r="C11799" t="s">
        <v>36637</v>
      </c>
    </row>
    <row r="11800" spans="1:3" x14ac:dyDescent="0.25">
      <c r="A11800" t="s">
        <v>36638</v>
      </c>
      <c r="B11800" t="s">
        <v>288</v>
      </c>
      <c r="C11800" t="s">
        <v>36639</v>
      </c>
    </row>
    <row r="11801" spans="1:3" x14ac:dyDescent="0.25">
      <c r="A11801" t="s">
        <v>36640</v>
      </c>
      <c r="B11801" t="s">
        <v>288</v>
      </c>
      <c r="C11801" t="s">
        <v>36641</v>
      </c>
    </row>
    <row r="11802" spans="1:3" x14ac:dyDescent="0.25">
      <c r="A11802" t="s">
        <v>36642</v>
      </c>
      <c r="B11802" t="s">
        <v>288</v>
      </c>
      <c r="C11802" t="s">
        <v>36643</v>
      </c>
    </row>
    <row r="11803" spans="1:3" x14ac:dyDescent="0.25">
      <c r="A11803" t="s">
        <v>36644</v>
      </c>
      <c r="B11803" t="s">
        <v>288</v>
      </c>
      <c r="C11803" t="s">
        <v>36645</v>
      </c>
    </row>
    <row r="11804" spans="1:3" x14ac:dyDescent="0.25">
      <c r="A11804" t="s">
        <v>36646</v>
      </c>
      <c r="B11804" t="s">
        <v>288</v>
      </c>
      <c r="C11804" t="s">
        <v>36647</v>
      </c>
    </row>
    <row r="11805" spans="1:3" x14ac:dyDescent="0.25">
      <c r="A11805" t="s">
        <v>36648</v>
      </c>
      <c r="B11805" t="s">
        <v>288</v>
      </c>
      <c r="C11805" t="s">
        <v>36649</v>
      </c>
    </row>
    <row r="11806" spans="1:3" x14ac:dyDescent="0.25">
      <c r="A11806" t="s">
        <v>36650</v>
      </c>
      <c r="B11806" t="s">
        <v>288</v>
      </c>
      <c r="C11806" t="s">
        <v>36651</v>
      </c>
    </row>
    <row r="11807" spans="1:3" x14ac:dyDescent="0.25">
      <c r="A11807" t="s">
        <v>36652</v>
      </c>
      <c r="B11807" t="s">
        <v>288</v>
      </c>
      <c r="C11807" t="s">
        <v>36653</v>
      </c>
    </row>
    <row r="11808" spans="1:3" x14ac:dyDescent="0.25">
      <c r="A11808" t="s">
        <v>36654</v>
      </c>
      <c r="B11808" t="s">
        <v>288</v>
      </c>
      <c r="C11808" t="s">
        <v>36655</v>
      </c>
    </row>
    <row r="11809" spans="1:3" x14ac:dyDescent="0.25">
      <c r="A11809" t="s">
        <v>36656</v>
      </c>
      <c r="B11809" t="s">
        <v>288</v>
      </c>
      <c r="C11809" t="s">
        <v>36657</v>
      </c>
    </row>
    <row r="11810" spans="1:3" x14ac:dyDescent="0.25">
      <c r="A11810" t="s">
        <v>763</v>
      </c>
      <c r="B11810" t="s">
        <v>288</v>
      </c>
      <c r="C11810" t="s">
        <v>36658</v>
      </c>
    </row>
    <row r="11811" spans="1:3" x14ac:dyDescent="0.25">
      <c r="A11811" t="s">
        <v>36659</v>
      </c>
      <c r="B11811" t="s">
        <v>288</v>
      </c>
      <c r="C11811" t="s">
        <v>36660</v>
      </c>
    </row>
    <row r="11812" spans="1:3" x14ac:dyDescent="0.25">
      <c r="A11812" t="s">
        <v>36661</v>
      </c>
      <c r="B11812" t="s">
        <v>288</v>
      </c>
      <c r="C11812" t="s">
        <v>36662</v>
      </c>
    </row>
    <row r="11813" spans="1:3" x14ac:dyDescent="0.25">
      <c r="A11813" t="s">
        <v>36663</v>
      </c>
      <c r="B11813" t="s">
        <v>288</v>
      </c>
      <c r="C11813" t="s">
        <v>36664</v>
      </c>
    </row>
    <row r="11814" spans="1:3" x14ac:dyDescent="0.25">
      <c r="A11814" t="s">
        <v>36665</v>
      </c>
      <c r="B11814" t="s">
        <v>288</v>
      </c>
      <c r="C11814" t="s">
        <v>36666</v>
      </c>
    </row>
    <row r="11815" spans="1:3" x14ac:dyDescent="0.25">
      <c r="A11815" t="s">
        <v>36667</v>
      </c>
      <c r="B11815" t="s">
        <v>288</v>
      </c>
      <c r="C11815" t="s">
        <v>36668</v>
      </c>
    </row>
    <row r="11816" spans="1:3" x14ac:dyDescent="0.25">
      <c r="A11816" t="s">
        <v>36669</v>
      </c>
      <c r="B11816" t="s">
        <v>288</v>
      </c>
      <c r="C11816" t="s">
        <v>36670</v>
      </c>
    </row>
    <row r="11817" spans="1:3" x14ac:dyDescent="0.25">
      <c r="A11817" t="s">
        <v>36671</v>
      </c>
      <c r="B11817" t="s">
        <v>288</v>
      </c>
      <c r="C11817" t="s">
        <v>36672</v>
      </c>
    </row>
    <row r="11818" spans="1:3" x14ac:dyDescent="0.25">
      <c r="A11818" t="s">
        <v>36673</v>
      </c>
      <c r="B11818" t="s">
        <v>288</v>
      </c>
      <c r="C11818" t="s">
        <v>36674</v>
      </c>
    </row>
    <row r="11819" spans="1:3" x14ac:dyDescent="0.25">
      <c r="A11819" t="s">
        <v>36675</v>
      </c>
      <c r="B11819" t="s">
        <v>288</v>
      </c>
      <c r="C11819" t="s">
        <v>36676</v>
      </c>
    </row>
    <row r="11820" spans="1:3" x14ac:dyDescent="0.25">
      <c r="A11820" t="s">
        <v>36677</v>
      </c>
      <c r="B11820" t="s">
        <v>288</v>
      </c>
      <c r="C11820" t="s">
        <v>36678</v>
      </c>
    </row>
    <row r="11821" spans="1:3" x14ac:dyDescent="0.25">
      <c r="A11821" t="s">
        <v>36679</v>
      </c>
      <c r="B11821" t="s">
        <v>288</v>
      </c>
      <c r="C11821" t="s">
        <v>36680</v>
      </c>
    </row>
    <row r="11822" spans="1:3" x14ac:dyDescent="0.25">
      <c r="A11822" t="s">
        <v>36681</v>
      </c>
      <c r="B11822" t="s">
        <v>288</v>
      </c>
      <c r="C11822" t="s">
        <v>36682</v>
      </c>
    </row>
    <row r="11823" spans="1:3" x14ac:dyDescent="0.25">
      <c r="A11823" t="s">
        <v>36683</v>
      </c>
      <c r="B11823" t="s">
        <v>288</v>
      </c>
      <c r="C11823" t="s">
        <v>36684</v>
      </c>
    </row>
    <row r="11824" spans="1:3" x14ac:dyDescent="0.25">
      <c r="A11824" t="s">
        <v>36685</v>
      </c>
      <c r="B11824" t="s">
        <v>288</v>
      </c>
      <c r="C11824" t="s">
        <v>36686</v>
      </c>
    </row>
    <row r="11825" spans="1:3" x14ac:dyDescent="0.25">
      <c r="A11825" t="s">
        <v>36687</v>
      </c>
      <c r="B11825" t="s">
        <v>288</v>
      </c>
      <c r="C11825" t="s">
        <v>36688</v>
      </c>
    </row>
    <row r="11826" spans="1:3" x14ac:dyDescent="0.25">
      <c r="A11826" t="s">
        <v>36689</v>
      </c>
      <c r="B11826" t="s">
        <v>288</v>
      </c>
      <c r="C11826" t="s">
        <v>36690</v>
      </c>
    </row>
    <row r="11827" spans="1:3" x14ac:dyDescent="0.25">
      <c r="A11827" t="s">
        <v>36691</v>
      </c>
      <c r="B11827" t="s">
        <v>288</v>
      </c>
      <c r="C11827" t="s">
        <v>36692</v>
      </c>
    </row>
    <row r="11828" spans="1:3" x14ac:dyDescent="0.25">
      <c r="A11828" t="s">
        <v>36693</v>
      </c>
      <c r="B11828" t="s">
        <v>288</v>
      </c>
      <c r="C11828" t="s">
        <v>36694</v>
      </c>
    </row>
    <row r="11829" spans="1:3" x14ac:dyDescent="0.25">
      <c r="A11829" t="s">
        <v>36695</v>
      </c>
      <c r="B11829" t="s">
        <v>288</v>
      </c>
      <c r="C11829" t="s">
        <v>36696</v>
      </c>
    </row>
    <row r="11830" spans="1:3" x14ac:dyDescent="0.25">
      <c r="A11830" t="s">
        <v>36697</v>
      </c>
      <c r="B11830" t="s">
        <v>288</v>
      </c>
      <c r="C11830" t="s">
        <v>36698</v>
      </c>
    </row>
    <row r="11831" spans="1:3" x14ac:dyDescent="0.25">
      <c r="A11831" t="s">
        <v>36699</v>
      </c>
      <c r="B11831" t="s">
        <v>288</v>
      </c>
      <c r="C11831" t="s">
        <v>36700</v>
      </c>
    </row>
    <row r="11832" spans="1:3" x14ac:dyDescent="0.25">
      <c r="A11832" t="s">
        <v>36701</v>
      </c>
      <c r="B11832" t="s">
        <v>288</v>
      </c>
      <c r="C11832" t="s">
        <v>36702</v>
      </c>
    </row>
    <row r="11833" spans="1:3" x14ac:dyDescent="0.25">
      <c r="A11833" t="s">
        <v>36703</v>
      </c>
      <c r="B11833" t="s">
        <v>288</v>
      </c>
      <c r="C11833" t="s">
        <v>36704</v>
      </c>
    </row>
    <row r="11834" spans="1:3" x14ac:dyDescent="0.25">
      <c r="A11834" t="s">
        <v>36705</v>
      </c>
      <c r="B11834" t="s">
        <v>288</v>
      </c>
      <c r="C11834" t="s">
        <v>36706</v>
      </c>
    </row>
    <row r="11835" spans="1:3" x14ac:dyDescent="0.25">
      <c r="A11835" t="s">
        <v>36707</v>
      </c>
      <c r="B11835" t="s">
        <v>288</v>
      </c>
      <c r="C11835" t="s">
        <v>36708</v>
      </c>
    </row>
    <row r="11836" spans="1:3" x14ac:dyDescent="0.25">
      <c r="A11836" t="s">
        <v>36709</v>
      </c>
      <c r="B11836" t="s">
        <v>288</v>
      </c>
      <c r="C11836" t="s">
        <v>36710</v>
      </c>
    </row>
    <row r="11837" spans="1:3" x14ac:dyDescent="0.25">
      <c r="A11837" t="s">
        <v>36711</v>
      </c>
      <c r="B11837" t="s">
        <v>288</v>
      </c>
      <c r="C11837" t="s">
        <v>36712</v>
      </c>
    </row>
    <row r="11838" spans="1:3" x14ac:dyDescent="0.25">
      <c r="A11838" t="s">
        <v>36713</v>
      </c>
      <c r="B11838" t="s">
        <v>288</v>
      </c>
      <c r="C11838" t="s">
        <v>36714</v>
      </c>
    </row>
    <row r="11839" spans="1:3" x14ac:dyDescent="0.25">
      <c r="A11839" t="s">
        <v>36715</v>
      </c>
      <c r="B11839" t="s">
        <v>288</v>
      </c>
      <c r="C11839" t="s">
        <v>36716</v>
      </c>
    </row>
    <row r="11840" spans="1:3" x14ac:dyDescent="0.25">
      <c r="A11840" t="s">
        <v>36717</v>
      </c>
      <c r="B11840" t="s">
        <v>288</v>
      </c>
      <c r="C11840" t="s">
        <v>36718</v>
      </c>
    </row>
    <row r="11841" spans="1:3" x14ac:dyDescent="0.25">
      <c r="A11841" t="s">
        <v>36719</v>
      </c>
      <c r="B11841" t="s">
        <v>288</v>
      </c>
      <c r="C11841" t="s">
        <v>36720</v>
      </c>
    </row>
    <row r="11842" spans="1:3" x14ac:dyDescent="0.25">
      <c r="A11842" t="s">
        <v>36721</v>
      </c>
      <c r="B11842" t="s">
        <v>288</v>
      </c>
      <c r="C11842" t="s">
        <v>36722</v>
      </c>
    </row>
    <row r="11843" spans="1:3" x14ac:dyDescent="0.25">
      <c r="A11843" t="s">
        <v>36723</v>
      </c>
      <c r="B11843" t="s">
        <v>288</v>
      </c>
      <c r="C11843" t="s">
        <v>36724</v>
      </c>
    </row>
    <row r="11844" spans="1:3" x14ac:dyDescent="0.25">
      <c r="A11844" t="s">
        <v>36725</v>
      </c>
      <c r="B11844" t="s">
        <v>288</v>
      </c>
      <c r="C11844" t="s">
        <v>36726</v>
      </c>
    </row>
    <row r="11845" spans="1:3" x14ac:dyDescent="0.25">
      <c r="A11845" t="s">
        <v>36727</v>
      </c>
      <c r="B11845" t="s">
        <v>288</v>
      </c>
      <c r="C11845" t="s">
        <v>36728</v>
      </c>
    </row>
    <row r="11846" spans="1:3" x14ac:dyDescent="0.25">
      <c r="A11846" t="s">
        <v>36729</v>
      </c>
      <c r="B11846" t="s">
        <v>288</v>
      </c>
      <c r="C11846" t="s">
        <v>36730</v>
      </c>
    </row>
    <row r="11847" spans="1:3" x14ac:dyDescent="0.25">
      <c r="A11847" t="s">
        <v>36731</v>
      </c>
      <c r="B11847" t="s">
        <v>288</v>
      </c>
      <c r="C11847" t="s">
        <v>36732</v>
      </c>
    </row>
    <row r="11848" spans="1:3" x14ac:dyDescent="0.25">
      <c r="A11848" t="s">
        <v>36733</v>
      </c>
      <c r="B11848" t="s">
        <v>288</v>
      </c>
      <c r="C11848" t="s">
        <v>36734</v>
      </c>
    </row>
    <row r="11849" spans="1:3" x14ac:dyDescent="0.25">
      <c r="A11849" t="s">
        <v>36735</v>
      </c>
      <c r="B11849" t="s">
        <v>288</v>
      </c>
      <c r="C11849" t="s">
        <v>36736</v>
      </c>
    </row>
    <row r="11850" spans="1:3" x14ac:dyDescent="0.25">
      <c r="A11850" t="s">
        <v>36737</v>
      </c>
      <c r="B11850" t="s">
        <v>288</v>
      </c>
      <c r="C11850" t="s">
        <v>36738</v>
      </c>
    </row>
    <row r="11851" spans="1:3" x14ac:dyDescent="0.25">
      <c r="A11851" t="s">
        <v>36739</v>
      </c>
      <c r="B11851" t="s">
        <v>288</v>
      </c>
      <c r="C11851" t="s">
        <v>36740</v>
      </c>
    </row>
    <row r="11852" spans="1:3" x14ac:dyDescent="0.25">
      <c r="A11852" t="s">
        <v>36741</v>
      </c>
      <c r="B11852" t="s">
        <v>288</v>
      </c>
      <c r="C11852" t="s">
        <v>36742</v>
      </c>
    </row>
    <row r="11853" spans="1:3" x14ac:dyDescent="0.25">
      <c r="A11853" t="s">
        <v>36743</v>
      </c>
      <c r="B11853" t="s">
        <v>288</v>
      </c>
      <c r="C11853" t="s">
        <v>36744</v>
      </c>
    </row>
    <row r="11854" spans="1:3" x14ac:dyDescent="0.25">
      <c r="A11854" t="s">
        <v>36745</v>
      </c>
      <c r="B11854" t="s">
        <v>288</v>
      </c>
      <c r="C11854" t="s">
        <v>36746</v>
      </c>
    </row>
    <row r="11855" spans="1:3" x14ac:dyDescent="0.25">
      <c r="A11855" t="s">
        <v>36747</v>
      </c>
      <c r="B11855" t="s">
        <v>288</v>
      </c>
      <c r="C11855" t="s">
        <v>36748</v>
      </c>
    </row>
    <row r="11856" spans="1:3" x14ac:dyDescent="0.25">
      <c r="A11856" t="s">
        <v>36749</v>
      </c>
      <c r="B11856" t="s">
        <v>288</v>
      </c>
      <c r="C11856" t="s">
        <v>36750</v>
      </c>
    </row>
    <row r="11857" spans="1:3" x14ac:dyDescent="0.25">
      <c r="A11857" t="s">
        <v>36751</v>
      </c>
      <c r="B11857" t="s">
        <v>288</v>
      </c>
      <c r="C11857" t="s">
        <v>36752</v>
      </c>
    </row>
    <row r="11858" spans="1:3" x14ac:dyDescent="0.25">
      <c r="A11858" t="s">
        <v>36753</v>
      </c>
      <c r="B11858" t="s">
        <v>288</v>
      </c>
      <c r="C11858" t="s">
        <v>36754</v>
      </c>
    </row>
    <row r="11859" spans="1:3" x14ac:dyDescent="0.25">
      <c r="A11859" t="s">
        <v>36755</v>
      </c>
      <c r="B11859" t="s">
        <v>288</v>
      </c>
      <c r="C11859" t="s">
        <v>36756</v>
      </c>
    </row>
    <row r="11860" spans="1:3" x14ac:dyDescent="0.25">
      <c r="A11860" t="s">
        <v>4389</v>
      </c>
      <c r="B11860" t="s">
        <v>288</v>
      </c>
      <c r="C11860" t="s">
        <v>36757</v>
      </c>
    </row>
    <row r="11861" spans="1:3" x14ac:dyDescent="0.25">
      <c r="A11861" t="s">
        <v>36758</v>
      </c>
      <c r="B11861" t="s">
        <v>288</v>
      </c>
      <c r="C11861" t="s">
        <v>36759</v>
      </c>
    </row>
    <row r="11862" spans="1:3" x14ac:dyDescent="0.25">
      <c r="A11862" t="s">
        <v>876</v>
      </c>
      <c r="B11862" t="s">
        <v>288</v>
      </c>
      <c r="C11862" t="s">
        <v>36760</v>
      </c>
    </row>
    <row r="11863" spans="1:3" x14ac:dyDescent="0.25">
      <c r="A11863" t="s">
        <v>36761</v>
      </c>
      <c r="B11863" t="s">
        <v>288</v>
      </c>
      <c r="C11863" t="s">
        <v>36762</v>
      </c>
    </row>
    <row r="11864" spans="1:3" x14ac:dyDescent="0.25">
      <c r="A11864" t="s">
        <v>36763</v>
      </c>
      <c r="B11864" t="s">
        <v>288</v>
      </c>
      <c r="C11864" t="s">
        <v>36764</v>
      </c>
    </row>
    <row r="11865" spans="1:3" x14ac:dyDescent="0.25">
      <c r="A11865" t="s">
        <v>36765</v>
      </c>
      <c r="B11865" t="s">
        <v>288</v>
      </c>
      <c r="C11865" t="s">
        <v>36766</v>
      </c>
    </row>
    <row r="11866" spans="1:3" x14ac:dyDescent="0.25">
      <c r="A11866" t="s">
        <v>36767</v>
      </c>
      <c r="B11866" t="s">
        <v>288</v>
      </c>
      <c r="C11866" t="s">
        <v>36768</v>
      </c>
    </row>
    <row r="11867" spans="1:3" x14ac:dyDescent="0.25">
      <c r="A11867" t="s">
        <v>36769</v>
      </c>
      <c r="B11867" t="s">
        <v>288</v>
      </c>
      <c r="C11867" t="s">
        <v>36770</v>
      </c>
    </row>
    <row r="11868" spans="1:3" x14ac:dyDescent="0.25">
      <c r="A11868" t="s">
        <v>36771</v>
      </c>
      <c r="B11868" t="s">
        <v>288</v>
      </c>
      <c r="C11868" t="s">
        <v>36772</v>
      </c>
    </row>
    <row r="11869" spans="1:3" x14ac:dyDescent="0.25">
      <c r="A11869" t="s">
        <v>36773</v>
      </c>
      <c r="B11869" t="s">
        <v>288</v>
      </c>
      <c r="C11869" t="s">
        <v>36774</v>
      </c>
    </row>
    <row r="11870" spans="1:3" x14ac:dyDescent="0.25">
      <c r="A11870" t="s">
        <v>36775</v>
      </c>
      <c r="B11870" t="s">
        <v>288</v>
      </c>
      <c r="C11870" t="s">
        <v>36776</v>
      </c>
    </row>
    <row r="11871" spans="1:3" x14ac:dyDescent="0.25">
      <c r="A11871" t="s">
        <v>36777</v>
      </c>
      <c r="B11871" t="s">
        <v>288</v>
      </c>
      <c r="C11871" t="s">
        <v>36778</v>
      </c>
    </row>
    <row r="11872" spans="1:3" x14ac:dyDescent="0.25">
      <c r="A11872" t="s">
        <v>36779</v>
      </c>
      <c r="B11872" t="s">
        <v>288</v>
      </c>
      <c r="C11872" t="s">
        <v>36780</v>
      </c>
    </row>
    <row r="11873" spans="1:3" x14ac:dyDescent="0.25">
      <c r="A11873" t="s">
        <v>36781</v>
      </c>
      <c r="B11873" t="s">
        <v>288</v>
      </c>
      <c r="C11873" t="s">
        <v>36782</v>
      </c>
    </row>
    <row r="11874" spans="1:3" x14ac:dyDescent="0.25">
      <c r="A11874" t="s">
        <v>36783</v>
      </c>
      <c r="B11874" t="s">
        <v>288</v>
      </c>
      <c r="C11874" t="s">
        <v>36784</v>
      </c>
    </row>
    <row r="11875" spans="1:3" x14ac:dyDescent="0.25">
      <c r="A11875" t="s">
        <v>36785</v>
      </c>
      <c r="B11875" t="s">
        <v>288</v>
      </c>
      <c r="C11875" t="s">
        <v>36786</v>
      </c>
    </row>
    <row r="11876" spans="1:3" x14ac:dyDescent="0.25">
      <c r="A11876" t="s">
        <v>36787</v>
      </c>
      <c r="B11876" t="s">
        <v>288</v>
      </c>
      <c r="C11876" t="s">
        <v>36788</v>
      </c>
    </row>
    <row r="11877" spans="1:3" x14ac:dyDescent="0.25">
      <c r="A11877" t="s">
        <v>36789</v>
      </c>
      <c r="B11877" t="s">
        <v>288</v>
      </c>
      <c r="C11877" t="s">
        <v>36790</v>
      </c>
    </row>
    <row r="11878" spans="1:3" x14ac:dyDescent="0.25">
      <c r="A11878" t="s">
        <v>36791</v>
      </c>
      <c r="B11878" t="s">
        <v>288</v>
      </c>
      <c r="C11878" t="s">
        <v>36792</v>
      </c>
    </row>
    <row r="11879" spans="1:3" x14ac:dyDescent="0.25">
      <c r="A11879" t="s">
        <v>36793</v>
      </c>
      <c r="B11879" t="s">
        <v>288</v>
      </c>
      <c r="C11879" t="s">
        <v>36794</v>
      </c>
    </row>
    <row r="11880" spans="1:3" x14ac:dyDescent="0.25">
      <c r="A11880" t="s">
        <v>36795</v>
      </c>
      <c r="B11880" t="s">
        <v>288</v>
      </c>
      <c r="C11880" t="s">
        <v>36796</v>
      </c>
    </row>
    <row r="11881" spans="1:3" x14ac:dyDescent="0.25">
      <c r="A11881" t="s">
        <v>36797</v>
      </c>
      <c r="B11881" t="s">
        <v>288</v>
      </c>
      <c r="C11881" t="s">
        <v>36798</v>
      </c>
    </row>
    <row r="11882" spans="1:3" x14ac:dyDescent="0.25">
      <c r="A11882" t="s">
        <v>36799</v>
      </c>
      <c r="B11882" t="s">
        <v>288</v>
      </c>
      <c r="C11882" t="s">
        <v>36800</v>
      </c>
    </row>
    <row r="11883" spans="1:3" x14ac:dyDescent="0.25">
      <c r="A11883" t="s">
        <v>36801</v>
      </c>
      <c r="B11883" t="s">
        <v>288</v>
      </c>
      <c r="C11883" t="s">
        <v>36802</v>
      </c>
    </row>
    <row r="11884" spans="1:3" x14ac:dyDescent="0.25">
      <c r="A11884" t="s">
        <v>36803</v>
      </c>
      <c r="B11884" t="s">
        <v>288</v>
      </c>
      <c r="C11884" t="s">
        <v>36804</v>
      </c>
    </row>
    <row r="11885" spans="1:3" x14ac:dyDescent="0.25">
      <c r="A11885" t="s">
        <v>36805</v>
      </c>
      <c r="B11885" t="s">
        <v>288</v>
      </c>
      <c r="C11885" t="s">
        <v>36806</v>
      </c>
    </row>
    <row r="11886" spans="1:3" x14ac:dyDescent="0.25">
      <c r="A11886" t="s">
        <v>36807</v>
      </c>
      <c r="B11886" t="s">
        <v>288</v>
      </c>
      <c r="C11886" t="s">
        <v>36808</v>
      </c>
    </row>
    <row r="11887" spans="1:3" x14ac:dyDescent="0.25">
      <c r="A11887" t="s">
        <v>36809</v>
      </c>
      <c r="B11887" t="s">
        <v>288</v>
      </c>
      <c r="C11887" t="s">
        <v>36810</v>
      </c>
    </row>
    <row r="11888" spans="1:3" x14ac:dyDescent="0.25">
      <c r="A11888" t="s">
        <v>36811</v>
      </c>
      <c r="B11888" t="s">
        <v>288</v>
      </c>
      <c r="C11888" t="s">
        <v>36812</v>
      </c>
    </row>
    <row r="11889" spans="1:3" x14ac:dyDescent="0.25">
      <c r="A11889" t="s">
        <v>36813</v>
      </c>
      <c r="B11889" t="s">
        <v>288</v>
      </c>
      <c r="C11889" t="s">
        <v>36814</v>
      </c>
    </row>
    <row r="11890" spans="1:3" x14ac:dyDescent="0.25">
      <c r="A11890" t="s">
        <v>36815</v>
      </c>
      <c r="B11890" t="s">
        <v>288</v>
      </c>
      <c r="C11890" t="s">
        <v>36816</v>
      </c>
    </row>
    <row r="11891" spans="1:3" x14ac:dyDescent="0.25">
      <c r="A11891" t="s">
        <v>36817</v>
      </c>
      <c r="B11891" t="s">
        <v>288</v>
      </c>
      <c r="C11891" t="s">
        <v>36818</v>
      </c>
    </row>
    <row r="11892" spans="1:3" x14ac:dyDescent="0.25">
      <c r="A11892" t="s">
        <v>36819</v>
      </c>
      <c r="B11892" t="s">
        <v>288</v>
      </c>
      <c r="C11892" t="s">
        <v>36820</v>
      </c>
    </row>
    <row r="11893" spans="1:3" x14ac:dyDescent="0.25">
      <c r="A11893" t="s">
        <v>36821</v>
      </c>
      <c r="B11893" t="s">
        <v>288</v>
      </c>
      <c r="C11893" t="s">
        <v>36822</v>
      </c>
    </row>
    <row r="11894" spans="1:3" x14ac:dyDescent="0.25">
      <c r="A11894" t="s">
        <v>36823</v>
      </c>
      <c r="B11894" t="s">
        <v>288</v>
      </c>
      <c r="C11894" t="s">
        <v>36824</v>
      </c>
    </row>
    <row r="11895" spans="1:3" x14ac:dyDescent="0.25">
      <c r="A11895" t="s">
        <v>36825</v>
      </c>
      <c r="B11895" t="s">
        <v>288</v>
      </c>
      <c r="C11895" t="s">
        <v>36826</v>
      </c>
    </row>
    <row r="11896" spans="1:3" x14ac:dyDescent="0.25">
      <c r="A11896" t="s">
        <v>36827</v>
      </c>
      <c r="B11896" t="s">
        <v>288</v>
      </c>
      <c r="C11896" t="s">
        <v>36828</v>
      </c>
    </row>
    <row r="11897" spans="1:3" x14ac:dyDescent="0.25">
      <c r="A11897" t="s">
        <v>36829</v>
      </c>
      <c r="B11897" t="s">
        <v>288</v>
      </c>
      <c r="C11897" t="s">
        <v>36830</v>
      </c>
    </row>
    <row r="11898" spans="1:3" x14ac:dyDescent="0.25">
      <c r="A11898" t="s">
        <v>36831</v>
      </c>
      <c r="B11898" t="s">
        <v>288</v>
      </c>
      <c r="C11898" t="s">
        <v>36832</v>
      </c>
    </row>
    <row r="11899" spans="1:3" x14ac:dyDescent="0.25">
      <c r="A11899" t="s">
        <v>36833</v>
      </c>
      <c r="B11899" t="s">
        <v>288</v>
      </c>
      <c r="C11899" t="s">
        <v>36834</v>
      </c>
    </row>
    <row r="11900" spans="1:3" x14ac:dyDescent="0.25">
      <c r="A11900" t="s">
        <v>36835</v>
      </c>
      <c r="B11900" t="s">
        <v>288</v>
      </c>
      <c r="C11900" t="s">
        <v>36836</v>
      </c>
    </row>
    <row r="11901" spans="1:3" x14ac:dyDescent="0.25">
      <c r="A11901" t="s">
        <v>36837</v>
      </c>
      <c r="B11901" t="s">
        <v>288</v>
      </c>
      <c r="C11901" t="s">
        <v>36838</v>
      </c>
    </row>
    <row r="11902" spans="1:3" x14ac:dyDescent="0.25">
      <c r="A11902" t="s">
        <v>36839</v>
      </c>
      <c r="B11902" t="s">
        <v>288</v>
      </c>
      <c r="C11902" t="s">
        <v>36840</v>
      </c>
    </row>
    <row r="11903" spans="1:3" x14ac:dyDescent="0.25">
      <c r="A11903" t="s">
        <v>36841</v>
      </c>
      <c r="B11903" t="s">
        <v>288</v>
      </c>
      <c r="C11903" t="s">
        <v>36842</v>
      </c>
    </row>
    <row r="11904" spans="1:3" x14ac:dyDescent="0.25">
      <c r="A11904" t="s">
        <v>36843</v>
      </c>
      <c r="B11904" t="s">
        <v>288</v>
      </c>
      <c r="C11904" t="s">
        <v>36844</v>
      </c>
    </row>
    <row r="11905" spans="1:3" x14ac:dyDescent="0.25">
      <c r="A11905" t="s">
        <v>36845</v>
      </c>
      <c r="B11905" t="s">
        <v>288</v>
      </c>
      <c r="C11905" t="s">
        <v>36846</v>
      </c>
    </row>
    <row r="11906" spans="1:3" x14ac:dyDescent="0.25">
      <c r="A11906" t="s">
        <v>36847</v>
      </c>
      <c r="B11906" t="s">
        <v>288</v>
      </c>
      <c r="C11906" t="s">
        <v>36848</v>
      </c>
    </row>
    <row r="11907" spans="1:3" x14ac:dyDescent="0.25">
      <c r="A11907" t="s">
        <v>36849</v>
      </c>
      <c r="B11907" t="s">
        <v>288</v>
      </c>
      <c r="C11907" t="s">
        <v>36850</v>
      </c>
    </row>
    <row r="11908" spans="1:3" x14ac:dyDescent="0.25">
      <c r="A11908" t="s">
        <v>36851</v>
      </c>
      <c r="B11908" t="s">
        <v>288</v>
      </c>
      <c r="C11908" t="s">
        <v>36852</v>
      </c>
    </row>
    <row r="11909" spans="1:3" x14ac:dyDescent="0.25">
      <c r="A11909" t="s">
        <v>36853</v>
      </c>
      <c r="B11909" t="s">
        <v>288</v>
      </c>
      <c r="C11909" t="s">
        <v>36854</v>
      </c>
    </row>
    <row r="11910" spans="1:3" x14ac:dyDescent="0.25">
      <c r="A11910" t="s">
        <v>36855</v>
      </c>
      <c r="B11910" t="s">
        <v>288</v>
      </c>
      <c r="C11910" t="s">
        <v>36856</v>
      </c>
    </row>
    <row r="11911" spans="1:3" x14ac:dyDescent="0.25">
      <c r="A11911" t="s">
        <v>36857</v>
      </c>
      <c r="B11911" t="s">
        <v>288</v>
      </c>
      <c r="C11911" t="s">
        <v>36858</v>
      </c>
    </row>
    <row r="11912" spans="1:3" x14ac:dyDescent="0.25">
      <c r="A11912" t="s">
        <v>36859</v>
      </c>
      <c r="B11912" t="s">
        <v>288</v>
      </c>
      <c r="C11912" t="s">
        <v>36860</v>
      </c>
    </row>
    <row r="11913" spans="1:3" x14ac:dyDescent="0.25">
      <c r="A11913" t="s">
        <v>36861</v>
      </c>
      <c r="B11913" t="s">
        <v>288</v>
      </c>
      <c r="C11913" t="s">
        <v>36862</v>
      </c>
    </row>
    <row r="11914" spans="1:3" x14ac:dyDescent="0.25">
      <c r="A11914" t="s">
        <v>36863</v>
      </c>
      <c r="B11914" t="s">
        <v>288</v>
      </c>
      <c r="C11914" t="s">
        <v>36864</v>
      </c>
    </row>
    <row r="11915" spans="1:3" x14ac:dyDescent="0.25">
      <c r="A11915" t="s">
        <v>36865</v>
      </c>
      <c r="B11915" t="s">
        <v>288</v>
      </c>
      <c r="C11915" t="s">
        <v>36866</v>
      </c>
    </row>
    <row r="11916" spans="1:3" x14ac:dyDescent="0.25">
      <c r="A11916" t="s">
        <v>36867</v>
      </c>
      <c r="B11916" t="s">
        <v>288</v>
      </c>
      <c r="C11916" t="s">
        <v>36868</v>
      </c>
    </row>
    <row r="11917" spans="1:3" x14ac:dyDescent="0.25">
      <c r="A11917" t="s">
        <v>36869</v>
      </c>
      <c r="B11917" t="s">
        <v>288</v>
      </c>
      <c r="C11917" t="s">
        <v>36870</v>
      </c>
    </row>
    <row r="11918" spans="1:3" x14ac:dyDescent="0.25">
      <c r="A11918" t="s">
        <v>4058</v>
      </c>
      <c r="B11918" t="s">
        <v>288</v>
      </c>
      <c r="C11918" t="s">
        <v>36871</v>
      </c>
    </row>
    <row r="11919" spans="1:3" x14ac:dyDescent="0.25">
      <c r="A11919" t="s">
        <v>36872</v>
      </c>
      <c r="B11919" t="s">
        <v>288</v>
      </c>
      <c r="C11919" t="s">
        <v>36873</v>
      </c>
    </row>
    <row r="11920" spans="1:3" x14ac:dyDescent="0.25">
      <c r="A11920" t="s">
        <v>36874</v>
      </c>
      <c r="B11920" t="s">
        <v>288</v>
      </c>
      <c r="C11920" t="s">
        <v>36875</v>
      </c>
    </row>
    <row r="11921" spans="1:3" x14ac:dyDescent="0.25">
      <c r="A11921" t="s">
        <v>36876</v>
      </c>
      <c r="B11921" t="s">
        <v>288</v>
      </c>
      <c r="C11921" t="s">
        <v>36877</v>
      </c>
    </row>
    <row r="11922" spans="1:3" x14ac:dyDescent="0.25">
      <c r="A11922" t="s">
        <v>36878</v>
      </c>
      <c r="B11922" t="s">
        <v>288</v>
      </c>
      <c r="C11922" t="s">
        <v>36879</v>
      </c>
    </row>
    <row r="11923" spans="1:3" x14ac:dyDescent="0.25">
      <c r="A11923" t="s">
        <v>36880</v>
      </c>
      <c r="B11923" t="s">
        <v>288</v>
      </c>
      <c r="C11923" t="s">
        <v>36881</v>
      </c>
    </row>
    <row r="11924" spans="1:3" x14ac:dyDescent="0.25">
      <c r="A11924" t="s">
        <v>36882</v>
      </c>
      <c r="B11924" t="s">
        <v>288</v>
      </c>
      <c r="C11924" t="s">
        <v>36883</v>
      </c>
    </row>
    <row r="11925" spans="1:3" x14ac:dyDescent="0.25">
      <c r="A11925" t="s">
        <v>36884</v>
      </c>
      <c r="B11925" t="s">
        <v>288</v>
      </c>
      <c r="C11925" t="s">
        <v>36885</v>
      </c>
    </row>
    <row r="11926" spans="1:3" x14ac:dyDescent="0.25">
      <c r="A11926" t="s">
        <v>36886</v>
      </c>
      <c r="B11926" t="s">
        <v>288</v>
      </c>
      <c r="C11926" t="s">
        <v>36887</v>
      </c>
    </row>
    <row r="11927" spans="1:3" x14ac:dyDescent="0.25">
      <c r="A11927" t="s">
        <v>36888</v>
      </c>
      <c r="B11927" t="s">
        <v>288</v>
      </c>
      <c r="C11927" t="s">
        <v>36889</v>
      </c>
    </row>
    <row r="11928" spans="1:3" x14ac:dyDescent="0.25">
      <c r="A11928" t="s">
        <v>36890</v>
      </c>
      <c r="B11928" t="s">
        <v>288</v>
      </c>
      <c r="C11928" t="s">
        <v>36891</v>
      </c>
    </row>
    <row r="11929" spans="1:3" x14ac:dyDescent="0.25">
      <c r="A11929" t="s">
        <v>36892</v>
      </c>
      <c r="B11929" t="s">
        <v>288</v>
      </c>
      <c r="C11929" t="s">
        <v>36893</v>
      </c>
    </row>
    <row r="11930" spans="1:3" x14ac:dyDescent="0.25">
      <c r="A11930" t="s">
        <v>36894</v>
      </c>
      <c r="B11930" t="s">
        <v>288</v>
      </c>
      <c r="C11930" t="s">
        <v>36895</v>
      </c>
    </row>
    <row r="11931" spans="1:3" x14ac:dyDescent="0.25">
      <c r="A11931" t="s">
        <v>36896</v>
      </c>
      <c r="B11931" t="s">
        <v>288</v>
      </c>
      <c r="C11931" t="s">
        <v>36897</v>
      </c>
    </row>
    <row r="11932" spans="1:3" x14ac:dyDescent="0.25">
      <c r="A11932" t="s">
        <v>36898</v>
      </c>
      <c r="B11932" t="s">
        <v>288</v>
      </c>
      <c r="C11932" t="s">
        <v>36899</v>
      </c>
    </row>
    <row r="11933" spans="1:3" x14ac:dyDescent="0.25">
      <c r="A11933" t="s">
        <v>36900</v>
      </c>
      <c r="B11933" t="s">
        <v>288</v>
      </c>
      <c r="C11933" t="s">
        <v>36901</v>
      </c>
    </row>
    <row r="11934" spans="1:3" x14ac:dyDescent="0.25">
      <c r="A11934" t="s">
        <v>36902</v>
      </c>
      <c r="B11934" t="s">
        <v>288</v>
      </c>
      <c r="C11934" t="s">
        <v>36903</v>
      </c>
    </row>
    <row r="11935" spans="1:3" x14ac:dyDescent="0.25">
      <c r="A11935" t="s">
        <v>36904</v>
      </c>
      <c r="B11935" t="s">
        <v>288</v>
      </c>
      <c r="C11935">
        <v>404924948</v>
      </c>
    </row>
    <row r="11936" spans="1:3" x14ac:dyDescent="0.25">
      <c r="A11936" t="s">
        <v>36905</v>
      </c>
      <c r="B11936" t="s">
        <v>288</v>
      </c>
      <c r="C11936" t="s">
        <v>36906</v>
      </c>
    </row>
    <row r="11937" spans="1:3" x14ac:dyDescent="0.25">
      <c r="A11937" t="s">
        <v>36907</v>
      </c>
      <c r="B11937" t="s">
        <v>288</v>
      </c>
      <c r="C11937" t="s">
        <v>36908</v>
      </c>
    </row>
    <row r="11938" spans="1:3" x14ac:dyDescent="0.25">
      <c r="A11938" t="s">
        <v>3399</v>
      </c>
      <c r="B11938" t="s">
        <v>288</v>
      </c>
      <c r="C11938" t="s">
        <v>36909</v>
      </c>
    </row>
    <row r="11939" spans="1:3" x14ac:dyDescent="0.25">
      <c r="A11939" t="s">
        <v>36910</v>
      </c>
      <c r="B11939" t="s">
        <v>288</v>
      </c>
      <c r="C11939" t="s">
        <v>36911</v>
      </c>
    </row>
    <row r="11940" spans="1:3" x14ac:dyDescent="0.25">
      <c r="A11940" t="s">
        <v>36912</v>
      </c>
      <c r="B11940" t="s">
        <v>288</v>
      </c>
      <c r="C11940" t="s">
        <v>36913</v>
      </c>
    </row>
    <row r="11941" spans="1:3" x14ac:dyDescent="0.25">
      <c r="A11941" t="s">
        <v>2131</v>
      </c>
      <c r="B11941" t="s">
        <v>288</v>
      </c>
      <c r="C11941" t="s">
        <v>36914</v>
      </c>
    </row>
    <row r="11942" spans="1:3" x14ac:dyDescent="0.25">
      <c r="A11942" t="s">
        <v>36915</v>
      </c>
      <c r="B11942" t="s">
        <v>288</v>
      </c>
      <c r="C11942" t="s">
        <v>36916</v>
      </c>
    </row>
    <row r="11943" spans="1:3" x14ac:dyDescent="0.25">
      <c r="A11943" t="s">
        <v>36917</v>
      </c>
      <c r="B11943" t="s">
        <v>288</v>
      </c>
      <c r="C11943" t="s">
        <v>36918</v>
      </c>
    </row>
    <row r="11944" spans="1:3" x14ac:dyDescent="0.25">
      <c r="A11944" t="s">
        <v>36919</v>
      </c>
      <c r="B11944" t="s">
        <v>288</v>
      </c>
      <c r="C11944" t="s">
        <v>36920</v>
      </c>
    </row>
    <row r="11945" spans="1:3" x14ac:dyDescent="0.25">
      <c r="A11945" t="s">
        <v>36921</v>
      </c>
      <c r="B11945" t="s">
        <v>288</v>
      </c>
      <c r="C11945" t="s">
        <v>36922</v>
      </c>
    </row>
    <row r="11946" spans="1:3" x14ac:dyDescent="0.25">
      <c r="A11946" t="s">
        <v>36923</v>
      </c>
      <c r="B11946" t="s">
        <v>288</v>
      </c>
      <c r="C11946" t="s">
        <v>36924</v>
      </c>
    </row>
    <row r="11947" spans="1:3" x14ac:dyDescent="0.25">
      <c r="A11947" t="s">
        <v>36925</v>
      </c>
      <c r="B11947" t="s">
        <v>288</v>
      </c>
      <c r="C11947" t="s">
        <v>36926</v>
      </c>
    </row>
    <row r="11948" spans="1:3" x14ac:dyDescent="0.25">
      <c r="A11948" t="s">
        <v>36927</v>
      </c>
      <c r="B11948" t="s">
        <v>288</v>
      </c>
      <c r="C11948" t="s">
        <v>36928</v>
      </c>
    </row>
    <row r="11949" spans="1:3" x14ac:dyDescent="0.25">
      <c r="A11949" t="s">
        <v>36929</v>
      </c>
      <c r="B11949" t="s">
        <v>288</v>
      </c>
      <c r="C11949" t="s">
        <v>36930</v>
      </c>
    </row>
    <row r="11950" spans="1:3" x14ac:dyDescent="0.25">
      <c r="A11950" t="s">
        <v>36931</v>
      </c>
      <c r="B11950" t="s">
        <v>288</v>
      </c>
      <c r="C11950" t="s">
        <v>36932</v>
      </c>
    </row>
    <row r="11951" spans="1:3" x14ac:dyDescent="0.25">
      <c r="A11951" t="s">
        <v>36933</v>
      </c>
      <c r="B11951" t="s">
        <v>288</v>
      </c>
      <c r="C11951" t="s">
        <v>36934</v>
      </c>
    </row>
    <row r="11952" spans="1:3" x14ac:dyDescent="0.25">
      <c r="A11952" t="s">
        <v>36935</v>
      </c>
      <c r="B11952" t="s">
        <v>288</v>
      </c>
      <c r="C11952" t="s">
        <v>36936</v>
      </c>
    </row>
    <row r="11953" spans="1:3" x14ac:dyDescent="0.25">
      <c r="A11953" t="s">
        <v>36937</v>
      </c>
      <c r="B11953" t="s">
        <v>288</v>
      </c>
      <c r="C11953" t="s">
        <v>36938</v>
      </c>
    </row>
    <row r="11954" spans="1:3" x14ac:dyDescent="0.25">
      <c r="A11954" t="s">
        <v>36939</v>
      </c>
      <c r="B11954" t="s">
        <v>288</v>
      </c>
      <c r="C11954" t="s">
        <v>36940</v>
      </c>
    </row>
    <row r="11955" spans="1:3" x14ac:dyDescent="0.25">
      <c r="A11955" t="s">
        <v>36941</v>
      </c>
      <c r="B11955" t="s">
        <v>288</v>
      </c>
      <c r="C11955" t="s">
        <v>36942</v>
      </c>
    </row>
    <row r="11956" spans="1:3" x14ac:dyDescent="0.25">
      <c r="A11956" t="s">
        <v>9599</v>
      </c>
      <c r="B11956" t="s">
        <v>288</v>
      </c>
      <c r="C11956" t="s">
        <v>36943</v>
      </c>
    </row>
    <row r="11957" spans="1:3" x14ac:dyDescent="0.25">
      <c r="A11957" t="s">
        <v>36944</v>
      </c>
      <c r="B11957" t="s">
        <v>288</v>
      </c>
      <c r="C11957" t="s">
        <v>36945</v>
      </c>
    </row>
    <row r="11958" spans="1:3" x14ac:dyDescent="0.25">
      <c r="A11958" t="s">
        <v>36946</v>
      </c>
      <c r="B11958" t="s">
        <v>288</v>
      </c>
      <c r="C11958" t="s">
        <v>36947</v>
      </c>
    </row>
    <row r="11959" spans="1:3" x14ac:dyDescent="0.25">
      <c r="A11959" t="s">
        <v>36948</v>
      </c>
      <c r="B11959" t="s">
        <v>288</v>
      </c>
      <c r="C11959" t="s">
        <v>36949</v>
      </c>
    </row>
    <row r="11960" spans="1:3" x14ac:dyDescent="0.25">
      <c r="A11960" t="s">
        <v>36950</v>
      </c>
      <c r="B11960" t="s">
        <v>288</v>
      </c>
      <c r="C11960" t="s">
        <v>36951</v>
      </c>
    </row>
    <row r="11961" spans="1:3" x14ac:dyDescent="0.25">
      <c r="A11961" t="s">
        <v>36952</v>
      </c>
      <c r="B11961" t="s">
        <v>288</v>
      </c>
      <c r="C11961" t="s">
        <v>36953</v>
      </c>
    </row>
    <row r="11962" spans="1:3" x14ac:dyDescent="0.25">
      <c r="A11962" t="s">
        <v>36954</v>
      </c>
      <c r="B11962" t="s">
        <v>288</v>
      </c>
      <c r="C11962" t="s">
        <v>36955</v>
      </c>
    </row>
    <row r="11963" spans="1:3" x14ac:dyDescent="0.25">
      <c r="A11963" t="s">
        <v>36956</v>
      </c>
      <c r="B11963" t="s">
        <v>288</v>
      </c>
      <c r="C11963" t="s">
        <v>36957</v>
      </c>
    </row>
    <row r="11964" spans="1:3" x14ac:dyDescent="0.25">
      <c r="A11964" t="s">
        <v>36958</v>
      </c>
      <c r="B11964" t="s">
        <v>288</v>
      </c>
      <c r="C11964" t="s">
        <v>36959</v>
      </c>
    </row>
    <row r="11965" spans="1:3" x14ac:dyDescent="0.25">
      <c r="A11965" t="s">
        <v>2422</v>
      </c>
      <c r="B11965" t="s">
        <v>288</v>
      </c>
      <c r="C11965" t="s">
        <v>36960</v>
      </c>
    </row>
    <row r="11966" spans="1:3" x14ac:dyDescent="0.25">
      <c r="A11966" t="s">
        <v>2654</v>
      </c>
      <c r="B11966" t="s">
        <v>288</v>
      </c>
      <c r="C11966" t="s">
        <v>36961</v>
      </c>
    </row>
    <row r="11967" spans="1:3" x14ac:dyDescent="0.25">
      <c r="A11967" t="s">
        <v>36962</v>
      </c>
      <c r="B11967" t="s">
        <v>288</v>
      </c>
      <c r="C11967" t="s">
        <v>36963</v>
      </c>
    </row>
    <row r="11968" spans="1:3" x14ac:dyDescent="0.25">
      <c r="A11968" t="s">
        <v>36964</v>
      </c>
      <c r="B11968" t="s">
        <v>288</v>
      </c>
      <c r="C11968" t="s">
        <v>36965</v>
      </c>
    </row>
    <row r="11969" spans="1:3" x14ac:dyDescent="0.25">
      <c r="A11969" t="s">
        <v>2559</v>
      </c>
      <c r="B11969" t="s">
        <v>288</v>
      </c>
      <c r="C11969" t="s">
        <v>36966</v>
      </c>
    </row>
    <row r="11970" spans="1:3" x14ac:dyDescent="0.25">
      <c r="A11970" t="s">
        <v>36967</v>
      </c>
      <c r="B11970" t="s">
        <v>288</v>
      </c>
      <c r="C11970" t="s">
        <v>36968</v>
      </c>
    </row>
    <row r="11971" spans="1:3" x14ac:dyDescent="0.25">
      <c r="A11971" t="s">
        <v>36969</v>
      </c>
      <c r="B11971" t="s">
        <v>288</v>
      </c>
      <c r="C11971" t="s">
        <v>36970</v>
      </c>
    </row>
    <row r="11972" spans="1:3" x14ac:dyDescent="0.25">
      <c r="A11972" t="s">
        <v>36971</v>
      </c>
      <c r="B11972" t="s">
        <v>288</v>
      </c>
      <c r="C11972" t="s">
        <v>36972</v>
      </c>
    </row>
    <row r="11973" spans="1:3" x14ac:dyDescent="0.25">
      <c r="A11973" t="s">
        <v>2731</v>
      </c>
      <c r="B11973" t="s">
        <v>288</v>
      </c>
      <c r="C11973" t="s">
        <v>36973</v>
      </c>
    </row>
    <row r="11974" spans="1:3" x14ac:dyDescent="0.25">
      <c r="A11974" t="s">
        <v>36974</v>
      </c>
      <c r="B11974" t="s">
        <v>288</v>
      </c>
      <c r="C11974" t="s">
        <v>36975</v>
      </c>
    </row>
    <row r="11975" spans="1:3" x14ac:dyDescent="0.25">
      <c r="A11975" t="s">
        <v>36976</v>
      </c>
      <c r="B11975" t="s">
        <v>288</v>
      </c>
      <c r="C11975" t="s">
        <v>36977</v>
      </c>
    </row>
    <row r="11976" spans="1:3" x14ac:dyDescent="0.25">
      <c r="A11976" t="s">
        <v>2854</v>
      </c>
      <c r="B11976" t="s">
        <v>288</v>
      </c>
      <c r="C11976" t="s">
        <v>36978</v>
      </c>
    </row>
    <row r="11977" spans="1:3" x14ac:dyDescent="0.25">
      <c r="A11977" t="s">
        <v>36979</v>
      </c>
      <c r="B11977" t="s">
        <v>288</v>
      </c>
      <c r="C11977" t="s">
        <v>36980</v>
      </c>
    </row>
    <row r="11978" spans="1:3" x14ac:dyDescent="0.25">
      <c r="A11978" t="s">
        <v>36981</v>
      </c>
      <c r="B11978" t="s">
        <v>288</v>
      </c>
      <c r="C11978" t="s">
        <v>36982</v>
      </c>
    </row>
    <row r="11979" spans="1:3" x14ac:dyDescent="0.25">
      <c r="A11979" t="s">
        <v>36983</v>
      </c>
      <c r="B11979" t="s">
        <v>288</v>
      </c>
      <c r="C11979" t="s">
        <v>36984</v>
      </c>
    </row>
    <row r="11980" spans="1:3" x14ac:dyDescent="0.25">
      <c r="A11980" t="s">
        <v>36985</v>
      </c>
      <c r="B11980" t="s">
        <v>288</v>
      </c>
      <c r="C11980" t="s">
        <v>36986</v>
      </c>
    </row>
    <row r="11981" spans="1:3" x14ac:dyDescent="0.25">
      <c r="A11981" t="s">
        <v>36987</v>
      </c>
      <c r="B11981" t="s">
        <v>288</v>
      </c>
      <c r="C11981" t="s">
        <v>36988</v>
      </c>
    </row>
    <row r="11982" spans="1:3" x14ac:dyDescent="0.25">
      <c r="A11982" t="s">
        <v>36989</v>
      </c>
      <c r="B11982" t="s">
        <v>288</v>
      </c>
      <c r="C11982" t="s">
        <v>36990</v>
      </c>
    </row>
    <row r="11983" spans="1:3" x14ac:dyDescent="0.25">
      <c r="A11983" t="s">
        <v>36991</v>
      </c>
      <c r="B11983" t="s">
        <v>288</v>
      </c>
      <c r="C11983" t="s">
        <v>36992</v>
      </c>
    </row>
    <row r="11984" spans="1:3" x14ac:dyDescent="0.25">
      <c r="A11984" t="s">
        <v>36993</v>
      </c>
      <c r="B11984" t="s">
        <v>288</v>
      </c>
      <c r="C11984" t="s">
        <v>36994</v>
      </c>
    </row>
    <row r="11985" spans="1:3" x14ac:dyDescent="0.25">
      <c r="A11985" t="s">
        <v>36995</v>
      </c>
      <c r="B11985" t="s">
        <v>288</v>
      </c>
      <c r="C11985" t="s">
        <v>36996</v>
      </c>
    </row>
    <row r="11986" spans="1:3" x14ac:dyDescent="0.25">
      <c r="A11986" t="s">
        <v>36997</v>
      </c>
      <c r="B11986" t="s">
        <v>288</v>
      </c>
      <c r="C11986" t="s">
        <v>36998</v>
      </c>
    </row>
    <row r="11987" spans="1:3" x14ac:dyDescent="0.25">
      <c r="A11987" t="s">
        <v>36999</v>
      </c>
      <c r="B11987" t="s">
        <v>288</v>
      </c>
      <c r="C11987" t="s">
        <v>37000</v>
      </c>
    </row>
    <row r="11988" spans="1:3" x14ac:dyDescent="0.25">
      <c r="A11988" t="s">
        <v>37001</v>
      </c>
      <c r="B11988" t="s">
        <v>288</v>
      </c>
      <c r="C11988" t="s">
        <v>37002</v>
      </c>
    </row>
    <row r="11989" spans="1:3" x14ac:dyDescent="0.25">
      <c r="A11989" t="s">
        <v>2611</v>
      </c>
      <c r="B11989" t="s">
        <v>288</v>
      </c>
      <c r="C11989" t="s">
        <v>37003</v>
      </c>
    </row>
    <row r="11990" spans="1:3" x14ac:dyDescent="0.25">
      <c r="A11990" t="s">
        <v>37004</v>
      </c>
      <c r="B11990" t="s">
        <v>288</v>
      </c>
      <c r="C11990" t="s">
        <v>37005</v>
      </c>
    </row>
    <row r="11991" spans="1:3" x14ac:dyDescent="0.25">
      <c r="A11991" t="s">
        <v>37006</v>
      </c>
      <c r="B11991" t="s">
        <v>288</v>
      </c>
      <c r="C11991" t="s">
        <v>37007</v>
      </c>
    </row>
    <row r="11992" spans="1:3" x14ac:dyDescent="0.25">
      <c r="A11992" t="s">
        <v>37008</v>
      </c>
      <c r="B11992" t="s">
        <v>288</v>
      </c>
      <c r="C11992" t="s">
        <v>37009</v>
      </c>
    </row>
    <row r="11993" spans="1:3" x14ac:dyDescent="0.25">
      <c r="A11993" t="s">
        <v>37010</v>
      </c>
      <c r="B11993" t="s">
        <v>288</v>
      </c>
      <c r="C11993" t="s">
        <v>37011</v>
      </c>
    </row>
    <row r="11994" spans="1:3" x14ac:dyDescent="0.25">
      <c r="A11994" t="s">
        <v>37012</v>
      </c>
      <c r="B11994" t="s">
        <v>288</v>
      </c>
      <c r="C11994" t="s">
        <v>37013</v>
      </c>
    </row>
    <row r="11995" spans="1:3" x14ac:dyDescent="0.25">
      <c r="A11995" t="s">
        <v>37014</v>
      </c>
      <c r="B11995" t="s">
        <v>288</v>
      </c>
      <c r="C11995" t="s">
        <v>37015</v>
      </c>
    </row>
    <row r="11996" spans="1:3" x14ac:dyDescent="0.25">
      <c r="A11996" t="s">
        <v>37016</v>
      </c>
      <c r="B11996" t="s">
        <v>288</v>
      </c>
      <c r="C11996" t="s">
        <v>37017</v>
      </c>
    </row>
    <row r="11997" spans="1:3" x14ac:dyDescent="0.25">
      <c r="A11997" t="s">
        <v>37018</v>
      </c>
      <c r="B11997" t="s">
        <v>288</v>
      </c>
      <c r="C11997" t="s">
        <v>37019</v>
      </c>
    </row>
    <row r="11998" spans="1:3" x14ac:dyDescent="0.25">
      <c r="A11998" t="s">
        <v>37020</v>
      </c>
      <c r="B11998" t="s">
        <v>288</v>
      </c>
      <c r="C11998" t="s">
        <v>37021</v>
      </c>
    </row>
    <row r="11999" spans="1:3" x14ac:dyDescent="0.25">
      <c r="A11999" t="s">
        <v>37022</v>
      </c>
      <c r="B11999" t="s">
        <v>288</v>
      </c>
      <c r="C11999" t="s">
        <v>37023</v>
      </c>
    </row>
    <row r="12000" spans="1:3" x14ac:dyDescent="0.25">
      <c r="A12000" t="s">
        <v>37024</v>
      </c>
      <c r="B12000" t="s">
        <v>288</v>
      </c>
      <c r="C12000" t="s">
        <v>37025</v>
      </c>
    </row>
    <row r="12001" spans="1:3" x14ac:dyDescent="0.25">
      <c r="A12001" t="s">
        <v>37026</v>
      </c>
      <c r="B12001" t="s">
        <v>288</v>
      </c>
      <c r="C12001" t="s">
        <v>37027</v>
      </c>
    </row>
    <row r="12002" spans="1:3" x14ac:dyDescent="0.25">
      <c r="A12002" t="s">
        <v>37028</v>
      </c>
      <c r="B12002" t="s">
        <v>288</v>
      </c>
      <c r="C12002" t="s">
        <v>37029</v>
      </c>
    </row>
    <row r="12003" spans="1:3" x14ac:dyDescent="0.25">
      <c r="A12003" t="s">
        <v>37030</v>
      </c>
      <c r="B12003" t="s">
        <v>288</v>
      </c>
      <c r="C12003" t="s">
        <v>37031</v>
      </c>
    </row>
    <row r="12004" spans="1:3" x14ac:dyDescent="0.25">
      <c r="A12004" t="s">
        <v>37032</v>
      </c>
      <c r="B12004" t="s">
        <v>288</v>
      </c>
      <c r="C12004" t="s">
        <v>37033</v>
      </c>
    </row>
    <row r="12005" spans="1:3" x14ac:dyDescent="0.25">
      <c r="A12005" t="s">
        <v>37034</v>
      </c>
      <c r="B12005" t="s">
        <v>288</v>
      </c>
      <c r="C12005" t="s">
        <v>37035</v>
      </c>
    </row>
    <row r="12006" spans="1:3" x14ac:dyDescent="0.25">
      <c r="A12006" t="s">
        <v>37036</v>
      </c>
      <c r="B12006" t="s">
        <v>288</v>
      </c>
      <c r="C12006" t="s">
        <v>37037</v>
      </c>
    </row>
    <row r="12007" spans="1:3" x14ac:dyDescent="0.25">
      <c r="A12007" t="s">
        <v>37038</v>
      </c>
      <c r="B12007" t="s">
        <v>288</v>
      </c>
      <c r="C12007" t="s">
        <v>37039</v>
      </c>
    </row>
    <row r="12008" spans="1:3" x14ac:dyDescent="0.25">
      <c r="A12008" t="s">
        <v>37040</v>
      </c>
      <c r="B12008" t="s">
        <v>288</v>
      </c>
      <c r="C12008" t="s">
        <v>37041</v>
      </c>
    </row>
    <row r="12009" spans="1:3" x14ac:dyDescent="0.25">
      <c r="A12009" t="s">
        <v>37042</v>
      </c>
      <c r="B12009" t="s">
        <v>288</v>
      </c>
      <c r="C12009" t="s">
        <v>37043</v>
      </c>
    </row>
    <row r="12010" spans="1:3" x14ac:dyDescent="0.25">
      <c r="A12010" t="s">
        <v>37044</v>
      </c>
      <c r="B12010" t="s">
        <v>288</v>
      </c>
      <c r="C12010" t="s">
        <v>37045</v>
      </c>
    </row>
    <row r="12011" spans="1:3" x14ac:dyDescent="0.25">
      <c r="A12011" t="s">
        <v>37046</v>
      </c>
      <c r="B12011" t="s">
        <v>288</v>
      </c>
      <c r="C12011" t="s">
        <v>37047</v>
      </c>
    </row>
    <row r="12012" spans="1:3" x14ac:dyDescent="0.25">
      <c r="A12012" t="s">
        <v>37048</v>
      </c>
      <c r="B12012" t="s">
        <v>288</v>
      </c>
      <c r="C12012" t="s">
        <v>37049</v>
      </c>
    </row>
    <row r="12013" spans="1:3" x14ac:dyDescent="0.25">
      <c r="A12013" t="s">
        <v>37050</v>
      </c>
      <c r="B12013" t="s">
        <v>288</v>
      </c>
      <c r="C12013" t="s">
        <v>37051</v>
      </c>
    </row>
    <row r="12014" spans="1:3" x14ac:dyDescent="0.25">
      <c r="A12014" t="s">
        <v>37052</v>
      </c>
      <c r="B12014" t="s">
        <v>288</v>
      </c>
      <c r="C12014" t="s">
        <v>37053</v>
      </c>
    </row>
    <row r="12015" spans="1:3" x14ac:dyDescent="0.25">
      <c r="A12015" t="s">
        <v>37054</v>
      </c>
      <c r="B12015" t="s">
        <v>288</v>
      </c>
      <c r="C12015" t="s">
        <v>37055</v>
      </c>
    </row>
    <row r="12016" spans="1:3" x14ac:dyDescent="0.25">
      <c r="A12016" t="s">
        <v>37056</v>
      </c>
      <c r="B12016" t="s">
        <v>288</v>
      </c>
      <c r="C12016" t="s">
        <v>37057</v>
      </c>
    </row>
    <row r="12017" spans="1:3" x14ac:dyDescent="0.25">
      <c r="A12017" t="s">
        <v>37058</v>
      </c>
      <c r="B12017" t="s">
        <v>288</v>
      </c>
      <c r="C12017" t="s">
        <v>37059</v>
      </c>
    </row>
    <row r="12018" spans="1:3" x14ac:dyDescent="0.25">
      <c r="A12018" t="s">
        <v>37060</v>
      </c>
      <c r="B12018" t="s">
        <v>288</v>
      </c>
      <c r="C12018" t="s">
        <v>37061</v>
      </c>
    </row>
    <row r="12019" spans="1:3" x14ac:dyDescent="0.25">
      <c r="A12019" t="s">
        <v>37062</v>
      </c>
      <c r="B12019" t="s">
        <v>288</v>
      </c>
      <c r="C12019" t="s">
        <v>37063</v>
      </c>
    </row>
    <row r="12020" spans="1:3" x14ac:dyDescent="0.25">
      <c r="A12020" t="s">
        <v>5662</v>
      </c>
      <c r="B12020" t="s">
        <v>288</v>
      </c>
      <c r="C12020" t="s">
        <v>37064</v>
      </c>
    </row>
    <row r="12021" spans="1:3" x14ac:dyDescent="0.25">
      <c r="A12021" t="s">
        <v>37065</v>
      </c>
      <c r="B12021" t="s">
        <v>288</v>
      </c>
      <c r="C12021" t="s">
        <v>37066</v>
      </c>
    </row>
    <row r="12022" spans="1:3" x14ac:dyDescent="0.25">
      <c r="A12022" t="s">
        <v>37067</v>
      </c>
      <c r="B12022" t="s">
        <v>288</v>
      </c>
      <c r="C12022" t="s">
        <v>37068</v>
      </c>
    </row>
    <row r="12023" spans="1:3" x14ac:dyDescent="0.25">
      <c r="A12023" t="s">
        <v>37069</v>
      </c>
      <c r="B12023" t="s">
        <v>288</v>
      </c>
      <c r="C12023" t="s">
        <v>37070</v>
      </c>
    </row>
    <row r="12024" spans="1:3" x14ac:dyDescent="0.25">
      <c r="A12024" t="s">
        <v>2980</v>
      </c>
      <c r="B12024" t="s">
        <v>288</v>
      </c>
      <c r="C12024" t="s">
        <v>37071</v>
      </c>
    </row>
    <row r="12025" spans="1:3" x14ac:dyDescent="0.25">
      <c r="A12025" t="s">
        <v>37072</v>
      </c>
      <c r="B12025" t="s">
        <v>288</v>
      </c>
      <c r="C12025" t="s">
        <v>37073</v>
      </c>
    </row>
    <row r="12026" spans="1:3" x14ac:dyDescent="0.25">
      <c r="A12026" t="s">
        <v>2982</v>
      </c>
      <c r="B12026" t="s">
        <v>288</v>
      </c>
      <c r="C12026" t="s">
        <v>37074</v>
      </c>
    </row>
    <row r="12027" spans="1:3" x14ac:dyDescent="0.25">
      <c r="A12027" t="s">
        <v>37075</v>
      </c>
      <c r="B12027" t="s">
        <v>288</v>
      </c>
      <c r="C12027" t="s">
        <v>37076</v>
      </c>
    </row>
    <row r="12028" spans="1:3" x14ac:dyDescent="0.25">
      <c r="A12028" t="s">
        <v>37077</v>
      </c>
      <c r="B12028" t="s">
        <v>288</v>
      </c>
      <c r="C12028" t="s">
        <v>37078</v>
      </c>
    </row>
    <row r="12029" spans="1:3" x14ac:dyDescent="0.25">
      <c r="A12029" t="s">
        <v>37079</v>
      </c>
      <c r="B12029" t="s">
        <v>288</v>
      </c>
      <c r="C12029" t="s">
        <v>37080</v>
      </c>
    </row>
    <row r="12030" spans="1:3" x14ac:dyDescent="0.25">
      <c r="A12030" t="s">
        <v>37081</v>
      </c>
      <c r="B12030" t="s">
        <v>288</v>
      </c>
      <c r="C12030" t="s">
        <v>37082</v>
      </c>
    </row>
    <row r="12031" spans="1:3" x14ac:dyDescent="0.25">
      <c r="A12031" t="s">
        <v>37083</v>
      </c>
      <c r="B12031" t="s">
        <v>288</v>
      </c>
      <c r="C12031" t="s">
        <v>37084</v>
      </c>
    </row>
    <row r="12032" spans="1:3" x14ac:dyDescent="0.25">
      <c r="A12032" t="s">
        <v>37085</v>
      </c>
      <c r="B12032" t="s">
        <v>288</v>
      </c>
      <c r="C12032" t="s">
        <v>37086</v>
      </c>
    </row>
    <row r="12033" spans="1:3" x14ac:dyDescent="0.25">
      <c r="A12033" t="s">
        <v>37087</v>
      </c>
      <c r="B12033" t="s">
        <v>288</v>
      </c>
      <c r="C12033" t="s">
        <v>37088</v>
      </c>
    </row>
    <row r="12034" spans="1:3" x14ac:dyDescent="0.25">
      <c r="A12034" t="s">
        <v>6179</v>
      </c>
      <c r="B12034" t="s">
        <v>288</v>
      </c>
      <c r="C12034" t="s">
        <v>37089</v>
      </c>
    </row>
    <row r="12035" spans="1:3" x14ac:dyDescent="0.25">
      <c r="A12035" t="s">
        <v>37090</v>
      </c>
      <c r="B12035" t="s">
        <v>288</v>
      </c>
      <c r="C12035" t="s">
        <v>37091</v>
      </c>
    </row>
    <row r="12036" spans="1:3" x14ac:dyDescent="0.25">
      <c r="A12036" t="s">
        <v>37092</v>
      </c>
      <c r="B12036" t="s">
        <v>288</v>
      </c>
      <c r="C12036" t="s">
        <v>37093</v>
      </c>
    </row>
    <row r="12037" spans="1:3" x14ac:dyDescent="0.25">
      <c r="A12037" t="s">
        <v>37094</v>
      </c>
      <c r="B12037" t="s">
        <v>288</v>
      </c>
      <c r="C12037" t="s">
        <v>37095</v>
      </c>
    </row>
    <row r="12038" spans="1:3" x14ac:dyDescent="0.25">
      <c r="A12038" t="s">
        <v>37096</v>
      </c>
      <c r="B12038" t="s">
        <v>288</v>
      </c>
      <c r="C12038" t="s">
        <v>37097</v>
      </c>
    </row>
    <row r="12039" spans="1:3" x14ac:dyDescent="0.25">
      <c r="A12039" t="s">
        <v>37098</v>
      </c>
      <c r="B12039" t="s">
        <v>288</v>
      </c>
      <c r="C12039" t="s">
        <v>37099</v>
      </c>
    </row>
    <row r="12040" spans="1:3" x14ac:dyDescent="0.25">
      <c r="A12040" t="s">
        <v>37100</v>
      </c>
      <c r="B12040" t="s">
        <v>288</v>
      </c>
      <c r="C12040" t="s">
        <v>37101</v>
      </c>
    </row>
    <row r="12041" spans="1:3" x14ac:dyDescent="0.25">
      <c r="A12041" t="s">
        <v>37102</v>
      </c>
      <c r="B12041" t="s">
        <v>288</v>
      </c>
      <c r="C12041" t="s">
        <v>37103</v>
      </c>
    </row>
    <row r="12042" spans="1:3" x14ac:dyDescent="0.25">
      <c r="A12042" t="s">
        <v>37104</v>
      </c>
      <c r="B12042" t="s">
        <v>288</v>
      </c>
      <c r="C12042" t="s">
        <v>37105</v>
      </c>
    </row>
    <row r="12043" spans="1:3" x14ac:dyDescent="0.25">
      <c r="A12043" t="s">
        <v>37106</v>
      </c>
      <c r="B12043" t="s">
        <v>288</v>
      </c>
      <c r="C12043" t="s">
        <v>37107</v>
      </c>
    </row>
    <row r="12044" spans="1:3" x14ac:dyDescent="0.25">
      <c r="A12044" t="s">
        <v>37108</v>
      </c>
      <c r="B12044" t="s">
        <v>288</v>
      </c>
      <c r="C12044" t="s">
        <v>37109</v>
      </c>
    </row>
    <row r="12045" spans="1:3" x14ac:dyDescent="0.25">
      <c r="A12045" t="s">
        <v>37110</v>
      </c>
      <c r="B12045" t="s">
        <v>288</v>
      </c>
      <c r="C12045" t="s">
        <v>37111</v>
      </c>
    </row>
    <row r="12046" spans="1:3" x14ac:dyDescent="0.25">
      <c r="A12046" t="s">
        <v>37112</v>
      </c>
      <c r="B12046" t="s">
        <v>288</v>
      </c>
      <c r="C12046" t="s">
        <v>37113</v>
      </c>
    </row>
    <row r="12047" spans="1:3" x14ac:dyDescent="0.25">
      <c r="A12047" t="s">
        <v>37114</v>
      </c>
      <c r="B12047" t="s">
        <v>288</v>
      </c>
      <c r="C12047" t="s">
        <v>37115</v>
      </c>
    </row>
    <row r="12048" spans="1:3" x14ac:dyDescent="0.25">
      <c r="A12048" t="s">
        <v>37116</v>
      </c>
      <c r="B12048" t="s">
        <v>288</v>
      </c>
      <c r="C12048" t="s">
        <v>37117</v>
      </c>
    </row>
    <row r="12049" spans="1:3" x14ac:dyDescent="0.25">
      <c r="A12049" t="s">
        <v>37118</v>
      </c>
      <c r="B12049" t="s">
        <v>288</v>
      </c>
      <c r="C12049" t="s">
        <v>37119</v>
      </c>
    </row>
    <row r="12050" spans="1:3" x14ac:dyDescent="0.25">
      <c r="A12050" t="s">
        <v>37120</v>
      </c>
      <c r="B12050" t="s">
        <v>288</v>
      </c>
      <c r="C12050" t="s">
        <v>37121</v>
      </c>
    </row>
    <row r="12051" spans="1:3" x14ac:dyDescent="0.25">
      <c r="A12051" t="s">
        <v>37122</v>
      </c>
      <c r="B12051" t="s">
        <v>288</v>
      </c>
      <c r="C12051" t="s">
        <v>37123</v>
      </c>
    </row>
    <row r="12052" spans="1:3" x14ac:dyDescent="0.25">
      <c r="A12052" t="s">
        <v>37124</v>
      </c>
      <c r="B12052" t="s">
        <v>288</v>
      </c>
      <c r="C12052" t="s">
        <v>37125</v>
      </c>
    </row>
    <row r="12053" spans="1:3" x14ac:dyDescent="0.25">
      <c r="A12053" t="s">
        <v>37126</v>
      </c>
      <c r="B12053" t="s">
        <v>288</v>
      </c>
      <c r="C12053" t="s">
        <v>37127</v>
      </c>
    </row>
    <row r="12054" spans="1:3" x14ac:dyDescent="0.25">
      <c r="A12054" t="s">
        <v>37128</v>
      </c>
      <c r="B12054" t="s">
        <v>288</v>
      </c>
      <c r="C12054" t="s">
        <v>37129</v>
      </c>
    </row>
    <row r="12055" spans="1:3" x14ac:dyDescent="0.25">
      <c r="A12055" t="s">
        <v>37130</v>
      </c>
      <c r="B12055" t="s">
        <v>288</v>
      </c>
      <c r="C12055" t="s">
        <v>37131</v>
      </c>
    </row>
    <row r="12056" spans="1:3" x14ac:dyDescent="0.25">
      <c r="A12056" t="s">
        <v>37132</v>
      </c>
      <c r="B12056" t="s">
        <v>288</v>
      </c>
      <c r="C12056" t="s">
        <v>37133</v>
      </c>
    </row>
    <row r="12057" spans="1:3" x14ac:dyDescent="0.25">
      <c r="A12057" t="s">
        <v>37134</v>
      </c>
      <c r="B12057" t="s">
        <v>288</v>
      </c>
      <c r="C12057" t="s">
        <v>37135</v>
      </c>
    </row>
    <row r="12058" spans="1:3" x14ac:dyDescent="0.25">
      <c r="A12058" t="s">
        <v>5695</v>
      </c>
      <c r="B12058" t="s">
        <v>288</v>
      </c>
      <c r="C12058" t="s">
        <v>37136</v>
      </c>
    </row>
    <row r="12059" spans="1:3" x14ac:dyDescent="0.25">
      <c r="A12059" t="s">
        <v>37137</v>
      </c>
      <c r="B12059" t="s">
        <v>288</v>
      </c>
      <c r="C12059" t="s">
        <v>37138</v>
      </c>
    </row>
    <row r="12060" spans="1:3" x14ac:dyDescent="0.25">
      <c r="A12060" t="s">
        <v>37139</v>
      </c>
      <c r="B12060" t="s">
        <v>288</v>
      </c>
      <c r="C12060" t="s">
        <v>37140</v>
      </c>
    </row>
    <row r="12061" spans="1:3" x14ac:dyDescent="0.25">
      <c r="A12061" t="s">
        <v>37141</v>
      </c>
      <c r="B12061" t="s">
        <v>288</v>
      </c>
      <c r="C12061" t="s">
        <v>37142</v>
      </c>
    </row>
    <row r="12062" spans="1:3" x14ac:dyDescent="0.25">
      <c r="A12062" t="s">
        <v>4931</v>
      </c>
      <c r="B12062" t="s">
        <v>288</v>
      </c>
      <c r="C12062" t="s">
        <v>37143</v>
      </c>
    </row>
    <row r="12063" spans="1:3" x14ac:dyDescent="0.25">
      <c r="A12063" t="s">
        <v>37144</v>
      </c>
      <c r="B12063" t="s">
        <v>288</v>
      </c>
      <c r="C12063" t="s">
        <v>37145</v>
      </c>
    </row>
    <row r="12064" spans="1:3" x14ac:dyDescent="0.25">
      <c r="A12064" t="s">
        <v>37146</v>
      </c>
      <c r="B12064" t="s">
        <v>288</v>
      </c>
      <c r="C12064" t="s">
        <v>37147</v>
      </c>
    </row>
    <row r="12065" spans="1:3" x14ac:dyDescent="0.25">
      <c r="A12065" t="s">
        <v>37148</v>
      </c>
      <c r="B12065" t="s">
        <v>288</v>
      </c>
      <c r="C12065" t="s">
        <v>37149</v>
      </c>
    </row>
    <row r="12066" spans="1:3" x14ac:dyDescent="0.25">
      <c r="A12066" t="s">
        <v>37150</v>
      </c>
      <c r="B12066" t="s">
        <v>288</v>
      </c>
      <c r="C12066" t="s">
        <v>37151</v>
      </c>
    </row>
    <row r="12067" spans="1:3" x14ac:dyDescent="0.25">
      <c r="A12067" t="s">
        <v>37152</v>
      </c>
      <c r="B12067" t="s">
        <v>288</v>
      </c>
      <c r="C12067" t="s">
        <v>37153</v>
      </c>
    </row>
    <row r="12068" spans="1:3" x14ac:dyDescent="0.25">
      <c r="A12068" t="s">
        <v>37154</v>
      </c>
      <c r="B12068" t="s">
        <v>288</v>
      </c>
      <c r="C12068" t="s">
        <v>37155</v>
      </c>
    </row>
    <row r="12069" spans="1:3" x14ac:dyDescent="0.25">
      <c r="A12069" t="s">
        <v>37156</v>
      </c>
      <c r="B12069" t="s">
        <v>288</v>
      </c>
      <c r="C12069" t="s">
        <v>37157</v>
      </c>
    </row>
    <row r="12070" spans="1:3" x14ac:dyDescent="0.25">
      <c r="A12070" t="s">
        <v>37158</v>
      </c>
      <c r="B12070" t="s">
        <v>288</v>
      </c>
      <c r="C12070" t="s">
        <v>37159</v>
      </c>
    </row>
    <row r="12071" spans="1:3" x14ac:dyDescent="0.25">
      <c r="A12071" t="s">
        <v>37160</v>
      </c>
      <c r="B12071" t="s">
        <v>288</v>
      </c>
      <c r="C12071" t="s">
        <v>37161</v>
      </c>
    </row>
    <row r="12072" spans="1:3" x14ac:dyDescent="0.25">
      <c r="A12072" t="s">
        <v>37162</v>
      </c>
      <c r="B12072" t="s">
        <v>288</v>
      </c>
      <c r="C12072" t="s">
        <v>37163</v>
      </c>
    </row>
    <row r="12073" spans="1:3" x14ac:dyDescent="0.25">
      <c r="A12073" t="s">
        <v>37164</v>
      </c>
      <c r="B12073" t="s">
        <v>288</v>
      </c>
      <c r="C12073" t="s">
        <v>37165</v>
      </c>
    </row>
    <row r="12074" spans="1:3" x14ac:dyDescent="0.25">
      <c r="A12074" t="s">
        <v>37166</v>
      </c>
      <c r="B12074" t="s">
        <v>288</v>
      </c>
      <c r="C12074" t="s">
        <v>37167</v>
      </c>
    </row>
    <row r="12075" spans="1:3" x14ac:dyDescent="0.25">
      <c r="A12075" t="s">
        <v>37168</v>
      </c>
      <c r="B12075" t="s">
        <v>288</v>
      </c>
      <c r="C12075" t="s">
        <v>37169</v>
      </c>
    </row>
    <row r="12076" spans="1:3" x14ac:dyDescent="0.25">
      <c r="A12076" t="s">
        <v>37170</v>
      </c>
      <c r="B12076" t="s">
        <v>288</v>
      </c>
      <c r="C12076" t="s">
        <v>37171</v>
      </c>
    </row>
    <row r="12077" spans="1:3" x14ac:dyDescent="0.25">
      <c r="A12077" t="s">
        <v>37172</v>
      </c>
      <c r="B12077" t="s">
        <v>288</v>
      </c>
      <c r="C12077" t="s">
        <v>37173</v>
      </c>
    </row>
    <row r="12078" spans="1:3" x14ac:dyDescent="0.25">
      <c r="A12078" t="s">
        <v>37174</v>
      </c>
      <c r="B12078" t="s">
        <v>288</v>
      </c>
      <c r="C12078" t="s">
        <v>37175</v>
      </c>
    </row>
    <row r="12079" spans="1:3" x14ac:dyDescent="0.25">
      <c r="A12079" t="s">
        <v>37176</v>
      </c>
      <c r="B12079" t="s">
        <v>288</v>
      </c>
      <c r="C12079" t="s">
        <v>37177</v>
      </c>
    </row>
    <row r="12080" spans="1:3" x14ac:dyDescent="0.25">
      <c r="A12080" t="s">
        <v>37178</v>
      </c>
      <c r="B12080" t="s">
        <v>288</v>
      </c>
      <c r="C12080" t="s">
        <v>37179</v>
      </c>
    </row>
    <row r="12081" spans="1:3" x14ac:dyDescent="0.25">
      <c r="A12081" t="s">
        <v>37180</v>
      </c>
      <c r="B12081" t="s">
        <v>288</v>
      </c>
      <c r="C12081" t="s">
        <v>37181</v>
      </c>
    </row>
    <row r="12082" spans="1:3" x14ac:dyDescent="0.25">
      <c r="A12082" t="s">
        <v>37182</v>
      </c>
      <c r="B12082" t="s">
        <v>288</v>
      </c>
      <c r="C12082" t="s">
        <v>37183</v>
      </c>
    </row>
    <row r="12083" spans="1:3" x14ac:dyDescent="0.25">
      <c r="A12083" t="s">
        <v>37184</v>
      </c>
      <c r="B12083" t="s">
        <v>288</v>
      </c>
      <c r="C12083" t="s">
        <v>37185</v>
      </c>
    </row>
    <row r="12084" spans="1:3" x14ac:dyDescent="0.25">
      <c r="A12084" t="s">
        <v>37186</v>
      </c>
      <c r="B12084" t="s">
        <v>288</v>
      </c>
      <c r="C12084" t="s">
        <v>37187</v>
      </c>
    </row>
    <row r="12085" spans="1:3" x14ac:dyDescent="0.25">
      <c r="A12085" t="s">
        <v>37188</v>
      </c>
      <c r="B12085" t="s">
        <v>288</v>
      </c>
      <c r="C12085" t="s">
        <v>37189</v>
      </c>
    </row>
    <row r="12086" spans="1:3" x14ac:dyDescent="0.25">
      <c r="A12086" t="s">
        <v>37190</v>
      </c>
      <c r="B12086" t="s">
        <v>288</v>
      </c>
      <c r="C12086" t="s">
        <v>37191</v>
      </c>
    </row>
    <row r="12087" spans="1:3" x14ac:dyDescent="0.25">
      <c r="A12087" t="s">
        <v>37192</v>
      </c>
      <c r="B12087" t="s">
        <v>288</v>
      </c>
      <c r="C12087" t="s">
        <v>37193</v>
      </c>
    </row>
    <row r="12088" spans="1:3" x14ac:dyDescent="0.25">
      <c r="A12088" t="s">
        <v>37194</v>
      </c>
      <c r="B12088" t="s">
        <v>288</v>
      </c>
      <c r="C12088" t="s">
        <v>37195</v>
      </c>
    </row>
    <row r="12089" spans="1:3" x14ac:dyDescent="0.25">
      <c r="A12089" t="s">
        <v>37196</v>
      </c>
      <c r="B12089" t="s">
        <v>288</v>
      </c>
      <c r="C12089" t="s">
        <v>37197</v>
      </c>
    </row>
    <row r="12090" spans="1:3" x14ac:dyDescent="0.25">
      <c r="A12090" t="s">
        <v>37198</v>
      </c>
      <c r="B12090" t="s">
        <v>288</v>
      </c>
      <c r="C12090" t="s">
        <v>37199</v>
      </c>
    </row>
    <row r="12091" spans="1:3" x14ac:dyDescent="0.25">
      <c r="A12091" t="s">
        <v>6580</v>
      </c>
      <c r="B12091" t="s">
        <v>288</v>
      </c>
      <c r="C12091" t="s">
        <v>37200</v>
      </c>
    </row>
    <row r="12092" spans="1:3" x14ac:dyDescent="0.25">
      <c r="A12092" t="s">
        <v>37201</v>
      </c>
      <c r="B12092" t="s">
        <v>288</v>
      </c>
      <c r="C12092" t="s">
        <v>37202</v>
      </c>
    </row>
    <row r="12093" spans="1:3" x14ac:dyDescent="0.25">
      <c r="A12093" t="s">
        <v>37203</v>
      </c>
      <c r="B12093" t="s">
        <v>288</v>
      </c>
      <c r="C12093" t="s">
        <v>37204</v>
      </c>
    </row>
    <row r="12094" spans="1:3" x14ac:dyDescent="0.25">
      <c r="A12094" t="s">
        <v>37205</v>
      </c>
      <c r="B12094" t="s">
        <v>288</v>
      </c>
      <c r="C12094" t="s">
        <v>37206</v>
      </c>
    </row>
    <row r="12095" spans="1:3" x14ac:dyDescent="0.25">
      <c r="A12095" t="s">
        <v>37207</v>
      </c>
      <c r="B12095" t="s">
        <v>288</v>
      </c>
      <c r="C12095" t="s">
        <v>37208</v>
      </c>
    </row>
    <row r="12096" spans="1:3" x14ac:dyDescent="0.25">
      <c r="A12096" t="s">
        <v>37209</v>
      </c>
      <c r="B12096" t="s">
        <v>288</v>
      </c>
      <c r="C12096" t="s">
        <v>37210</v>
      </c>
    </row>
    <row r="12097" spans="1:3" x14ac:dyDescent="0.25">
      <c r="A12097" t="s">
        <v>37211</v>
      </c>
      <c r="B12097" t="s">
        <v>288</v>
      </c>
      <c r="C12097" t="s">
        <v>37212</v>
      </c>
    </row>
    <row r="12098" spans="1:3" x14ac:dyDescent="0.25">
      <c r="A12098" t="s">
        <v>37213</v>
      </c>
      <c r="B12098" t="s">
        <v>288</v>
      </c>
      <c r="C12098" t="s">
        <v>37214</v>
      </c>
    </row>
    <row r="12099" spans="1:3" x14ac:dyDescent="0.25">
      <c r="A12099" t="s">
        <v>37215</v>
      </c>
      <c r="B12099" t="s">
        <v>288</v>
      </c>
      <c r="C12099" t="s">
        <v>37216</v>
      </c>
    </row>
    <row r="12100" spans="1:3" x14ac:dyDescent="0.25">
      <c r="A12100" t="s">
        <v>37217</v>
      </c>
      <c r="B12100" t="s">
        <v>288</v>
      </c>
      <c r="C12100" t="s">
        <v>37218</v>
      </c>
    </row>
    <row r="12101" spans="1:3" x14ac:dyDescent="0.25">
      <c r="A12101" t="s">
        <v>37219</v>
      </c>
      <c r="B12101" t="s">
        <v>288</v>
      </c>
      <c r="C12101" t="s">
        <v>37220</v>
      </c>
    </row>
    <row r="12102" spans="1:3" x14ac:dyDescent="0.25">
      <c r="A12102" t="s">
        <v>37221</v>
      </c>
      <c r="B12102" t="s">
        <v>288</v>
      </c>
      <c r="C12102" t="s">
        <v>37222</v>
      </c>
    </row>
    <row r="12103" spans="1:3" x14ac:dyDescent="0.25">
      <c r="A12103" t="s">
        <v>37223</v>
      </c>
      <c r="B12103" t="s">
        <v>288</v>
      </c>
      <c r="C12103" t="s">
        <v>37224</v>
      </c>
    </row>
    <row r="12104" spans="1:3" x14ac:dyDescent="0.25">
      <c r="A12104" t="s">
        <v>37225</v>
      </c>
      <c r="B12104" t="s">
        <v>288</v>
      </c>
      <c r="C12104" t="s">
        <v>37226</v>
      </c>
    </row>
    <row r="12105" spans="1:3" x14ac:dyDescent="0.25">
      <c r="A12105" t="s">
        <v>37227</v>
      </c>
      <c r="B12105" t="s">
        <v>288</v>
      </c>
      <c r="C12105" t="s">
        <v>37228</v>
      </c>
    </row>
    <row r="12106" spans="1:3" x14ac:dyDescent="0.25">
      <c r="A12106" t="s">
        <v>37229</v>
      </c>
      <c r="B12106" t="s">
        <v>288</v>
      </c>
      <c r="C12106" t="s">
        <v>37230</v>
      </c>
    </row>
    <row r="12107" spans="1:3" x14ac:dyDescent="0.25">
      <c r="A12107" t="s">
        <v>37231</v>
      </c>
      <c r="B12107" t="s">
        <v>288</v>
      </c>
      <c r="C12107" t="s">
        <v>37232</v>
      </c>
    </row>
    <row r="12108" spans="1:3" x14ac:dyDescent="0.25">
      <c r="A12108" t="s">
        <v>37233</v>
      </c>
      <c r="B12108" t="s">
        <v>288</v>
      </c>
      <c r="C12108" t="s">
        <v>37234</v>
      </c>
    </row>
    <row r="12109" spans="1:3" x14ac:dyDescent="0.25">
      <c r="A12109" t="s">
        <v>37235</v>
      </c>
      <c r="B12109" t="s">
        <v>288</v>
      </c>
      <c r="C12109" t="s">
        <v>37236</v>
      </c>
    </row>
    <row r="12110" spans="1:3" x14ac:dyDescent="0.25">
      <c r="A12110" t="s">
        <v>37237</v>
      </c>
      <c r="B12110" t="s">
        <v>288</v>
      </c>
      <c r="C12110" t="s">
        <v>37238</v>
      </c>
    </row>
    <row r="12111" spans="1:3" x14ac:dyDescent="0.25">
      <c r="A12111" t="s">
        <v>37239</v>
      </c>
      <c r="B12111" t="s">
        <v>288</v>
      </c>
      <c r="C12111" t="s">
        <v>37240</v>
      </c>
    </row>
    <row r="12112" spans="1:3" x14ac:dyDescent="0.25">
      <c r="A12112" t="s">
        <v>37241</v>
      </c>
      <c r="B12112" t="s">
        <v>288</v>
      </c>
      <c r="C12112" t="s">
        <v>37242</v>
      </c>
    </row>
    <row r="12113" spans="1:3" x14ac:dyDescent="0.25">
      <c r="A12113" t="s">
        <v>37243</v>
      </c>
      <c r="B12113" t="s">
        <v>288</v>
      </c>
      <c r="C12113" t="s">
        <v>37244</v>
      </c>
    </row>
    <row r="12114" spans="1:3" x14ac:dyDescent="0.25">
      <c r="A12114" t="s">
        <v>37245</v>
      </c>
      <c r="B12114" t="s">
        <v>288</v>
      </c>
      <c r="C12114" t="s">
        <v>37246</v>
      </c>
    </row>
    <row r="12115" spans="1:3" x14ac:dyDescent="0.25">
      <c r="A12115" t="s">
        <v>37247</v>
      </c>
      <c r="B12115" t="s">
        <v>288</v>
      </c>
      <c r="C12115" t="s">
        <v>37248</v>
      </c>
    </row>
    <row r="12116" spans="1:3" x14ac:dyDescent="0.25">
      <c r="A12116" t="s">
        <v>37249</v>
      </c>
      <c r="B12116" t="s">
        <v>288</v>
      </c>
      <c r="C12116" t="s">
        <v>37250</v>
      </c>
    </row>
    <row r="12117" spans="1:3" x14ac:dyDescent="0.25">
      <c r="A12117" t="s">
        <v>37251</v>
      </c>
      <c r="B12117" t="s">
        <v>288</v>
      </c>
      <c r="C12117" t="s">
        <v>37252</v>
      </c>
    </row>
    <row r="12118" spans="1:3" x14ac:dyDescent="0.25">
      <c r="A12118" t="s">
        <v>37253</v>
      </c>
      <c r="B12118" t="s">
        <v>288</v>
      </c>
      <c r="C12118" t="s">
        <v>37254</v>
      </c>
    </row>
    <row r="12119" spans="1:3" x14ac:dyDescent="0.25">
      <c r="A12119" t="s">
        <v>37255</v>
      </c>
      <c r="B12119" t="s">
        <v>288</v>
      </c>
      <c r="C12119" t="s">
        <v>37256</v>
      </c>
    </row>
    <row r="12120" spans="1:3" x14ac:dyDescent="0.25">
      <c r="A12120" t="s">
        <v>37257</v>
      </c>
      <c r="B12120" t="s">
        <v>288</v>
      </c>
      <c r="C12120" t="s">
        <v>37258</v>
      </c>
    </row>
    <row r="12121" spans="1:3" x14ac:dyDescent="0.25">
      <c r="A12121" t="s">
        <v>37259</v>
      </c>
      <c r="B12121" t="s">
        <v>288</v>
      </c>
      <c r="C12121" t="s">
        <v>37260</v>
      </c>
    </row>
    <row r="12122" spans="1:3" x14ac:dyDescent="0.25">
      <c r="A12122" t="s">
        <v>37261</v>
      </c>
      <c r="B12122" t="s">
        <v>288</v>
      </c>
      <c r="C12122" t="s">
        <v>37262</v>
      </c>
    </row>
    <row r="12123" spans="1:3" x14ac:dyDescent="0.25">
      <c r="A12123" t="s">
        <v>37263</v>
      </c>
      <c r="B12123" t="s">
        <v>288</v>
      </c>
      <c r="C12123" t="s">
        <v>37264</v>
      </c>
    </row>
    <row r="12124" spans="1:3" x14ac:dyDescent="0.25">
      <c r="A12124" t="s">
        <v>37265</v>
      </c>
      <c r="B12124" t="s">
        <v>288</v>
      </c>
      <c r="C12124" t="s">
        <v>37266</v>
      </c>
    </row>
    <row r="12125" spans="1:3" x14ac:dyDescent="0.25">
      <c r="A12125" t="s">
        <v>37267</v>
      </c>
      <c r="B12125" t="s">
        <v>288</v>
      </c>
      <c r="C12125" t="s">
        <v>37268</v>
      </c>
    </row>
    <row r="12126" spans="1:3" x14ac:dyDescent="0.25">
      <c r="A12126" t="s">
        <v>37269</v>
      </c>
      <c r="B12126" t="s">
        <v>288</v>
      </c>
      <c r="C12126" t="s">
        <v>37270</v>
      </c>
    </row>
    <row r="12127" spans="1:3" x14ac:dyDescent="0.25">
      <c r="A12127" t="s">
        <v>37271</v>
      </c>
      <c r="B12127" t="s">
        <v>288</v>
      </c>
      <c r="C12127" t="s">
        <v>37272</v>
      </c>
    </row>
    <row r="12128" spans="1:3" x14ac:dyDescent="0.25">
      <c r="A12128" t="s">
        <v>37273</v>
      </c>
      <c r="B12128" t="s">
        <v>288</v>
      </c>
      <c r="C12128" t="s">
        <v>37274</v>
      </c>
    </row>
    <row r="12129" spans="1:3" x14ac:dyDescent="0.25">
      <c r="A12129" t="s">
        <v>37275</v>
      </c>
      <c r="B12129" t="s">
        <v>288</v>
      </c>
      <c r="C12129" t="s">
        <v>37276</v>
      </c>
    </row>
    <row r="12130" spans="1:3" x14ac:dyDescent="0.25">
      <c r="A12130" t="s">
        <v>37277</v>
      </c>
      <c r="B12130" t="s">
        <v>288</v>
      </c>
      <c r="C12130" t="s">
        <v>37278</v>
      </c>
    </row>
    <row r="12131" spans="1:3" x14ac:dyDescent="0.25">
      <c r="A12131" t="s">
        <v>37279</v>
      </c>
      <c r="B12131" t="s">
        <v>288</v>
      </c>
      <c r="C12131" t="s">
        <v>37280</v>
      </c>
    </row>
    <row r="12132" spans="1:3" x14ac:dyDescent="0.25">
      <c r="A12132" t="s">
        <v>37281</v>
      </c>
      <c r="B12132" t="s">
        <v>288</v>
      </c>
      <c r="C12132" t="s">
        <v>37282</v>
      </c>
    </row>
    <row r="12133" spans="1:3" x14ac:dyDescent="0.25">
      <c r="A12133" t="s">
        <v>37283</v>
      </c>
      <c r="B12133" t="s">
        <v>288</v>
      </c>
      <c r="C12133" t="s">
        <v>37284</v>
      </c>
    </row>
    <row r="12134" spans="1:3" x14ac:dyDescent="0.25">
      <c r="A12134" t="s">
        <v>37285</v>
      </c>
      <c r="B12134" t="s">
        <v>288</v>
      </c>
      <c r="C12134" t="s">
        <v>37286</v>
      </c>
    </row>
    <row r="12135" spans="1:3" x14ac:dyDescent="0.25">
      <c r="A12135" t="s">
        <v>37287</v>
      </c>
      <c r="B12135" t="s">
        <v>288</v>
      </c>
      <c r="C12135" t="s">
        <v>37288</v>
      </c>
    </row>
    <row r="12136" spans="1:3" x14ac:dyDescent="0.25">
      <c r="A12136" t="s">
        <v>37289</v>
      </c>
      <c r="B12136" t="s">
        <v>288</v>
      </c>
      <c r="C12136" t="s">
        <v>37290</v>
      </c>
    </row>
    <row r="12137" spans="1:3" x14ac:dyDescent="0.25">
      <c r="A12137" t="s">
        <v>37291</v>
      </c>
      <c r="B12137" t="s">
        <v>288</v>
      </c>
      <c r="C12137" t="s">
        <v>37292</v>
      </c>
    </row>
    <row r="12138" spans="1:3" x14ac:dyDescent="0.25">
      <c r="A12138" t="s">
        <v>37293</v>
      </c>
      <c r="B12138" t="s">
        <v>288</v>
      </c>
      <c r="C12138" t="s">
        <v>37294</v>
      </c>
    </row>
    <row r="12139" spans="1:3" x14ac:dyDescent="0.25">
      <c r="A12139" t="s">
        <v>37295</v>
      </c>
      <c r="B12139" t="s">
        <v>288</v>
      </c>
      <c r="C12139" t="s">
        <v>37296</v>
      </c>
    </row>
    <row r="12140" spans="1:3" x14ac:dyDescent="0.25">
      <c r="A12140" t="s">
        <v>37297</v>
      </c>
      <c r="B12140" t="s">
        <v>288</v>
      </c>
      <c r="C12140" t="s">
        <v>37298</v>
      </c>
    </row>
    <row r="12141" spans="1:3" x14ac:dyDescent="0.25">
      <c r="A12141" t="s">
        <v>37299</v>
      </c>
      <c r="B12141" t="s">
        <v>288</v>
      </c>
      <c r="C12141" t="s">
        <v>37300</v>
      </c>
    </row>
    <row r="12142" spans="1:3" x14ac:dyDescent="0.25">
      <c r="A12142" t="s">
        <v>37301</v>
      </c>
      <c r="B12142" t="s">
        <v>288</v>
      </c>
      <c r="C12142" t="s">
        <v>37302</v>
      </c>
    </row>
    <row r="12143" spans="1:3" x14ac:dyDescent="0.25">
      <c r="A12143" t="s">
        <v>37303</v>
      </c>
      <c r="B12143" t="s">
        <v>288</v>
      </c>
      <c r="C12143" t="s">
        <v>37304</v>
      </c>
    </row>
    <row r="12144" spans="1:3" x14ac:dyDescent="0.25">
      <c r="A12144" t="s">
        <v>37305</v>
      </c>
      <c r="B12144" t="s">
        <v>288</v>
      </c>
      <c r="C12144" t="s">
        <v>37306</v>
      </c>
    </row>
    <row r="12145" spans="1:3" x14ac:dyDescent="0.25">
      <c r="A12145" t="s">
        <v>37307</v>
      </c>
      <c r="B12145" t="s">
        <v>288</v>
      </c>
      <c r="C12145" t="s">
        <v>37308</v>
      </c>
    </row>
    <row r="12146" spans="1:3" x14ac:dyDescent="0.25">
      <c r="A12146" t="s">
        <v>37309</v>
      </c>
      <c r="B12146" t="s">
        <v>288</v>
      </c>
      <c r="C12146" t="s">
        <v>37310</v>
      </c>
    </row>
    <row r="12147" spans="1:3" x14ac:dyDescent="0.25">
      <c r="A12147" t="s">
        <v>37311</v>
      </c>
      <c r="B12147" t="s">
        <v>288</v>
      </c>
      <c r="C12147" t="s">
        <v>37312</v>
      </c>
    </row>
    <row r="12148" spans="1:3" x14ac:dyDescent="0.25">
      <c r="A12148" t="s">
        <v>37313</v>
      </c>
      <c r="B12148" t="s">
        <v>288</v>
      </c>
      <c r="C12148" t="s">
        <v>37314</v>
      </c>
    </row>
    <row r="12149" spans="1:3" x14ac:dyDescent="0.25">
      <c r="A12149" t="s">
        <v>37315</v>
      </c>
      <c r="B12149" t="s">
        <v>288</v>
      </c>
      <c r="C12149" t="s">
        <v>37316</v>
      </c>
    </row>
    <row r="12150" spans="1:3" x14ac:dyDescent="0.25">
      <c r="A12150" t="s">
        <v>37317</v>
      </c>
      <c r="B12150" t="s">
        <v>288</v>
      </c>
      <c r="C12150" t="s">
        <v>37318</v>
      </c>
    </row>
    <row r="12151" spans="1:3" x14ac:dyDescent="0.25">
      <c r="A12151" t="s">
        <v>37319</v>
      </c>
      <c r="B12151" t="s">
        <v>288</v>
      </c>
      <c r="C12151" t="s">
        <v>37320</v>
      </c>
    </row>
    <row r="12152" spans="1:3" x14ac:dyDescent="0.25">
      <c r="A12152" t="s">
        <v>37321</v>
      </c>
      <c r="B12152" t="s">
        <v>288</v>
      </c>
      <c r="C12152" t="s">
        <v>37322</v>
      </c>
    </row>
    <row r="12153" spans="1:3" x14ac:dyDescent="0.25">
      <c r="A12153" t="s">
        <v>37323</v>
      </c>
      <c r="B12153" t="s">
        <v>288</v>
      </c>
      <c r="C12153" t="s">
        <v>37324</v>
      </c>
    </row>
    <row r="12154" spans="1:3" x14ac:dyDescent="0.25">
      <c r="A12154" t="s">
        <v>37325</v>
      </c>
      <c r="B12154" t="s">
        <v>288</v>
      </c>
      <c r="C12154" t="s">
        <v>37326</v>
      </c>
    </row>
    <row r="12155" spans="1:3" x14ac:dyDescent="0.25">
      <c r="A12155" t="s">
        <v>37327</v>
      </c>
      <c r="B12155" t="s">
        <v>288</v>
      </c>
      <c r="C12155">
        <v>93795973</v>
      </c>
    </row>
    <row r="12156" spans="1:3" x14ac:dyDescent="0.25">
      <c r="A12156" t="s">
        <v>37328</v>
      </c>
      <c r="B12156" t="s">
        <v>288</v>
      </c>
      <c r="C12156" t="s">
        <v>37329</v>
      </c>
    </row>
    <row r="12157" spans="1:3" x14ac:dyDescent="0.25">
      <c r="A12157" t="s">
        <v>37330</v>
      </c>
      <c r="B12157" t="s">
        <v>288</v>
      </c>
      <c r="C12157" t="s">
        <v>37331</v>
      </c>
    </row>
    <row r="12158" spans="1:3" x14ac:dyDescent="0.25">
      <c r="A12158" t="s">
        <v>37332</v>
      </c>
      <c r="B12158" t="s">
        <v>288</v>
      </c>
      <c r="C12158" t="s">
        <v>37333</v>
      </c>
    </row>
    <row r="12159" spans="1:3" x14ac:dyDescent="0.25">
      <c r="A12159" t="s">
        <v>37334</v>
      </c>
      <c r="B12159" t="s">
        <v>288</v>
      </c>
      <c r="C12159" t="s">
        <v>37335</v>
      </c>
    </row>
    <row r="12160" spans="1:3" x14ac:dyDescent="0.25">
      <c r="A12160" t="s">
        <v>37336</v>
      </c>
      <c r="B12160" t="s">
        <v>288</v>
      </c>
      <c r="C12160" t="s">
        <v>37337</v>
      </c>
    </row>
    <row r="12161" spans="1:3" x14ac:dyDescent="0.25">
      <c r="A12161" t="s">
        <v>37338</v>
      </c>
      <c r="B12161" t="s">
        <v>288</v>
      </c>
      <c r="C12161" t="s">
        <v>37339</v>
      </c>
    </row>
    <row r="12162" spans="1:3" x14ac:dyDescent="0.25">
      <c r="A12162" t="s">
        <v>6881</v>
      </c>
      <c r="B12162" t="s">
        <v>288</v>
      </c>
      <c r="C12162" t="s">
        <v>37340</v>
      </c>
    </row>
    <row r="12163" spans="1:3" x14ac:dyDescent="0.25">
      <c r="A12163" t="s">
        <v>37341</v>
      </c>
      <c r="B12163" t="s">
        <v>288</v>
      </c>
      <c r="C12163" t="s">
        <v>37342</v>
      </c>
    </row>
    <row r="12164" spans="1:3" x14ac:dyDescent="0.25">
      <c r="A12164" t="s">
        <v>37343</v>
      </c>
      <c r="B12164" t="s">
        <v>288</v>
      </c>
      <c r="C12164" t="s">
        <v>37344</v>
      </c>
    </row>
    <row r="12165" spans="1:3" x14ac:dyDescent="0.25">
      <c r="A12165" t="s">
        <v>37345</v>
      </c>
      <c r="B12165" t="s">
        <v>288</v>
      </c>
      <c r="C12165" t="s">
        <v>37346</v>
      </c>
    </row>
    <row r="12166" spans="1:3" x14ac:dyDescent="0.25">
      <c r="A12166" t="s">
        <v>37347</v>
      </c>
      <c r="B12166" t="s">
        <v>288</v>
      </c>
      <c r="C12166" t="s">
        <v>37348</v>
      </c>
    </row>
    <row r="12167" spans="1:3" x14ac:dyDescent="0.25">
      <c r="A12167" t="s">
        <v>5827</v>
      </c>
      <c r="B12167" t="s">
        <v>288</v>
      </c>
      <c r="C12167" t="s">
        <v>37349</v>
      </c>
    </row>
    <row r="12168" spans="1:3" x14ac:dyDescent="0.25">
      <c r="A12168" t="s">
        <v>37350</v>
      </c>
      <c r="B12168" t="s">
        <v>288</v>
      </c>
      <c r="C12168" t="s">
        <v>37351</v>
      </c>
    </row>
    <row r="12169" spans="1:3" x14ac:dyDescent="0.25">
      <c r="A12169" t="s">
        <v>37352</v>
      </c>
      <c r="B12169" t="s">
        <v>288</v>
      </c>
      <c r="C12169" t="s">
        <v>37353</v>
      </c>
    </row>
    <row r="12170" spans="1:3" x14ac:dyDescent="0.25">
      <c r="A12170" t="s">
        <v>37354</v>
      </c>
      <c r="B12170" t="s">
        <v>288</v>
      </c>
      <c r="C12170" t="s">
        <v>37355</v>
      </c>
    </row>
    <row r="12171" spans="1:3" x14ac:dyDescent="0.25">
      <c r="A12171" t="s">
        <v>37356</v>
      </c>
      <c r="B12171" t="s">
        <v>288</v>
      </c>
      <c r="C12171" t="s">
        <v>37357</v>
      </c>
    </row>
    <row r="12172" spans="1:3" x14ac:dyDescent="0.25">
      <c r="A12172" t="s">
        <v>37358</v>
      </c>
      <c r="B12172" t="s">
        <v>288</v>
      </c>
      <c r="C12172" t="s">
        <v>37359</v>
      </c>
    </row>
    <row r="12173" spans="1:3" x14ac:dyDescent="0.25">
      <c r="A12173" t="s">
        <v>37360</v>
      </c>
      <c r="B12173" t="s">
        <v>288</v>
      </c>
      <c r="C12173" t="s">
        <v>37361</v>
      </c>
    </row>
    <row r="12174" spans="1:3" x14ac:dyDescent="0.25">
      <c r="A12174" t="s">
        <v>37362</v>
      </c>
      <c r="B12174" t="s">
        <v>288</v>
      </c>
      <c r="C12174" t="s">
        <v>37363</v>
      </c>
    </row>
    <row r="12175" spans="1:3" x14ac:dyDescent="0.25">
      <c r="A12175" t="s">
        <v>37364</v>
      </c>
      <c r="B12175" t="s">
        <v>288</v>
      </c>
      <c r="C12175" t="s">
        <v>37365</v>
      </c>
    </row>
    <row r="12176" spans="1:3" x14ac:dyDescent="0.25">
      <c r="A12176" t="s">
        <v>37366</v>
      </c>
      <c r="B12176" t="s">
        <v>288</v>
      </c>
      <c r="C12176" t="s">
        <v>37367</v>
      </c>
    </row>
    <row r="12177" spans="1:3" x14ac:dyDescent="0.25">
      <c r="A12177" t="s">
        <v>37366</v>
      </c>
      <c r="B12177" t="s">
        <v>288</v>
      </c>
      <c r="C12177" t="s">
        <v>37368</v>
      </c>
    </row>
    <row r="12178" spans="1:3" x14ac:dyDescent="0.25">
      <c r="A12178" t="s">
        <v>37369</v>
      </c>
      <c r="B12178" t="s">
        <v>288</v>
      </c>
      <c r="C12178" t="s">
        <v>37370</v>
      </c>
    </row>
    <row r="12179" spans="1:3" x14ac:dyDescent="0.25">
      <c r="A12179" t="s">
        <v>37371</v>
      </c>
      <c r="B12179" t="s">
        <v>288</v>
      </c>
      <c r="C12179" t="s">
        <v>37372</v>
      </c>
    </row>
    <row r="12180" spans="1:3" x14ac:dyDescent="0.25">
      <c r="A12180" t="s">
        <v>37373</v>
      </c>
      <c r="B12180" t="s">
        <v>288</v>
      </c>
      <c r="C12180" t="s">
        <v>37374</v>
      </c>
    </row>
    <row r="12181" spans="1:3" x14ac:dyDescent="0.25">
      <c r="A12181" t="s">
        <v>37375</v>
      </c>
      <c r="B12181" t="s">
        <v>288</v>
      </c>
      <c r="C12181" t="s">
        <v>37376</v>
      </c>
    </row>
    <row r="12182" spans="1:3" x14ac:dyDescent="0.25">
      <c r="A12182" t="s">
        <v>37377</v>
      </c>
      <c r="B12182" t="s">
        <v>288</v>
      </c>
      <c r="C12182" t="s">
        <v>37378</v>
      </c>
    </row>
    <row r="12183" spans="1:3" x14ac:dyDescent="0.25">
      <c r="A12183" t="s">
        <v>5864</v>
      </c>
      <c r="B12183" t="s">
        <v>288</v>
      </c>
      <c r="C12183" t="s">
        <v>37379</v>
      </c>
    </row>
    <row r="12184" spans="1:3" x14ac:dyDescent="0.25">
      <c r="A12184" t="s">
        <v>37380</v>
      </c>
      <c r="B12184" t="s">
        <v>288</v>
      </c>
      <c r="C12184" t="s">
        <v>37381</v>
      </c>
    </row>
    <row r="12185" spans="1:3" x14ac:dyDescent="0.25">
      <c r="A12185" t="s">
        <v>37382</v>
      </c>
      <c r="B12185" t="s">
        <v>288</v>
      </c>
      <c r="C12185" t="s">
        <v>37383</v>
      </c>
    </row>
    <row r="12186" spans="1:3" x14ac:dyDescent="0.25">
      <c r="A12186" t="s">
        <v>37384</v>
      </c>
      <c r="B12186" t="s">
        <v>288</v>
      </c>
      <c r="C12186" t="s">
        <v>37385</v>
      </c>
    </row>
    <row r="12187" spans="1:3" x14ac:dyDescent="0.25">
      <c r="A12187" t="s">
        <v>37386</v>
      </c>
      <c r="B12187" t="s">
        <v>288</v>
      </c>
      <c r="C12187" t="s">
        <v>37387</v>
      </c>
    </row>
    <row r="12188" spans="1:3" x14ac:dyDescent="0.25">
      <c r="A12188" t="s">
        <v>37388</v>
      </c>
      <c r="B12188" t="s">
        <v>288</v>
      </c>
      <c r="C12188" t="s">
        <v>37389</v>
      </c>
    </row>
    <row r="12189" spans="1:3" x14ac:dyDescent="0.25">
      <c r="A12189" t="s">
        <v>37390</v>
      </c>
      <c r="B12189" t="s">
        <v>288</v>
      </c>
      <c r="C12189" t="s">
        <v>37391</v>
      </c>
    </row>
    <row r="12190" spans="1:3" x14ac:dyDescent="0.25">
      <c r="A12190" t="s">
        <v>37392</v>
      </c>
      <c r="B12190" t="s">
        <v>288</v>
      </c>
      <c r="C12190" t="s">
        <v>37393</v>
      </c>
    </row>
    <row r="12191" spans="1:3" x14ac:dyDescent="0.25">
      <c r="A12191" t="s">
        <v>37394</v>
      </c>
      <c r="B12191" t="s">
        <v>288</v>
      </c>
      <c r="C12191" t="s">
        <v>37395</v>
      </c>
    </row>
    <row r="12192" spans="1:3" x14ac:dyDescent="0.25">
      <c r="A12192" t="s">
        <v>37396</v>
      </c>
      <c r="B12192" t="s">
        <v>288</v>
      </c>
      <c r="C12192" t="s">
        <v>37397</v>
      </c>
    </row>
    <row r="12193" spans="1:3" x14ac:dyDescent="0.25">
      <c r="A12193" t="s">
        <v>37398</v>
      </c>
      <c r="B12193" t="s">
        <v>288</v>
      </c>
      <c r="C12193" t="s">
        <v>37399</v>
      </c>
    </row>
    <row r="12194" spans="1:3" x14ac:dyDescent="0.25">
      <c r="A12194" t="s">
        <v>37400</v>
      </c>
      <c r="B12194" t="s">
        <v>288</v>
      </c>
      <c r="C12194" t="s">
        <v>37401</v>
      </c>
    </row>
    <row r="12195" spans="1:3" x14ac:dyDescent="0.25">
      <c r="A12195" t="s">
        <v>11312</v>
      </c>
      <c r="B12195" t="s">
        <v>288</v>
      </c>
      <c r="C12195" t="s">
        <v>37402</v>
      </c>
    </row>
    <row r="12196" spans="1:3" x14ac:dyDescent="0.25">
      <c r="A12196" t="s">
        <v>37403</v>
      </c>
      <c r="B12196" t="s">
        <v>288</v>
      </c>
      <c r="C12196" t="s">
        <v>37404</v>
      </c>
    </row>
    <row r="12197" spans="1:3" x14ac:dyDescent="0.25">
      <c r="A12197" t="s">
        <v>37405</v>
      </c>
      <c r="B12197" t="s">
        <v>288</v>
      </c>
      <c r="C12197" t="s">
        <v>37406</v>
      </c>
    </row>
    <row r="12198" spans="1:3" x14ac:dyDescent="0.25">
      <c r="A12198" t="s">
        <v>37407</v>
      </c>
      <c r="B12198" t="s">
        <v>288</v>
      </c>
      <c r="C12198" t="s">
        <v>37408</v>
      </c>
    </row>
    <row r="12199" spans="1:3" x14ac:dyDescent="0.25">
      <c r="A12199" t="s">
        <v>37409</v>
      </c>
      <c r="B12199" t="s">
        <v>288</v>
      </c>
      <c r="C12199" t="s">
        <v>37410</v>
      </c>
    </row>
    <row r="12200" spans="1:3" x14ac:dyDescent="0.25">
      <c r="A12200" t="s">
        <v>37411</v>
      </c>
      <c r="B12200" t="s">
        <v>288</v>
      </c>
      <c r="C12200" t="s">
        <v>37412</v>
      </c>
    </row>
    <row r="12201" spans="1:3" x14ac:dyDescent="0.25">
      <c r="A12201" t="s">
        <v>37413</v>
      </c>
      <c r="B12201" t="s">
        <v>288</v>
      </c>
      <c r="C12201" t="s">
        <v>37414</v>
      </c>
    </row>
    <row r="12202" spans="1:3" x14ac:dyDescent="0.25">
      <c r="A12202" t="s">
        <v>37415</v>
      </c>
      <c r="B12202" t="s">
        <v>288</v>
      </c>
      <c r="C12202" t="s">
        <v>37416</v>
      </c>
    </row>
    <row r="12203" spans="1:3" x14ac:dyDescent="0.25">
      <c r="A12203" t="s">
        <v>788</v>
      </c>
      <c r="B12203" t="s">
        <v>288</v>
      </c>
      <c r="C12203" t="s">
        <v>37417</v>
      </c>
    </row>
    <row r="12204" spans="1:3" x14ac:dyDescent="0.25">
      <c r="A12204" t="s">
        <v>37418</v>
      </c>
      <c r="B12204" t="s">
        <v>288</v>
      </c>
      <c r="C12204" t="s">
        <v>37419</v>
      </c>
    </row>
    <row r="12205" spans="1:3" x14ac:dyDescent="0.25">
      <c r="A12205" t="s">
        <v>37420</v>
      </c>
      <c r="B12205" t="s">
        <v>288</v>
      </c>
      <c r="C12205" t="s">
        <v>37421</v>
      </c>
    </row>
    <row r="12206" spans="1:3" x14ac:dyDescent="0.25">
      <c r="A12206" t="s">
        <v>37422</v>
      </c>
      <c r="B12206" t="s">
        <v>288</v>
      </c>
      <c r="C12206" t="s">
        <v>37423</v>
      </c>
    </row>
    <row r="12207" spans="1:3" x14ac:dyDescent="0.25">
      <c r="A12207" t="s">
        <v>37424</v>
      </c>
      <c r="B12207" t="s">
        <v>288</v>
      </c>
      <c r="C12207" t="s">
        <v>37425</v>
      </c>
    </row>
    <row r="12208" spans="1:3" x14ac:dyDescent="0.25">
      <c r="A12208" t="s">
        <v>37426</v>
      </c>
      <c r="B12208" t="s">
        <v>288</v>
      </c>
      <c r="C12208" t="s">
        <v>37427</v>
      </c>
    </row>
    <row r="12209" spans="1:3" x14ac:dyDescent="0.25">
      <c r="A12209" t="s">
        <v>37428</v>
      </c>
      <c r="B12209" t="s">
        <v>288</v>
      </c>
      <c r="C12209" t="s">
        <v>37429</v>
      </c>
    </row>
    <row r="12210" spans="1:3" x14ac:dyDescent="0.25">
      <c r="A12210" t="s">
        <v>37430</v>
      </c>
      <c r="B12210" t="s">
        <v>288</v>
      </c>
      <c r="C12210" t="s">
        <v>37431</v>
      </c>
    </row>
    <row r="12211" spans="1:3" x14ac:dyDescent="0.25">
      <c r="A12211" t="s">
        <v>37432</v>
      </c>
      <c r="B12211" t="s">
        <v>288</v>
      </c>
      <c r="C12211" t="s">
        <v>37433</v>
      </c>
    </row>
    <row r="12212" spans="1:3" x14ac:dyDescent="0.25">
      <c r="A12212" t="s">
        <v>37434</v>
      </c>
      <c r="B12212" t="s">
        <v>288</v>
      </c>
      <c r="C12212" t="s">
        <v>37435</v>
      </c>
    </row>
    <row r="12213" spans="1:3" x14ac:dyDescent="0.25">
      <c r="A12213" t="s">
        <v>37436</v>
      </c>
      <c r="B12213" t="s">
        <v>288</v>
      </c>
      <c r="C12213" t="s">
        <v>37437</v>
      </c>
    </row>
    <row r="12214" spans="1:3" x14ac:dyDescent="0.25">
      <c r="A12214" t="s">
        <v>9891</v>
      </c>
      <c r="B12214" t="s">
        <v>288</v>
      </c>
      <c r="C12214" t="s">
        <v>37438</v>
      </c>
    </row>
    <row r="12215" spans="1:3" x14ac:dyDescent="0.25">
      <c r="A12215" t="s">
        <v>37439</v>
      </c>
      <c r="B12215" t="s">
        <v>288</v>
      </c>
      <c r="C12215" t="s">
        <v>37440</v>
      </c>
    </row>
    <row r="12216" spans="1:3" x14ac:dyDescent="0.25">
      <c r="A12216" t="s">
        <v>37441</v>
      </c>
      <c r="B12216" t="s">
        <v>288</v>
      </c>
      <c r="C12216" t="s">
        <v>37442</v>
      </c>
    </row>
    <row r="12217" spans="1:3" x14ac:dyDescent="0.25">
      <c r="A12217" t="s">
        <v>37443</v>
      </c>
      <c r="B12217" t="s">
        <v>288</v>
      </c>
      <c r="C12217" t="s">
        <v>37444</v>
      </c>
    </row>
    <row r="12218" spans="1:3" x14ac:dyDescent="0.25">
      <c r="A12218" t="s">
        <v>37445</v>
      </c>
      <c r="B12218" t="s">
        <v>288</v>
      </c>
      <c r="C12218" t="s">
        <v>37446</v>
      </c>
    </row>
    <row r="12219" spans="1:3" x14ac:dyDescent="0.25">
      <c r="A12219" t="s">
        <v>37447</v>
      </c>
      <c r="B12219" t="s">
        <v>288</v>
      </c>
      <c r="C12219" t="s">
        <v>37448</v>
      </c>
    </row>
    <row r="12220" spans="1:3" x14ac:dyDescent="0.25">
      <c r="A12220" t="s">
        <v>37449</v>
      </c>
      <c r="B12220" t="s">
        <v>288</v>
      </c>
      <c r="C12220" t="s">
        <v>37450</v>
      </c>
    </row>
    <row r="12221" spans="1:3" x14ac:dyDescent="0.25">
      <c r="A12221" t="s">
        <v>37451</v>
      </c>
      <c r="B12221" t="s">
        <v>288</v>
      </c>
      <c r="C12221" t="s">
        <v>37452</v>
      </c>
    </row>
    <row r="12222" spans="1:3" x14ac:dyDescent="0.25">
      <c r="A12222" t="s">
        <v>37453</v>
      </c>
      <c r="B12222" t="s">
        <v>288</v>
      </c>
      <c r="C12222" t="s">
        <v>37454</v>
      </c>
    </row>
    <row r="12223" spans="1:3" x14ac:dyDescent="0.25">
      <c r="A12223" t="s">
        <v>37455</v>
      </c>
      <c r="B12223" t="s">
        <v>288</v>
      </c>
      <c r="C12223" t="s">
        <v>37456</v>
      </c>
    </row>
    <row r="12224" spans="1:3" x14ac:dyDescent="0.25">
      <c r="A12224" t="s">
        <v>37457</v>
      </c>
      <c r="B12224" t="s">
        <v>288</v>
      </c>
      <c r="C12224" t="s">
        <v>37458</v>
      </c>
    </row>
    <row r="12225" spans="1:3" x14ac:dyDescent="0.25">
      <c r="A12225" t="s">
        <v>37459</v>
      </c>
      <c r="B12225" t="s">
        <v>288</v>
      </c>
      <c r="C12225" t="s">
        <v>37460</v>
      </c>
    </row>
    <row r="12226" spans="1:3" x14ac:dyDescent="0.25">
      <c r="A12226" t="s">
        <v>37461</v>
      </c>
      <c r="B12226" t="s">
        <v>288</v>
      </c>
      <c r="C12226" t="s">
        <v>37462</v>
      </c>
    </row>
    <row r="12227" spans="1:3" x14ac:dyDescent="0.25">
      <c r="A12227" t="s">
        <v>37463</v>
      </c>
      <c r="B12227" t="s">
        <v>288</v>
      </c>
      <c r="C12227" t="s">
        <v>37464</v>
      </c>
    </row>
    <row r="12228" spans="1:3" x14ac:dyDescent="0.25">
      <c r="A12228" t="s">
        <v>37465</v>
      </c>
      <c r="B12228" t="s">
        <v>288</v>
      </c>
      <c r="C12228" t="s">
        <v>37466</v>
      </c>
    </row>
    <row r="12229" spans="1:3" x14ac:dyDescent="0.25">
      <c r="A12229" t="s">
        <v>37467</v>
      </c>
      <c r="B12229" t="s">
        <v>288</v>
      </c>
      <c r="C12229" t="s">
        <v>37468</v>
      </c>
    </row>
    <row r="12230" spans="1:3" x14ac:dyDescent="0.25">
      <c r="A12230" t="s">
        <v>37469</v>
      </c>
      <c r="B12230" t="s">
        <v>288</v>
      </c>
      <c r="C12230" t="s">
        <v>37470</v>
      </c>
    </row>
    <row r="12231" spans="1:3" x14ac:dyDescent="0.25">
      <c r="A12231" t="s">
        <v>37471</v>
      </c>
      <c r="B12231" t="s">
        <v>288</v>
      </c>
      <c r="C12231" t="s">
        <v>37472</v>
      </c>
    </row>
    <row r="12232" spans="1:3" x14ac:dyDescent="0.25">
      <c r="A12232" t="s">
        <v>37473</v>
      </c>
      <c r="B12232" t="s">
        <v>288</v>
      </c>
      <c r="C12232" t="s">
        <v>37474</v>
      </c>
    </row>
    <row r="12233" spans="1:3" x14ac:dyDescent="0.25">
      <c r="A12233" t="s">
        <v>37475</v>
      </c>
      <c r="B12233" t="s">
        <v>288</v>
      </c>
      <c r="C12233" t="s">
        <v>37476</v>
      </c>
    </row>
    <row r="12234" spans="1:3" x14ac:dyDescent="0.25">
      <c r="A12234" t="s">
        <v>37477</v>
      </c>
      <c r="B12234" t="s">
        <v>288</v>
      </c>
      <c r="C12234" t="s">
        <v>37478</v>
      </c>
    </row>
    <row r="12235" spans="1:3" x14ac:dyDescent="0.25">
      <c r="A12235" t="s">
        <v>37479</v>
      </c>
      <c r="B12235" t="s">
        <v>288</v>
      </c>
      <c r="C12235" t="s">
        <v>37480</v>
      </c>
    </row>
    <row r="12236" spans="1:3" x14ac:dyDescent="0.25">
      <c r="A12236" t="s">
        <v>37481</v>
      </c>
      <c r="B12236" t="s">
        <v>288</v>
      </c>
      <c r="C12236" t="s">
        <v>37482</v>
      </c>
    </row>
    <row r="12237" spans="1:3" x14ac:dyDescent="0.25">
      <c r="A12237" t="s">
        <v>37483</v>
      </c>
      <c r="B12237" t="s">
        <v>288</v>
      </c>
      <c r="C12237" t="s">
        <v>37484</v>
      </c>
    </row>
    <row r="12238" spans="1:3" x14ac:dyDescent="0.25">
      <c r="A12238" t="s">
        <v>37485</v>
      </c>
      <c r="B12238" t="s">
        <v>288</v>
      </c>
      <c r="C12238" t="s">
        <v>37486</v>
      </c>
    </row>
    <row r="12239" spans="1:3" x14ac:dyDescent="0.25">
      <c r="A12239" t="s">
        <v>37487</v>
      </c>
      <c r="B12239" t="s">
        <v>288</v>
      </c>
      <c r="C12239" t="s">
        <v>37488</v>
      </c>
    </row>
    <row r="12240" spans="1:3" x14ac:dyDescent="0.25">
      <c r="A12240" t="s">
        <v>6999</v>
      </c>
      <c r="B12240" t="s">
        <v>288</v>
      </c>
      <c r="C12240" t="s">
        <v>37489</v>
      </c>
    </row>
    <row r="12241" spans="1:3" x14ac:dyDescent="0.25">
      <c r="A12241" t="s">
        <v>37490</v>
      </c>
      <c r="B12241" t="s">
        <v>288</v>
      </c>
      <c r="C12241" t="s">
        <v>37491</v>
      </c>
    </row>
    <row r="12242" spans="1:3" x14ac:dyDescent="0.25">
      <c r="A12242" t="s">
        <v>37492</v>
      </c>
      <c r="B12242" t="s">
        <v>288</v>
      </c>
      <c r="C12242" t="s">
        <v>37493</v>
      </c>
    </row>
    <row r="12243" spans="1:3" x14ac:dyDescent="0.25">
      <c r="A12243" t="s">
        <v>37494</v>
      </c>
      <c r="B12243" t="s">
        <v>288</v>
      </c>
      <c r="C12243" t="s">
        <v>37495</v>
      </c>
    </row>
    <row r="12244" spans="1:3" x14ac:dyDescent="0.25">
      <c r="A12244" t="s">
        <v>7166</v>
      </c>
      <c r="B12244" t="s">
        <v>288</v>
      </c>
      <c r="C12244" t="s">
        <v>37496</v>
      </c>
    </row>
    <row r="12245" spans="1:3" x14ac:dyDescent="0.25">
      <c r="A12245" t="s">
        <v>37497</v>
      </c>
      <c r="B12245" t="s">
        <v>288</v>
      </c>
      <c r="C12245" t="s">
        <v>37498</v>
      </c>
    </row>
    <row r="12246" spans="1:3" x14ac:dyDescent="0.25">
      <c r="A12246" t="s">
        <v>37499</v>
      </c>
      <c r="B12246" t="s">
        <v>288</v>
      </c>
      <c r="C12246" t="s">
        <v>37500</v>
      </c>
    </row>
    <row r="12247" spans="1:3" x14ac:dyDescent="0.25">
      <c r="A12247" t="s">
        <v>37501</v>
      </c>
      <c r="B12247" t="s">
        <v>288</v>
      </c>
      <c r="C12247" t="s">
        <v>37502</v>
      </c>
    </row>
    <row r="12248" spans="1:3" x14ac:dyDescent="0.25">
      <c r="A12248" t="s">
        <v>37503</v>
      </c>
      <c r="B12248" t="s">
        <v>288</v>
      </c>
      <c r="C12248" t="s">
        <v>37504</v>
      </c>
    </row>
    <row r="12249" spans="1:3" x14ac:dyDescent="0.25">
      <c r="A12249" t="s">
        <v>37505</v>
      </c>
      <c r="B12249" t="s">
        <v>288</v>
      </c>
      <c r="C12249" t="s">
        <v>37506</v>
      </c>
    </row>
    <row r="12250" spans="1:3" x14ac:dyDescent="0.25">
      <c r="A12250" t="s">
        <v>37507</v>
      </c>
      <c r="B12250" t="s">
        <v>288</v>
      </c>
      <c r="C12250" t="s">
        <v>37508</v>
      </c>
    </row>
    <row r="12251" spans="1:3" x14ac:dyDescent="0.25">
      <c r="A12251" t="s">
        <v>37509</v>
      </c>
      <c r="B12251" t="s">
        <v>288</v>
      </c>
      <c r="C12251" t="s">
        <v>37510</v>
      </c>
    </row>
    <row r="12252" spans="1:3" x14ac:dyDescent="0.25">
      <c r="A12252" t="s">
        <v>37511</v>
      </c>
      <c r="B12252" t="s">
        <v>288</v>
      </c>
      <c r="C12252" t="s">
        <v>37512</v>
      </c>
    </row>
    <row r="12253" spans="1:3" x14ac:dyDescent="0.25">
      <c r="A12253" t="s">
        <v>37513</v>
      </c>
      <c r="B12253" t="s">
        <v>288</v>
      </c>
      <c r="C12253" t="s">
        <v>37514</v>
      </c>
    </row>
    <row r="12254" spans="1:3" x14ac:dyDescent="0.25">
      <c r="A12254" t="s">
        <v>37515</v>
      </c>
      <c r="B12254" t="s">
        <v>288</v>
      </c>
      <c r="C12254" t="s">
        <v>37516</v>
      </c>
    </row>
    <row r="12255" spans="1:3" x14ac:dyDescent="0.25">
      <c r="A12255" t="s">
        <v>37517</v>
      </c>
      <c r="B12255" t="s">
        <v>288</v>
      </c>
      <c r="C12255" t="s">
        <v>37518</v>
      </c>
    </row>
    <row r="12256" spans="1:3" x14ac:dyDescent="0.25">
      <c r="A12256" t="s">
        <v>37519</v>
      </c>
      <c r="B12256" t="s">
        <v>288</v>
      </c>
      <c r="C12256" t="s">
        <v>37520</v>
      </c>
    </row>
    <row r="12257" spans="1:3" x14ac:dyDescent="0.25">
      <c r="A12257" t="s">
        <v>37521</v>
      </c>
      <c r="B12257" t="s">
        <v>288</v>
      </c>
      <c r="C12257" t="s">
        <v>37522</v>
      </c>
    </row>
    <row r="12258" spans="1:3" x14ac:dyDescent="0.25">
      <c r="A12258" t="s">
        <v>37523</v>
      </c>
      <c r="B12258" t="s">
        <v>288</v>
      </c>
      <c r="C12258" t="s">
        <v>37524</v>
      </c>
    </row>
    <row r="12259" spans="1:3" x14ac:dyDescent="0.25">
      <c r="A12259" t="s">
        <v>37525</v>
      </c>
      <c r="B12259" t="s">
        <v>288</v>
      </c>
      <c r="C12259" t="s">
        <v>37526</v>
      </c>
    </row>
    <row r="12260" spans="1:3" x14ac:dyDescent="0.25">
      <c r="A12260" t="s">
        <v>37527</v>
      </c>
      <c r="B12260" t="s">
        <v>288</v>
      </c>
      <c r="C12260" t="s">
        <v>37528</v>
      </c>
    </row>
    <row r="12261" spans="1:3" x14ac:dyDescent="0.25">
      <c r="A12261" t="s">
        <v>37529</v>
      </c>
      <c r="B12261" t="s">
        <v>288</v>
      </c>
      <c r="C12261" t="s">
        <v>37530</v>
      </c>
    </row>
    <row r="12262" spans="1:3" x14ac:dyDescent="0.25">
      <c r="A12262" t="s">
        <v>37531</v>
      </c>
      <c r="B12262" t="s">
        <v>288</v>
      </c>
      <c r="C12262" t="s">
        <v>37532</v>
      </c>
    </row>
    <row r="12263" spans="1:3" x14ac:dyDescent="0.25">
      <c r="A12263" t="s">
        <v>37533</v>
      </c>
      <c r="B12263" t="s">
        <v>288</v>
      </c>
      <c r="C12263" t="s">
        <v>37534</v>
      </c>
    </row>
    <row r="12264" spans="1:3" x14ac:dyDescent="0.25">
      <c r="A12264" t="s">
        <v>37535</v>
      </c>
      <c r="B12264" t="s">
        <v>288</v>
      </c>
      <c r="C12264" t="s">
        <v>37536</v>
      </c>
    </row>
    <row r="12265" spans="1:3" x14ac:dyDescent="0.25">
      <c r="A12265" t="s">
        <v>37537</v>
      </c>
      <c r="B12265" t="s">
        <v>288</v>
      </c>
      <c r="C12265" t="s">
        <v>37538</v>
      </c>
    </row>
    <row r="12266" spans="1:3" x14ac:dyDescent="0.25">
      <c r="A12266" t="s">
        <v>37539</v>
      </c>
      <c r="B12266" t="s">
        <v>288</v>
      </c>
      <c r="C12266" t="s">
        <v>37540</v>
      </c>
    </row>
    <row r="12267" spans="1:3" x14ac:dyDescent="0.25">
      <c r="A12267" t="s">
        <v>37541</v>
      </c>
      <c r="B12267" t="s">
        <v>288</v>
      </c>
      <c r="C12267" t="s">
        <v>37542</v>
      </c>
    </row>
    <row r="12268" spans="1:3" x14ac:dyDescent="0.25">
      <c r="A12268" t="s">
        <v>37543</v>
      </c>
      <c r="B12268" t="s">
        <v>288</v>
      </c>
      <c r="C12268" t="s">
        <v>37544</v>
      </c>
    </row>
    <row r="12269" spans="1:3" x14ac:dyDescent="0.25">
      <c r="A12269" t="s">
        <v>37545</v>
      </c>
      <c r="B12269" t="s">
        <v>288</v>
      </c>
      <c r="C12269" t="s">
        <v>37546</v>
      </c>
    </row>
    <row r="12270" spans="1:3" x14ac:dyDescent="0.25">
      <c r="A12270" t="s">
        <v>37547</v>
      </c>
      <c r="B12270" t="s">
        <v>288</v>
      </c>
      <c r="C12270" t="s">
        <v>37548</v>
      </c>
    </row>
    <row r="12271" spans="1:3" x14ac:dyDescent="0.25">
      <c r="A12271" t="s">
        <v>37549</v>
      </c>
      <c r="B12271" t="s">
        <v>288</v>
      </c>
      <c r="C12271" t="s">
        <v>37550</v>
      </c>
    </row>
    <row r="12272" spans="1:3" x14ac:dyDescent="0.25">
      <c r="A12272" t="s">
        <v>37551</v>
      </c>
      <c r="B12272" t="s">
        <v>288</v>
      </c>
      <c r="C12272" t="s">
        <v>37552</v>
      </c>
    </row>
    <row r="12273" spans="1:3" x14ac:dyDescent="0.25">
      <c r="A12273" t="s">
        <v>37553</v>
      </c>
      <c r="B12273" t="s">
        <v>288</v>
      </c>
      <c r="C12273" t="s">
        <v>37554</v>
      </c>
    </row>
    <row r="12274" spans="1:3" x14ac:dyDescent="0.25">
      <c r="A12274" t="s">
        <v>37555</v>
      </c>
      <c r="B12274" t="s">
        <v>288</v>
      </c>
      <c r="C12274" t="s">
        <v>37556</v>
      </c>
    </row>
    <row r="12275" spans="1:3" x14ac:dyDescent="0.25">
      <c r="A12275" t="s">
        <v>37557</v>
      </c>
      <c r="B12275" t="s">
        <v>288</v>
      </c>
      <c r="C12275" t="s">
        <v>37558</v>
      </c>
    </row>
    <row r="12276" spans="1:3" x14ac:dyDescent="0.25">
      <c r="A12276" t="s">
        <v>37559</v>
      </c>
      <c r="B12276" t="s">
        <v>288</v>
      </c>
      <c r="C12276" t="s">
        <v>37560</v>
      </c>
    </row>
    <row r="12277" spans="1:3" x14ac:dyDescent="0.25">
      <c r="A12277" t="s">
        <v>37561</v>
      </c>
      <c r="B12277" t="s">
        <v>288</v>
      </c>
      <c r="C12277" t="s">
        <v>37562</v>
      </c>
    </row>
    <row r="12278" spans="1:3" x14ac:dyDescent="0.25">
      <c r="A12278" t="s">
        <v>37563</v>
      </c>
      <c r="B12278" t="s">
        <v>288</v>
      </c>
      <c r="C12278" t="s">
        <v>37564</v>
      </c>
    </row>
    <row r="12279" spans="1:3" x14ac:dyDescent="0.25">
      <c r="A12279" t="s">
        <v>37565</v>
      </c>
      <c r="B12279" t="s">
        <v>288</v>
      </c>
      <c r="C12279" t="s">
        <v>37566</v>
      </c>
    </row>
    <row r="12280" spans="1:3" x14ac:dyDescent="0.25">
      <c r="A12280" t="s">
        <v>37567</v>
      </c>
      <c r="B12280" t="s">
        <v>288</v>
      </c>
      <c r="C12280" t="s">
        <v>37568</v>
      </c>
    </row>
    <row r="12281" spans="1:3" x14ac:dyDescent="0.25">
      <c r="A12281" t="s">
        <v>37569</v>
      </c>
      <c r="B12281" t="s">
        <v>288</v>
      </c>
      <c r="C12281" t="s">
        <v>37570</v>
      </c>
    </row>
    <row r="12282" spans="1:3" x14ac:dyDescent="0.25">
      <c r="A12282" t="s">
        <v>37571</v>
      </c>
      <c r="B12282" t="s">
        <v>288</v>
      </c>
      <c r="C12282" t="s">
        <v>37572</v>
      </c>
    </row>
    <row r="12283" spans="1:3" x14ac:dyDescent="0.25">
      <c r="A12283" t="s">
        <v>37573</v>
      </c>
      <c r="B12283" t="s">
        <v>288</v>
      </c>
      <c r="C12283" t="s">
        <v>37574</v>
      </c>
    </row>
    <row r="12284" spans="1:3" x14ac:dyDescent="0.25">
      <c r="A12284" t="s">
        <v>37575</v>
      </c>
      <c r="B12284" t="s">
        <v>288</v>
      </c>
      <c r="C12284" t="s">
        <v>37576</v>
      </c>
    </row>
    <row r="12285" spans="1:3" x14ac:dyDescent="0.25">
      <c r="A12285" t="s">
        <v>37577</v>
      </c>
      <c r="B12285" t="s">
        <v>288</v>
      </c>
      <c r="C12285" t="s">
        <v>37578</v>
      </c>
    </row>
    <row r="12286" spans="1:3" x14ac:dyDescent="0.25">
      <c r="A12286" t="s">
        <v>37579</v>
      </c>
      <c r="B12286" t="s">
        <v>288</v>
      </c>
      <c r="C12286" t="s">
        <v>37580</v>
      </c>
    </row>
    <row r="12287" spans="1:3" x14ac:dyDescent="0.25">
      <c r="A12287" t="s">
        <v>37581</v>
      </c>
      <c r="B12287" t="s">
        <v>288</v>
      </c>
      <c r="C12287" t="s">
        <v>37582</v>
      </c>
    </row>
    <row r="12288" spans="1:3" x14ac:dyDescent="0.25">
      <c r="A12288" t="s">
        <v>37583</v>
      </c>
      <c r="B12288" t="s">
        <v>288</v>
      </c>
      <c r="C12288" t="s">
        <v>37584</v>
      </c>
    </row>
    <row r="12289" spans="1:3" x14ac:dyDescent="0.25">
      <c r="A12289" t="s">
        <v>37585</v>
      </c>
      <c r="B12289" t="s">
        <v>288</v>
      </c>
      <c r="C12289" t="s">
        <v>37586</v>
      </c>
    </row>
    <row r="12290" spans="1:3" x14ac:dyDescent="0.25">
      <c r="A12290" t="s">
        <v>37587</v>
      </c>
      <c r="B12290" t="s">
        <v>288</v>
      </c>
      <c r="C12290" t="s">
        <v>37588</v>
      </c>
    </row>
    <row r="12291" spans="1:3" x14ac:dyDescent="0.25">
      <c r="A12291" t="s">
        <v>37589</v>
      </c>
      <c r="B12291" t="s">
        <v>288</v>
      </c>
      <c r="C12291" t="s">
        <v>37590</v>
      </c>
    </row>
    <row r="12292" spans="1:3" x14ac:dyDescent="0.25">
      <c r="A12292" t="s">
        <v>37591</v>
      </c>
      <c r="B12292" t="s">
        <v>288</v>
      </c>
      <c r="C12292" t="s">
        <v>37592</v>
      </c>
    </row>
    <row r="12293" spans="1:3" x14ac:dyDescent="0.25">
      <c r="A12293" t="s">
        <v>37593</v>
      </c>
      <c r="B12293" t="s">
        <v>288</v>
      </c>
      <c r="C12293" t="s">
        <v>37594</v>
      </c>
    </row>
    <row r="12294" spans="1:3" x14ac:dyDescent="0.25">
      <c r="A12294" t="s">
        <v>37595</v>
      </c>
      <c r="B12294" t="s">
        <v>288</v>
      </c>
      <c r="C12294" t="s">
        <v>37596</v>
      </c>
    </row>
    <row r="12295" spans="1:3" x14ac:dyDescent="0.25">
      <c r="A12295" t="s">
        <v>37597</v>
      </c>
      <c r="B12295" t="s">
        <v>288</v>
      </c>
      <c r="C12295" t="s">
        <v>37598</v>
      </c>
    </row>
    <row r="12296" spans="1:3" x14ac:dyDescent="0.25">
      <c r="A12296" t="s">
        <v>37599</v>
      </c>
      <c r="B12296" t="s">
        <v>288</v>
      </c>
      <c r="C12296" t="s">
        <v>37600</v>
      </c>
    </row>
    <row r="12297" spans="1:3" x14ac:dyDescent="0.25">
      <c r="A12297" t="s">
        <v>37601</v>
      </c>
      <c r="B12297" t="s">
        <v>288</v>
      </c>
      <c r="C12297" t="s">
        <v>37602</v>
      </c>
    </row>
    <row r="12298" spans="1:3" x14ac:dyDescent="0.25">
      <c r="A12298" t="s">
        <v>37603</v>
      </c>
      <c r="B12298" t="s">
        <v>288</v>
      </c>
      <c r="C12298" t="s">
        <v>37604</v>
      </c>
    </row>
    <row r="12299" spans="1:3" x14ac:dyDescent="0.25">
      <c r="A12299" t="s">
        <v>37605</v>
      </c>
      <c r="B12299" t="s">
        <v>288</v>
      </c>
      <c r="C12299" t="s">
        <v>37606</v>
      </c>
    </row>
    <row r="12300" spans="1:3" x14ac:dyDescent="0.25">
      <c r="A12300" t="s">
        <v>37607</v>
      </c>
      <c r="B12300" t="s">
        <v>288</v>
      </c>
      <c r="C12300" t="s">
        <v>37608</v>
      </c>
    </row>
    <row r="12301" spans="1:3" x14ac:dyDescent="0.25">
      <c r="A12301" t="s">
        <v>37609</v>
      </c>
      <c r="B12301" t="s">
        <v>288</v>
      </c>
      <c r="C12301" t="s">
        <v>37610</v>
      </c>
    </row>
    <row r="12302" spans="1:3" x14ac:dyDescent="0.25">
      <c r="A12302" t="s">
        <v>37611</v>
      </c>
      <c r="B12302" t="s">
        <v>288</v>
      </c>
      <c r="C12302" t="s">
        <v>37612</v>
      </c>
    </row>
    <row r="12303" spans="1:3" x14ac:dyDescent="0.25">
      <c r="A12303" t="s">
        <v>37613</v>
      </c>
      <c r="B12303" t="s">
        <v>288</v>
      </c>
      <c r="C12303" t="s">
        <v>37614</v>
      </c>
    </row>
    <row r="12304" spans="1:3" x14ac:dyDescent="0.25">
      <c r="A12304" t="s">
        <v>37615</v>
      </c>
      <c r="B12304" t="s">
        <v>288</v>
      </c>
      <c r="C12304" t="s">
        <v>37616</v>
      </c>
    </row>
    <row r="12305" spans="1:3" x14ac:dyDescent="0.25">
      <c r="A12305" t="s">
        <v>37617</v>
      </c>
      <c r="B12305" t="s">
        <v>288</v>
      </c>
      <c r="C12305" t="s">
        <v>37618</v>
      </c>
    </row>
    <row r="12306" spans="1:3" x14ac:dyDescent="0.25">
      <c r="A12306" t="s">
        <v>37619</v>
      </c>
      <c r="B12306" t="s">
        <v>288</v>
      </c>
      <c r="C12306" t="s">
        <v>37620</v>
      </c>
    </row>
    <row r="12307" spans="1:3" x14ac:dyDescent="0.25">
      <c r="A12307" t="s">
        <v>37621</v>
      </c>
      <c r="B12307" t="s">
        <v>288</v>
      </c>
      <c r="C12307" t="s">
        <v>37622</v>
      </c>
    </row>
    <row r="12308" spans="1:3" x14ac:dyDescent="0.25">
      <c r="A12308" t="s">
        <v>37623</v>
      </c>
      <c r="B12308" t="s">
        <v>288</v>
      </c>
      <c r="C12308" t="s">
        <v>37624</v>
      </c>
    </row>
    <row r="12309" spans="1:3" x14ac:dyDescent="0.25">
      <c r="A12309" t="s">
        <v>37625</v>
      </c>
      <c r="B12309" t="s">
        <v>288</v>
      </c>
      <c r="C12309" t="s">
        <v>37626</v>
      </c>
    </row>
    <row r="12310" spans="1:3" x14ac:dyDescent="0.25">
      <c r="A12310" t="s">
        <v>37627</v>
      </c>
      <c r="B12310" t="s">
        <v>288</v>
      </c>
      <c r="C12310" t="s">
        <v>37628</v>
      </c>
    </row>
    <row r="12311" spans="1:3" x14ac:dyDescent="0.25">
      <c r="A12311" t="s">
        <v>37629</v>
      </c>
      <c r="B12311" t="s">
        <v>288</v>
      </c>
      <c r="C12311" t="s">
        <v>37630</v>
      </c>
    </row>
    <row r="12312" spans="1:3" x14ac:dyDescent="0.25">
      <c r="A12312" t="s">
        <v>37631</v>
      </c>
      <c r="B12312" t="s">
        <v>288</v>
      </c>
      <c r="C12312" t="s">
        <v>37632</v>
      </c>
    </row>
    <row r="12313" spans="1:3" x14ac:dyDescent="0.25">
      <c r="A12313" t="s">
        <v>37633</v>
      </c>
      <c r="B12313" t="s">
        <v>288</v>
      </c>
      <c r="C12313" t="s">
        <v>37634</v>
      </c>
    </row>
    <row r="12314" spans="1:3" x14ac:dyDescent="0.25">
      <c r="A12314" t="s">
        <v>37635</v>
      </c>
      <c r="B12314" t="s">
        <v>288</v>
      </c>
      <c r="C12314" t="s">
        <v>37636</v>
      </c>
    </row>
    <row r="12315" spans="1:3" x14ac:dyDescent="0.25">
      <c r="A12315" t="s">
        <v>37637</v>
      </c>
      <c r="B12315" t="s">
        <v>288</v>
      </c>
      <c r="C12315" t="s">
        <v>37638</v>
      </c>
    </row>
    <row r="12316" spans="1:3" x14ac:dyDescent="0.25">
      <c r="A12316" t="s">
        <v>7281</v>
      </c>
      <c r="B12316" t="s">
        <v>288</v>
      </c>
      <c r="C12316" t="s">
        <v>37639</v>
      </c>
    </row>
    <row r="12317" spans="1:3" x14ac:dyDescent="0.25">
      <c r="A12317" t="s">
        <v>37640</v>
      </c>
      <c r="B12317" t="s">
        <v>288</v>
      </c>
      <c r="C12317" t="s">
        <v>37641</v>
      </c>
    </row>
    <row r="12318" spans="1:3" x14ac:dyDescent="0.25">
      <c r="A12318" t="s">
        <v>37642</v>
      </c>
      <c r="B12318" t="s">
        <v>288</v>
      </c>
      <c r="C12318" t="s">
        <v>37643</v>
      </c>
    </row>
    <row r="12319" spans="1:3" x14ac:dyDescent="0.25">
      <c r="A12319" t="s">
        <v>37644</v>
      </c>
      <c r="B12319" t="s">
        <v>288</v>
      </c>
      <c r="C12319" t="s">
        <v>37645</v>
      </c>
    </row>
    <row r="12320" spans="1:3" x14ac:dyDescent="0.25">
      <c r="A12320" t="s">
        <v>37646</v>
      </c>
      <c r="B12320" t="s">
        <v>288</v>
      </c>
      <c r="C12320" t="s">
        <v>37647</v>
      </c>
    </row>
    <row r="12321" spans="1:3" x14ac:dyDescent="0.25">
      <c r="A12321" t="s">
        <v>37648</v>
      </c>
      <c r="B12321" t="s">
        <v>288</v>
      </c>
      <c r="C12321" t="s">
        <v>37649</v>
      </c>
    </row>
    <row r="12322" spans="1:3" x14ac:dyDescent="0.25">
      <c r="A12322" t="s">
        <v>37650</v>
      </c>
      <c r="B12322" t="s">
        <v>288</v>
      </c>
      <c r="C12322" t="s">
        <v>37651</v>
      </c>
    </row>
    <row r="12323" spans="1:3" x14ac:dyDescent="0.25">
      <c r="A12323" t="s">
        <v>37652</v>
      </c>
      <c r="B12323" t="s">
        <v>288</v>
      </c>
      <c r="C12323" t="s">
        <v>37653</v>
      </c>
    </row>
    <row r="12324" spans="1:3" x14ac:dyDescent="0.25">
      <c r="A12324" t="s">
        <v>37654</v>
      </c>
      <c r="B12324" t="s">
        <v>288</v>
      </c>
      <c r="C12324" t="s">
        <v>37655</v>
      </c>
    </row>
    <row r="12325" spans="1:3" x14ac:dyDescent="0.25">
      <c r="A12325" t="s">
        <v>7974</v>
      </c>
      <c r="B12325" t="s">
        <v>288</v>
      </c>
      <c r="C12325" t="s">
        <v>37656</v>
      </c>
    </row>
    <row r="12326" spans="1:3" x14ac:dyDescent="0.25">
      <c r="A12326" t="s">
        <v>37657</v>
      </c>
      <c r="B12326" t="s">
        <v>288</v>
      </c>
      <c r="C12326" t="s">
        <v>37658</v>
      </c>
    </row>
    <row r="12327" spans="1:3" x14ac:dyDescent="0.25">
      <c r="A12327" t="s">
        <v>37659</v>
      </c>
      <c r="B12327" t="s">
        <v>288</v>
      </c>
      <c r="C12327" t="s">
        <v>37660</v>
      </c>
    </row>
    <row r="12328" spans="1:3" x14ac:dyDescent="0.25">
      <c r="A12328" t="s">
        <v>37661</v>
      </c>
      <c r="B12328" t="s">
        <v>288</v>
      </c>
      <c r="C12328" t="s">
        <v>37662</v>
      </c>
    </row>
    <row r="12329" spans="1:3" x14ac:dyDescent="0.25">
      <c r="A12329" t="s">
        <v>37663</v>
      </c>
      <c r="B12329" t="s">
        <v>288</v>
      </c>
      <c r="C12329" t="s">
        <v>37664</v>
      </c>
    </row>
    <row r="12330" spans="1:3" x14ac:dyDescent="0.25">
      <c r="A12330" t="s">
        <v>37665</v>
      </c>
      <c r="B12330" t="s">
        <v>288</v>
      </c>
      <c r="C12330" t="s">
        <v>37666</v>
      </c>
    </row>
    <row r="12331" spans="1:3" x14ac:dyDescent="0.25">
      <c r="A12331" t="s">
        <v>37667</v>
      </c>
      <c r="B12331" t="s">
        <v>288</v>
      </c>
      <c r="C12331" t="s">
        <v>37668</v>
      </c>
    </row>
    <row r="12332" spans="1:3" x14ac:dyDescent="0.25">
      <c r="A12332" t="s">
        <v>37669</v>
      </c>
      <c r="B12332" t="s">
        <v>288</v>
      </c>
      <c r="C12332" t="s">
        <v>37670</v>
      </c>
    </row>
    <row r="12333" spans="1:3" x14ac:dyDescent="0.25">
      <c r="A12333" t="s">
        <v>37671</v>
      </c>
      <c r="B12333" t="s">
        <v>288</v>
      </c>
      <c r="C12333" t="s">
        <v>37672</v>
      </c>
    </row>
    <row r="12334" spans="1:3" x14ac:dyDescent="0.25">
      <c r="A12334" t="s">
        <v>37673</v>
      </c>
      <c r="B12334" t="s">
        <v>288</v>
      </c>
      <c r="C12334" t="s">
        <v>37674</v>
      </c>
    </row>
    <row r="12335" spans="1:3" x14ac:dyDescent="0.25">
      <c r="A12335" t="s">
        <v>7337</v>
      </c>
      <c r="B12335" t="s">
        <v>288</v>
      </c>
      <c r="C12335" t="s">
        <v>37675</v>
      </c>
    </row>
    <row r="12336" spans="1:3" x14ac:dyDescent="0.25">
      <c r="A12336" t="s">
        <v>37676</v>
      </c>
      <c r="B12336" t="s">
        <v>288</v>
      </c>
      <c r="C12336" t="s">
        <v>37677</v>
      </c>
    </row>
    <row r="12337" spans="1:3" x14ac:dyDescent="0.25">
      <c r="A12337" t="s">
        <v>37678</v>
      </c>
      <c r="B12337" t="s">
        <v>288</v>
      </c>
      <c r="C12337" t="s">
        <v>37679</v>
      </c>
    </row>
    <row r="12338" spans="1:3" x14ac:dyDescent="0.25">
      <c r="A12338" t="s">
        <v>37680</v>
      </c>
      <c r="B12338" t="s">
        <v>288</v>
      </c>
      <c r="C12338" t="s">
        <v>37681</v>
      </c>
    </row>
    <row r="12339" spans="1:3" x14ac:dyDescent="0.25">
      <c r="A12339" t="s">
        <v>37682</v>
      </c>
      <c r="B12339" t="s">
        <v>288</v>
      </c>
      <c r="C12339" t="s">
        <v>37683</v>
      </c>
    </row>
    <row r="12340" spans="1:3" x14ac:dyDescent="0.25">
      <c r="A12340" t="s">
        <v>37684</v>
      </c>
      <c r="B12340" t="s">
        <v>288</v>
      </c>
      <c r="C12340" t="s">
        <v>37685</v>
      </c>
    </row>
    <row r="12341" spans="1:3" x14ac:dyDescent="0.25">
      <c r="A12341" t="s">
        <v>7349</v>
      </c>
      <c r="B12341" t="s">
        <v>288</v>
      </c>
      <c r="C12341" t="s">
        <v>37686</v>
      </c>
    </row>
    <row r="12342" spans="1:3" x14ac:dyDescent="0.25">
      <c r="A12342" t="s">
        <v>37687</v>
      </c>
      <c r="B12342" t="s">
        <v>288</v>
      </c>
      <c r="C12342" t="s">
        <v>37688</v>
      </c>
    </row>
    <row r="12343" spans="1:3" x14ac:dyDescent="0.25">
      <c r="A12343" t="s">
        <v>37689</v>
      </c>
      <c r="B12343" t="s">
        <v>288</v>
      </c>
      <c r="C12343" t="s">
        <v>37690</v>
      </c>
    </row>
    <row r="12344" spans="1:3" x14ac:dyDescent="0.25">
      <c r="A12344" t="s">
        <v>37691</v>
      </c>
      <c r="B12344" t="s">
        <v>288</v>
      </c>
      <c r="C12344" t="s">
        <v>37692</v>
      </c>
    </row>
    <row r="12345" spans="1:3" x14ac:dyDescent="0.25">
      <c r="A12345" t="s">
        <v>37693</v>
      </c>
      <c r="B12345" t="s">
        <v>288</v>
      </c>
      <c r="C12345" t="s">
        <v>37694</v>
      </c>
    </row>
    <row r="12346" spans="1:3" x14ac:dyDescent="0.25">
      <c r="A12346" t="s">
        <v>7383</v>
      </c>
      <c r="B12346" t="s">
        <v>288</v>
      </c>
      <c r="C12346" t="s">
        <v>37695</v>
      </c>
    </row>
    <row r="12347" spans="1:3" x14ac:dyDescent="0.25">
      <c r="A12347" t="s">
        <v>37696</v>
      </c>
      <c r="B12347" t="s">
        <v>288</v>
      </c>
      <c r="C12347" t="s">
        <v>37697</v>
      </c>
    </row>
    <row r="12348" spans="1:3" x14ac:dyDescent="0.25">
      <c r="A12348" t="s">
        <v>37698</v>
      </c>
      <c r="B12348" t="s">
        <v>288</v>
      </c>
      <c r="C12348" t="s">
        <v>37699</v>
      </c>
    </row>
    <row r="12349" spans="1:3" x14ac:dyDescent="0.25">
      <c r="A12349" t="s">
        <v>37700</v>
      </c>
      <c r="B12349" t="s">
        <v>288</v>
      </c>
      <c r="C12349" t="s">
        <v>37701</v>
      </c>
    </row>
    <row r="12350" spans="1:3" x14ac:dyDescent="0.25">
      <c r="A12350" t="s">
        <v>37702</v>
      </c>
      <c r="B12350" t="s">
        <v>288</v>
      </c>
      <c r="C12350" t="s">
        <v>37703</v>
      </c>
    </row>
    <row r="12351" spans="1:3" x14ac:dyDescent="0.25">
      <c r="A12351" t="s">
        <v>37704</v>
      </c>
      <c r="B12351" t="s">
        <v>288</v>
      </c>
      <c r="C12351" t="s">
        <v>37705</v>
      </c>
    </row>
    <row r="12352" spans="1:3" x14ac:dyDescent="0.25">
      <c r="A12352" t="s">
        <v>37706</v>
      </c>
      <c r="B12352" t="s">
        <v>288</v>
      </c>
      <c r="C12352" t="s">
        <v>37707</v>
      </c>
    </row>
    <row r="12353" spans="1:3" x14ac:dyDescent="0.25">
      <c r="A12353" t="s">
        <v>37708</v>
      </c>
      <c r="B12353" t="s">
        <v>288</v>
      </c>
      <c r="C12353" t="s">
        <v>37709</v>
      </c>
    </row>
    <row r="12354" spans="1:3" x14ac:dyDescent="0.25">
      <c r="A12354" t="s">
        <v>37710</v>
      </c>
      <c r="B12354" t="s">
        <v>288</v>
      </c>
      <c r="C12354" t="s">
        <v>37711</v>
      </c>
    </row>
    <row r="12355" spans="1:3" x14ac:dyDescent="0.25">
      <c r="A12355" t="s">
        <v>37712</v>
      </c>
      <c r="B12355" t="s">
        <v>288</v>
      </c>
      <c r="C12355" t="s">
        <v>37713</v>
      </c>
    </row>
    <row r="12356" spans="1:3" x14ac:dyDescent="0.25">
      <c r="A12356" t="s">
        <v>37714</v>
      </c>
      <c r="B12356" t="s">
        <v>288</v>
      </c>
      <c r="C12356" t="s">
        <v>37715</v>
      </c>
    </row>
    <row r="12357" spans="1:3" x14ac:dyDescent="0.25">
      <c r="A12357" t="s">
        <v>37716</v>
      </c>
      <c r="B12357" t="s">
        <v>288</v>
      </c>
      <c r="C12357" t="s">
        <v>37717</v>
      </c>
    </row>
    <row r="12358" spans="1:3" x14ac:dyDescent="0.25">
      <c r="A12358" t="s">
        <v>37718</v>
      </c>
      <c r="B12358" t="s">
        <v>288</v>
      </c>
      <c r="C12358" t="s">
        <v>37719</v>
      </c>
    </row>
    <row r="12359" spans="1:3" x14ac:dyDescent="0.25">
      <c r="A12359" t="s">
        <v>37720</v>
      </c>
      <c r="B12359" t="s">
        <v>288</v>
      </c>
      <c r="C12359" t="s">
        <v>37721</v>
      </c>
    </row>
    <row r="12360" spans="1:3" x14ac:dyDescent="0.25">
      <c r="A12360" t="s">
        <v>37722</v>
      </c>
      <c r="B12360" t="s">
        <v>288</v>
      </c>
      <c r="C12360" t="s">
        <v>37723</v>
      </c>
    </row>
    <row r="12361" spans="1:3" x14ac:dyDescent="0.25">
      <c r="A12361" t="s">
        <v>37724</v>
      </c>
      <c r="B12361" t="s">
        <v>288</v>
      </c>
      <c r="C12361" t="s">
        <v>37725</v>
      </c>
    </row>
    <row r="12362" spans="1:3" x14ac:dyDescent="0.25">
      <c r="A12362" t="s">
        <v>37726</v>
      </c>
      <c r="B12362" t="s">
        <v>288</v>
      </c>
      <c r="C12362" t="s">
        <v>37727</v>
      </c>
    </row>
    <row r="12363" spans="1:3" x14ac:dyDescent="0.25">
      <c r="A12363" t="s">
        <v>37728</v>
      </c>
      <c r="B12363" t="s">
        <v>288</v>
      </c>
      <c r="C12363" t="s">
        <v>37729</v>
      </c>
    </row>
    <row r="12364" spans="1:3" x14ac:dyDescent="0.25">
      <c r="A12364" t="s">
        <v>37730</v>
      </c>
      <c r="B12364" t="s">
        <v>288</v>
      </c>
      <c r="C12364" t="s">
        <v>37731</v>
      </c>
    </row>
    <row r="12365" spans="1:3" x14ac:dyDescent="0.25">
      <c r="A12365" t="s">
        <v>37732</v>
      </c>
      <c r="B12365" t="s">
        <v>288</v>
      </c>
      <c r="C12365" t="s">
        <v>37733</v>
      </c>
    </row>
    <row r="12366" spans="1:3" x14ac:dyDescent="0.25">
      <c r="A12366" t="s">
        <v>37734</v>
      </c>
      <c r="B12366" t="s">
        <v>288</v>
      </c>
      <c r="C12366" t="s">
        <v>37735</v>
      </c>
    </row>
    <row r="12367" spans="1:3" x14ac:dyDescent="0.25">
      <c r="A12367" t="s">
        <v>37736</v>
      </c>
      <c r="B12367" t="s">
        <v>288</v>
      </c>
      <c r="C12367" t="s">
        <v>37737</v>
      </c>
    </row>
    <row r="12368" spans="1:3" x14ac:dyDescent="0.25">
      <c r="A12368" t="s">
        <v>37738</v>
      </c>
      <c r="B12368" t="s">
        <v>288</v>
      </c>
      <c r="C12368" t="s">
        <v>37739</v>
      </c>
    </row>
    <row r="12369" spans="1:3" x14ac:dyDescent="0.25">
      <c r="A12369" t="s">
        <v>37740</v>
      </c>
      <c r="B12369" t="s">
        <v>288</v>
      </c>
      <c r="C12369" t="s">
        <v>37741</v>
      </c>
    </row>
    <row r="12370" spans="1:3" x14ac:dyDescent="0.25">
      <c r="A12370" t="s">
        <v>37742</v>
      </c>
      <c r="B12370" t="s">
        <v>288</v>
      </c>
      <c r="C12370" t="s">
        <v>37743</v>
      </c>
    </row>
    <row r="12371" spans="1:3" x14ac:dyDescent="0.25">
      <c r="A12371" t="s">
        <v>37744</v>
      </c>
      <c r="B12371" t="s">
        <v>288</v>
      </c>
      <c r="C12371" t="s">
        <v>37745</v>
      </c>
    </row>
    <row r="12372" spans="1:3" x14ac:dyDescent="0.25">
      <c r="A12372" t="s">
        <v>808</v>
      </c>
      <c r="B12372" t="s">
        <v>288</v>
      </c>
      <c r="C12372" t="s">
        <v>37746</v>
      </c>
    </row>
    <row r="12373" spans="1:3" x14ac:dyDescent="0.25">
      <c r="A12373" t="s">
        <v>37747</v>
      </c>
      <c r="B12373" t="s">
        <v>288</v>
      </c>
      <c r="C12373" t="s">
        <v>37748</v>
      </c>
    </row>
    <row r="12374" spans="1:3" x14ac:dyDescent="0.25">
      <c r="A12374" t="s">
        <v>37749</v>
      </c>
      <c r="B12374" t="s">
        <v>288</v>
      </c>
      <c r="C12374" t="s">
        <v>37750</v>
      </c>
    </row>
    <row r="12375" spans="1:3" x14ac:dyDescent="0.25">
      <c r="A12375" t="s">
        <v>37751</v>
      </c>
      <c r="B12375" t="s">
        <v>288</v>
      </c>
      <c r="C12375" t="s">
        <v>37752</v>
      </c>
    </row>
    <row r="12376" spans="1:3" x14ac:dyDescent="0.25">
      <c r="A12376" t="s">
        <v>37753</v>
      </c>
      <c r="B12376" t="s">
        <v>288</v>
      </c>
      <c r="C12376" t="s">
        <v>37754</v>
      </c>
    </row>
    <row r="12377" spans="1:3" x14ac:dyDescent="0.25">
      <c r="A12377" t="s">
        <v>37755</v>
      </c>
      <c r="B12377" t="s">
        <v>288</v>
      </c>
      <c r="C12377" t="s">
        <v>37756</v>
      </c>
    </row>
    <row r="12378" spans="1:3" x14ac:dyDescent="0.25">
      <c r="A12378" t="s">
        <v>37757</v>
      </c>
      <c r="B12378" t="s">
        <v>288</v>
      </c>
      <c r="C12378" t="s">
        <v>37758</v>
      </c>
    </row>
    <row r="12379" spans="1:3" x14ac:dyDescent="0.25">
      <c r="A12379" t="s">
        <v>37759</v>
      </c>
      <c r="B12379" t="s">
        <v>288</v>
      </c>
      <c r="C12379" t="s">
        <v>37760</v>
      </c>
    </row>
    <row r="12380" spans="1:3" x14ac:dyDescent="0.25">
      <c r="A12380" t="s">
        <v>37761</v>
      </c>
      <c r="B12380" t="s">
        <v>288</v>
      </c>
      <c r="C12380" t="s">
        <v>37762</v>
      </c>
    </row>
    <row r="12381" spans="1:3" x14ac:dyDescent="0.25">
      <c r="A12381" t="s">
        <v>37763</v>
      </c>
      <c r="B12381" t="s">
        <v>288</v>
      </c>
      <c r="C12381" t="s">
        <v>37764</v>
      </c>
    </row>
    <row r="12382" spans="1:3" x14ac:dyDescent="0.25">
      <c r="A12382" t="s">
        <v>37765</v>
      </c>
      <c r="B12382" t="s">
        <v>288</v>
      </c>
      <c r="C12382" t="s">
        <v>37766</v>
      </c>
    </row>
    <row r="12383" spans="1:3" x14ac:dyDescent="0.25">
      <c r="A12383" t="s">
        <v>37767</v>
      </c>
      <c r="B12383" t="s">
        <v>288</v>
      </c>
      <c r="C12383" t="s">
        <v>37768</v>
      </c>
    </row>
    <row r="12384" spans="1:3" x14ac:dyDescent="0.25">
      <c r="A12384" t="s">
        <v>37769</v>
      </c>
      <c r="B12384" t="s">
        <v>288</v>
      </c>
      <c r="C12384" t="s">
        <v>37770</v>
      </c>
    </row>
    <row r="12385" spans="1:3" x14ac:dyDescent="0.25">
      <c r="A12385" t="s">
        <v>37771</v>
      </c>
      <c r="B12385" t="s">
        <v>288</v>
      </c>
      <c r="C12385" t="s">
        <v>37772</v>
      </c>
    </row>
    <row r="12386" spans="1:3" x14ac:dyDescent="0.25">
      <c r="A12386" t="s">
        <v>37773</v>
      </c>
      <c r="B12386" t="s">
        <v>288</v>
      </c>
      <c r="C12386" t="s">
        <v>37774</v>
      </c>
    </row>
    <row r="12387" spans="1:3" x14ac:dyDescent="0.25">
      <c r="A12387" t="s">
        <v>37775</v>
      </c>
      <c r="B12387" t="s">
        <v>288</v>
      </c>
      <c r="C12387" t="s">
        <v>37776</v>
      </c>
    </row>
    <row r="12388" spans="1:3" x14ac:dyDescent="0.25">
      <c r="A12388" t="s">
        <v>37777</v>
      </c>
      <c r="B12388" t="s">
        <v>288</v>
      </c>
      <c r="C12388" t="s">
        <v>37778</v>
      </c>
    </row>
    <row r="12389" spans="1:3" x14ac:dyDescent="0.25">
      <c r="A12389" t="s">
        <v>37779</v>
      </c>
      <c r="B12389" t="s">
        <v>288</v>
      </c>
      <c r="C12389" t="s">
        <v>37780</v>
      </c>
    </row>
    <row r="12390" spans="1:3" x14ac:dyDescent="0.25">
      <c r="A12390" t="s">
        <v>37781</v>
      </c>
      <c r="B12390" t="s">
        <v>288</v>
      </c>
      <c r="C12390" t="s">
        <v>37782</v>
      </c>
    </row>
    <row r="12391" spans="1:3" x14ac:dyDescent="0.25">
      <c r="A12391" t="s">
        <v>37783</v>
      </c>
      <c r="B12391" t="s">
        <v>288</v>
      </c>
      <c r="C12391" t="s">
        <v>37784</v>
      </c>
    </row>
    <row r="12392" spans="1:3" x14ac:dyDescent="0.25">
      <c r="A12392" t="s">
        <v>37785</v>
      </c>
      <c r="B12392" t="s">
        <v>288</v>
      </c>
      <c r="C12392" t="s">
        <v>37786</v>
      </c>
    </row>
    <row r="12393" spans="1:3" x14ac:dyDescent="0.25">
      <c r="A12393" t="s">
        <v>37787</v>
      </c>
      <c r="B12393" t="s">
        <v>288</v>
      </c>
      <c r="C12393" t="s">
        <v>37788</v>
      </c>
    </row>
    <row r="12394" spans="1:3" x14ac:dyDescent="0.25">
      <c r="A12394" t="s">
        <v>37789</v>
      </c>
      <c r="B12394" t="s">
        <v>288</v>
      </c>
      <c r="C12394" t="s">
        <v>37790</v>
      </c>
    </row>
    <row r="12395" spans="1:3" x14ac:dyDescent="0.25">
      <c r="A12395" t="s">
        <v>37791</v>
      </c>
      <c r="B12395" t="s">
        <v>288</v>
      </c>
      <c r="C12395" t="s">
        <v>37792</v>
      </c>
    </row>
    <row r="12396" spans="1:3" x14ac:dyDescent="0.25">
      <c r="A12396" t="s">
        <v>37793</v>
      </c>
      <c r="B12396" t="s">
        <v>288</v>
      </c>
      <c r="C12396" t="s">
        <v>37794</v>
      </c>
    </row>
    <row r="12397" spans="1:3" x14ac:dyDescent="0.25">
      <c r="A12397" t="s">
        <v>37795</v>
      </c>
      <c r="B12397" t="s">
        <v>288</v>
      </c>
      <c r="C12397" t="s">
        <v>37796</v>
      </c>
    </row>
    <row r="12398" spans="1:3" x14ac:dyDescent="0.25">
      <c r="A12398" t="s">
        <v>37797</v>
      </c>
      <c r="B12398" t="s">
        <v>288</v>
      </c>
      <c r="C12398" t="s">
        <v>37798</v>
      </c>
    </row>
    <row r="12399" spans="1:3" x14ac:dyDescent="0.25">
      <c r="A12399" t="s">
        <v>37799</v>
      </c>
      <c r="B12399" t="s">
        <v>288</v>
      </c>
      <c r="C12399" t="s">
        <v>37800</v>
      </c>
    </row>
    <row r="12400" spans="1:3" x14ac:dyDescent="0.25">
      <c r="A12400" t="s">
        <v>37801</v>
      </c>
      <c r="B12400" t="s">
        <v>288</v>
      </c>
      <c r="C12400" t="s">
        <v>37802</v>
      </c>
    </row>
    <row r="12401" spans="1:3" x14ac:dyDescent="0.25">
      <c r="A12401" t="s">
        <v>37803</v>
      </c>
      <c r="B12401" t="s">
        <v>288</v>
      </c>
      <c r="C12401" t="s">
        <v>37804</v>
      </c>
    </row>
    <row r="12402" spans="1:3" x14ac:dyDescent="0.25">
      <c r="A12402" t="s">
        <v>37805</v>
      </c>
      <c r="B12402" t="s">
        <v>288</v>
      </c>
      <c r="C12402" t="s">
        <v>37806</v>
      </c>
    </row>
    <row r="12403" spans="1:3" x14ac:dyDescent="0.25">
      <c r="A12403" t="s">
        <v>9078</v>
      </c>
      <c r="B12403" t="s">
        <v>288</v>
      </c>
      <c r="C12403" t="s">
        <v>37807</v>
      </c>
    </row>
    <row r="12404" spans="1:3" x14ac:dyDescent="0.25">
      <c r="A12404" t="s">
        <v>37808</v>
      </c>
      <c r="B12404" t="s">
        <v>288</v>
      </c>
      <c r="C12404" t="s">
        <v>37809</v>
      </c>
    </row>
    <row r="12405" spans="1:3" x14ac:dyDescent="0.25">
      <c r="A12405" t="s">
        <v>37810</v>
      </c>
      <c r="B12405" t="s">
        <v>288</v>
      </c>
      <c r="C12405" t="s">
        <v>37811</v>
      </c>
    </row>
    <row r="12406" spans="1:3" x14ac:dyDescent="0.25">
      <c r="A12406" t="s">
        <v>37812</v>
      </c>
      <c r="B12406" t="s">
        <v>288</v>
      </c>
      <c r="C12406" t="s">
        <v>37813</v>
      </c>
    </row>
    <row r="12407" spans="1:3" x14ac:dyDescent="0.25">
      <c r="A12407" t="s">
        <v>37814</v>
      </c>
      <c r="B12407" t="s">
        <v>288</v>
      </c>
      <c r="C12407" t="s">
        <v>37815</v>
      </c>
    </row>
    <row r="12408" spans="1:3" x14ac:dyDescent="0.25">
      <c r="A12408" t="s">
        <v>37816</v>
      </c>
      <c r="B12408" t="s">
        <v>288</v>
      </c>
      <c r="C12408" t="s">
        <v>37817</v>
      </c>
    </row>
    <row r="12409" spans="1:3" x14ac:dyDescent="0.25">
      <c r="A12409" t="s">
        <v>37818</v>
      </c>
      <c r="B12409" t="s">
        <v>288</v>
      </c>
      <c r="C12409" t="s">
        <v>37819</v>
      </c>
    </row>
    <row r="12410" spans="1:3" x14ac:dyDescent="0.25">
      <c r="A12410" t="s">
        <v>37820</v>
      </c>
      <c r="B12410" t="s">
        <v>288</v>
      </c>
      <c r="C12410" t="s">
        <v>37821</v>
      </c>
    </row>
    <row r="12411" spans="1:3" x14ac:dyDescent="0.25">
      <c r="A12411" t="s">
        <v>37822</v>
      </c>
      <c r="B12411" t="s">
        <v>288</v>
      </c>
      <c r="C12411" t="s">
        <v>37823</v>
      </c>
    </row>
    <row r="12412" spans="1:3" x14ac:dyDescent="0.25">
      <c r="A12412" t="s">
        <v>37824</v>
      </c>
      <c r="B12412" t="s">
        <v>288</v>
      </c>
      <c r="C12412" t="s">
        <v>37825</v>
      </c>
    </row>
    <row r="12413" spans="1:3" x14ac:dyDescent="0.25">
      <c r="A12413" t="s">
        <v>37826</v>
      </c>
      <c r="B12413" t="s">
        <v>288</v>
      </c>
      <c r="C12413" t="s">
        <v>37827</v>
      </c>
    </row>
    <row r="12414" spans="1:3" x14ac:dyDescent="0.25">
      <c r="A12414" t="s">
        <v>37828</v>
      </c>
      <c r="B12414" t="s">
        <v>288</v>
      </c>
      <c r="C12414" t="s">
        <v>37829</v>
      </c>
    </row>
    <row r="12415" spans="1:3" x14ac:dyDescent="0.25">
      <c r="A12415" t="s">
        <v>9873</v>
      </c>
      <c r="B12415" t="s">
        <v>288</v>
      </c>
      <c r="C12415" t="s">
        <v>37830</v>
      </c>
    </row>
    <row r="12416" spans="1:3" x14ac:dyDescent="0.25">
      <c r="A12416" t="s">
        <v>37831</v>
      </c>
      <c r="B12416" t="s">
        <v>288</v>
      </c>
      <c r="C12416" t="s">
        <v>37832</v>
      </c>
    </row>
    <row r="12417" spans="1:3" x14ac:dyDescent="0.25">
      <c r="A12417" t="s">
        <v>10734</v>
      </c>
      <c r="B12417" t="s">
        <v>288</v>
      </c>
      <c r="C12417" t="s">
        <v>37833</v>
      </c>
    </row>
    <row r="12418" spans="1:3" x14ac:dyDescent="0.25">
      <c r="A12418" t="s">
        <v>37834</v>
      </c>
      <c r="B12418" t="s">
        <v>288</v>
      </c>
      <c r="C12418" t="s">
        <v>37835</v>
      </c>
    </row>
    <row r="12419" spans="1:3" x14ac:dyDescent="0.25">
      <c r="A12419" t="s">
        <v>12646</v>
      </c>
      <c r="B12419" t="s">
        <v>288</v>
      </c>
      <c r="C12419" t="s">
        <v>37836</v>
      </c>
    </row>
    <row r="12420" spans="1:3" x14ac:dyDescent="0.25">
      <c r="A12420" t="s">
        <v>37837</v>
      </c>
      <c r="B12420" t="s">
        <v>288</v>
      </c>
      <c r="C12420" t="s">
        <v>37838</v>
      </c>
    </row>
    <row r="12421" spans="1:3" x14ac:dyDescent="0.25">
      <c r="A12421" t="s">
        <v>37839</v>
      </c>
      <c r="B12421" t="s">
        <v>288</v>
      </c>
      <c r="C12421" t="s">
        <v>37840</v>
      </c>
    </row>
    <row r="12422" spans="1:3" x14ac:dyDescent="0.25">
      <c r="A12422" t="s">
        <v>37841</v>
      </c>
      <c r="B12422" t="s">
        <v>288</v>
      </c>
      <c r="C12422" t="s">
        <v>37842</v>
      </c>
    </row>
    <row r="12423" spans="1:3" x14ac:dyDescent="0.25">
      <c r="A12423" t="s">
        <v>37843</v>
      </c>
      <c r="B12423" t="s">
        <v>288</v>
      </c>
      <c r="C12423" t="s">
        <v>37844</v>
      </c>
    </row>
    <row r="12424" spans="1:3" x14ac:dyDescent="0.25">
      <c r="A12424" t="s">
        <v>7433</v>
      </c>
      <c r="B12424" t="s">
        <v>288</v>
      </c>
      <c r="C12424" t="s">
        <v>37845</v>
      </c>
    </row>
    <row r="12425" spans="1:3" x14ac:dyDescent="0.25">
      <c r="A12425" t="s">
        <v>8454</v>
      </c>
      <c r="B12425" t="s">
        <v>288</v>
      </c>
      <c r="C12425" t="s">
        <v>37846</v>
      </c>
    </row>
    <row r="12426" spans="1:3" x14ac:dyDescent="0.25">
      <c r="A12426" t="s">
        <v>37847</v>
      </c>
      <c r="B12426" t="s">
        <v>288</v>
      </c>
      <c r="C12426" t="s">
        <v>37848</v>
      </c>
    </row>
    <row r="12427" spans="1:3" x14ac:dyDescent="0.25">
      <c r="A12427" t="s">
        <v>37849</v>
      </c>
      <c r="B12427" t="s">
        <v>288</v>
      </c>
      <c r="C12427" t="s">
        <v>37850</v>
      </c>
    </row>
    <row r="12428" spans="1:3" x14ac:dyDescent="0.25">
      <c r="A12428" t="s">
        <v>37851</v>
      </c>
      <c r="B12428" t="s">
        <v>288</v>
      </c>
      <c r="C12428" t="s">
        <v>37852</v>
      </c>
    </row>
    <row r="12429" spans="1:3" x14ac:dyDescent="0.25">
      <c r="A12429" t="s">
        <v>37853</v>
      </c>
      <c r="B12429" t="s">
        <v>288</v>
      </c>
      <c r="C12429" t="s">
        <v>37854</v>
      </c>
    </row>
    <row r="12430" spans="1:3" x14ac:dyDescent="0.25">
      <c r="A12430" t="s">
        <v>37855</v>
      </c>
      <c r="B12430" t="s">
        <v>288</v>
      </c>
      <c r="C12430" t="s">
        <v>37856</v>
      </c>
    </row>
    <row r="12431" spans="1:3" x14ac:dyDescent="0.25">
      <c r="A12431" t="s">
        <v>37857</v>
      </c>
      <c r="B12431" t="s">
        <v>288</v>
      </c>
      <c r="C12431" t="s">
        <v>37858</v>
      </c>
    </row>
    <row r="12432" spans="1:3" x14ac:dyDescent="0.25">
      <c r="A12432" t="s">
        <v>37859</v>
      </c>
      <c r="B12432" t="s">
        <v>288</v>
      </c>
      <c r="C12432" t="s">
        <v>37860</v>
      </c>
    </row>
    <row r="12433" spans="1:3" x14ac:dyDescent="0.25">
      <c r="A12433" t="s">
        <v>37861</v>
      </c>
      <c r="B12433" t="s">
        <v>288</v>
      </c>
      <c r="C12433" t="s">
        <v>37862</v>
      </c>
    </row>
    <row r="12434" spans="1:3" x14ac:dyDescent="0.25">
      <c r="A12434" t="s">
        <v>37863</v>
      </c>
      <c r="B12434" t="s">
        <v>288</v>
      </c>
      <c r="C12434" t="s">
        <v>37864</v>
      </c>
    </row>
    <row r="12435" spans="1:3" x14ac:dyDescent="0.25">
      <c r="A12435" t="s">
        <v>37865</v>
      </c>
      <c r="B12435" t="s">
        <v>288</v>
      </c>
      <c r="C12435" t="s">
        <v>37866</v>
      </c>
    </row>
    <row r="12436" spans="1:3" x14ac:dyDescent="0.25">
      <c r="A12436" t="s">
        <v>37867</v>
      </c>
      <c r="B12436" t="s">
        <v>288</v>
      </c>
      <c r="C12436" t="s">
        <v>37868</v>
      </c>
    </row>
    <row r="12437" spans="1:3" x14ac:dyDescent="0.25">
      <c r="A12437" t="s">
        <v>10471</v>
      </c>
      <c r="B12437" t="s">
        <v>288</v>
      </c>
      <c r="C12437" t="s">
        <v>37869</v>
      </c>
    </row>
    <row r="12438" spans="1:3" x14ac:dyDescent="0.25">
      <c r="A12438" t="s">
        <v>37870</v>
      </c>
      <c r="B12438" t="s">
        <v>288</v>
      </c>
      <c r="C12438" t="s">
        <v>37871</v>
      </c>
    </row>
    <row r="12439" spans="1:3" x14ac:dyDescent="0.25">
      <c r="A12439" t="s">
        <v>37872</v>
      </c>
      <c r="B12439" t="s">
        <v>288</v>
      </c>
      <c r="C12439" t="s">
        <v>37873</v>
      </c>
    </row>
    <row r="12440" spans="1:3" x14ac:dyDescent="0.25">
      <c r="A12440" t="s">
        <v>37874</v>
      </c>
      <c r="B12440" t="s">
        <v>288</v>
      </c>
      <c r="C12440" t="s">
        <v>37875</v>
      </c>
    </row>
    <row r="12441" spans="1:3" x14ac:dyDescent="0.25">
      <c r="A12441" t="s">
        <v>37876</v>
      </c>
      <c r="B12441" t="s">
        <v>288</v>
      </c>
      <c r="C12441" t="s">
        <v>37877</v>
      </c>
    </row>
    <row r="12442" spans="1:3" x14ac:dyDescent="0.25">
      <c r="A12442" t="s">
        <v>37878</v>
      </c>
      <c r="B12442" t="s">
        <v>288</v>
      </c>
      <c r="C12442" t="s">
        <v>37879</v>
      </c>
    </row>
    <row r="12443" spans="1:3" x14ac:dyDescent="0.25">
      <c r="A12443" t="s">
        <v>37880</v>
      </c>
      <c r="B12443" t="s">
        <v>288</v>
      </c>
      <c r="C12443" t="s">
        <v>37881</v>
      </c>
    </row>
    <row r="12444" spans="1:3" x14ac:dyDescent="0.25">
      <c r="A12444" t="s">
        <v>37882</v>
      </c>
      <c r="B12444" t="s">
        <v>288</v>
      </c>
      <c r="C12444" t="s">
        <v>37883</v>
      </c>
    </row>
    <row r="12445" spans="1:3" x14ac:dyDescent="0.25">
      <c r="A12445" t="s">
        <v>37884</v>
      </c>
      <c r="B12445" t="s">
        <v>288</v>
      </c>
      <c r="C12445" t="s">
        <v>37885</v>
      </c>
    </row>
    <row r="12446" spans="1:3" x14ac:dyDescent="0.25">
      <c r="A12446" t="s">
        <v>37886</v>
      </c>
      <c r="B12446" t="s">
        <v>288</v>
      </c>
      <c r="C12446" t="s">
        <v>37887</v>
      </c>
    </row>
    <row r="12447" spans="1:3" x14ac:dyDescent="0.25">
      <c r="A12447" t="s">
        <v>37888</v>
      </c>
      <c r="B12447" t="s">
        <v>288</v>
      </c>
      <c r="C12447" t="s">
        <v>37889</v>
      </c>
    </row>
    <row r="12448" spans="1:3" x14ac:dyDescent="0.25">
      <c r="A12448" t="s">
        <v>37890</v>
      </c>
      <c r="B12448" t="s">
        <v>288</v>
      </c>
      <c r="C12448" t="s">
        <v>37891</v>
      </c>
    </row>
    <row r="12449" spans="1:3" x14ac:dyDescent="0.25">
      <c r="A12449" t="s">
        <v>37892</v>
      </c>
      <c r="B12449" t="s">
        <v>288</v>
      </c>
      <c r="C12449" t="s">
        <v>37893</v>
      </c>
    </row>
    <row r="12450" spans="1:3" x14ac:dyDescent="0.25">
      <c r="A12450" t="s">
        <v>37894</v>
      </c>
      <c r="B12450" t="s">
        <v>288</v>
      </c>
      <c r="C12450" t="s">
        <v>37895</v>
      </c>
    </row>
    <row r="12451" spans="1:3" x14ac:dyDescent="0.25">
      <c r="A12451" t="s">
        <v>37896</v>
      </c>
      <c r="B12451" t="s">
        <v>288</v>
      </c>
      <c r="C12451" t="s">
        <v>37897</v>
      </c>
    </row>
    <row r="12452" spans="1:3" x14ac:dyDescent="0.25">
      <c r="A12452" t="s">
        <v>37898</v>
      </c>
      <c r="B12452" t="s">
        <v>288</v>
      </c>
      <c r="C12452" t="s">
        <v>37899</v>
      </c>
    </row>
    <row r="12453" spans="1:3" x14ac:dyDescent="0.25">
      <c r="A12453" t="s">
        <v>37900</v>
      </c>
      <c r="B12453" t="s">
        <v>288</v>
      </c>
      <c r="C12453" t="s">
        <v>37901</v>
      </c>
    </row>
    <row r="12454" spans="1:3" x14ac:dyDescent="0.25">
      <c r="A12454" t="s">
        <v>37902</v>
      </c>
      <c r="B12454" t="s">
        <v>288</v>
      </c>
      <c r="C12454" t="s">
        <v>37903</v>
      </c>
    </row>
    <row r="12455" spans="1:3" x14ac:dyDescent="0.25">
      <c r="A12455" t="s">
        <v>37904</v>
      </c>
      <c r="B12455" t="s">
        <v>288</v>
      </c>
      <c r="C12455" t="s">
        <v>37905</v>
      </c>
    </row>
    <row r="12456" spans="1:3" x14ac:dyDescent="0.25">
      <c r="A12456" t="s">
        <v>37906</v>
      </c>
      <c r="B12456" t="s">
        <v>288</v>
      </c>
      <c r="C12456" t="s">
        <v>37907</v>
      </c>
    </row>
    <row r="12457" spans="1:3" x14ac:dyDescent="0.25">
      <c r="A12457" t="s">
        <v>37908</v>
      </c>
      <c r="B12457" t="s">
        <v>288</v>
      </c>
      <c r="C12457" t="s">
        <v>37909</v>
      </c>
    </row>
    <row r="12458" spans="1:3" x14ac:dyDescent="0.25">
      <c r="A12458" t="s">
        <v>37910</v>
      </c>
      <c r="B12458" t="s">
        <v>288</v>
      </c>
      <c r="C12458" t="s">
        <v>37911</v>
      </c>
    </row>
    <row r="12459" spans="1:3" x14ac:dyDescent="0.25">
      <c r="A12459" t="s">
        <v>37912</v>
      </c>
      <c r="B12459" t="s">
        <v>288</v>
      </c>
      <c r="C12459" t="s">
        <v>37913</v>
      </c>
    </row>
    <row r="12460" spans="1:3" x14ac:dyDescent="0.25">
      <c r="A12460" t="s">
        <v>37914</v>
      </c>
      <c r="B12460" t="s">
        <v>288</v>
      </c>
      <c r="C12460" t="s">
        <v>37915</v>
      </c>
    </row>
    <row r="12461" spans="1:3" x14ac:dyDescent="0.25">
      <c r="A12461" t="s">
        <v>37916</v>
      </c>
      <c r="B12461" t="s">
        <v>288</v>
      </c>
      <c r="C12461" t="s">
        <v>37917</v>
      </c>
    </row>
    <row r="12462" spans="1:3" x14ac:dyDescent="0.25">
      <c r="A12462" t="s">
        <v>37918</v>
      </c>
      <c r="B12462" t="s">
        <v>288</v>
      </c>
      <c r="C12462" t="s">
        <v>37919</v>
      </c>
    </row>
    <row r="12463" spans="1:3" x14ac:dyDescent="0.25">
      <c r="A12463" t="s">
        <v>10620</v>
      </c>
      <c r="B12463" t="s">
        <v>288</v>
      </c>
      <c r="C12463" t="s">
        <v>37920</v>
      </c>
    </row>
    <row r="12464" spans="1:3" x14ac:dyDescent="0.25">
      <c r="A12464" t="s">
        <v>37921</v>
      </c>
      <c r="B12464" t="s">
        <v>288</v>
      </c>
      <c r="C12464" t="s">
        <v>37922</v>
      </c>
    </row>
    <row r="12465" spans="1:3" x14ac:dyDescent="0.25">
      <c r="A12465" t="s">
        <v>37923</v>
      </c>
      <c r="B12465" t="s">
        <v>288</v>
      </c>
      <c r="C12465" t="s">
        <v>37924</v>
      </c>
    </row>
    <row r="12466" spans="1:3" x14ac:dyDescent="0.25">
      <c r="A12466" t="s">
        <v>37925</v>
      </c>
      <c r="B12466" t="s">
        <v>288</v>
      </c>
      <c r="C12466" t="s">
        <v>37926</v>
      </c>
    </row>
    <row r="12467" spans="1:3" x14ac:dyDescent="0.25">
      <c r="A12467" t="s">
        <v>37927</v>
      </c>
      <c r="B12467" t="s">
        <v>288</v>
      </c>
      <c r="C12467" t="s">
        <v>37928</v>
      </c>
    </row>
    <row r="12468" spans="1:3" x14ac:dyDescent="0.25">
      <c r="A12468" t="s">
        <v>37929</v>
      </c>
      <c r="B12468" t="s">
        <v>288</v>
      </c>
      <c r="C12468" t="s">
        <v>37930</v>
      </c>
    </row>
    <row r="12469" spans="1:3" x14ac:dyDescent="0.25">
      <c r="A12469" t="s">
        <v>37931</v>
      </c>
      <c r="B12469" t="s">
        <v>288</v>
      </c>
      <c r="C12469" t="s">
        <v>37932</v>
      </c>
    </row>
    <row r="12470" spans="1:3" x14ac:dyDescent="0.25">
      <c r="A12470" t="s">
        <v>37933</v>
      </c>
      <c r="B12470" t="s">
        <v>288</v>
      </c>
      <c r="C12470" t="s">
        <v>37934</v>
      </c>
    </row>
    <row r="12471" spans="1:3" x14ac:dyDescent="0.25">
      <c r="A12471" t="s">
        <v>37935</v>
      </c>
      <c r="B12471" t="s">
        <v>288</v>
      </c>
      <c r="C12471" t="s">
        <v>37936</v>
      </c>
    </row>
    <row r="12472" spans="1:3" x14ac:dyDescent="0.25">
      <c r="A12472" t="s">
        <v>37937</v>
      </c>
      <c r="B12472" t="s">
        <v>288</v>
      </c>
      <c r="C12472" t="s">
        <v>37938</v>
      </c>
    </row>
    <row r="12473" spans="1:3" x14ac:dyDescent="0.25">
      <c r="A12473" t="s">
        <v>37939</v>
      </c>
      <c r="B12473" t="s">
        <v>288</v>
      </c>
      <c r="C12473" t="s">
        <v>37940</v>
      </c>
    </row>
    <row r="12474" spans="1:3" x14ac:dyDescent="0.25">
      <c r="A12474" t="s">
        <v>37941</v>
      </c>
      <c r="B12474" t="s">
        <v>288</v>
      </c>
      <c r="C12474" t="s">
        <v>37942</v>
      </c>
    </row>
    <row r="12475" spans="1:3" x14ac:dyDescent="0.25">
      <c r="A12475" t="s">
        <v>37943</v>
      </c>
      <c r="B12475" t="s">
        <v>288</v>
      </c>
      <c r="C12475" t="s">
        <v>37944</v>
      </c>
    </row>
    <row r="12476" spans="1:3" x14ac:dyDescent="0.25">
      <c r="A12476" t="s">
        <v>37945</v>
      </c>
      <c r="B12476" t="s">
        <v>288</v>
      </c>
      <c r="C12476" t="s">
        <v>37946</v>
      </c>
    </row>
    <row r="12477" spans="1:3" x14ac:dyDescent="0.25">
      <c r="A12477" t="s">
        <v>37947</v>
      </c>
      <c r="B12477" t="s">
        <v>288</v>
      </c>
      <c r="C12477" t="s">
        <v>37948</v>
      </c>
    </row>
    <row r="12478" spans="1:3" x14ac:dyDescent="0.25">
      <c r="A12478" t="s">
        <v>37949</v>
      </c>
      <c r="B12478" t="s">
        <v>288</v>
      </c>
      <c r="C12478" t="s">
        <v>37950</v>
      </c>
    </row>
    <row r="12479" spans="1:3" x14ac:dyDescent="0.25">
      <c r="A12479" t="s">
        <v>37951</v>
      </c>
      <c r="B12479" t="s">
        <v>288</v>
      </c>
      <c r="C12479" t="s">
        <v>37952</v>
      </c>
    </row>
    <row r="12480" spans="1:3" x14ac:dyDescent="0.25">
      <c r="A12480" t="s">
        <v>37953</v>
      </c>
      <c r="B12480" t="s">
        <v>288</v>
      </c>
      <c r="C12480" t="s">
        <v>37954</v>
      </c>
    </row>
    <row r="12481" spans="1:3" x14ac:dyDescent="0.25">
      <c r="A12481" t="s">
        <v>37955</v>
      </c>
      <c r="B12481" t="s">
        <v>288</v>
      </c>
      <c r="C12481" t="s">
        <v>37956</v>
      </c>
    </row>
    <row r="12482" spans="1:3" x14ac:dyDescent="0.25">
      <c r="A12482" t="s">
        <v>37957</v>
      </c>
      <c r="B12482" t="s">
        <v>288</v>
      </c>
      <c r="C12482" t="s">
        <v>37958</v>
      </c>
    </row>
    <row r="12483" spans="1:3" x14ac:dyDescent="0.25">
      <c r="A12483" t="s">
        <v>37959</v>
      </c>
      <c r="B12483" t="s">
        <v>288</v>
      </c>
      <c r="C12483" t="s">
        <v>37960</v>
      </c>
    </row>
    <row r="12484" spans="1:3" x14ac:dyDescent="0.25">
      <c r="A12484" t="s">
        <v>37961</v>
      </c>
      <c r="B12484" t="s">
        <v>288</v>
      </c>
      <c r="C12484" t="s">
        <v>37962</v>
      </c>
    </row>
    <row r="12485" spans="1:3" x14ac:dyDescent="0.25">
      <c r="A12485" t="s">
        <v>37963</v>
      </c>
      <c r="B12485" t="s">
        <v>288</v>
      </c>
      <c r="C12485" t="s">
        <v>37964</v>
      </c>
    </row>
    <row r="12486" spans="1:3" x14ac:dyDescent="0.25">
      <c r="A12486" t="s">
        <v>37965</v>
      </c>
      <c r="B12486" t="s">
        <v>288</v>
      </c>
      <c r="C12486" t="s">
        <v>37966</v>
      </c>
    </row>
    <row r="12487" spans="1:3" x14ac:dyDescent="0.25">
      <c r="A12487" t="s">
        <v>37967</v>
      </c>
      <c r="B12487" t="s">
        <v>288</v>
      </c>
      <c r="C12487" t="s">
        <v>37968</v>
      </c>
    </row>
    <row r="12488" spans="1:3" x14ac:dyDescent="0.25">
      <c r="A12488" t="s">
        <v>37969</v>
      </c>
      <c r="B12488" t="s">
        <v>288</v>
      </c>
      <c r="C12488" t="s">
        <v>37970</v>
      </c>
    </row>
    <row r="12489" spans="1:3" x14ac:dyDescent="0.25">
      <c r="A12489" t="s">
        <v>37971</v>
      </c>
      <c r="B12489" t="s">
        <v>288</v>
      </c>
      <c r="C12489" t="s">
        <v>37972</v>
      </c>
    </row>
    <row r="12490" spans="1:3" x14ac:dyDescent="0.25">
      <c r="A12490" t="s">
        <v>37973</v>
      </c>
      <c r="B12490" t="s">
        <v>288</v>
      </c>
      <c r="C12490" t="s">
        <v>37974</v>
      </c>
    </row>
    <row r="12491" spans="1:3" x14ac:dyDescent="0.25">
      <c r="A12491" t="s">
        <v>37975</v>
      </c>
      <c r="B12491" t="s">
        <v>288</v>
      </c>
      <c r="C12491" t="s">
        <v>37976</v>
      </c>
    </row>
    <row r="12492" spans="1:3" x14ac:dyDescent="0.25">
      <c r="A12492" t="s">
        <v>37977</v>
      </c>
      <c r="B12492" t="s">
        <v>288</v>
      </c>
      <c r="C12492" t="s">
        <v>37978</v>
      </c>
    </row>
    <row r="12493" spans="1:3" x14ac:dyDescent="0.25">
      <c r="A12493" t="s">
        <v>37979</v>
      </c>
      <c r="B12493" t="s">
        <v>288</v>
      </c>
      <c r="C12493" t="s">
        <v>37980</v>
      </c>
    </row>
    <row r="12494" spans="1:3" x14ac:dyDescent="0.25">
      <c r="A12494" t="s">
        <v>37981</v>
      </c>
      <c r="B12494" t="s">
        <v>288</v>
      </c>
      <c r="C12494" t="s">
        <v>37982</v>
      </c>
    </row>
    <row r="12495" spans="1:3" x14ac:dyDescent="0.25">
      <c r="A12495" t="s">
        <v>9343</v>
      </c>
      <c r="B12495" t="s">
        <v>288</v>
      </c>
      <c r="C12495" t="s">
        <v>37983</v>
      </c>
    </row>
    <row r="12496" spans="1:3" x14ac:dyDescent="0.25">
      <c r="A12496" t="s">
        <v>37984</v>
      </c>
      <c r="B12496" t="s">
        <v>288</v>
      </c>
      <c r="C12496" t="s">
        <v>37985</v>
      </c>
    </row>
    <row r="12497" spans="1:3" x14ac:dyDescent="0.25">
      <c r="A12497" t="s">
        <v>37986</v>
      </c>
      <c r="B12497" t="s">
        <v>288</v>
      </c>
      <c r="C12497" t="s">
        <v>37987</v>
      </c>
    </row>
    <row r="12498" spans="1:3" x14ac:dyDescent="0.25">
      <c r="A12498" t="s">
        <v>37988</v>
      </c>
      <c r="B12498" t="s">
        <v>288</v>
      </c>
      <c r="C12498" t="s">
        <v>37989</v>
      </c>
    </row>
    <row r="12499" spans="1:3" x14ac:dyDescent="0.25">
      <c r="A12499" t="s">
        <v>37990</v>
      </c>
      <c r="B12499" t="s">
        <v>288</v>
      </c>
      <c r="C12499" t="s">
        <v>37991</v>
      </c>
    </row>
    <row r="12500" spans="1:3" x14ac:dyDescent="0.25">
      <c r="A12500" t="s">
        <v>37992</v>
      </c>
      <c r="B12500" t="s">
        <v>288</v>
      </c>
      <c r="C12500" t="s">
        <v>37993</v>
      </c>
    </row>
    <row r="12501" spans="1:3" x14ac:dyDescent="0.25">
      <c r="A12501" t="s">
        <v>37994</v>
      </c>
      <c r="B12501" t="s">
        <v>288</v>
      </c>
      <c r="C12501" t="s">
        <v>37995</v>
      </c>
    </row>
    <row r="12502" spans="1:3" x14ac:dyDescent="0.25">
      <c r="A12502" t="s">
        <v>37996</v>
      </c>
      <c r="B12502" t="s">
        <v>288</v>
      </c>
      <c r="C12502" t="s">
        <v>37997</v>
      </c>
    </row>
    <row r="12503" spans="1:3" x14ac:dyDescent="0.25">
      <c r="A12503" t="s">
        <v>37998</v>
      </c>
      <c r="B12503" t="s">
        <v>288</v>
      </c>
      <c r="C12503" t="s">
        <v>37999</v>
      </c>
    </row>
    <row r="12504" spans="1:3" x14ac:dyDescent="0.25">
      <c r="A12504" t="s">
        <v>38000</v>
      </c>
      <c r="B12504" t="s">
        <v>288</v>
      </c>
      <c r="C12504" t="s">
        <v>38001</v>
      </c>
    </row>
    <row r="12505" spans="1:3" x14ac:dyDescent="0.25">
      <c r="A12505" t="s">
        <v>38002</v>
      </c>
      <c r="B12505" t="s">
        <v>288</v>
      </c>
      <c r="C12505" t="s">
        <v>38003</v>
      </c>
    </row>
    <row r="12506" spans="1:3" x14ac:dyDescent="0.25">
      <c r="A12506" t="s">
        <v>38004</v>
      </c>
      <c r="B12506" t="s">
        <v>288</v>
      </c>
      <c r="C12506" t="s">
        <v>38005</v>
      </c>
    </row>
    <row r="12507" spans="1:3" x14ac:dyDescent="0.25">
      <c r="A12507" t="s">
        <v>38006</v>
      </c>
      <c r="B12507" t="s">
        <v>288</v>
      </c>
      <c r="C12507" t="s">
        <v>38007</v>
      </c>
    </row>
    <row r="12508" spans="1:3" x14ac:dyDescent="0.25">
      <c r="A12508" t="s">
        <v>38008</v>
      </c>
      <c r="B12508" t="s">
        <v>288</v>
      </c>
      <c r="C12508" t="s">
        <v>38009</v>
      </c>
    </row>
    <row r="12509" spans="1:3" x14ac:dyDescent="0.25">
      <c r="A12509" t="s">
        <v>38010</v>
      </c>
      <c r="B12509" t="s">
        <v>288</v>
      </c>
      <c r="C12509" t="s">
        <v>38011</v>
      </c>
    </row>
    <row r="12510" spans="1:3" x14ac:dyDescent="0.25">
      <c r="A12510" t="s">
        <v>38012</v>
      </c>
      <c r="B12510" t="s">
        <v>288</v>
      </c>
      <c r="C12510" t="s">
        <v>38013</v>
      </c>
    </row>
    <row r="12511" spans="1:3" x14ac:dyDescent="0.25">
      <c r="A12511" t="s">
        <v>38014</v>
      </c>
      <c r="B12511" t="s">
        <v>288</v>
      </c>
      <c r="C12511" t="s">
        <v>38015</v>
      </c>
    </row>
    <row r="12512" spans="1:3" x14ac:dyDescent="0.25">
      <c r="A12512" t="s">
        <v>38016</v>
      </c>
      <c r="B12512" t="s">
        <v>288</v>
      </c>
      <c r="C12512" t="s">
        <v>38017</v>
      </c>
    </row>
    <row r="12513" spans="1:3" x14ac:dyDescent="0.25">
      <c r="A12513" t="s">
        <v>38018</v>
      </c>
      <c r="B12513" t="s">
        <v>288</v>
      </c>
      <c r="C12513" t="s">
        <v>38019</v>
      </c>
    </row>
    <row r="12514" spans="1:3" x14ac:dyDescent="0.25">
      <c r="A12514" t="s">
        <v>38020</v>
      </c>
      <c r="B12514" t="s">
        <v>288</v>
      </c>
      <c r="C12514" t="s">
        <v>38021</v>
      </c>
    </row>
    <row r="12515" spans="1:3" x14ac:dyDescent="0.25">
      <c r="A12515" t="s">
        <v>38022</v>
      </c>
      <c r="B12515" t="s">
        <v>288</v>
      </c>
      <c r="C12515" t="s">
        <v>38023</v>
      </c>
    </row>
    <row r="12516" spans="1:3" x14ac:dyDescent="0.25">
      <c r="A12516" t="s">
        <v>38024</v>
      </c>
      <c r="B12516" t="s">
        <v>288</v>
      </c>
      <c r="C12516" t="s">
        <v>38025</v>
      </c>
    </row>
    <row r="12517" spans="1:3" x14ac:dyDescent="0.25">
      <c r="A12517" t="s">
        <v>38026</v>
      </c>
      <c r="B12517" t="s">
        <v>288</v>
      </c>
      <c r="C12517" t="s">
        <v>38027</v>
      </c>
    </row>
    <row r="12518" spans="1:3" x14ac:dyDescent="0.25">
      <c r="A12518" t="s">
        <v>38028</v>
      </c>
      <c r="B12518" t="s">
        <v>288</v>
      </c>
      <c r="C12518" t="s">
        <v>38029</v>
      </c>
    </row>
    <row r="12519" spans="1:3" x14ac:dyDescent="0.25">
      <c r="A12519" t="s">
        <v>38030</v>
      </c>
      <c r="B12519" t="s">
        <v>288</v>
      </c>
      <c r="C12519" t="s">
        <v>38031</v>
      </c>
    </row>
    <row r="12520" spans="1:3" x14ac:dyDescent="0.25">
      <c r="A12520" t="s">
        <v>38032</v>
      </c>
      <c r="B12520" t="s">
        <v>288</v>
      </c>
      <c r="C12520" t="s">
        <v>38033</v>
      </c>
    </row>
    <row r="12521" spans="1:3" x14ac:dyDescent="0.25">
      <c r="A12521" t="s">
        <v>38034</v>
      </c>
      <c r="B12521" t="s">
        <v>288</v>
      </c>
      <c r="C12521" t="s">
        <v>38035</v>
      </c>
    </row>
    <row r="12522" spans="1:3" x14ac:dyDescent="0.25">
      <c r="A12522" t="s">
        <v>38036</v>
      </c>
      <c r="B12522" t="s">
        <v>288</v>
      </c>
      <c r="C12522" t="s">
        <v>38037</v>
      </c>
    </row>
    <row r="12523" spans="1:3" x14ac:dyDescent="0.25">
      <c r="A12523" t="s">
        <v>38038</v>
      </c>
      <c r="B12523" t="s">
        <v>288</v>
      </c>
      <c r="C12523" t="s">
        <v>38039</v>
      </c>
    </row>
    <row r="12524" spans="1:3" x14ac:dyDescent="0.25">
      <c r="A12524" t="s">
        <v>38040</v>
      </c>
      <c r="B12524" t="s">
        <v>288</v>
      </c>
      <c r="C12524" t="s">
        <v>38041</v>
      </c>
    </row>
    <row r="12525" spans="1:3" x14ac:dyDescent="0.25">
      <c r="A12525" t="s">
        <v>38042</v>
      </c>
      <c r="B12525" t="s">
        <v>288</v>
      </c>
      <c r="C12525" t="s">
        <v>38043</v>
      </c>
    </row>
    <row r="12526" spans="1:3" x14ac:dyDescent="0.25">
      <c r="A12526" t="s">
        <v>38044</v>
      </c>
      <c r="B12526" t="s">
        <v>288</v>
      </c>
      <c r="C12526" t="s">
        <v>38045</v>
      </c>
    </row>
    <row r="12527" spans="1:3" x14ac:dyDescent="0.25">
      <c r="A12527" t="s">
        <v>38046</v>
      </c>
      <c r="B12527" t="s">
        <v>288</v>
      </c>
      <c r="C12527" t="s">
        <v>38047</v>
      </c>
    </row>
    <row r="12528" spans="1:3" x14ac:dyDescent="0.25">
      <c r="A12528" t="s">
        <v>10843</v>
      </c>
      <c r="B12528" t="s">
        <v>288</v>
      </c>
      <c r="C12528" t="s">
        <v>38048</v>
      </c>
    </row>
    <row r="12529" spans="1:3" x14ac:dyDescent="0.25">
      <c r="A12529" t="s">
        <v>38049</v>
      </c>
      <c r="B12529" t="s">
        <v>288</v>
      </c>
      <c r="C12529" t="s">
        <v>38050</v>
      </c>
    </row>
    <row r="12530" spans="1:3" x14ac:dyDescent="0.25">
      <c r="A12530" t="s">
        <v>38051</v>
      </c>
      <c r="B12530" t="s">
        <v>288</v>
      </c>
      <c r="C12530" t="s">
        <v>38052</v>
      </c>
    </row>
    <row r="12531" spans="1:3" x14ac:dyDescent="0.25">
      <c r="A12531" t="s">
        <v>38053</v>
      </c>
      <c r="B12531" t="s">
        <v>288</v>
      </c>
      <c r="C12531" t="s">
        <v>38054</v>
      </c>
    </row>
    <row r="12532" spans="1:3" x14ac:dyDescent="0.25">
      <c r="A12532" t="s">
        <v>11968</v>
      </c>
      <c r="B12532" t="s">
        <v>288</v>
      </c>
      <c r="C12532" t="s">
        <v>38055</v>
      </c>
    </row>
    <row r="12533" spans="1:3" x14ac:dyDescent="0.25">
      <c r="A12533" t="s">
        <v>38056</v>
      </c>
      <c r="B12533" t="s">
        <v>288</v>
      </c>
      <c r="C12533" t="s">
        <v>38057</v>
      </c>
    </row>
    <row r="12534" spans="1:3" x14ac:dyDescent="0.25">
      <c r="A12534" t="s">
        <v>38058</v>
      </c>
      <c r="B12534" t="s">
        <v>288</v>
      </c>
      <c r="C12534" t="s">
        <v>38059</v>
      </c>
    </row>
    <row r="12535" spans="1:3" x14ac:dyDescent="0.25">
      <c r="A12535" t="s">
        <v>38060</v>
      </c>
      <c r="B12535" t="s">
        <v>288</v>
      </c>
      <c r="C12535" t="s">
        <v>38061</v>
      </c>
    </row>
    <row r="12536" spans="1:3" x14ac:dyDescent="0.25">
      <c r="A12536" t="s">
        <v>38062</v>
      </c>
      <c r="B12536" t="s">
        <v>288</v>
      </c>
      <c r="C12536" t="s">
        <v>38063</v>
      </c>
    </row>
    <row r="12537" spans="1:3" x14ac:dyDescent="0.25">
      <c r="A12537" t="s">
        <v>38064</v>
      </c>
      <c r="B12537" t="s">
        <v>288</v>
      </c>
      <c r="C12537" t="s">
        <v>38065</v>
      </c>
    </row>
    <row r="12538" spans="1:3" x14ac:dyDescent="0.25">
      <c r="A12538" t="s">
        <v>38066</v>
      </c>
      <c r="B12538" t="s">
        <v>288</v>
      </c>
      <c r="C12538" t="s">
        <v>38067</v>
      </c>
    </row>
    <row r="12539" spans="1:3" x14ac:dyDescent="0.25">
      <c r="A12539" t="s">
        <v>38068</v>
      </c>
      <c r="B12539" t="s">
        <v>288</v>
      </c>
      <c r="C12539" t="s">
        <v>38069</v>
      </c>
    </row>
    <row r="12540" spans="1:3" x14ac:dyDescent="0.25">
      <c r="A12540" t="s">
        <v>38070</v>
      </c>
      <c r="B12540" t="s">
        <v>288</v>
      </c>
      <c r="C12540" t="s">
        <v>38071</v>
      </c>
    </row>
    <row r="12541" spans="1:3" x14ac:dyDescent="0.25">
      <c r="A12541" t="s">
        <v>38072</v>
      </c>
      <c r="B12541" t="s">
        <v>288</v>
      </c>
      <c r="C12541" t="s">
        <v>38073</v>
      </c>
    </row>
    <row r="12542" spans="1:3" x14ac:dyDescent="0.25">
      <c r="A12542" t="s">
        <v>38074</v>
      </c>
      <c r="B12542" t="s">
        <v>288</v>
      </c>
      <c r="C12542" t="s">
        <v>38075</v>
      </c>
    </row>
    <row r="12543" spans="1:3" x14ac:dyDescent="0.25">
      <c r="A12543" t="s">
        <v>38076</v>
      </c>
      <c r="B12543" t="s">
        <v>288</v>
      </c>
      <c r="C12543" t="s">
        <v>38077</v>
      </c>
    </row>
    <row r="12544" spans="1:3" x14ac:dyDescent="0.25">
      <c r="A12544" t="s">
        <v>38078</v>
      </c>
      <c r="B12544" t="s">
        <v>288</v>
      </c>
      <c r="C12544" t="s">
        <v>38079</v>
      </c>
    </row>
    <row r="12545" spans="1:3" x14ac:dyDescent="0.25">
      <c r="A12545" t="s">
        <v>38080</v>
      </c>
      <c r="B12545" t="s">
        <v>288</v>
      </c>
      <c r="C12545" t="s">
        <v>38081</v>
      </c>
    </row>
    <row r="12546" spans="1:3" x14ac:dyDescent="0.25">
      <c r="A12546" t="s">
        <v>38082</v>
      </c>
      <c r="B12546" t="s">
        <v>288</v>
      </c>
      <c r="C12546" t="s">
        <v>38083</v>
      </c>
    </row>
    <row r="12547" spans="1:3" x14ac:dyDescent="0.25">
      <c r="A12547" t="s">
        <v>38084</v>
      </c>
      <c r="B12547" t="s">
        <v>288</v>
      </c>
      <c r="C12547" t="s">
        <v>38085</v>
      </c>
    </row>
    <row r="12548" spans="1:3" x14ac:dyDescent="0.25">
      <c r="A12548" t="s">
        <v>38086</v>
      </c>
      <c r="B12548" t="s">
        <v>288</v>
      </c>
      <c r="C12548" t="s">
        <v>38087</v>
      </c>
    </row>
    <row r="12549" spans="1:3" x14ac:dyDescent="0.25">
      <c r="A12549" t="s">
        <v>38088</v>
      </c>
      <c r="B12549" t="s">
        <v>288</v>
      </c>
      <c r="C12549" t="s">
        <v>38089</v>
      </c>
    </row>
    <row r="12550" spans="1:3" x14ac:dyDescent="0.25">
      <c r="A12550" t="s">
        <v>38090</v>
      </c>
      <c r="B12550" t="s">
        <v>288</v>
      </c>
      <c r="C12550" t="s">
        <v>38091</v>
      </c>
    </row>
    <row r="12551" spans="1:3" x14ac:dyDescent="0.25">
      <c r="A12551" t="s">
        <v>38092</v>
      </c>
      <c r="B12551" t="s">
        <v>288</v>
      </c>
      <c r="C12551" t="s">
        <v>38093</v>
      </c>
    </row>
    <row r="12552" spans="1:3" x14ac:dyDescent="0.25">
      <c r="A12552" t="s">
        <v>38094</v>
      </c>
      <c r="B12552" t="s">
        <v>288</v>
      </c>
      <c r="C12552" t="s">
        <v>38095</v>
      </c>
    </row>
    <row r="12553" spans="1:3" x14ac:dyDescent="0.25">
      <c r="A12553" t="s">
        <v>38096</v>
      </c>
      <c r="B12553" t="s">
        <v>288</v>
      </c>
      <c r="C12553" t="s">
        <v>38097</v>
      </c>
    </row>
    <row r="12554" spans="1:3" x14ac:dyDescent="0.25">
      <c r="A12554" t="s">
        <v>38098</v>
      </c>
      <c r="B12554" t="s">
        <v>288</v>
      </c>
      <c r="C12554" t="s">
        <v>38099</v>
      </c>
    </row>
    <row r="12555" spans="1:3" x14ac:dyDescent="0.25">
      <c r="A12555" t="s">
        <v>38100</v>
      </c>
      <c r="B12555" t="s">
        <v>288</v>
      </c>
      <c r="C12555" t="s">
        <v>38101</v>
      </c>
    </row>
    <row r="12556" spans="1:3" x14ac:dyDescent="0.25">
      <c r="A12556" t="s">
        <v>38102</v>
      </c>
      <c r="B12556" t="s">
        <v>288</v>
      </c>
      <c r="C12556" t="s">
        <v>38103</v>
      </c>
    </row>
    <row r="12557" spans="1:3" x14ac:dyDescent="0.25">
      <c r="A12557" t="s">
        <v>38104</v>
      </c>
      <c r="B12557" t="s">
        <v>288</v>
      </c>
      <c r="C12557" t="s">
        <v>38105</v>
      </c>
    </row>
    <row r="12558" spans="1:3" x14ac:dyDescent="0.25">
      <c r="A12558" t="s">
        <v>38106</v>
      </c>
      <c r="B12558" t="s">
        <v>288</v>
      </c>
      <c r="C12558" t="s">
        <v>38107</v>
      </c>
    </row>
    <row r="12559" spans="1:3" x14ac:dyDescent="0.25">
      <c r="A12559" t="s">
        <v>38108</v>
      </c>
      <c r="B12559" t="s">
        <v>288</v>
      </c>
      <c r="C12559" t="s">
        <v>38109</v>
      </c>
    </row>
    <row r="12560" spans="1:3" x14ac:dyDescent="0.25">
      <c r="A12560" t="s">
        <v>38110</v>
      </c>
      <c r="B12560" t="s">
        <v>288</v>
      </c>
      <c r="C12560" t="s">
        <v>38111</v>
      </c>
    </row>
    <row r="12561" spans="1:3" x14ac:dyDescent="0.25">
      <c r="A12561" t="s">
        <v>38112</v>
      </c>
      <c r="B12561" t="s">
        <v>288</v>
      </c>
      <c r="C12561" t="s">
        <v>38113</v>
      </c>
    </row>
    <row r="12562" spans="1:3" x14ac:dyDescent="0.25">
      <c r="A12562" t="s">
        <v>38114</v>
      </c>
      <c r="B12562" t="s">
        <v>288</v>
      </c>
      <c r="C12562" t="s">
        <v>38115</v>
      </c>
    </row>
    <row r="12563" spans="1:3" x14ac:dyDescent="0.25">
      <c r="A12563" t="s">
        <v>8865</v>
      </c>
      <c r="B12563" t="s">
        <v>288</v>
      </c>
      <c r="C12563" t="s">
        <v>38116</v>
      </c>
    </row>
    <row r="12564" spans="1:3" x14ac:dyDescent="0.25">
      <c r="A12564" t="s">
        <v>38117</v>
      </c>
      <c r="B12564" t="s">
        <v>288</v>
      </c>
      <c r="C12564" t="s">
        <v>38118</v>
      </c>
    </row>
    <row r="12565" spans="1:3" x14ac:dyDescent="0.25">
      <c r="A12565" t="s">
        <v>38119</v>
      </c>
      <c r="B12565" t="s">
        <v>288</v>
      </c>
      <c r="C12565" t="s">
        <v>38120</v>
      </c>
    </row>
    <row r="12566" spans="1:3" x14ac:dyDescent="0.25">
      <c r="A12566" t="s">
        <v>38121</v>
      </c>
      <c r="B12566" t="s">
        <v>288</v>
      </c>
      <c r="C12566" t="s">
        <v>38122</v>
      </c>
    </row>
    <row r="12567" spans="1:3" x14ac:dyDescent="0.25">
      <c r="A12567" t="s">
        <v>38123</v>
      </c>
      <c r="B12567" t="s">
        <v>288</v>
      </c>
      <c r="C12567" t="s">
        <v>38124</v>
      </c>
    </row>
    <row r="12568" spans="1:3" x14ac:dyDescent="0.25">
      <c r="A12568" t="s">
        <v>38125</v>
      </c>
      <c r="B12568" t="s">
        <v>288</v>
      </c>
      <c r="C12568" t="s">
        <v>38126</v>
      </c>
    </row>
    <row r="12569" spans="1:3" x14ac:dyDescent="0.25">
      <c r="A12569" t="s">
        <v>38127</v>
      </c>
      <c r="B12569" t="s">
        <v>288</v>
      </c>
      <c r="C12569" t="s">
        <v>38128</v>
      </c>
    </row>
    <row r="12570" spans="1:3" x14ac:dyDescent="0.25">
      <c r="A12570" t="s">
        <v>38129</v>
      </c>
      <c r="B12570" t="s">
        <v>288</v>
      </c>
      <c r="C12570" t="s">
        <v>38130</v>
      </c>
    </row>
    <row r="12571" spans="1:3" x14ac:dyDescent="0.25">
      <c r="A12571" t="s">
        <v>38131</v>
      </c>
      <c r="B12571" t="s">
        <v>288</v>
      </c>
      <c r="C12571" t="s">
        <v>38132</v>
      </c>
    </row>
    <row r="12572" spans="1:3" x14ac:dyDescent="0.25">
      <c r="A12572" t="s">
        <v>38133</v>
      </c>
      <c r="B12572" t="s">
        <v>288</v>
      </c>
      <c r="C12572" t="s">
        <v>38134</v>
      </c>
    </row>
    <row r="12573" spans="1:3" x14ac:dyDescent="0.25">
      <c r="A12573" t="s">
        <v>38135</v>
      </c>
      <c r="B12573" t="s">
        <v>288</v>
      </c>
      <c r="C12573" t="s">
        <v>38136</v>
      </c>
    </row>
    <row r="12574" spans="1:3" x14ac:dyDescent="0.25">
      <c r="A12574" t="s">
        <v>38137</v>
      </c>
      <c r="B12574" t="s">
        <v>288</v>
      </c>
      <c r="C12574" t="s">
        <v>38138</v>
      </c>
    </row>
    <row r="12575" spans="1:3" x14ac:dyDescent="0.25">
      <c r="A12575" t="s">
        <v>38139</v>
      </c>
      <c r="B12575" t="s">
        <v>288</v>
      </c>
      <c r="C12575" t="s">
        <v>38140</v>
      </c>
    </row>
    <row r="12576" spans="1:3" x14ac:dyDescent="0.25">
      <c r="A12576" t="s">
        <v>11637</v>
      </c>
      <c r="B12576" t="s">
        <v>288</v>
      </c>
      <c r="C12576" t="s">
        <v>38141</v>
      </c>
    </row>
    <row r="12577" spans="1:3" x14ac:dyDescent="0.25">
      <c r="A12577" t="s">
        <v>38142</v>
      </c>
      <c r="B12577" t="s">
        <v>288</v>
      </c>
      <c r="C12577" t="s">
        <v>38143</v>
      </c>
    </row>
    <row r="12578" spans="1:3" x14ac:dyDescent="0.25">
      <c r="A12578" t="s">
        <v>38144</v>
      </c>
      <c r="B12578" t="s">
        <v>288</v>
      </c>
      <c r="C12578" t="s">
        <v>38145</v>
      </c>
    </row>
    <row r="12579" spans="1:3" x14ac:dyDescent="0.25">
      <c r="A12579" t="s">
        <v>11694</v>
      </c>
      <c r="B12579" t="s">
        <v>288</v>
      </c>
      <c r="C12579" t="s">
        <v>38146</v>
      </c>
    </row>
    <row r="12580" spans="1:3" x14ac:dyDescent="0.25">
      <c r="A12580" t="s">
        <v>38147</v>
      </c>
      <c r="B12580" t="s">
        <v>288</v>
      </c>
      <c r="C12580" t="s">
        <v>38148</v>
      </c>
    </row>
    <row r="12581" spans="1:3" x14ac:dyDescent="0.25">
      <c r="A12581" t="s">
        <v>38149</v>
      </c>
      <c r="B12581" t="s">
        <v>288</v>
      </c>
      <c r="C12581" t="s">
        <v>38150</v>
      </c>
    </row>
    <row r="12582" spans="1:3" x14ac:dyDescent="0.25">
      <c r="A12582" t="s">
        <v>38151</v>
      </c>
      <c r="B12582" t="s">
        <v>288</v>
      </c>
      <c r="C12582" t="s">
        <v>38152</v>
      </c>
    </row>
    <row r="12583" spans="1:3" x14ac:dyDescent="0.25">
      <c r="A12583" t="s">
        <v>38153</v>
      </c>
      <c r="B12583" t="s">
        <v>288</v>
      </c>
      <c r="C12583" t="s">
        <v>38154</v>
      </c>
    </row>
    <row r="12584" spans="1:3" x14ac:dyDescent="0.25">
      <c r="A12584" t="s">
        <v>38155</v>
      </c>
      <c r="B12584" t="s">
        <v>288</v>
      </c>
      <c r="C12584" t="s">
        <v>38156</v>
      </c>
    </row>
    <row r="12585" spans="1:3" x14ac:dyDescent="0.25">
      <c r="A12585" t="s">
        <v>38157</v>
      </c>
      <c r="B12585" t="s">
        <v>288</v>
      </c>
      <c r="C12585" t="s">
        <v>38158</v>
      </c>
    </row>
    <row r="12586" spans="1:3" x14ac:dyDescent="0.25">
      <c r="A12586" t="s">
        <v>38159</v>
      </c>
      <c r="B12586" t="s">
        <v>288</v>
      </c>
      <c r="C12586" t="s">
        <v>38160</v>
      </c>
    </row>
    <row r="12587" spans="1:3" x14ac:dyDescent="0.25">
      <c r="A12587" t="s">
        <v>38161</v>
      </c>
      <c r="B12587" t="s">
        <v>288</v>
      </c>
      <c r="C12587" t="s">
        <v>38162</v>
      </c>
    </row>
    <row r="12588" spans="1:3" x14ac:dyDescent="0.25">
      <c r="A12588" t="s">
        <v>38163</v>
      </c>
      <c r="B12588" t="s">
        <v>288</v>
      </c>
      <c r="C12588" t="s">
        <v>38164</v>
      </c>
    </row>
    <row r="12589" spans="1:3" x14ac:dyDescent="0.25">
      <c r="A12589" t="s">
        <v>38165</v>
      </c>
      <c r="B12589" t="s">
        <v>288</v>
      </c>
      <c r="C12589" t="s">
        <v>38166</v>
      </c>
    </row>
    <row r="12590" spans="1:3" x14ac:dyDescent="0.25">
      <c r="A12590" t="s">
        <v>12456</v>
      </c>
      <c r="B12590" t="s">
        <v>288</v>
      </c>
      <c r="C12590" t="s">
        <v>38167</v>
      </c>
    </row>
    <row r="12591" spans="1:3" x14ac:dyDescent="0.25">
      <c r="A12591" t="s">
        <v>38168</v>
      </c>
      <c r="B12591" t="s">
        <v>288</v>
      </c>
      <c r="C12591" t="s">
        <v>38169</v>
      </c>
    </row>
    <row r="12592" spans="1:3" x14ac:dyDescent="0.25">
      <c r="A12592" t="s">
        <v>38170</v>
      </c>
      <c r="B12592" t="s">
        <v>288</v>
      </c>
      <c r="C12592" t="s">
        <v>38171</v>
      </c>
    </row>
    <row r="12593" spans="1:3" x14ac:dyDescent="0.25">
      <c r="A12593" t="s">
        <v>38172</v>
      </c>
      <c r="B12593" t="s">
        <v>288</v>
      </c>
      <c r="C12593" t="s">
        <v>38173</v>
      </c>
    </row>
    <row r="12594" spans="1:3" x14ac:dyDescent="0.25">
      <c r="A12594" t="s">
        <v>38174</v>
      </c>
      <c r="B12594" t="s">
        <v>288</v>
      </c>
      <c r="C12594" t="s">
        <v>38175</v>
      </c>
    </row>
    <row r="12595" spans="1:3" x14ac:dyDescent="0.25">
      <c r="A12595" t="s">
        <v>38176</v>
      </c>
      <c r="B12595" t="s">
        <v>288</v>
      </c>
      <c r="C12595" t="s">
        <v>38177</v>
      </c>
    </row>
    <row r="12596" spans="1:3" x14ac:dyDescent="0.25">
      <c r="A12596" t="s">
        <v>38178</v>
      </c>
      <c r="B12596" t="s">
        <v>288</v>
      </c>
      <c r="C12596" t="s">
        <v>38179</v>
      </c>
    </row>
    <row r="12597" spans="1:3" x14ac:dyDescent="0.25">
      <c r="A12597" t="s">
        <v>38180</v>
      </c>
      <c r="B12597" t="s">
        <v>288</v>
      </c>
      <c r="C12597" t="s">
        <v>38181</v>
      </c>
    </row>
    <row r="12598" spans="1:3" x14ac:dyDescent="0.25">
      <c r="A12598" t="s">
        <v>38182</v>
      </c>
      <c r="B12598" t="s">
        <v>288</v>
      </c>
      <c r="C12598" t="s">
        <v>38183</v>
      </c>
    </row>
    <row r="12599" spans="1:3" x14ac:dyDescent="0.25">
      <c r="A12599" t="s">
        <v>38184</v>
      </c>
      <c r="B12599" t="s">
        <v>288</v>
      </c>
      <c r="C12599" t="s">
        <v>38185</v>
      </c>
    </row>
    <row r="12600" spans="1:3" x14ac:dyDescent="0.25">
      <c r="A12600" t="s">
        <v>38186</v>
      </c>
      <c r="B12600" t="s">
        <v>288</v>
      </c>
      <c r="C12600" t="s">
        <v>38187</v>
      </c>
    </row>
    <row r="12601" spans="1:3" x14ac:dyDescent="0.25">
      <c r="A12601" t="s">
        <v>38188</v>
      </c>
      <c r="B12601" t="s">
        <v>288</v>
      </c>
      <c r="C12601" t="s">
        <v>38189</v>
      </c>
    </row>
    <row r="12602" spans="1:3" x14ac:dyDescent="0.25">
      <c r="A12602" t="s">
        <v>38190</v>
      </c>
      <c r="B12602" t="s">
        <v>288</v>
      </c>
      <c r="C12602" t="s">
        <v>38191</v>
      </c>
    </row>
    <row r="12603" spans="1:3" x14ac:dyDescent="0.25">
      <c r="A12603" t="s">
        <v>38192</v>
      </c>
      <c r="B12603" t="s">
        <v>288</v>
      </c>
      <c r="C12603" t="s">
        <v>38193</v>
      </c>
    </row>
    <row r="12604" spans="1:3" x14ac:dyDescent="0.25">
      <c r="A12604" t="s">
        <v>38194</v>
      </c>
      <c r="B12604" t="s">
        <v>288</v>
      </c>
      <c r="C12604" t="s">
        <v>38195</v>
      </c>
    </row>
    <row r="12605" spans="1:3" x14ac:dyDescent="0.25">
      <c r="A12605" t="s">
        <v>38196</v>
      </c>
      <c r="B12605" t="s">
        <v>288</v>
      </c>
      <c r="C12605" t="s">
        <v>38197</v>
      </c>
    </row>
    <row r="12606" spans="1:3" x14ac:dyDescent="0.25">
      <c r="A12606" t="s">
        <v>38198</v>
      </c>
      <c r="B12606" t="s">
        <v>288</v>
      </c>
      <c r="C12606" t="s">
        <v>38199</v>
      </c>
    </row>
    <row r="12607" spans="1:3" x14ac:dyDescent="0.25">
      <c r="A12607" t="s">
        <v>38200</v>
      </c>
      <c r="B12607" t="s">
        <v>288</v>
      </c>
      <c r="C12607" t="s">
        <v>38201</v>
      </c>
    </row>
    <row r="12608" spans="1:3" x14ac:dyDescent="0.25">
      <c r="A12608" t="s">
        <v>38202</v>
      </c>
      <c r="B12608" t="s">
        <v>288</v>
      </c>
      <c r="C12608" t="s">
        <v>38203</v>
      </c>
    </row>
    <row r="12609" spans="1:3" x14ac:dyDescent="0.25">
      <c r="A12609" t="s">
        <v>38204</v>
      </c>
      <c r="B12609" t="s">
        <v>288</v>
      </c>
      <c r="C12609" t="s">
        <v>38205</v>
      </c>
    </row>
    <row r="12610" spans="1:3" x14ac:dyDescent="0.25">
      <c r="A12610" t="s">
        <v>38206</v>
      </c>
      <c r="B12610" t="s">
        <v>288</v>
      </c>
      <c r="C12610" t="s">
        <v>38207</v>
      </c>
    </row>
    <row r="12611" spans="1:3" x14ac:dyDescent="0.25">
      <c r="A12611" t="s">
        <v>38208</v>
      </c>
      <c r="B12611" t="s">
        <v>288</v>
      </c>
      <c r="C12611" t="s">
        <v>38209</v>
      </c>
    </row>
    <row r="12612" spans="1:3" x14ac:dyDescent="0.25">
      <c r="A12612" t="s">
        <v>38210</v>
      </c>
      <c r="B12612" t="s">
        <v>288</v>
      </c>
      <c r="C12612" t="s">
        <v>38211</v>
      </c>
    </row>
    <row r="12613" spans="1:3" x14ac:dyDescent="0.25">
      <c r="A12613" t="s">
        <v>38212</v>
      </c>
      <c r="B12613" t="s">
        <v>288</v>
      </c>
      <c r="C12613" t="s">
        <v>38213</v>
      </c>
    </row>
    <row r="12614" spans="1:3" x14ac:dyDescent="0.25">
      <c r="A12614" t="s">
        <v>38214</v>
      </c>
      <c r="B12614" t="s">
        <v>288</v>
      </c>
      <c r="C12614" t="s">
        <v>38215</v>
      </c>
    </row>
    <row r="12615" spans="1:3" x14ac:dyDescent="0.25">
      <c r="A12615" t="s">
        <v>38216</v>
      </c>
      <c r="B12615" t="s">
        <v>288</v>
      </c>
      <c r="C12615" t="s">
        <v>38217</v>
      </c>
    </row>
    <row r="12616" spans="1:3" x14ac:dyDescent="0.25">
      <c r="A12616" t="s">
        <v>38218</v>
      </c>
      <c r="B12616" t="s">
        <v>288</v>
      </c>
      <c r="C12616" t="s">
        <v>38219</v>
      </c>
    </row>
    <row r="12617" spans="1:3" x14ac:dyDescent="0.25">
      <c r="A12617" t="s">
        <v>38220</v>
      </c>
      <c r="B12617" t="s">
        <v>288</v>
      </c>
      <c r="C12617" t="s">
        <v>38221</v>
      </c>
    </row>
    <row r="12618" spans="1:3" x14ac:dyDescent="0.25">
      <c r="A12618" t="s">
        <v>38222</v>
      </c>
      <c r="B12618" t="s">
        <v>288</v>
      </c>
      <c r="C12618" t="s">
        <v>38223</v>
      </c>
    </row>
    <row r="12619" spans="1:3" x14ac:dyDescent="0.25">
      <c r="A12619" t="s">
        <v>38224</v>
      </c>
      <c r="B12619" t="s">
        <v>288</v>
      </c>
      <c r="C12619" t="s">
        <v>38225</v>
      </c>
    </row>
    <row r="12620" spans="1:3" x14ac:dyDescent="0.25">
      <c r="A12620" t="s">
        <v>38226</v>
      </c>
      <c r="B12620" t="s">
        <v>288</v>
      </c>
      <c r="C12620" t="s">
        <v>38227</v>
      </c>
    </row>
    <row r="12621" spans="1:3" x14ac:dyDescent="0.25">
      <c r="A12621" t="s">
        <v>38228</v>
      </c>
      <c r="B12621" t="s">
        <v>288</v>
      </c>
      <c r="C12621" t="s">
        <v>38229</v>
      </c>
    </row>
    <row r="12622" spans="1:3" x14ac:dyDescent="0.25">
      <c r="A12622" t="s">
        <v>38230</v>
      </c>
      <c r="B12622" t="s">
        <v>288</v>
      </c>
      <c r="C12622" t="s">
        <v>38231</v>
      </c>
    </row>
    <row r="12623" spans="1:3" x14ac:dyDescent="0.25">
      <c r="A12623" t="s">
        <v>38232</v>
      </c>
      <c r="B12623" t="s">
        <v>288</v>
      </c>
      <c r="C12623" t="s">
        <v>38233</v>
      </c>
    </row>
    <row r="12624" spans="1:3" x14ac:dyDescent="0.25">
      <c r="A12624" t="s">
        <v>38234</v>
      </c>
      <c r="B12624" t="s">
        <v>288</v>
      </c>
      <c r="C12624" t="s">
        <v>38235</v>
      </c>
    </row>
    <row r="12625" spans="1:3" x14ac:dyDescent="0.25">
      <c r="A12625" t="s">
        <v>38236</v>
      </c>
      <c r="B12625" t="s">
        <v>288</v>
      </c>
      <c r="C12625" t="s">
        <v>38237</v>
      </c>
    </row>
    <row r="12626" spans="1:3" x14ac:dyDescent="0.25">
      <c r="A12626" t="s">
        <v>38238</v>
      </c>
      <c r="B12626" t="s">
        <v>288</v>
      </c>
      <c r="C12626" t="s">
        <v>38239</v>
      </c>
    </row>
    <row r="12627" spans="1:3" x14ac:dyDescent="0.25">
      <c r="A12627" t="s">
        <v>38240</v>
      </c>
      <c r="B12627" t="s">
        <v>288</v>
      </c>
      <c r="C12627" t="s">
        <v>38241</v>
      </c>
    </row>
    <row r="12628" spans="1:3" x14ac:dyDescent="0.25">
      <c r="A12628" t="s">
        <v>38242</v>
      </c>
      <c r="B12628" t="s">
        <v>288</v>
      </c>
      <c r="C12628" t="s">
        <v>38243</v>
      </c>
    </row>
    <row r="12629" spans="1:3" x14ac:dyDescent="0.25">
      <c r="A12629" t="s">
        <v>38244</v>
      </c>
      <c r="B12629" t="s">
        <v>288</v>
      </c>
      <c r="C12629" t="s">
        <v>38245</v>
      </c>
    </row>
    <row r="12630" spans="1:3" x14ac:dyDescent="0.25">
      <c r="A12630" t="s">
        <v>38246</v>
      </c>
      <c r="B12630" t="s">
        <v>288</v>
      </c>
      <c r="C12630" t="s">
        <v>38247</v>
      </c>
    </row>
    <row r="12631" spans="1:3" x14ac:dyDescent="0.25">
      <c r="A12631" t="s">
        <v>38248</v>
      </c>
      <c r="B12631" t="s">
        <v>288</v>
      </c>
      <c r="C12631" t="s">
        <v>38249</v>
      </c>
    </row>
    <row r="12632" spans="1:3" x14ac:dyDescent="0.25">
      <c r="A12632" t="s">
        <v>38250</v>
      </c>
      <c r="B12632" t="s">
        <v>288</v>
      </c>
      <c r="C12632" t="s">
        <v>38251</v>
      </c>
    </row>
    <row r="12633" spans="1:3" x14ac:dyDescent="0.25">
      <c r="A12633" t="s">
        <v>38252</v>
      </c>
      <c r="B12633" t="s">
        <v>288</v>
      </c>
      <c r="C12633" t="s">
        <v>38253</v>
      </c>
    </row>
    <row r="12634" spans="1:3" x14ac:dyDescent="0.25">
      <c r="A12634" t="s">
        <v>38254</v>
      </c>
      <c r="B12634" t="s">
        <v>288</v>
      </c>
      <c r="C12634" t="s">
        <v>38255</v>
      </c>
    </row>
    <row r="12635" spans="1:3" x14ac:dyDescent="0.25">
      <c r="A12635" t="s">
        <v>38256</v>
      </c>
      <c r="B12635" t="s">
        <v>288</v>
      </c>
      <c r="C12635" t="s">
        <v>38257</v>
      </c>
    </row>
    <row r="12636" spans="1:3" x14ac:dyDescent="0.25">
      <c r="A12636" t="s">
        <v>38258</v>
      </c>
      <c r="B12636" t="s">
        <v>288</v>
      </c>
      <c r="C12636" t="s">
        <v>38259</v>
      </c>
    </row>
    <row r="12637" spans="1:3" x14ac:dyDescent="0.25">
      <c r="A12637" t="s">
        <v>38260</v>
      </c>
      <c r="B12637" t="s">
        <v>288</v>
      </c>
      <c r="C12637" t="s">
        <v>38261</v>
      </c>
    </row>
    <row r="12638" spans="1:3" x14ac:dyDescent="0.25">
      <c r="A12638" t="s">
        <v>38262</v>
      </c>
      <c r="B12638" t="s">
        <v>288</v>
      </c>
      <c r="C12638" t="s">
        <v>38263</v>
      </c>
    </row>
    <row r="12639" spans="1:3" x14ac:dyDescent="0.25">
      <c r="A12639" t="s">
        <v>38264</v>
      </c>
      <c r="B12639" t="s">
        <v>288</v>
      </c>
      <c r="C12639" t="s">
        <v>38265</v>
      </c>
    </row>
    <row r="12640" spans="1:3" x14ac:dyDescent="0.25">
      <c r="A12640" t="s">
        <v>38266</v>
      </c>
      <c r="B12640" t="s">
        <v>288</v>
      </c>
      <c r="C12640" t="s">
        <v>38267</v>
      </c>
    </row>
    <row r="12641" spans="1:3" x14ac:dyDescent="0.25">
      <c r="A12641" t="s">
        <v>38268</v>
      </c>
      <c r="B12641" t="s">
        <v>288</v>
      </c>
      <c r="C12641" t="s">
        <v>38269</v>
      </c>
    </row>
    <row r="12642" spans="1:3" x14ac:dyDescent="0.25">
      <c r="A12642" t="s">
        <v>38270</v>
      </c>
      <c r="B12642" t="s">
        <v>288</v>
      </c>
      <c r="C12642" t="s">
        <v>38271</v>
      </c>
    </row>
    <row r="12643" spans="1:3" x14ac:dyDescent="0.25">
      <c r="A12643" t="s">
        <v>38272</v>
      </c>
      <c r="B12643" t="s">
        <v>288</v>
      </c>
      <c r="C12643" t="s">
        <v>38273</v>
      </c>
    </row>
    <row r="12644" spans="1:3" x14ac:dyDescent="0.25">
      <c r="A12644" t="s">
        <v>38274</v>
      </c>
      <c r="B12644" t="s">
        <v>288</v>
      </c>
      <c r="C12644" t="s">
        <v>38275</v>
      </c>
    </row>
    <row r="12645" spans="1:3" x14ac:dyDescent="0.25">
      <c r="A12645" t="s">
        <v>38276</v>
      </c>
      <c r="B12645" t="s">
        <v>288</v>
      </c>
      <c r="C12645" t="s">
        <v>38277</v>
      </c>
    </row>
    <row r="12646" spans="1:3" x14ac:dyDescent="0.25">
      <c r="A12646" t="s">
        <v>38278</v>
      </c>
      <c r="B12646" t="s">
        <v>288</v>
      </c>
      <c r="C12646" t="s">
        <v>38279</v>
      </c>
    </row>
    <row r="12647" spans="1:3" x14ac:dyDescent="0.25">
      <c r="A12647" t="s">
        <v>9893</v>
      </c>
      <c r="B12647" t="s">
        <v>288</v>
      </c>
      <c r="C12647" t="s">
        <v>38280</v>
      </c>
    </row>
    <row r="12648" spans="1:3" x14ac:dyDescent="0.25">
      <c r="A12648" t="s">
        <v>38281</v>
      </c>
      <c r="B12648" t="s">
        <v>288</v>
      </c>
      <c r="C12648" t="s">
        <v>38282</v>
      </c>
    </row>
    <row r="12649" spans="1:3" x14ac:dyDescent="0.25">
      <c r="A12649" t="s">
        <v>11174</v>
      </c>
      <c r="B12649" t="s">
        <v>288</v>
      </c>
      <c r="C12649" t="s">
        <v>38283</v>
      </c>
    </row>
    <row r="12650" spans="1:3" x14ac:dyDescent="0.25">
      <c r="A12650" t="s">
        <v>38284</v>
      </c>
      <c r="B12650" t="s">
        <v>288</v>
      </c>
      <c r="C12650" t="s">
        <v>38285</v>
      </c>
    </row>
    <row r="12651" spans="1:3" x14ac:dyDescent="0.25">
      <c r="A12651" t="s">
        <v>11251</v>
      </c>
      <c r="B12651" t="s">
        <v>288</v>
      </c>
      <c r="C12651" t="s">
        <v>38286</v>
      </c>
    </row>
    <row r="12652" spans="1:3" x14ac:dyDescent="0.25">
      <c r="A12652" t="s">
        <v>38287</v>
      </c>
      <c r="B12652" t="s">
        <v>288</v>
      </c>
      <c r="C12652" t="s">
        <v>38288</v>
      </c>
    </row>
    <row r="12653" spans="1:3" x14ac:dyDescent="0.25">
      <c r="A12653" t="s">
        <v>38289</v>
      </c>
      <c r="B12653" t="s">
        <v>288</v>
      </c>
      <c r="C12653" t="s">
        <v>38290</v>
      </c>
    </row>
    <row r="12654" spans="1:3" x14ac:dyDescent="0.25">
      <c r="A12654" t="s">
        <v>12617</v>
      </c>
      <c r="B12654" t="s">
        <v>288</v>
      </c>
      <c r="C12654" t="s">
        <v>38291</v>
      </c>
    </row>
    <row r="12655" spans="1:3" x14ac:dyDescent="0.25">
      <c r="A12655" t="s">
        <v>38292</v>
      </c>
      <c r="B12655" t="s">
        <v>288</v>
      </c>
      <c r="C12655" t="s">
        <v>38293</v>
      </c>
    </row>
    <row r="12656" spans="1:3" x14ac:dyDescent="0.25">
      <c r="A12656" t="s">
        <v>38294</v>
      </c>
      <c r="B12656" t="s">
        <v>288</v>
      </c>
      <c r="C12656" t="s">
        <v>38295</v>
      </c>
    </row>
    <row r="12657" spans="1:3" x14ac:dyDescent="0.25">
      <c r="A12657" t="s">
        <v>38296</v>
      </c>
      <c r="B12657" t="s">
        <v>288</v>
      </c>
      <c r="C12657" t="s">
        <v>38297</v>
      </c>
    </row>
    <row r="12658" spans="1:3" x14ac:dyDescent="0.25">
      <c r="A12658" t="s">
        <v>38298</v>
      </c>
      <c r="B12658" t="s">
        <v>288</v>
      </c>
      <c r="C12658" t="s">
        <v>38299</v>
      </c>
    </row>
    <row r="12659" spans="1:3" x14ac:dyDescent="0.25">
      <c r="A12659" t="s">
        <v>38300</v>
      </c>
      <c r="B12659" t="s">
        <v>288</v>
      </c>
      <c r="C12659" t="s">
        <v>38301</v>
      </c>
    </row>
    <row r="12660" spans="1:3" x14ac:dyDescent="0.25">
      <c r="A12660" t="s">
        <v>38302</v>
      </c>
      <c r="B12660" t="s">
        <v>288</v>
      </c>
      <c r="C12660" t="s">
        <v>38303</v>
      </c>
    </row>
    <row r="12661" spans="1:3" x14ac:dyDescent="0.25">
      <c r="A12661" t="s">
        <v>38304</v>
      </c>
      <c r="B12661" t="s">
        <v>288</v>
      </c>
      <c r="C12661" t="s">
        <v>38305</v>
      </c>
    </row>
    <row r="12662" spans="1:3" x14ac:dyDescent="0.25">
      <c r="A12662" t="s">
        <v>38306</v>
      </c>
      <c r="B12662" t="s">
        <v>288</v>
      </c>
      <c r="C12662" t="s">
        <v>38307</v>
      </c>
    </row>
    <row r="12663" spans="1:3" x14ac:dyDescent="0.25">
      <c r="A12663" t="s">
        <v>38308</v>
      </c>
      <c r="B12663" t="s">
        <v>288</v>
      </c>
      <c r="C12663" t="s">
        <v>38309</v>
      </c>
    </row>
    <row r="12664" spans="1:3" x14ac:dyDescent="0.25">
      <c r="A12664" t="s">
        <v>38310</v>
      </c>
      <c r="B12664" t="s">
        <v>288</v>
      </c>
      <c r="C12664" t="s">
        <v>38311</v>
      </c>
    </row>
    <row r="12665" spans="1:3" x14ac:dyDescent="0.25">
      <c r="A12665" t="s">
        <v>12670</v>
      </c>
      <c r="B12665" t="s">
        <v>288</v>
      </c>
      <c r="C12665" t="s">
        <v>38312</v>
      </c>
    </row>
    <row r="12666" spans="1:3" x14ac:dyDescent="0.25">
      <c r="A12666" t="s">
        <v>38313</v>
      </c>
      <c r="B12666" t="s">
        <v>288</v>
      </c>
      <c r="C12666" t="s">
        <v>38314</v>
      </c>
    </row>
    <row r="12667" spans="1:3" x14ac:dyDescent="0.25">
      <c r="A12667" t="s">
        <v>38315</v>
      </c>
      <c r="B12667" t="s">
        <v>288</v>
      </c>
      <c r="C12667" t="s">
        <v>38316</v>
      </c>
    </row>
    <row r="12668" spans="1:3" x14ac:dyDescent="0.25">
      <c r="A12668" t="s">
        <v>38317</v>
      </c>
      <c r="B12668" t="s">
        <v>288</v>
      </c>
      <c r="C12668" t="s">
        <v>38318</v>
      </c>
    </row>
    <row r="12669" spans="1:3" x14ac:dyDescent="0.25">
      <c r="A12669" t="s">
        <v>13536</v>
      </c>
      <c r="B12669" t="s">
        <v>288</v>
      </c>
      <c r="C12669" t="s">
        <v>38319</v>
      </c>
    </row>
    <row r="12670" spans="1:3" x14ac:dyDescent="0.25">
      <c r="A12670" t="s">
        <v>38320</v>
      </c>
      <c r="B12670" t="s">
        <v>288</v>
      </c>
      <c r="C12670" t="s">
        <v>38321</v>
      </c>
    </row>
    <row r="12671" spans="1:3" x14ac:dyDescent="0.25">
      <c r="A12671" t="s">
        <v>38322</v>
      </c>
      <c r="B12671" t="s">
        <v>288</v>
      </c>
      <c r="C12671" t="s">
        <v>38323</v>
      </c>
    </row>
    <row r="12672" spans="1:3" x14ac:dyDescent="0.25">
      <c r="A12672" t="s">
        <v>38324</v>
      </c>
      <c r="B12672" t="s">
        <v>288</v>
      </c>
      <c r="C12672" t="s">
        <v>38325</v>
      </c>
    </row>
    <row r="12673" spans="1:3" x14ac:dyDescent="0.25">
      <c r="A12673" t="s">
        <v>38326</v>
      </c>
      <c r="B12673" t="s">
        <v>288</v>
      </c>
      <c r="C12673" t="s">
        <v>38327</v>
      </c>
    </row>
    <row r="12674" spans="1:3" x14ac:dyDescent="0.25">
      <c r="A12674" t="s">
        <v>38328</v>
      </c>
      <c r="B12674" t="s">
        <v>288</v>
      </c>
      <c r="C12674" t="s">
        <v>38329</v>
      </c>
    </row>
    <row r="12675" spans="1:3" x14ac:dyDescent="0.25">
      <c r="A12675" t="s">
        <v>13012</v>
      </c>
      <c r="B12675" t="s">
        <v>288</v>
      </c>
      <c r="C12675" t="s">
        <v>38330</v>
      </c>
    </row>
    <row r="12676" spans="1:3" x14ac:dyDescent="0.25">
      <c r="A12676" t="s">
        <v>38331</v>
      </c>
      <c r="B12676" t="s">
        <v>288</v>
      </c>
      <c r="C12676" t="s">
        <v>38332</v>
      </c>
    </row>
    <row r="12677" spans="1:3" x14ac:dyDescent="0.25">
      <c r="A12677" t="s">
        <v>38333</v>
      </c>
      <c r="B12677" t="s">
        <v>288</v>
      </c>
      <c r="C12677" t="s">
        <v>38334</v>
      </c>
    </row>
    <row r="12678" spans="1:3" x14ac:dyDescent="0.25">
      <c r="A12678" t="s">
        <v>38335</v>
      </c>
      <c r="B12678" t="s">
        <v>288</v>
      </c>
      <c r="C12678" t="s">
        <v>38336</v>
      </c>
    </row>
    <row r="12679" spans="1:3" x14ac:dyDescent="0.25">
      <c r="A12679" t="s">
        <v>38337</v>
      </c>
      <c r="B12679" t="s">
        <v>288</v>
      </c>
      <c r="C12679" t="s">
        <v>38338</v>
      </c>
    </row>
    <row r="12680" spans="1:3" x14ac:dyDescent="0.25">
      <c r="A12680" t="s">
        <v>38339</v>
      </c>
      <c r="B12680" t="s">
        <v>288</v>
      </c>
      <c r="C12680" t="s">
        <v>38340</v>
      </c>
    </row>
    <row r="12681" spans="1:3" x14ac:dyDescent="0.25">
      <c r="A12681" t="s">
        <v>38341</v>
      </c>
      <c r="B12681" t="s">
        <v>288</v>
      </c>
      <c r="C12681" t="s">
        <v>38342</v>
      </c>
    </row>
    <row r="12682" spans="1:3" x14ac:dyDescent="0.25">
      <c r="A12682" t="s">
        <v>38343</v>
      </c>
      <c r="B12682" t="s">
        <v>288</v>
      </c>
      <c r="C12682" t="s">
        <v>38344</v>
      </c>
    </row>
    <row r="12683" spans="1:3" x14ac:dyDescent="0.25">
      <c r="A12683" t="s">
        <v>38345</v>
      </c>
      <c r="B12683" t="s">
        <v>288</v>
      </c>
      <c r="C12683" t="s">
        <v>38346</v>
      </c>
    </row>
    <row r="12684" spans="1:3" x14ac:dyDescent="0.25">
      <c r="A12684" t="s">
        <v>38347</v>
      </c>
      <c r="B12684" t="s">
        <v>288</v>
      </c>
      <c r="C12684" t="s">
        <v>38348</v>
      </c>
    </row>
    <row r="12685" spans="1:3" x14ac:dyDescent="0.25">
      <c r="A12685" t="s">
        <v>38349</v>
      </c>
      <c r="B12685" t="s">
        <v>288</v>
      </c>
      <c r="C12685" t="s">
        <v>38350</v>
      </c>
    </row>
    <row r="12686" spans="1:3" x14ac:dyDescent="0.25">
      <c r="A12686" t="s">
        <v>12702</v>
      </c>
      <c r="B12686" t="s">
        <v>288</v>
      </c>
      <c r="C12686" t="s">
        <v>38351</v>
      </c>
    </row>
    <row r="12687" spans="1:3" x14ac:dyDescent="0.25">
      <c r="A12687" t="s">
        <v>38352</v>
      </c>
      <c r="B12687" t="s">
        <v>288</v>
      </c>
      <c r="C12687" t="s">
        <v>38353</v>
      </c>
    </row>
    <row r="12688" spans="1:3" x14ac:dyDescent="0.25">
      <c r="A12688" t="s">
        <v>38354</v>
      </c>
      <c r="B12688" t="s">
        <v>288</v>
      </c>
      <c r="C12688" t="s">
        <v>38355</v>
      </c>
    </row>
    <row r="12689" spans="1:3" x14ac:dyDescent="0.25">
      <c r="A12689" t="s">
        <v>38356</v>
      </c>
      <c r="B12689" t="s">
        <v>288</v>
      </c>
      <c r="C12689" t="s">
        <v>38357</v>
      </c>
    </row>
    <row r="12690" spans="1:3" x14ac:dyDescent="0.25">
      <c r="A12690" t="s">
        <v>1243</v>
      </c>
      <c r="B12690" t="s">
        <v>288</v>
      </c>
      <c r="C12690" t="s">
        <v>38358</v>
      </c>
    </row>
    <row r="12691" spans="1:3" x14ac:dyDescent="0.25">
      <c r="A12691" t="s">
        <v>38359</v>
      </c>
      <c r="B12691" t="s">
        <v>288</v>
      </c>
      <c r="C12691" t="s">
        <v>38360</v>
      </c>
    </row>
    <row r="12692" spans="1:3" x14ac:dyDescent="0.25">
      <c r="A12692" t="s">
        <v>38361</v>
      </c>
      <c r="B12692" t="s">
        <v>288</v>
      </c>
      <c r="C12692" t="s">
        <v>38362</v>
      </c>
    </row>
    <row r="12693" spans="1:3" x14ac:dyDescent="0.25">
      <c r="A12693" t="s">
        <v>38363</v>
      </c>
      <c r="B12693" t="s">
        <v>288</v>
      </c>
      <c r="C12693" t="s">
        <v>38364</v>
      </c>
    </row>
    <row r="12694" spans="1:3" x14ac:dyDescent="0.25">
      <c r="A12694" t="s">
        <v>38365</v>
      </c>
      <c r="B12694" t="s">
        <v>288</v>
      </c>
      <c r="C12694" t="s">
        <v>38366</v>
      </c>
    </row>
    <row r="12695" spans="1:3" x14ac:dyDescent="0.25">
      <c r="A12695" t="s">
        <v>38367</v>
      </c>
      <c r="B12695" t="s">
        <v>288</v>
      </c>
      <c r="C12695" t="s">
        <v>38368</v>
      </c>
    </row>
    <row r="12696" spans="1:3" x14ac:dyDescent="0.25">
      <c r="A12696" t="s">
        <v>38369</v>
      </c>
      <c r="B12696" t="s">
        <v>288</v>
      </c>
      <c r="C12696" t="s">
        <v>38370</v>
      </c>
    </row>
    <row r="12697" spans="1:3" x14ac:dyDescent="0.25">
      <c r="A12697" t="s">
        <v>38371</v>
      </c>
      <c r="B12697" t="s">
        <v>288</v>
      </c>
      <c r="C12697" t="s">
        <v>38372</v>
      </c>
    </row>
    <row r="12698" spans="1:3" x14ac:dyDescent="0.25">
      <c r="A12698" t="s">
        <v>38373</v>
      </c>
      <c r="B12698" t="s">
        <v>288</v>
      </c>
      <c r="C12698" t="s">
        <v>38374</v>
      </c>
    </row>
    <row r="12699" spans="1:3" x14ac:dyDescent="0.25">
      <c r="A12699" t="s">
        <v>10162</v>
      </c>
      <c r="B12699" t="s">
        <v>288</v>
      </c>
      <c r="C12699" t="s">
        <v>38375</v>
      </c>
    </row>
    <row r="12700" spans="1:3" x14ac:dyDescent="0.25">
      <c r="A12700" t="s">
        <v>38376</v>
      </c>
      <c r="B12700" t="s">
        <v>288</v>
      </c>
      <c r="C12700" t="s">
        <v>38377</v>
      </c>
    </row>
    <row r="12701" spans="1:3" x14ac:dyDescent="0.25">
      <c r="A12701" t="s">
        <v>38378</v>
      </c>
      <c r="B12701" t="s">
        <v>288</v>
      </c>
      <c r="C12701" t="s">
        <v>38379</v>
      </c>
    </row>
    <row r="12702" spans="1:3" x14ac:dyDescent="0.25">
      <c r="A12702" t="s">
        <v>38380</v>
      </c>
      <c r="B12702" t="s">
        <v>288</v>
      </c>
      <c r="C12702" t="s">
        <v>38381</v>
      </c>
    </row>
    <row r="12703" spans="1:3" x14ac:dyDescent="0.25">
      <c r="A12703" t="s">
        <v>38382</v>
      </c>
      <c r="B12703" t="s">
        <v>288</v>
      </c>
      <c r="C12703" t="s">
        <v>38383</v>
      </c>
    </row>
    <row r="12704" spans="1:3" x14ac:dyDescent="0.25">
      <c r="A12704" t="s">
        <v>38384</v>
      </c>
      <c r="B12704" t="s">
        <v>288</v>
      </c>
      <c r="C12704" t="s">
        <v>38385</v>
      </c>
    </row>
    <row r="12705" spans="1:3" x14ac:dyDescent="0.25">
      <c r="A12705" t="s">
        <v>38386</v>
      </c>
      <c r="B12705" t="s">
        <v>288</v>
      </c>
      <c r="C12705" t="s">
        <v>38387</v>
      </c>
    </row>
    <row r="12706" spans="1:3" x14ac:dyDescent="0.25">
      <c r="A12706" t="s">
        <v>38388</v>
      </c>
      <c r="B12706" t="s">
        <v>288</v>
      </c>
      <c r="C12706" t="s">
        <v>38389</v>
      </c>
    </row>
    <row r="12707" spans="1:3" x14ac:dyDescent="0.25">
      <c r="A12707" t="s">
        <v>13117</v>
      </c>
      <c r="B12707" t="s">
        <v>288</v>
      </c>
      <c r="C12707" t="s">
        <v>38390</v>
      </c>
    </row>
    <row r="12708" spans="1:3" x14ac:dyDescent="0.25">
      <c r="A12708" t="s">
        <v>38391</v>
      </c>
      <c r="B12708" t="s">
        <v>288</v>
      </c>
      <c r="C12708" t="s">
        <v>38392</v>
      </c>
    </row>
    <row r="12709" spans="1:3" x14ac:dyDescent="0.25">
      <c r="A12709" t="s">
        <v>38393</v>
      </c>
      <c r="B12709" t="s">
        <v>288</v>
      </c>
      <c r="C12709" t="s">
        <v>38394</v>
      </c>
    </row>
    <row r="12710" spans="1:3" x14ac:dyDescent="0.25">
      <c r="A12710" t="s">
        <v>38395</v>
      </c>
      <c r="B12710" t="s">
        <v>288</v>
      </c>
      <c r="C12710" t="s">
        <v>38396</v>
      </c>
    </row>
    <row r="12711" spans="1:3" x14ac:dyDescent="0.25">
      <c r="A12711" t="s">
        <v>38397</v>
      </c>
      <c r="B12711" t="s">
        <v>288</v>
      </c>
      <c r="C12711" t="s">
        <v>38398</v>
      </c>
    </row>
    <row r="12712" spans="1:3" x14ac:dyDescent="0.25">
      <c r="A12712" t="s">
        <v>38399</v>
      </c>
      <c r="B12712" t="s">
        <v>288</v>
      </c>
      <c r="C12712" t="s">
        <v>38400</v>
      </c>
    </row>
    <row r="12713" spans="1:3" x14ac:dyDescent="0.25">
      <c r="A12713" t="s">
        <v>38401</v>
      </c>
      <c r="B12713" t="s">
        <v>288</v>
      </c>
      <c r="C12713" t="s">
        <v>38402</v>
      </c>
    </row>
    <row r="12714" spans="1:3" x14ac:dyDescent="0.25">
      <c r="A12714" t="s">
        <v>38403</v>
      </c>
      <c r="B12714" t="s">
        <v>288</v>
      </c>
      <c r="C12714" t="s">
        <v>38404</v>
      </c>
    </row>
    <row r="12715" spans="1:3" x14ac:dyDescent="0.25">
      <c r="A12715" t="s">
        <v>38405</v>
      </c>
      <c r="B12715" t="s">
        <v>288</v>
      </c>
      <c r="C12715" t="s">
        <v>38406</v>
      </c>
    </row>
    <row r="12716" spans="1:3" x14ac:dyDescent="0.25">
      <c r="A12716" t="s">
        <v>38407</v>
      </c>
      <c r="B12716" t="s">
        <v>288</v>
      </c>
      <c r="C12716" t="s">
        <v>38408</v>
      </c>
    </row>
    <row r="12717" spans="1:3" x14ac:dyDescent="0.25">
      <c r="A12717" t="s">
        <v>38409</v>
      </c>
      <c r="B12717" t="s">
        <v>288</v>
      </c>
      <c r="C12717" t="s">
        <v>38410</v>
      </c>
    </row>
    <row r="12718" spans="1:3" x14ac:dyDescent="0.25">
      <c r="A12718" t="s">
        <v>38411</v>
      </c>
      <c r="B12718" t="s">
        <v>288</v>
      </c>
      <c r="C12718" t="s">
        <v>38412</v>
      </c>
    </row>
    <row r="12719" spans="1:3" x14ac:dyDescent="0.25">
      <c r="A12719" t="s">
        <v>13146</v>
      </c>
      <c r="B12719" t="s">
        <v>288</v>
      </c>
      <c r="C12719" t="s">
        <v>38413</v>
      </c>
    </row>
    <row r="12720" spans="1:3" x14ac:dyDescent="0.25">
      <c r="A12720" t="s">
        <v>12044</v>
      </c>
      <c r="B12720" t="s">
        <v>288</v>
      </c>
      <c r="C12720" t="s">
        <v>38414</v>
      </c>
    </row>
    <row r="12721" spans="1:3" x14ac:dyDescent="0.25">
      <c r="A12721" t="s">
        <v>38415</v>
      </c>
      <c r="B12721" t="s">
        <v>288</v>
      </c>
      <c r="C12721" t="s">
        <v>38416</v>
      </c>
    </row>
    <row r="12722" spans="1:3" x14ac:dyDescent="0.25">
      <c r="A12722" t="s">
        <v>38417</v>
      </c>
      <c r="B12722" t="s">
        <v>288</v>
      </c>
      <c r="C12722" t="s">
        <v>38418</v>
      </c>
    </row>
    <row r="12723" spans="1:3" x14ac:dyDescent="0.25">
      <c r="A12723" t="s">
        <v>38419</v>
      </c>
      <c r="B12723" t="s">
        <v>288</v>
      </c>
      <c r="C12723" t="s">
        <v>38420</v>
      </c>
    </row>
    <row r="12724" spans="1:3" x14ac:dyDescent="0.25">
      <c r="A12724" t="s">
        <v>1076</v>
      </c>
      <c r="B12724" t="s">
        <v>288</v>
      </c>
      <c r="C12724" t="s">
        <v>38421</v>
      </c>
    </row>
    <row r="12725" spans="1:3" x14ac:dyDescent="0.25">
      <c r="A12725" t="s">
        <v>1226</v>
      </c>
      <c r="B12725" t="s">
        <v>288</v>
      </c>
      <c r="C12725" t="s">
        <v>38422</v>
      </c>
    </row>
    <row r="12726" spans="1:3" x14ac:dyDescent="0.25">
      <c r="A12726" t="s">
        <v>38423</v>
      </c>
      <c r="B12726" t="s">
        <v>288</v>
      </c>
      <c r="C12726" t="s">
        <v>38424</v>
      </c>
    </row>
    <row r="12727" spans="1:3" x14ac:dyDescent="0.25">
      <c r="A12727" t="s">
        <v>38425</v>
      </c>
      <c r="B12727" t="s">
        <v>288</v>
      </c>
      <c r="C12727" t="s">
        <v>38426</v>
      </c>
    </row>
    <row r="12728" spans="1:3" x14ac:dyDescent="0.25">
      <c r="A12728" t="s">
        <v>2635</v>
      </c>
      <c r="B12728" t="s">
        <v>288</v>
      </c>
      <c r="C12728" t="s">
        <v>38427</v>
      </c>
    </row>
    <row r="12729" spans="1:3" x14ac:dyDescent="0.25">
      <c r="A12729" t="s">
        <v>38428</v>
      </c>
      <c r="B12729" t="s">
        <v>288</v>
      </c>
      <c r="C12729" t="s">
        <v>38429</v>
      </c>
    </row>
    <row r="12730" spans="1:3" x14ac:dyDescent="0.25">
      <c r="A12730" t="s">
        <v>38430</v>
      </c>
      <c r="B12730" t="s">
        <v>288</v>
      </c>
      <c r="C12730" t="s">
        <v>38431</v>
      </c>
    </row>
    <row r="12731" spans="1:3" x14ac:dyDescent="0.25">
      <c r="A12731" t="s">
        <v>38432</v>
      </c>
      <c r="B12731" t="s">
        <v>288</v>
      </c>
      <c r="C12731" t="s">
        <v>38433</v>
      </c>
    </row>
    <row r="12732" spans="1:3" x14ac:dyDescent="0.25">
      <c r="A12732" t="s">
        <v>38434</v>
      </c>
      <c r="B12732" t="s">
        <v>288</v>
      </c>
      <c r="C12732" t="s">
        <v>38435</v>
      </c>
    </row>
    <row r="12733" spans="1:3" x14ac:dyDescent="0.25">
      <c r="A12733" t="s">
        <v>38436</v>
      </c>
      <c r="B12733" t="s">
        <v>288</v>
      </c>
      <c r="C12733" t="s">
        <v>38437</v>
      </c>
    </row>
    <row r="12734" spans="1:3" x14ac:dyDescent="0.25">
      <c r="A12734" t="s">
        <v>38438</v>
      </c>
      <c r="B12734" t="s">
        <v>288</v>
      </c>
      <c r="C12734" t="s">
        <v>38439</v>
      </c>
    </row>
    <row r="12735" spans="1:3" x14ac:dyDescent="0.25">
      <c r="A12735" t="s">
        <v>38440</v>
      </c>
      <c r="B12735" t="s">
        <v>288</v>
      </c>
      <c r="C12735" t="s">
        <v>38441</v>
      </c>
    </row>
    <row r="12736" spans="1:3" x14ac:dyDescent="0.25">
      <c r="A12736" t="s">
        <v>38442</v>
      </c>
      <c r="B12736" t="s">
        <v>288</v>
      </c>
      <c r="C12736" t="s">
        <v>38443</v>
      </c>
    </row>
    <row r="12737" spans="1:3" x14ac:dyDescent="0.25">
      <c r="A12737" t="s">
        <v>38444</v>
      </c>
      <c r="B12737" t="s">
        <v>288</v>
      </c>
      <c r="C12737" t="s">
        <v>38445</v>
      </c>
    </row>
    <row r="12738" spans="1:3" x14ac:dyDescent="0.25">
      <c r="A12738" t="s">
        <v>38446</v>
      </c>
      <c r="B12738" t="s">
        <v>288</v>
      </c>
      <c r="C12738" t="s">
        <v>38447</v>
      </c>
    </row>
    <row r="12739" spans="1:3" x14ac:dyDescent="0.25">
      <c r="A12739" t="s">
        <v>38448</v>
      </c>
      <c r="B12739" t="s">
        <v>288</v>
      </c>
      <c r="C12739" t="s">
        <v>38449</v>
      </c>
    </row>
    <row r="12740" spans="1:3" x14ac:dyDescent="0.25">
      <c r="A12740" t="s">
        <v>14064</v>
      </c>
      <c r="B12740" t="s">
        <v>288</v>
      </c>
      <c r="C12740" t="s">
        <v>38450</v>
      </c>
    </row>
    <row r="12741" spans="1:3" x14ac:dyDescent="0.25">
      <c r="A12741" t="s">
        <v>38451</v>
      </c>
      <c r="B12741" t="s">
        <v>288</v>
      </c>
      <c r="C12741" t="s">
        <v>38452</v>
      </c>
    </row>
    <row r="12742" spans="1:3" x14ac:dyDescent="0.25">
      <c r="A12742" t="s">
        <v>38453</v>
      </c>
      <c r="B12742" t="s">
        <v>288</v>
      </c>
      <c r="C12742" t="s">
        <v>38454</v>
      </c>
    </row>
    <row r="12743" spans="1:3" x14ac:dyDescent="0.25">
      <c r="A12743" t="s">
        <v>38455</v>
      </c>
      <c r="B12743" t="s">
        <v>288</v>
      </c>
      <c r="C12743" t="s">
        <v>38456</v>
      </c>
    </row>
    <row r="12744" spans="1:3" x14ac:dyDescent="0.25">
      <c r="A12744" t="s">
        <v>12343</v>
      </c>
      <c r="B12744" t="s">
        <v>288</v>
      </c>
      <c r="C12744" t="s">
        <v>38457</v>
      </c>
    </row>
    <row r="12745" spans="1:3" x14ac:dyDescent="0.25">
      <c r="A12745" t="s">
        <v>38458</v>
      </c>
      <c r="B12745" t="s">
        <v>288</v>
      </c>
      <c r="C12745" t="s">
        <v>38459</v>
      </c>
    </row>
    <row r="12746" spans="1:3" x14ac:dyDescent="0.25">
      <c r="A12746" t="s">
        <v>38460</v>
      </c>
      <c r="B12746" t="s">
        <v>288</v>
      </c>
      <c r="C12746" t="s">
        <v>38461</v>
      </c>
    </row>
    <row r="12747" spans="1:3" x14ac:dyDescent="0.25">
      <c r="A12747" t="s">
        <v>38462</v>
      </c>
      <c r="B12747" t="s">
        <v>288</v>
      </c>
      <c r="C12747" t="s">
        <v>38463</v>
      </c>
    </row>
    <row r="12748" spans="1:3" x14ac:dyDescent="0.25">
      <c r="A12748" t="s">
        <v>38464</v>
      </c>
      <c r="B12748" t="s">
        <v>288</v>
      </c>
      <c r="C12748" t="s">
        <v>38465</v>
      </c>
    </row>
    <row r="12749" spans="1:3" x14ac:dyDescent="0.25">
      <c r="A12749" t="s">
        <v>7507</v>
      </c>
      <c r="B12749" t="s">
        <v>288</v>
      </c>
      <c r="C12749" t="s">
        <v>38466</v>
      </c>
    </row>
    <row r="12750" spans="1:3" x14ac:dyDescent="0.25">
      <c r="A12750" t="s">
        <v>38467</v>
      </c>
      <c r="B12750" t="s">
        <v>288</v>
      </c>
      <c r="C12750" t="s">
        <v>38468</v>
      </c>
    </row>
    <row r="12751" spans="1:3" x14ac:dyDescent="0.25">
      <c r="A12751" t="s">
        <v>9166</v>
      </c>
      <c r="B12751" t="s">
        <v>288</v>
      </c>
      <c r="C12751" t="s">
        <v>38469</v>
      </c>
    </row>
    <row r="12752" spans="1:3" x14ac:dyDescent="0.25">
      <c r="A12752" t="s">
        <v>3508</v>
      </c>
      <c r="B12752" t="s">
        <v>288</v>
      </c>
      <c r="C12752" t="s">
        <v>38470</v>
      </c>
    </row>
    <row r="12753" spans="1:3" x14ac:dyDescent="0.25">
      <c r="A12753" t="s">
        <v>14140</v>
      </c>
      <c r="B12753" t="s">
        <v>288</v>
      </c>
      <c r="C12753" t="s">
        <v>38471</v>
      </c>
    </row>
    <row r="12754" spans="1:3" x14ac:dyDescent="0.25">
      <c r="A12754" t="s">
        <v>38472</v>
      </c>
      <c r="B12754" t="s">
        <v>288</v>
      </c>
      <c r="C12754" t="s">
        <v>38473</v>
      </c>
    </row>
    <row r="12755" spans="1:3" x14ac:dyDescent="0.25">
      <c r="A12755" t="s">
        <v>38474</v>
      </c>
      <c r="B12755" t="s">
        <v>288</v>
      </c>
      <c r="C12755" t="s">
        <v>38475</v>
      </c>
    </row>
    <row r="12756" spans="1:3" x14ac:dyDescent="0.25">
      <c r="A12756" t="s">
        <v>38476</v>
      </c>
      <c r="B12756" t="s">
        <v>288</v>
      </c>
      <c r="C12756" t="s">
        <v>38477</v>
      </c>
    </row>
    <row r="12757" spans="1:3" x14ac:dyDescent="0.25">
      <c r="A12757" t="s">
        <v>38478</v>
      </c>
      <c r="B12757" t="s">
        <v>288</v>
      </c>
      <c r="C12757" t="s">
        <v>38479</v>
      </c>
    </row>
    <row r="12758" spans="1:3" x14ac:dyDescent="0.25">
      <c r="A12758" t="s">
        <v>38480</v>
      </c>
      <c r="B12758" t="s">
        <v>288</v>
      </c>
      <c r="C12758" t="s">
        <v>38481</v>
      </c>
    </row>
    <row r="12759" spans="1:3" x14ac:dyDescent="0.25">
      <c r="A12759" t="s">
        <v>38482</v>
      </c>
      <c r="B12759" t="s">
        <v>288</v>
      </c>
      <c r="C12759" t="s">
        <v>38483</v>
      </c>
    </row>
    <row r="12760" spans="1:3" x14ac:dyDescent="0.25">
      <c r="A12760" t="s">
        <v>38484</v>
      </c>
      <c r="B12760" t="s">
        <v>288</v>
      </c>
      <c r="C12760" t="s">
        <v>38485</v>
      </c>
    </row>
    <row r="12761" spans="1:3" x14ac:dyDescent="0.25">
      <c r="A12761" t="s">
        <v>38486</v>
      </c>
      <c r="B12761" t="s">
        <v>288</v>
      </c>
      <c r="C12761" t="s">
        <v>38487</v>
      </c>
    </row>
    <row r="12762" spans="1:3" x14ac:dyDescent="0.25">
      <c r="A12762" t="s">
        <v>38488</v>
      </c>
      <c r="B12762" t="s">
        <v>288</v>
      </c>
      <c r="C12762" t="s">
        <v>38489</v>
      </c>
    </row>
    <row r="12763" spans="1:3" x14ac:dyDescent="0.25">
      <c r="A12763" t="s">
        <v>38490</v>
      </c>
      <c r="B12763" t="s">
        <v>288</v>
      </c>
      <c r="C12763" t="s">
        <v>38491</v>
      </c>
    </row>
    <row r="12764" spans="1:3" x14ac:dyDescent="0.25">
      <c r="A12764" t="s">
        <v>38492</v>
      </c>
      <c r="B12764" t="s">
        <v>288</v>
      </c>
      <c r="C12764" t="s">
        <v>38493</v>
      </c>
    </row>
    <row r="12765" spans="1:3" x14ac:dyDescent="0.25">
      <c r="A12765" t="s">
        <v>38494</v>
      </c>
      <c r="B12765" t="s">
        <v>288</v>
      </c>
      <c r="C12765" t="s">
        <v>38495</v>
      </c>
    </row>
    <row r="12766" spans="1:3" x14ac:dyDescent="0.25">
      <c r="A12766" t="s">
        <v>38496</v>
      </c>
      <c r="B12766" t="s">
        <v>288</v>
      </c>
      <c r="C12766" t="s">
        <v>38497</v>
      </c>
    </row>
    <row r="12767" spans="1:3" x14ac:dyDescent="0.25">
      <c r="A12767" t="s">
        <v>38498</v>
      </c>
      <c r="B12767" t="s">
        <v>288</v>
      </c>
      <c r="C12767" t="s">
        <v>38499</v>
      </c>
    </row>
    <row r="12768" spans="1:3" x14ac:dyDescent="0.25">
      <c r="A12768" t="s">
        <v>38500</v>
      </c>
      <c r="B12768" t="s">
        <v>288</v>
      </c>
      <c r="C12768" t="s">
        <v>38501</v>
      </c>
    </row>
    <row r="12769" spans="1:3" x14ac:dyDescent="0.25">
      <c r="A12769" t="s">
        <v>38502</v>
      </c>
      <c r="B12769" t="s">
        <v>288</v>
      </c>
      <c r="C12769" t="s">
        <v>38503</v>
      </c>
    </row>
    <row r="12770" spans="1:3" x14ac:dyDescent="0.25">
      <c r="A12770" t="s">
        <v>38504</v>
      </c>
      <c r="B12770" t="s">
        <v>288</v>
      </c>
      <c r="C12770" t="s">
        <v>38505</v>
      </c>
    </row>
    <row r="12771" spans="1:3" x14ac:dyDescent="0.25">
      <c r="A12771" t="s">
        <v>38506</v>
      </c>
      <c r="B12771" t="s">
        <v>288</v>
      </c>
      <c r="C12771" t="s">
        <v>38507</v>
      </c>
    </row>
    <row r="12772" spans="1:3" x14ac:dyDescent="0.25">
      <c r="A12772" t="s">
        <v>38508</v>
      </c>
      <c r="B12772" t="s">
        <v>288</v>
      </c>
      <c r="C12772" t="s">
        <v>38509</v>
      </c>
    </row>
    <row r="12773" spans="1:3" x14ac:dyDescent="0.25">
      <c r="A12773" t="s">
        <v>38510</v>
      </c>
      <c r="B12773" t="s">
        <v>288</v>
      </c>
      <c r="C12773" t="s">
        <v>38511</v>
      </c>
    </row>
    <row r="12774" spans="1:3" x14ac:dyDescent="0.25">
      <c r="A12774" t="s">
        <v>38512</v>
      </c>
      <c r="B12774" t="s">
        <v>288</v>
      </c>
      <c r="C12774" t="s">
        <v>38513</v>
      </c>
    </row>
    <row r="12775" spans="1:3" x14ac:dyDescent="0.25">
      <c r="A12775" t="s">
        <v>38514</v>
      </c>
      <c r="B12775" t="s">
        <v>288</v>
      </c>
      <c r="C12775" t="s">
        <v>38515</v>
      </c>
    </row>
    <row r="12776" spans="1:3" x14ac:dyDescent="0.25">
      <c r="A12776" t="s">
        <v>38516</v>
      </c>
      <c r="B12776" t="s">
        <v>288</v>
      </c>
      <c r="C12776" t="s">
        <v>38517</v>
      </c>
    </row>
    <row r="12777" spans="1:3" x14ac:dyDescent="0.25">
      <c r="A12777" t="s">
        <v>38518</v>
      </c>
      <c r="B12777" t="s">
        <v>288</v>
      </c>
      <c r="C12777" t="s">
        <v>38519</v>
      </c>
    </row>
    <row r="12778" spans="1:3" x14ac:dyDescent="0.25">
      <c r="A12778" t="s">
        <v>38520</v>
      </c>
      <c r="B12778" t="s">
        <v>288</v>
      </c>
      <c r="C12778" t="s">
        <v>38521</v>
      </c>
    </row>
    <row r="12779" spans="1:3" x14ac:dyDescent="0.25">
      <c r="A12779" t="s">
        <v>38522</v>
      </c>
      <c r="B12779" t="s">
        <v>288</v>
      </c>
      <c r="C12779" t="s">
        <v>38523</v>
      </c>
    </row>
    <row r="12780" spans="1:3" x14ac:dyDescent="0.25">
      <c r="A12780" t="s">
        <v>38524</v>
      </c>
      <c r="B12780" t="s">
        <v>288</v>
      </c>
      <c r="C12780" t="s">
        <v>38525</v>
      </c>
    </row>
    <row r="12781" spans="1:3" x14ac:dyDescent="0.25">
      <c r="A12781" t="s">
        <v>38526</v>
      </c>
      <c r="B12781" t="s">
        <v>288</v>
      </c>
      <c r="C12781" t="s">
        <v>38527</v>
      </c>
    </row>
    <row r="12782" spans="1:3" x14ac:dyDescent="0.25">
      <c r="A12782" t="s">
        <v>38528</v>
      </c>
      <c r="B12782" t="s">
        <v>288</v>
      </c>
      <c r="C12782" t="s">
        <v>38529</v>
      </c>
    </row>
    <row r="12783" spans="1:3" x14ac:dyDescent="0.25">
      <c r="A12783" t="s">
        <v>38530</v>
      </c>
      <c r="B12783" t="s">
        <v>288</v>
      </c>
      <c r="C12783" t="s">
        <v>38531</v>
      </c>
    </row>
    <row r="12784" spans="1:3" x14ac:dyDescent="0.25">
      <c r="A12784" t="s">
        <v>38532</v>
      </c>
      <c r="B12784" t="s">
        <v>288</v>
      </c>
      <c r="C12784" t="s">
        <v>38533</v>
      </c>
    </row>
    <row r="12785" spans="1:3" x14ac:dyDescent="0.25">
      <c r="A12785" t="s">
        <v>38534</v>
      </c>
      <c r="B12785" t="s">
        <v>288</v>
      </c>
      <c r="C12785" t="s">
        <v>38535</v>
      </c>
    </row>
    <row r="12786" spans="1:3" x14ac:dyDescent="0.25">
      <c r="A12786" t="s">
        <v>38536</v>
      </c>
      <c r="B12786" t="s">
        <v>288</v>
      </c>
      <c r="C12786" t="s">
        <v>38537</v>
      </c>
    </row>
    <row r="12787" spans="1:3" x14ac:dyDescent="0.25">
      <c r="A12787" t="s">
        <v>38538</v>
      </c>
      <c r="B12787" t="s">
        <v>288</v>
      </c>
      <c r="C12787" t="s">
        <v>38539</v>
      </c>
    </row>
    <row r="12788" spans="1:3" x14ac:dyDescent="0.25">
      <c r="A12788" t="s">
        <v>38540</v>
      </c>
      <c r="B12788" t="s">
        <v>288</v>
      </c>
      <c r="C12788" t="s">
        <v>38541</v>
      </c>
    </row>
    <row r="12789" spans="1:3" x14ac:dyDescent="0.25">
      <c r="A12789" t="s">
        <v>38542</v>
      </c>
      <c r="B12789" t="s">
        <v>288</v>
      </c>
      <c r="C12789" t="s">
        <v>38543</v>
      </c>
    </row>
    <row r="12790" spans="1:3" x14ac:dyDescent="0.25">
      <c r="A12790" t="s">
        <v>38544</v>
      </c>
      <c r="B12790" t="s">
        <v>288</v>
      </c>
      <c r="C12790" t="s">
        <v>38545</v>
      </c>
    </row>
    <row r="12791" spans="1:3" x14ac:dyDescent="0.25">
      <c r="A12791" t="s">
        <v>38546</v>
      </c>
      <c r="B12791" t="s">
        <v>288</v>
      </c>
      <c r="C12791" t="s">
        <v>38547</v>
      </c>
    </row>
    <row r="12792" spans="1:3" x14ac:dyDescent="0.25">
      <c r="A12792" t="s">
        <v>38548</v>
      </c>
      <c r="B12792" t="s">
        <v>288</v>
      </c>
      <c r="C12792" t="s">
        <v>38549</v>
      </c>
    </row>
    <row r="12793" spans="1:3" x14ac:dyDescent="0.25">
      <c r="A12793" t="s">
        <v>38550</v>
      </c>
      <c r="B12793" t="s">
        <v>288</v>
      </c>
      <c r="C12793" t="s">
        <v>38551</v>
      </c>
    </row>
    <row r="12794" spans="1:3" x14ac:dyDescent="0.25">
      <c r="A12794" t="s">
        <v>38552</v>
      </c>
      <c r="B12794" t="s">
        <v>288</v>
      </c>
      <c r="C12794" t="s">
        <v>38553</v>
      </c>
    </row>
    <row r="12795" spans="1:3" x14ac:dyDescent="0.25">
      <c r="A12795" t="s">
        <v>38554</v>
      </c>
      <c r="B12795" t="s">
        <v>288</v>
      </c>
      <c r="C12795" t="s">
        <v>38555</v>
      </c>
    </row>
    <row r="12796" spans="1:3" x14ac:dyDescent="0.25">
      <c r="A12796" t="s">
        <v>38556</v>
      </c>
      <c r="B12796" t="s">
        <v>288</v>
      </c>
      <c r="C12796" t="s">
        <v>38557</v>
      </c>
    </row>
    <row r="12797" spans="1:3" x14ac:dyDescent="0.25">
      <c r="A12797" t="s">
        <v>38558</v>
      </c>
      <c r="B12797" t="s">
        <v>288</v>
      </c>
      <c r="C12797" t="s">
        <v>38559</v>
      </c>
    </row>
    <row r="12798" spans="1:3" x14ac:dyDescent="0.25">
      <c r="A12798" t="s">
        <v>38560</v>
      </c>
      <c r="B12798" t="s">
        <v>288</v>
      </c>
      <c r="C12798" t="s">
        <v>38561</v>
      </c>
    </row>
    <row r="12799" spans="1:3" x14ac:dyDescent="0.25">
      <c r="A12799" t="s">
        <v>38562</v>
      </c>
      <c r="B12799" t="s">
        <v>288</v>
      </c>
      <c r="C12799" t="s">
        <v>38563</v>
      </c>
    </row>
    <row r="12800" spans="1:3" x14ac:dyDescent="0.25">
      <c r="A12800" t="s">
        <v>38564</v>
      </c>
      <c r="B12800" t="s">
        <v>288</v>
      </c>
      <c r="C12800" t="s">
        <v>38565</v>
      </c>
    </row>
    <row r="12801" spans="1:3" x14ac:dyDescent="0.25">
      <c r="A12801" t="s">
        <v>38566</v>
      </c>
      <c r="B12801" t="s">
        <v>288</v>
      </c>
      <c r="C12801" t="s">
        <v>38567</v>
      </c>
    </row>
    <row r="12802" spans="1:3" x14ac:dyDescent="0.25">
      <c r="A12802" t="s">
        <v>38568</v>
      </c>
      <c r="B12802" t="s">
        <v>288</v>
      </c>
      <c r="C12802" t="s">
        <v>38569</v>
      </c>
    </row>
    <row r="12803" spans="1:3" x14ac:dyDescent="0.25">
      <c r="A12803" t="s">
        <v>38570</v>
      </c>
      <c r="B12803" t="s">
        <v>288</v>
      </c>
      <c r="C12803" t="s">
        <v>38571</v>
      </c>
    </row>
    <row r="12804" spans="1:3" x14ac:dyDescent="0.25">
      <c r="A12804" t="s">
        <v>38572</v>
      </c>
      <c r="B12804" t="s">
        <v>288</v>
      </c>
      <c r="C12804" t="s">
        <v>38573</v>
      </c>
    </row>
    <row r="12805" spans="1:3" x14ac:dyDescent="0.25">
      <c r="A12805" t="s">
        <v>38572</v>
      </c>
      <c r="B12805" t="s">
        <v>288</v>
      </c>
      <c r="C12805" t="s">
        <v>38574</v>
      </c>
    </row>
    <row r="12806" spans="1:3" x14ac:dyDescent="0.25">
      <c r="A12806" t="s">
        <v>38575</v>
      </c>
      <c r="B12806" t="s">
        <v>288</v>
      </c>
      <c r="C12806" t="s">
        <v>38576</v>
      </c>
    </row>
    <row r="12807" spans="1:3" x14ac:dyDescent="0.25">
      <c r="A12807" t="s">
        <v>38577</v>
      </c>
      <c r="B12807" t="s">
        <v>288</v>
      </c>
      <c r="C12807" t="s">
        <v>38578</v>
      </c>
    </row>
    <row r="12808" spans="1:3" x14ac:dyDescent="0.25">
      <c r="A12808" t="s">
        <v>38579</v>
      </c>
      <c r="B12808" t="s">
        <v>288</v>
      </c>
      <c r="C12808" t="s">
        <v>38580</v>
      </c>
    </row>
    <row r="12809" spans="1:3" x14ac:dyDescent="0.25">
      <c r="A12809" t="s">
        <v>38581</v>
      </c>
      <c r="B12809" t="s">
        <v>288</v>
      </c>
      <c r="C12809" t="s">
        <v>38582</v>
      </c>
    </row>
    <row r="12810" spans="1:3" x14ac:dyDescent="0.25">
      <c r="A12810" t="s">
        <v>38583</v>
      </c>
      <c r="B12810" t="s">
        <v>288</v>
      </c>
      <c r="C12810" t="s">
        <v>38584</v>
      </c>
    </row>
    <row r="12811" spans="1:3" x14ac:dyDescent="0.25">
      <c r="A12811" t="s">
        <v>38585</v>
      </c>
      <c r="B12811" t="s">
        <v>288</v>
      </c>
      <c r="C12811" t="s">
        <v>38586</v>
      </c>
    </row>
    <row r="12812" spans="1:3" x14ac:dyDescent="0.25">
      <c r="A12812" t="s">
        <v>38587</v>
      </c>
      <c r="B12812" t="s">
        <v>288</v>
      </c>
      <c r="C12812" t="s">
        <v>38588</v>
      </c>
    </row>
    <row r="12813" spans="1:3" x14ac:dyDescent="0.25">
      <c r="A12813" t="s">
        <v>38589</v>
      </c>
      <c r="B12813" t="s">
        <v>288</v>
      </c>
      <c r="C12813" t="s">
        <v>38590</v>
      </c>
    </row>
    <row r="12814" spans="1:3" x14ac:dyDescent="0.25">
      <c r="A12814" t="s">
        <v>38591</v>
      </c>
      <c r="B12814" t="s">
        <v>288</v>
      </c>
      <c r="C12814" t="s">
        <v>38592</v>
      </c>
    </row>
    <row r="12815" spans="1:3" x14ac:dyDescent="0.25">
      <c r="A12815" t="s">
        <v>38593</v>
      </c>
      <c r="B12815" t="s">
        <v>288</v>
      </c>
      <c r="C12815" t="s">
        <v>38594</v>
      </c>
    </row>
    <row r="12816" spans="1:3" x14ac:dyDescent="0.25">
      <c r="A12816" t="s">
        <v>38595</v>
      </c>
      <c r="B12816" t="s">
        <v>288</v>
      </c>
      <c r="C12816" t="s">
        <v>38596</v>
      </c>
    </row>
    <row r="12817" spans="1:3" x14ac:dyDescent="0.25">
      <c r="A12817" t="s">
        <v>38597</v>
      </c>
      <c r="B12817" t="s">
        <v>288</v>
      </c>
      <c r="C12817" t="s">
        <v>38598</v>
      </c>
    </row>
    <row r="12818" spans="1:3" x14ac:dyDescent="0.25">
      <c r="A12818" t="s">
        <v>38599</v>
      </c>
      <c r="B12818" t="s">
        <v>288</v>
      </c>
      <c r="C12818" t="s">
        <v>38600</v>
      </c>
    </row>
    <row r="12819" spans="1:3" x14ac:dyDescent="0.25">
      <c r="A12819" t="s">
        <v>38601</v>
      </c>
      <c r="B12819" t="s">
        <v>288</v>
      </c>
      <c r="C12819" t="s">
        <v>38602</v>
      </c>
    </row>
    <row r="12820" spans="1:3" x14ac:dyDescent="0.25">
      <c r="A12820" t="s">
        <v>38603</v>
      </c>
      <c r="B12820" t="s">
        <v>288</v>
      </c>
      <c r="C12820" t="s">
        <v>38604</v>
      </c>
    </row>
    <row r="12821" spans="1:3" x14ac:dyDescent="0.25">
      <c r="A12821" t="s">
        <v>38605</v>
      </c>
      <c r="B12821" t="s">
        <v>288</v>
      </c>
      <c r="C12821" t="s">
        <v>38606</v>
      </c>
    </row>
    <row r="12822" spans="1:3" x14ac:dyDescent="0.25">
      <c r="A12822" t="s">
        <v>38607</v>
      </c>
      <c r="B12822" t="s">
        <v>288</v>
      </c>
      <c r="C12822" t="s">
        <v>38608</v>
      </c>
    </row>
    <row r="12823" spans="1:3" x14ac:dyDescent="0.25">
      <c r="A12823" t="s">
        <v>38609</v>
      </c>
      <c r="B12823" t="s">
        <v>288</v>
      </c>
      <c r="C12823" t="s">
        <v>38610</v>
      </c>
    </row>
    <row r="12824" spans="1:3" x14ac:dyDescent="0.25">
      <c r="A12824" t="s">
        <v>38611</v>
      </c>
      <c r="B12824" t="s">
        <v>288</v>
      </c>
      <c r="C12824" t="s">
        <v>38612</v>
      </c>
    </row>
    <row r="12825" spans="1:3" x14ac:dyDescent="0.25">
      <c r="A12825" t="s">
        <v>38613</v>
      </c>
      <c r="B12825" t="s">
        <v>288</v>
      </c>
      <c r="C12825" t="s">
        <v>38614</v>
      </c>
    </row>
    <row r="12826" spans="1:3" x14ac:dyDescent="0.25">
      <c r="A12826" t="s">
        <v>38615</v>
      </c>
      <c r="B12826" t="s">
        <v>288</v>
      </c>
      <c r="C12826" t="s">
        <v>38616</v>
      </c>
    </row>
    <row r="12827" spans="1:3" x14ac:dyDescent="0.25">
      <c r="A12827" t="s">
        <v>38617</v>
      </c>
      <c r="B12827" t="s">
        <v>288</v>
      </c>
      <c r="C12827" t="s">
        <v>38618</v>
      </c>
    </row>
    <row r="12828" spans="1:3" x14ac:dyDescent="0.25">
      <c r="A12828" t="s">
        <v>38619</v>
      </c>
      <c r="B12828" t="s">
        <v>288</v>
      </c>
      <c r="C12828" t="s">
        <v>38620</v>
      </c>
    </row>
    <row r="12829" spans="1:3" x14ac:dyDescent="0.25">
      <c r="A12829" t="s">
        <v>38621</v>
      </c>
      <c r="B12829" t="s">
        <v>288</v>
      </c>
      <c r="C12829" t="s">
        <v>38622</v>
      </c>
    </row>
    <row r="12830" spans="1:3" x14ac:dyDescent="0.25">
      <c r="A12830" t="s">
        <v>38623</v>
      </c>
      <c r="B12830" t="s">
        <v>288</v>
      </c>
      <c r="C12830" t="s">
        <v>38624</v>
      </c>
    </row>
    <row r="12831" spans="1:3" x14ac:dyDescent="0.25">
      <c r="A12831" t="s">
        <v>38625</v>
      </c>
      <c r="B12831" t="s">
        <v>288</v>
      </c>
      <c r="C12831" t="s">
        <v>38626</v>
      </c>
    </row>
    <row r="12832" spans="1:3" x14ac:dyDescent="0.25">
      <c r="A12832" t="s">
        <v>38627</v>
      </c>
      <c r="B12832" t="s">
        <v>288</v>
      </c>
      <c r="C12832" t="s">
        <v>38628</v>
      </c>
    </row>
    <row r="12833" spans="1:3" x14ac:dyDescent="0.25">
      <c r="A12833" t="s">
        <v>38629</v>
      </c>
      <c r="B12833" t="s">
        <v>288</v>
      </c>
      <c r="C12833" t="s">
        <v>38630</v>
      </c>
    </row>
    <row r="12834" spans="1:3" x14ac:dyDescent="0.25">
      <c r="A12834" t="s">
        <v>38631</v>
      </c>
      <c r="B12834" t="s">
        <v>288</v>
      </c>
      <c r="C12834" t="s">
        <v>38632</v>
      </c>
    </row>
    <row r="12835" spans="1:3" x14ac:dyDescent="0.25">
      <c r="A12835" t="s">
        <v>38633</v>
      </c>
      <c r="B12835" t="s">
        <v>288</v>
      </c>
      <c r="C12835" t="s">
        <v>38634</v>
      </c>
    </row>
    <row r="12836" spans="1:3" x14ac:dyDescent="0.25">
      <c r="A12836" t="s">
        <v>38635</v>
      </c>
      <c r="B12836" t="s">
        <v>288</v>
      </c>
      <c r="C12836" t="s">
        <v>38636</v>
      </c>
    </row>
    <row r="12837" spans="1:3" x14ac:dyDescent="0.25">
      <c r="A12837" t="s">
        <v>38637</v>
      </c>
      <c r="B12837" t="s">
        <v>288</v>
      </c>
      <c r="C12837" t="s">
        <v>38638</v>
      </c>
    </row>
    <row r="12838" spans="1:3" x14ac:dyDescent="0.25">
      <c r="A12838" t="s">
        <v>38639</v>
      </c>
      <c r="B12838" t="s">
        <v>288</v>
      </c>
      <c r="C12838" t="s">
        <v>38640</v>
      </c>
    </row>
    <row r="12839" spans="1:3" x14ac:dyDescent="0.25">
      <c r="A12839" t="s">
        <v>38641</v>
      </c>
      <c r="B12839" t="s">
        <v>288</v>
      </c>
      <c r="C12839" t="s">
        <v>38642</v>
      </c>
    </row>
    <row r="12840" spans="1:3" x14ac:dyDescent="0.25">
      <c r="A12840" t="s">
        <v>38643</v>
      </c>
      <c r="B12840" t="s">
        <v>288</v>
      </c>
      <c r="C12840" t="s">
        <v>38644</v>
      </c>
    </row>
    <row r="12841" spans="1:3" x14ac:dyDescent="0.25">
      <c r="A12841" t="s">
        <v>38645</v>
      </c>
      <c r="B12841" t="s">
        <v>288</v>
      </c>
      <c r="C12841" t="s">
        <v>38646</v>
      </c>
    </row>
    <row r="12842" spans="1:3" x14ac:dyDescent="0.25">
      <c r="A12842" t="s">
        <v>38647</v>
      </c>
      <c r="B12842" t="s">
        <v>288</v>
      </c>
      <c r="C12842" t="s">
        <v>38648</v>
      </c>
    </row>
    <row r="12843" spans="1:3" x14ac:dyDescent="0.25">
      <c r="A12843" t="s">
        <v>38649</v>
      </c>
      <c r="B12843" t="s">
        <v>288</v>
      </c>
      <c r="C12843" t="s">
        <v>38650</v>
      </c>
    </row>
    <row r="12844" spans="1:3" x14ac:dyDescent="0.25">
      <c r="A12844" t="s">
        <v>38651</v>
      </c>
      <c r="B12844" t="s">
        <v>288</v>
      </c>
      <c r="C12844" t="s">
        <v>38652</v>
      </c>
    </row>
    <row r="12845" spans="1:3" x14ac:dyDescent="0.25">
      <c r="A12845" t="s">
        <v>38653</v>
      </c>
      <c r="B12845" t="s">
        <v>288</v>
      </c>
      <c r="C12845" t="s">
        <v>38654</v>
      </c>
    </row>
    <row r="12846" spans="1:3" x14ac:dyDescent="0.25">
      <c r="A12846" t="s">
        <v>38655</v>
      </c>
      <c r="B12846" t="s">
        <v>288</v>
      </c>
      <c r="C12846" t="s">
        <v>38656</v>
      </c>
    </row>
    <row r="12847" spans="1:3" x14ac:dyDescent="0.25">
      <c r="A12847" t="s">
        <v>38657</v>
      </c>
      <c r="B12847" t="s">
        <v>288</v>
      </c>
      <c r="C12847" t="s">
        <v>38658</v>
      </c>
    </row>
    <row r="12848" spans="1:3" x14ac:dyDescent="0.25">
      <c r="A12848" t="s">
        <v>38659</v>
      </c>
      <c r="B12848" t="s">
        <v>288</v>
      </c>
      <c r="C12848" t="s">
        <v>38660</v>
      </c>
    </row>
    <row r="12849" spans="1:3" x14ac:dyDescent="0.25">
      <c r="A12849" t="s">
        <v>11619</v>
      </c>
      <c r="B12849" t="s">
        <v>288</v>
      </c>
      <c r="C12849" t="s">
        <v>38661</v>
      </c>
    </row>
    <row r="12850" spans="1:3" x14ac:dyDescent="0.25">
      <c r="A12850" t="s">
        <v>38662</v>
      </c>
      <c r="B12850" t="s">
        <v>288</v>
      </c>
      <c r="C12850" t="s">
        <v>38663</v>
      </c>
    </row>
    <row r="12851" spans="1:3" x14ac:dyDescent="0.25">
      <c r="A12851" t="s">
        <v>38664</v>
      </c>
      <c r="B12851" t="s">
        <v>288</v>
      </c>
      <c r="C12851" t="s">
        <v>38665</v>
      </c>
    </row>
    <row r="12852" spans="1:3" x14ac:dyDescent="0.25">
      <c r="A12852" t="s">
        <v>38666</v>
      </c>
      <c r="B12852" t="s">
        <v>288</v>
      </c>
      <c r="C12852" t="s">
        <v>38667</v>
      </c>
    </row>
    <row r="12853" spans="1:3" x14ac:dyDescent="0.25">
      <c r="A12853" t="s">
        <v>38668</v>
      </c>
      <c r="B12853" t="s">
        <v>288</v>
      </c>
      <c r="C12853" t="s">
        <v>38669</v>
      </c>
    </row>
    <row r="12854" spans="1:3" x14ac:dyDescent="0.25">
      <c r="A12854" t="s">
        <v>38670</v>
      </c>
      <c r="B12854" t="s">
        <v>288</v>
      </c>
      <c r="C12854" t="s">
        <v>38671</v>
      </c>
    </row>
    <row r="12855" spans="1:3" x14ac:dyDescent="0.25">
      <c r="A12855" t="s">
        <v>38672</v>
      </c>
      <c r="B12855" t="s">
        <v>288</v>
      </c>
      <c r="C12855" t="s">
        <v>38673</v>
      </c>
    </row>
    <row r="12856" spans="1:3" x14ac:dyDescent="0.25">
      <c r="A12856" t="s">
        <v>38674</v>
      </c>
      <c r="B12856" t="s">
        <v>288</v>
      </c>
      <c r="C12856" t="s">
        <v>38675</v>
      </c>
    </row>
    <row r="12857" spans="1:3" x14ac:dyDescent="0.25">
      <c r="A12857" t="s">
        <v>38676</v>
      </c>
      <c r="B12857" t="s">
        <v>288</v>
      </c>
      <c r="C12857" t="s">
        <v>38677</v>
      </c>
    </row>
    <row r="12858" spans="1:3" x14ac:dyDescent="0.25">
      <c r="A12858" t="s">
        <v>38678</v>
      </c>
      <c r="B12858" t="s">
        <v>288</v>
      </c>
      <c r="C12858" t="s">
        <v>38679</v>
      </c>
    </row>
    <row r="12859" spans="1:3" x14ac:dyDescent="0.25">
      <c r="A12859" t="s">
        <v>38680</v>
      </c>
      <c r="B12859" t="s">
        <v>288</v>
      </c>
      <c r="C12859" t="s">
        <v>38681</v>
      </c>
    </row>
    <row r="12860" spans="1:3" x14ac:dyDescent="0.25">
      <c r="A12860" t="s">
        <v>38682</v>
      </c>
      <c r="B12860" t="s">
        <v>288</v>
      </c>
      <c r="C12860" t="s">
        <v>38683</v>
      </c>
    </row>
    <row r="12861" spans="1:3" x14ac:dyDescent="0.25">
      <c r="A12861" t="s">
        <v>38684</v>
      </c>
      <c r="B12861" t="s">
        <v>288</v>
      </c>
      <c r="C12861" t="s">
        <v>38685</v>
      </c>
    </row>
    <row r="12862" spans="1:3" x14ac:dyDescent="0.25">
      <c r="A12862" t="s">
        <v>38686</v>
      </c>
      <c r="B12862" t="s">
        <v>288</v>
      </c>
      <c r="C12862" t="s">
        <v>38687</v>
      </c>
    </row>
    <row r="12863" spans="1:3" x14ac:dyDescent="0.25">
      <c r="A12863" t="s">
        <v>38688</v>
      </c>
      <c r="B12863" t="s">
        <v>288</v>
      </c>
      <c r="C12863" t="s">
        <v>38689</v>
      </c>
    </row>
    <row r="12864" spans="1:3" x14ac:dyDescent="0.25">
      <c r="A12864" t="s">
        <v>38690</v>
      </c>
      <c r="B12864" t="s">
        <v>288</v>
      </c>
      <c r="C12864" t="s">
        <v>38691</v>
      </c>
    </row>
    <row r="12865" spans="1:3" x14ac:dyDescent="0.25">
      <c r="A12865" t="s">
        <v>38692</v>
      </c>
      <c r="B12865" t="s">
        <v>288</v>
      </c>
      <c r="C12865" t="s">
        <v>38693</v>
      </c>
    </row>
    <row r="12866" spans="1:3" x14ac:dyDescent="0.25">
      <c r="A12866" t="s">
        <v>38694</v>
      </c>
      <c r="B12866" t="s">
        <v>288</v>
      </c>
      <c r="C12866" t="s">
        <v>38695</v>
      </c>
    </row>
    <row r="12867" spans="1:3" x14ac:dyDescent="0.25">
      <c r="A12867" t="s">
        <v>38696</v>
      </c>
      <c r="B12867" t="s">
        <v>288</v>
      </c>
      <c r="C12867" t="s">
        <v>38697</v>
      </c>
    </row>
    <row r="12868" spans="1:3" x14ac:dyDescent="0.25">
      <c r="A12868" t="s">
        <v>38698</v>
      </c>
      <c r="B12868" t="s">
        <v>288</v>
      </c>
      <c r="C12868" t="s">
        <v>38699</v>
      </c>
    </row>
    <row r="12869" spans="1:3" x14ac:dyDescent="0.25">
      <c r="A12869" t="s">
        <v>38700</v>
      </c>
      <c r="B12869" t="s">
        <v>288</v>
      </c>
      <c r="C12869" t="s">
        <v>38701</v>
      </c>
    </row>
    <row r="12870" spans="1:3" x14ac:dyDescent="0.25">
      <c r="A12870" t="s">
        <v>38702</v>
      </c>
      <c r="B12870" t="s">
        <v>288</v>
      </c>
      <c r="C12870" t="s">
        <v>38703</v>
      </c>
    </row>
    <row r="12871" spans="1:3" x14ac:dyDescent="0.25">
      <c r="A12871" t="s">
        <v>38704</v>
      </c>
      <c r="B12871" t="s">
        <v>288</v>
      </c>
      <c r="C12871" t="s">
        <v>38705</v>
      </c>
    </row>
    <row r="12872" spans="1:3" x14ac:dyDescent="0.25">
      <c r="A12872" t="s">
        <v>38706</v>
      </c>
      <c r="B12872" t="s">
        <v>288</v>
      </c>
      <c r="C12872" t="s">
        <v>38707</v>
      </c>
    </row>
    <row r="12873" spans="1:3" x14ac:dyDescent="0.25">
      <c r="A12873" t="s">
        <v>38708</v>
      </c>
      <c r="B12873" t="s">
        <v>288</v>
      </c>
      <c r="C12873" t="s">
        <v>38709</v>
      </c>
    </row>
    <row r="12874" spans="1:3" x14ac:dyDescent="0.25">
      <c r="A12874" t="s">
        <v>38710</v>
      </c>
      <c r="B12874" t="s">
        <v>288</v>
      </c>
      <c r="C12874" t="s">
        <v>38711</v>
      </c>
    </row>
    <row r="12875" spans="1:3" x14ac:dyDescent="0.25">
      <c r="A12875" t="s">
        <v>38712</v>
      </c>
      <c r="B12875" t="s">
        <v>288</v>
      </c>
      <c r="C12875" t="s">
        <v>38713</v>
      </c>
    </row>
    <row r="12876" spans="1:3" x14ac:dyDescent="0.25">
      <c r="A12876" t="s">
        <v>38714</v>
      </c>
      <c r="B12876" t="s">
        <v>288</v>
      </c>
      <c r="C12876" t="s">
        <v>38715</v>
      </c>
    </row>
    <row r="12877" spans="1:3" x14ac:dyDescent="0.25">
      <c r="A12877" t="s">
        <v>38716</v>
      </c>
      <c r="B12877" t="s">
        <v>288</v>
      </c>
      <c r="C12877" t="s">
        <v>38717</v>
      </c>
    </row>
    <row r="12878" spans="1:3" x14ac:dyDescent="0.25">
      <c r="A12878" t="s">
        <v>38718</v>
      </c>
      <c r="B12878" t="s">
        <v>288</v>
      </c>
      <c r="C12878" t="s">
        <v>38719</v>
      </c>
    </row>
    <row r="12879" spans="1:3" x14ac:dyDescent="0.25">
      <c r="A12879" t="s">
        <v>38720</v>
      </c>
      <c r="B12879" t="s">
        <v>288</v>
      </c>
      <c r="C12879" t="s">
        <v>38721</v>
      </c>
    </row>
    <row r="12880" spans="1:3" x14ac:dyDescent="0.25">
      <c r="A12880" t="s">
        <v>38722</v>
      </c>
      <c r="B12880" t="s">
        <v>288</v>
      </c>
      <c r="C12880" t="s">
        <v>38723</v>
      </c>
    </row>
    <row r="12881" spans="1:3" x14ac:dyDescent="0.25">
      <c r="A12881" t="s">
        <v>38724</v>
      </c>
      <c r="B12881" t="s">
        <v>288</v>
      </c>
      <c r="C12881" t="s">
        <v>38725</v>
      </c>
    </row>
    <row r="12882" spans="1:3" x14ac:dyDescent="0.25">
      <c r="A12882" t="s">
        <v>38726</v>
      </c>
      <c r="B12882" t="s">
        <v>288</v>
      </c>
      <c r="C12882" t="s">
        <v>38727</v>
      </c>
    </row>
    <row r="12883" spans="1:3" x14ac:dyDescent="0.25">
      <c r="A12883" t="s">
        <v>38728</v>
      </c>
      <c r="B12883" t="s">
        <v>288</v>
      </c>
      <c r="C12883" t="s">
        <v>38729</v>
      </c>
    </row>
    <row r="12884" spans="1:3" x14ac:dyDescent="0.25">
      <c r="A12884" t="s">
        <v>38730</v>
      </c>
      <c r="B12884" t="s">
        <v>288</v>
      </c>
      <c r="C12884" t="s">
        <v>38731</v>
      </c>
    </row>
    <row r="12885" spans="1:3" x14ac:dyDescent="0.25">
      <c r="A12885" t="s">
        <v>38732</v>
      </c>
      <c r="B12885" t="s">
        <v>288</v>
      </c>
      <c r="C12885" t="s">
        <v>38733</v>
      </c>
    </row>
    <row r="12886" spans="1:3" x14ac:dyDescent="0.25">
      <c r="A12886" t="s">
        <v>38734</v>
      </c>
      <c r="B12886" t="s">
        <v>288</v>
      </c>
      <c r="C12886" t="s">
        <v>38735</v>
      </c>
    </row>
    <row r="12887" spans="1:3" x14ac:dyDescent="0.25">
      <c r="A12887" t="s">
        <v>38736</v>
      </c>
      <c r="B12887" t="s">
        <v>288</v>
      </c>
      <c r="C12887" t="s">
        <v>38737</v>
      </c>
    </row>
    <row r="12888" spans="1:3" x14ac:dyDescent="0.25">
      <c r="A12888" t="s">
        <v>38738</v>
      </c>
      <c r="B12888" t="s">
        <v>288</v>
      </c>
      <c r="C12888" t="s">
        <v>38739</v>
      </c>
    </row>
    <row r="12889" spans="1:3" x14ac:dyDescent="0.25">
      <c r="A12889" t="s">
        <v>38740</v>
      </c>
      <c r="B12889" t="s">
        <v>288</v>
      </c>
      <c r="C12889" t="s">
        <v>38741</v>
      </c>
    </row>
    <row r="12890" spans="1:3" x14ac:dyDescent="0.25">
      <c r="A12890" t="s">
        <v>38742</v>
      </c>
      <c r="B12890" t="s">
        <v>288</v>
      </c>
      <c r="C12890" t="s">
        <v>38743</v>
      </c>
    </row>
    <row r="12891" spans="1:3" x14ac:dyDescent="0.25">
      <c r="A12891" t="s">
        <v>38744</v>
      </c>
      <c r="B12891" t="s">
        <v>288</v>
      </c>
      <c r="C12891" t="s">
        <v>38745</v>
      </c>
    </row>
    <row r="12892" spans="1:3" x14ac:dyDescent="0.25">
      <c r="A12892" t="s">
        <v>38746</v>
      </c>
      <c r="B12892" t="s">
        <v>288</v>
      </c>
      <c r="C12892" t="s">
        <v>38747</v>
      </c>
    </row>
    <row r="12893" spans="1:3" x14ac:dyDescent="0.25">
      <c r="A12893" t="s">
        <v>38748</v>
      </c>
      <c r="B12893" t="s">
        <v>288</v>
      </c>
      <c r="C12893" t="s">
        <v>38749</v>
      </c>
    </row>
    <row r="12894" spans="1:3" x14ac:dyDescent="0.25">
      <c r="A12894" t="s">
        <v>38750</v>
      </c>
      <c r="B12894" t="s">
        <v>288</v>
      </c>
      <c r="C12894" t="s">
        <v>38751</v>
      </c>
    </row>
    <row r="12895" spans="1:3" x14ac:dyDescent="0.25">
      <c r="A12895" t="s">
        <v>38752</v>
      </c>
      <c r="B12895" t="s">
        <v>288</v>
      </c>
      <c r="C12895" t="s">
        <v>38753</v>
      </c>
    </row>
    <row r="12896" spans="1:3" x14ac:dyDescent="0.25">
      <c r="A12896" t="s">
        <v>38754</v>
      </c>
      <c r="B12896" t="s">
        <v>288</v>
      </c>
      <c r="C12896" t="s">
        <v>38755</v>
      </c>
    </row>
    <row r="12897" spans="1:3" x14ac:dyDescent="0.25">
      <c r="A12897" t="s">
        <v>38756</v>
      </c>
      <c r="B12897" t="s">
        <v>288</v>
      </c>
      <c r="C12897" t="s">
        <v>38757</v>
      </c>
    </row>
    <row r="12898" spans="1:3" x14ac:dyDescent="0.25">
      <c r="A12898" t="s">
        <v>38758</v>
      </c>
      <c r="B12898" t="s">
        <v>288</v>
      </c>
      <c r="C12898" t="s">
        <v>38759</v>
      </c>
    </row>
    <row r="12899" spans="1:3" x14ac:dyDescent="0.25">
      <c r="A12899" t="s">
        <v>38760</v>
      </c>
      <c r="B12899" t="s">
        <v>288</v>
      </c>
      <c r="C12899" t="s">
        <v>38761</v>
      </c>
    </row>
    <row r="12900" spans="1:3" x14ac:dyDescent="0.25">
      <c r="A12900" t="s">
        <v>38762</v>
      </c>
      <c r="B12900" t="s">
        <v>288</v>
      </c>
      <c r="C12900" t="s">
        <v>38763</v>
      </c>
    </row>
    <row r="12901" spans="1:3" x14ac:dyDescent="0.25">
      <c r="A12901" t="s">
        <v>38764</v>
      </c>
      <c r="B12901" t="s">
        <v>288</v>
      </c>
      <c r="C12901" t="s">
        <v>38765</v>
      </c>
    </row>
    <row r="12902" spans="1:3" x14ac:dyDescent="0.25">
      <c r="A12902" t="s">
        <v>38766</v>
      </c>
      <c r="B12902" t="s">
        <v>288</v>
      </c>
      <c r="C12902" t="s">
        <v>38767</v>
      </c>
    </row>
    <row r="12903" spans="1:3" x14ac:dyDescent="0.25">
      <c r="A12903" t="s">
        <v>38768</v>
      </c>
      <c r="B12903" t="s">
        <v>288</v>
      </c>
      <c r="C12903" t="s">
        <v>38769</v>
      </c>
    </row>
    <row r="12904" spans="1:3" x14ac:dyDescent="0.25">
      <c r="A12904" t="s">
        <v>38770</v>
      </c>
      <c r="B12904" t="s">
        <v>288</v>
      </c>
      <c r="C12904" t="s">
        <v>38771</v>
      </c>
    </row>
    <row r="12905" spans="1:3" x14ac:dyDescent="0.25">
      <c r="A12905" t="s">
        <v>38772</v>
      </c>
      <c r="B12905" t="s">
        <v>288</v>
      </c>
      <c r="C12905" t="s">
        <v>38773</v>
      </c>
    </row>
    <row r="12906" spans="1:3" x14ac:dyDescent="0.25">
      <c r="A12906" t="s">
        <v>38774</v>
      </c>
      <c r="B12906" t="s">
        <v>288</v>
      </c>
      <c r="C12906" t="s">
        <v>38775</v>
      </c>
    </row>
    <row r="12907" spans="1:3" x14ac:dyDescent="0.25">
      <c r="A12907" t="s">
        <v>38776</v>
      </c>
      <c r="B12907" t="s">
        <v>288</v>
      </c>
      <c r="C12907" t="s">
        <v>38777</v>
      </c>
    </row>
    <row r="12908" spans="1:3" x14ac:dyDescent="0.25">
      <c r="A12908" t="s">
        <v>38778</v>
      </c>
      <c r="B12908" t="s">
        <v>288</v>
      </c>
      <c r="C12908" t="s">
        <v>38779</v>
      </c>
    </row>
    <row r="12909" spans="1:3" x14ac:dyDescent="0.25">
      <c r="A12909" t="s">
        <v>38780</v>
      </c>
      <c r="B12909" t="s">
        <v>288</v>
      </c>
      <c r="C12909" t="s">
        <v>38781</v>
      </c>
    </row>
    <row r="12910" spans="1:3" x14ac:dyDescent="0.25">
      <c r="A12910" t="s">
        <v>38782</v>
      </c>
      <c r="B12910" t="s">
        <v>288</v>
      </c>
      <c r="C12910" t="s">
        <v>38783</v>
      </c>
    </row>
    <row r="12911" spans="1:3" x14ac:dyDescent="0.25">
      <c r="A12911" t="s">
        <v>38784</v>
      </c>
      <c r="B12911" t="s">
        <v>288</v>
      </c>
      <c r="C12911" t="s">
        <v>38785</v>
      </c>
    </row>
    <row r="12912" spans="1:3" x14ac:dyDescent="0.25">
      <c r="A12912" t="s">
        <v>38786</v>
      </c>
      <c r="B12912" t="s">
        <v>288</v>
      </c>
      <c r="C12912" t="s">
        <v>38787</v>
      </c>
    </row>
    <row r="12913" spans="1:3" x14ac:dyDescent="0.25">
      <c r="A12913" t="s">
        <v>38788</v>
      </c>
      <c r="B12913" t="s">
        <v>288</v>
      </c>
      <c r="C12913" t="s">
        <v>38789</v>
      </c>
    </row>
    <row r="12914" spans="1:3" x14ac:dyDescent="0.25">
      <c r="A12914" t="s">
        <v>38790</v>
      </c>
      <c r="B12914" t="s">
        <v>288</v>
      </c>
      <c r="C12914" t="s">
        <v>38791</v>
      </c>
    </row>
    <row r="12915" spans="1:3" x14ac:dyDescent="0.25">
      <c r="A12915" t="s">
        <v>38792</v>
      </c>
      <c r="B12915" t="s">
        <v>288</v>
      </c>
      <c r="C12915" t="s">
        <v>38793</v>
      </c>
    </row>
    <row r="12916" spans="1:3" x14ac:dyDescent="0.25">
      <c r="A12916" t="s">
        <v>38794</v>
      </c>
      <c r="B12916" t="s">
        <v>288</v>
      </c>
      <c r="C12916" t="s">
        <v>38795</v>
      </c>
    </row>
    <row r="12917" spans="1:3" x14ac:dyDescent="0.25">
      <c r="A12917" t="s">
        <v>38796</v>
      </c>
      <c r="B12917" t="s">
        <v>288</v>
      </c>
      <c r="C12917" t="s">
        <v>38797</v>
      </c>
    </row>
    <row r="12918" spans="1:3" x14ac:dyDescent="0.25">
      <c r="A12918" t="s">
        <v>38798</v>
      </c>
      <c r="B12918" t="s">
        <v>288</v>
      </c>
      <c r="C12918" t="s">
        <v>38799</v>
      </c>
    </row>
    <row r="12919" spans="1:3" x14ac:dyDescent="0.25">
      <c r="A12919" t="s">
        <v>38800</v>
      </c>
      <c r="B12919" t="s">
        <v>288</v>
      </c>
      <c r="C12919" t="s">
        <v>38801</v>
      </c>
    </row>
    <row r="12920" spans="1:3" x14ac:dyDescent="0.25">
      <c r="A12920" t="s">
        <v>38802</v>
      </c>
      <c r="B12920" t="s">
        <v>288</v>
      </c>
      <c r="C12920" t="s">
        <v>38803</v>
      </c>
    </row>
    <row r="12921" spans="1:3" x14ac:dyDescent="0.25">
      <c r="A12921" t="s">
        <v>38804</v>
      </c>
      <c r="B12921" t="s">
        <v>288</v>
      </c>
      <c r="C12921" t="s">
        <v>38805</v>
      </c>
    </row>
    <row r="12922" spans="1:3" x14ac:dyDescent="0.25">
      <c r="A12922" t="s">
        <v>38806</v>
      </c>
      <c r="B12922" t="s">
        <v>288</v>
      </c>
      <c r="C12922" t="s">
        <v>38807</v>
      </c>
    </row>
    <row r="12923" spans="1:3" x14ac:dyDescent="0.25">
      <c r="A12923" t="s">
        <v>38808</v>
      </c>
      <c r="B12923" t="s">
        <v>288</v>
      </c>
      <c r="C12923" t="s">
        <v>38809</v>
      </c>
    </row>
    <row r="12924" spans="1:3" x14ac:dyDescent="0.25">
      <c r="A12924" t="s">
        <v>38810</v>
      </c>
      <c r="B12924" t="s">
        <v>288</v>
      </c>
      <c r="C12924" t="s">
        <v>38811</v>
      </c>
    </row>
    <row r="12925" spans="1:3" x14ac:dyDescent="0.25">
      <c r="A12925" t="s">
        <v>38812</v>
      </c>
      <c r="B12925" t="s">
        <v>288</v>
      </c>
      <c r="C12925" t="s">
        <v>38813</v>
      </c>
    </row>
    <row r="12926" spans="1:3" x14ac:dyDescent="0.25">
      <c r="A12926" t="s">
        <v>38814</v>
      </c>
      <c r="B12926" t="s">
        <v>288</v>
      </c>
      <c r="C12926" t="s">
        <v>38815</v>
      </c>
    </row>
    <row r="12927" spans="1:3" x14ac:dyDescent="0.25">
      <c r="A12927" t="s">
        <v>38816</v>
      </c>
      <c r="B12927" t="s">
        <v>288</v>
      </c>
      <c r="C12927" t="s">
        <v>38817</v>
      </c>
    </row>
    <row r="12928" spans="1:3" x14ac:dyDescent="0.25">
      <c r="A12928" t="s">
        <v>38818</v>
      </c>
      <c r="B12928" t="s">
        <v>288</v>
      </c>
      <c r="C12928" t="s">
        <v>38819</v>
      </c>
    </row>
    <row r="12929" spans="1:3" x14ac:dyDescent="0.25">
      <c r="A12929" t="s">
        <v>38820</v>
      </c>
      <c r="B12929" t="s">
        <v>288</v>
      </c>
      <c r="C12929" t="s">
        <v>38821</v>
      </c>
    </row>
    <row r="12930" spans="1:3" x14ac:dyDescent="0.25">
      <c r="A12930" t="s">
        <v>38822</v>
      </c>
      <c r="B12930" t="s">
        <v>288</v>
      </c>
      <c r="C12930" t="s">
        <v>38823</v>
      </c>
    </row>
    <row r="12931" spans="1:3" x14ac:dyDescent="0.25">
      <c r="A12931" t="s">
        <v>38824</v>
      </c>
      <c r="B12931" t="s">
        <v>288</v>
      </c>
      <c r="C12931" t="s">
        <v>38825</v>
      </c>
    </row>
    <row r="12932" spans="1:3" x14ac:dyDescent="0.25">
      <c r="A12932" t="s">
        <v>38826</v>
      </c>
      <c r="B12932" t="s">
        <v>288</v>
      </c>
      <c r="C12932" t="s">
        <v>38827</v>
      </c>
    </row>
    <row r="12933" spans="1:3" x14ac:dyDescent="0.25">
      <c r="A12933" t="s">
        <v>38828</v>
      </c>
      <c r="B12933" t="s">
        <v>288</v>
      </c>
      <c r="C12933" t="s">
        <v>38829</v>
      </c>
    </row>
    <row r="12934" spans="1:3" x14ac:dyDescent="0.25">
      <c r="A12934" t="s">
        <v>38830</v>
      </c>
      <c r="B12934" t="s">
        <v>288</v>
      </c>
      <c r="C12934" t="s">
        <v>38831</v>
      </c>
    </row>
    <row r="12935" spans="1:3" x14ac:dyDescent="0.25">
      <c r="A12935" t="s">
        <v>38832</v>
      </c>
      <c r="B12935" t="s">
        <v>288</v>
      </c>
      <c r="C12935" t="s">
        <v>38833</v>
      </c>
    </row>
    <row r="12936" spans="1:3" x14ac:dyDescent="0.25">
      <c r="A12936" t="s">
        <v>38834</v>
      </c>
      <c r="B12936" t="s">
        <v>288</v>
      </c>
      <c r="C12936" t="s">
        <v>38835</v>
      </c>
    </row>
    <row r="12937" spans="1:3" x14ac:dyDescent="0.25">
      <c r="A12937" t="s">
        <v>38836</v>
      </c>
      <c r="B12937" t="s">
        <v>288</v>
      </c>
      <c r="C12937" t="s">
        <v>38837</v>
      </c>
    </row>
    <row r="12938" spans="1:3" x14ac:dyDescent="0.25">
      <c r="A12938" t="s">
        <v>38838</v>
      </c>
      <c r="B12938" t="s">
        <v>288</v>
      </c>
      <c r="C12938" t="s">
        <v>38839</v>
      </c>
    </row>
    <row r="12939" spans="1:3" x14ac:dyDescent="0.25">
      <c r="A12939" t="s">
        <v>38840</v>
      </c>
      <c r="B12939" t="s">
        <v>288</v>
      </c>
      <c r="C12939" t="s">
        <v>38841</v>
      </c>
    </row>
    <row r="12940" spans="1:3" x14ac:dyDescent="0.25">
      <c r="A12940" t="s">
        <v>38842</v>
      </c>
      <c r="B12940" t="s">
        <v>288</v>
      </c>
      <c r="C12940" t="s">
        <v>38843</v>
      </c>
    </row>
    <row r="12941" spans="1:3" x14ac:dyDescent="0.25">
      <c r="A12941" t="s">
        <v>38844</v>
      </c>
      <c r="B12941" t="s">
        <v>288</v>
      </c>
      <c r="C12941" t="s">
        <v>38845</v>
      </c>
    </row>
    <row r="12942" spans="1:3" x14ac:dyDescent="0.25">
      <c r="A12942" t="s">
        <v>38846</v>
      </c>
      <c r="B12942" t="s">
        <v>288</v>
      </c>
      <c r="C12942" t="s">
        <v>38847</v>
      </c>
    </row>
    <row r="12943" spans="1:3" x14ac:dyDescent="0.25">
      <c r="A12943" t="s">
        <v>38848</v>
      </c>
      <c r="B12943" t="s">
        <v>288</v>
      </c>
      <c r="C12943" t="s">
        <v>38849</v>
      </c>
    </row>
    <row r="12944" spans="1:3" x14ac:dyDescent="0.25">
      <c r="A12944" t="s">
        <v>38850</v>
      </c>
      <c r="B12944" t="s">
        <v>288</v>
      </c>
      <c r="C12944" t="s">
        <v>38851</v>
      </c>
    </row>
    <row r="12945" spans="1:3" x14ac:dyDescent="0.25">
      <c r="A12945" t="s">
        <v>38852</v>
      </c>
      <c r="B12945" t="s">
        <v>288</v>
      </c>
      <c r="C12945" t="s">
        <v>38853</v>
      </c>
    </row>
    <row r="12946" spans="1:3" x14ac:dyDescent="0.25">
      <c r="A12946" t="s">
        <v>38854</v>
      </c>
      <c r="B12946" t="s">
        <v>288</v>
      </c>
      <c r="C12946" t="s">
        <v>38855</v>
      </c>
    </row>
    <row r="12947" spans="1:3" x14ac:dyDescent="0.25">
      <c r="A12947" t="s">
        <v>38856</v>
      </c>
      <c r="B12947" t="s">
        <v>288</v>
      </c>
      <c r="C12947" t="s">
        <v>38857</v>
      </c>
    </row>
    <row r="12948" spans="1:3" x14ac:dyDescent="0.25">
      <c r="A12948" t="s">
        <v>38858</v>
      </c>
      <c r="B12948" t="s">
        <v>288</v>
      </c>
      <c r="C12948" t="s">
        <v>38859</v>
      </c>
    </row>
    <row r="12949" spans="1:3" x14ac:dyDescent="0.25">
      <c r="A12949" t="s">
        <v>38860</v>
      </c>
      <c r="B12949" t="s">
        <v>288</v>
      </c>
      <c r="C12949" t="s">
        <v>38861</v>
      </c>
    </row>
    <row r="12950" spans="1:3" x14ac:dyDescent="0.25">
      <c r="A12950" t="s">
        <v>38862</v>
      </c>
      <c r="B12950" t="s">
        <v>288</v>
      </c>
      <c r="C12950" t="s">
        <v>38863</v>
      </c>
    </row>
    <row r="12951" spans="1:3" x14ac:dyDescent="0.25">
      <c r="A12951" t="s">
        <v>38864</v>
      </c>
      <c r="B12951" t="s">
        <v>288</v>
      </c>
      <c r="C12951" t="s">
        <v>38865</v>
      </c>
    </row>
    <row r="12952" spans="1:3" x14ac:dyDescent="0.25">
      <c r="A12952" t="s">
        <v>38866</v>
      </c>
      <c r="B12952" t="s">
        <v>288</v>
      </c>
      <c r="C12952" t="s">
        <v>38867</v>
      </c>
    </row>
    <row r="12953" spans="1:3" x14ac:dyDescent="0.25">
      <c r="A12953" t="s">
        <v>38868</v>
      </c>
      <c r="B12953" t="s">
        <v>288</v>
      </c>
      <c r="C12953" t="s">
        <v>38869</v>
      </c>
    </row>
    <row r="12954" spans="1:3" x14ac:dyDescent="0.25">
      <c r="A12954" t="s">
        <v>38870</v>
      </c>
      <c r="B12954" t="s">
        <v>288</v>
      </c>
      <c r="C12954" t="s">
        <v>38871</v>
      </c>
    </row>
    <row r="12955" spans="1:3" x14ac:dyDescent="0.25">
      <c r="A12955" t="s">
        <v>38872</v>
      </c>
      <c r="B12955" t="s">
        <v>288</v>
      </c>
      <c r="C12955" t="s">
        <v>38873</v>
      </c>
    </row>
    <row r="12956" spans="1:3" x14ac:dyDescent="0.25">
      <c r="A12956" t="s">
        <v>38874</v>
      </c>
      <c r="B12956" t="s">
        <v>288</v>
      </c>
      <c r="C12956" t="s">
        <v>38875</v>
      </c>
    </row>
    <row r="12957" spans="1:3" x14ac:dyDescent="0.25">
      <c r="A12957" t="s">
        <v>38876</v>
      </c>
      <c r="B12957" t="s">
        <v>288</v>
      </c>
      <c r="C12957" t="s">
        <v>38877</v>
      </c>
    </row>
    <row r="12958" spans="1:3" x14ac:dyDescent="0.25">
      <c r="A12958" t="s">
        <v>38878</v>
      </c>
      <c r="B12958" t="s">
        <v>288</v>
      </c>
      <c r="C12958" t="s">
        <v>38879</v>
      </c>
    </row>
    <row r="12959" spans="1:3" x14ac:dyDescent="0.25">
      <c r="A12959" t="s">
        <v>38880</v>
      </c>
      <c r="B12959" t="s">
        <v>288</v>
      </c>
      <c r="C12959" t="s">
        <v>38881</v>
      </c>
    </row>
    <row r="12960" spans="1:3" x14ac:dyDescent="0.25">
      <c r="A12960" t="s">
        <v>38882</v>
      </c>
      <c r="B12960" t="s">
        <v>288</v>
      </c>
      <c r="C12960" t="s">
        <v>38883</v>
      </c>
    </row>
    <row r="12961" spans="1:3" x14ac:dyDescent="0.25">
      <c r="A12961" t="s">
        <v>38884</v>
      </c>
      <c r="B12961" t="s">
        <v>288</v>
      </c>
      <c r="C12961" t="s">
        <v>38885</v>
      </c>
    </row>
    <row r="12962" spans="1:3" x14ac:dyDescent="0.25">
      <c r="A12962" t="s">
        <v>38886</v>
      </c>
      <c r="B12962" t="s">
        <v>288</v>
      </c>
      <c r="C12962" t="s">
        <v>38887</v>
      </c>
    </row>
    <row r="12963" spans="1:3" x14ac:dyDescent="0.25">
      <c r="A12963" t="s">
        <v>38888</v>
      </c>
      <c r="B12963" t="s">
        <v>288</v>
      </c>
      <c r="C12963" t="s">
        <v>38889</v>
      </c>
    </row>
    <row r="12964" spans="1:3" x14ac:dyDescent="0.25">
      <c r="A12964" t="s">
        <v>38890</v>
      </c>
      <c r="B12964" t="s">
        <v>288</v>
      </c>
      <c r="C12964" t="s">
        <v>38891</v>
      </c>
    </row>
    <row r="12965" spans="1:3" x14ac:dyDescent="0.25">
      <c r="A12965" t="s">
        <v>38892</v>
      </c>
      <c r="B12965" t="s">
        <v>288</v>
      </c>
      <c r="C12965" t="s">
        <v>38893</v>
      </c>
    </row>
    <row r="12966" spans="1:3" x14ac:dyDescent="0.25">
      <c r="A12966" t="s">
        <v>38894</v>
      </c>
      <c r="B12966" t="s">
        <v>288</v>
      </c>
      <c r="C12966" t="s">
        <v>38895</v>
      </c>
    </row>
    <row r="12967" spans="1:3" x14ac:dyDescent="0.25">
      <c r="A12967" t="s">
        <v>38896</v>
      </c>
      <c r="B12967" t="s">
        <v>288</v>
      </c>
      <c r="C12967" t="s">
        <v>38897</v>
      </c>
    </row>
    <row r="12968" spans="1:3" x14ac:dyDescent="0.25">
      <c r="A12968" t="s">
        <v>38898</v>
      </c>
      <c r="B12968" t="s">
        <v>288</v>
      </c>
      <c r="C12968" t="s">
        <v>38899</v>
      </c>
    </row>
    <row r="12969" spans="1:3" x14ac:dyDescent="0.25">
      <c r="A12969" t="s">
        <v>38900</v>
      </c>
      <c r="B12969" t="s">
        <v>288</v>
      </c>
      <c r="C12969" t="s">
        <v>38901</v>
      </c>
    </row>
    <row r="12970" spans="1:3" x14ac:dyDescent="0.25">
      <c r="A12970" t="s">
        <v>38902</v>
      </c>
      <c r="B12970" t="s">
        <v>288</v>
      </c>
      <c r="C12970" t="s">
        <v>38903</v>
      </c>
    </row>
    <row r="12971" spans="1:3" x14ac:dyDescent="0.25">
      <c r="A12971" t="s">
        <v>38904</v>
      </c>
      <c r="B12971" t="s">
        <v>288</v>
      </c>
      <c r="C12971" t="s">
        <v>38905</v>
      </c>
    </row>
    <row r="12972" spans="1:3" x14ac:dyDescent="0.25">
      <c r="A12972" t="s">
        <v>38906</v>
      </c>
      <c r="B12972" t="s">
        <v>288</v>
      </c>
      <c r="C12972" t="s">
        <v>38907</v>
      </c>
    </row>
    <row r="12973" spans="1:3" x14ac:dyDescent="0.25">
      <c r="A12973" t="s">
        <v>38908</v>
      </c>
      <c r="B12973" t="s">
        <v>288</v>
      </c>
      <c r="C12973" t="s">
        <v>38909</v>
      </c>
    </row>
    <row r="12974" spans="1:3" x14ac:dyDescent="0.25">
      <c r="A12974" t="s">
        <v>38910</v>
      </c>
      <c r="B12974" t="s">
        <v>288</v>
      </c>
      <c r="C12974" t="s">
        <v>38911</v>
      </c>
    </row>
    <row r="12975" spans="1:3" x14ac:dyDescent="0.25">
      <c r="A12975" t="s">
        <v>38912</v>
      </c>
      <c r="B12975" t="s">
        <v>288</v>
      </c>
      <c r="C12975" t="s">
        <v>38913</v>
      </c>
    </row>
    <row r="12976" spans="1:3" x14ac:dyDescent="0.25">
      <c r="A12976" t="s">
        <v>38914</v>
      </c>
      <c r="B12976" t="s">
        <v>288</v>
      </c>
      <c r="C12976" t="s">
        <v>38915</v>
      </c>
    </row>
    <row r="12977" spans="1:3" x14ac:dyDescent="0.25">
      <c r="A12977" t="s">
        <v>38916</v>
      </c>
      <c r="B12977" t="s">
        <v>288</v>
      </c>
      <c r="C12977" t="s">
        <v>38917</v>
      </c>
    </row>
    <row r="12978" spans="1:3" x14ac:dyDescent="0.25">
      <c r="A12978" t="s">
        <v>38918</v>
      </c>
      <c r="B12978" t="s">
        <v>288</v>
      </c>
      <c r="C12978" t="s">
        <v>38919</v>
      </c>
    </row>
    <row r="12979" spans="1:3" x14ac:dyDescent="0.25">
      <c r="A12979" t="s">
        <v>38920</v>
      </c>
      <c r="B12979" t="s">
        <v>288</v>
      </c>
      <c r="C12979" t="s">
        <v>38921</v>
      </c>
    </row>
    <row r="12980" spans="1:3" x14ac:dyDescent="0.25">
      <c r="A12980" t="s">
        <v>38922</v>
      </c>
      <c r="B12980" t="s">
        <v>288</v>
      </c>
      <c r="C12980" t="s">
        <v>38923</v>
      </c>
    </row>
    <row r="12981" spans="1:3" x14ac:dyDescent="0.25">
      <c r="A12981" t="s">
        <v>38924</v>
      </c>
      <c r="B12981" t="s">
        <v>288</v>
      </c>
      <c r="C12981" t="s">
        <v>38925</v>
      </c>
    </row>
    <row r="12982" spans="1:3" x14ac:dyDescent="0.25">
      <c r="A12982" t="s">
        <v>38926</v>
      </c>
      <c r="B12982" t="s">
        <v>288</v>
      </c>
      <c r="C12982" t="s">
        <v>38927</v>
      </c>
    </row>
    <row r="12983" spans="1:3" x14ac:dyDescent="0.25">
      <c r="A12983" t="s">
        <v>38928</v>
      </c>
      <c r="B12983" t="s">
        <v>288</v>
      </c>
      <c r="C12983" t="s">
        <v>38929</v>
      </c>
    </row>
    <row r="12984" spans="1:3" x14ac:dyDescent="0.25">
      <c r="A12984" t="s">
        <v>38930</v>
      </c>
      <c r="B12984" t="s">
        <v>288</v>
      </c>
      <c r="C12984" t="s">
        <v>38931</v>
      </c>
    </row>
    <row r="12985" spans="1:3" x14ac:dyDescent="0.25">
      <c r="A12985" t="s">
        <v>38932</v>
      </c>
      <c r="B12985" t="s">
        <v>288</v>
      </c>
      <c r="C12985" t="s">
        <v>38933</v>
      </c>
    </row>
    <row r="12986" spans="1:3" x14ac:dyDescent="0.25">
      <c r="A12986" t="s">
        <v>38934</v>
      </c>
      <c r="B12986" t="s">
        <v>288</v>
      </c>
      <c r="C12986" t="s">
        <v>38935</v>
      </c>
    </row>
    <row r="12987" spans="1:3" x14ac:dyDescent="0.25">
      <c r="A12987" t="s">
        <v>38936</v>
      </c>
      <c r="B12987" t="s">
        <v>288</v>
      </c>
      <c r="C12987" t="s">
        <v>38937</v>
      </c>
    </row>
    <row r="12988" spans="1:3" x14ac:dyDescent="0.25">
      <c r="A12988" t="s">
        <v>38938</v>
      </c>
      <c r="B12988" t="s">
        <v>288</v>
      </c>
      <c r="C12988" t="s">
        <v>38939</v>
      </c>
    </row>
    <row r="12989" spans="1:3" x14ac:dyDescent="0.25">
      <c r="A12989" t="s">
        <v>38940</v>
      </c>
      <c r="B12989" t="s">
        <v>288</v>
      </c>
      <c r="C12989" t="s">
        <v>38941</v>
      </c>
    </row>
    <row r="12990" spans="1:3" x14ac:dyDescent="0.25">
      <c r="A12990" t="s">
        <v>38942</v>
      </c>
      <c r="B12990" t="s">
        <v>288</v>
      </c>
      <c r="C12990" t="s">
        <v>38943</v>
      </c>
    </row>
    <row r="12991" spans="1:3" x14ac:dyDescent="0.25">
      <c r="A12991" t="s">
        <v>38944</v>
      </c>
      <c r="B12991" t="s">
        <v>288</v>
      </c>
      <c r="C12991" t="s">
        <v>38945</v>
      </c>
    </row>
    <row r="12992" spans="1:3" x14ac:dyDescent="0.25">
      <c r="A12992" t="s">
        <v>38946</v>
      </c>
      <c r="B12992" t="s">
        <v>288</v>
      </c>
      <c r="C12992" t="s">
        <v>38947</v>
      </c>
    </row>
    <row r="12993" spans="1:3" x14ac:dyDescent="0.25">
      <c r="A12993" t="s">
        <v>38948</v>
      </c>
      <c r="B12993" t="s">
        <v>288</v>
      </c>
      <c r="C12993" t="s">
        <v>38949</v>
      </c>
    </row>
    <row r="12994" spans="1:3" x14ac:dyDescent="0.25">
      <c r="A12994" t="s">
        <v>38950</v>
      </c>
      <c r="B12994" t="s">
        <v>288</v>
      </c>
      <c r="C12994" t="s">
        <v>38951</v>
      </c>
    </row>
    <row r="12995" spans="1:3" x14ac:dyDescent="0.25">
      <c r="A12995" t="s">
        <v>38952</v>
      </c>
      <c r="B12995" t="s">
        <v>288</v>
      </c>
      <c r="C12995" t="s">
        <v>38953</v>
      </c>
    </row>
    <row r="12996" spans="1:3" x14ac:dyDescent="0.25">
      <c r="A12996" t="s">
        <v>38954</v>
      </c>
      <c r="B12996" t="s">
        <v>288</v>
      </c>
      <c r="C12996" t="s">
        <v>38955</v>
      </c>
    </row>
    <row r="12997" spans="1:3" x14ac:dyDescent="0.25">
      <c r="A12997" t="s">
        <v>38956</v>
      </c>
      <c r="B12997" t="s">
        <v>288</v>
      </c>
      <c r="C12997" t="s">
        <v>38957</v>
      </c>
    </row>
    <row r="12998" spans="1:3" x14ac:dyDescent="0.25">
      <c r="A12998" t="s">
        <v>3516</v>
      </c>
      <c r="B12998" t="s">
        <v>288</v>
      </c>
      <c r="C12998" t="s">
        <v>38958</v>
      </c>
    </row>
    <row r="12999" spans="1:3" x14ac:dyDescent="0.25">
      <c r="A12999" t="s">
        <v>38959</v>
      </c>
      <c r="B12999" t="s">
        <v>288</v>
      </c>
      <c r="C12999" t="s">
        <v>38960</v>
      </c>
    </row>
    <row r="13000" spans="1:3" x14ac:dyDescent="0.25">
      <c r="A13000" t="s">
        <v>38961</v>
      </c>
      <c r="B13000" t="s">
        <v>288</v>
      </c>
      <c r="C13000" t="s">
        <v>38962</v>
      </c>
    </row>
    <row r="13001" spans="1:3" x14ac:dyDescent="0.25">
      <c r="A13001" t="s">
        <v>38963</v>
      </c>
      <c r="B13001" t="s">
        <v>288</v>
      </c>
      <c r="C13001" t="s">
        <v>38964</v>
      </c>
    </row>
    <row r="13002" spans="1:3" x14ac:dyDescent="0.25">
      <c r="A13002" t="s">
        <v>38965</v>
      </c>
      <c r="B13002" t="s">
        <v>288</v>
      </c>
      <c r="C13002" t="s">
        <v>38966</v>
      </c>
    </row>
    <row r="13003" spans="1:3" x14ac:dyDescent="0.25">
      <c r="A13003" t="s">
        <v>38967</v>
      </c>
      <c r="B13003" t="s">
        <v>288</v>
      </c>
      <c r="C13003" t="s">
        <v>38968</v>
      </c>
    </row>
    <row r="13004" spans="1:3" x14ac:dyDescent="0.25">
      <c r="A13004" t="s">
        <v>3581</v>
      </c>
      <c r="B13004" t="s">
        <v>288</v>
      </c>
      <c r="C13004" t="s">
        <v>38969</v>
      </c>
    </row>
    <row r="13005" spans="1:3" x14ac:dyDescent="0.25">
      <c r="A13005" t="s">
        <v>38970</v>
      </c>
      <c r="B13005" t="s">
        <v>288</v>
      </c>
      <c r="C13005" t="s">
        <v>38971</v>
      </c>
    </row>
    <row r="13006" spans="1:3" x14ac:dyDescent="0.25">
      <c r="A13006" t="s">
        <v>38972</v>
      </c>
      <c r="B13006" t="s">
        <v>288</v>
      </c>
      <c r="C13006" t="s">
        <v>38973</v>
      </c>
    </row>
    <row r="13007" spans="1:3" x14ac:dyDescent="0.25">
      <c r="A13007" t="s">
        <v>38974</v>
      </c>
      <c r="B13007" t="s">
        <v>288</v>
      </c>
      <c r="C13007" t="s">
        <v>38975</v>
      </c>
    </row>
    <row r="13008" spans="1:3" x14ac:dyDescent="0.25">
      <c r="A13008" t="s">
        <v>38976</v>
      </c>
      <c r="B13008" t="s">
        <v>288</v>
      </c>
      <c r="C13008" t="s">
        <v>38977</v>
      </c>
    </row>
    <row r="13009" spans="1:3" x14ac:dyDescent="0.25">
      <c r="A13009" t="s">
        <v>38978</v>
      </c>
      <c r="B13009" t="s">
        <v>288</v>
      </c>
      <c r="C13009" t="s">
        <v>38979</v>
      </c>
    </row>
    <row r="13010" spans="1:3" x14ac:dyDescent="0.25">
      <c r="A13010" t="s">
        <v>38980</v>
      </c>
      <c r="B13010" t="s">
        <v>288</v>
      </c>
      <c r="C13010" t="s">
        <v>38981</v>
      </c>
    </row>
    <row r="13011" spans="1:3" x14ac:dyDescent="0.25">
      <c r="A13011" t="s">
        <v>38982</v>
      </c>
      <c r="B13011" t="s">
        <v>288</v>
      </c>
      <c r="C13011" t="s">
        <v>38983</v>
      </c>
    </row>
    <row r="13012" spans="1:3" x14ac:dyDescent="0.25">
      <c r="A13012" t="s">
        <v>38984</v>
      </c>
      <c r="B13012" t="s">
        <v>288</v>
      </c>
      <c r="C13012" t="s">
        <v>38985</v>
      </c>
    </row>
    <row r="13013" spans="1:3" x14ac:dyDescent="0.25">
      <c r="A13013" t="s">
        <v>38986</v>
      </c>
      <c r="B13013" t="s">
        <v>288</v>
      </c>
      <c r="C13013" t="s">
        <v>38987</v>
      </c>
    </row>
    <row r="13014" spans="1:3" x14ac:dyDescent="0.25">
      <c r="A13014" t="s">
        <v>38988</v>
      </c>
      <c r="B13014" t="s">
        <v>288</v>
      </c>
      <c r="C13014" t="s">
        <v>38989</v>
      </c>
    </row>
    <row r="13015" spans="1:3" x14ac:dyDescent="0.25">
      <c r="A13015" t="s">
        <v>38990</v>
      </c>
      <c r="B13015" t="s">
        <v>288</v>
      </c>
      <c r="C13015" t="s">
        <v>38991</v>
      </c>
    </row>
    <row r="13016" spans="1:3" x14ac:dyDescent="0.25">
      <c r="A13016" t="s">
        <v>38992</v>
      </c>
      <c r="B13016" t="s">
        <v>288</v>
      </c>
      <c r="C13016" t="s">
        <v>38993</v>
      </c>
    </row>
    <row r="13017" spans="1:3" x14ac:dyDescent="0.25">
      <c r="A13017" t="s">
        <v>38994</v>
      </c>
      <c r="B13017" t="s">
        <v>288</v>
      </c>
      <c r="C13017" t="s">
        <v>38995</v>
      </c>
    </row>
    <row r="13018" spans="1:3" x14ac:dyDescent="0.25">
      <c r="A13018" t="s">
        <v>38996</v>
      </c>
      <c r="B13018" t="s">
        <v>288</v>
      </c>
      <c r="C13018" t="s">
        <v>38997</v>
      </c>
    </row>
    <row r="13019" spans="1:3" x14ac:dyDescent="0.25">
      <c r="A13019" t="s">
        <v>38998</v>
      </c>
      <c r="B13019" t="s">
        <v>288</v>
      </c>
      <c r="C13019" t="s">
        <v>38999</v>
      </c>
    </row>
    <row r="13020" spans="1:3" x14ac:dyDescent="0.25">
      <c r="A13020" t="s">
        <v>39000</v>
      </c>
      <c r="B13020" t="s">
        <v>288</v>
      </c>
      <c r="C13020" t="s">
        <v>39001</v>
      </c>
    </row>
    <row r="13021" spans="1:3" x14ac:dyDescent="0.25">
      <c r="A13021" t="s">
        <v>39002</v>
      </c>
      <c r="B13021" t="s">
        <v>288</v>
      </c>
      <c r="C13021" t="s">
        <v>39003</v>
      </c>
    </row>
    <row r="13022" spans="1:3" x14ac:dyDescent="0.25">
      <c r="A13022" t="s">
        <v>39004</v>
      </c>
      <c r="B13022" t="s">
        <v>288</v>
      </c>
      <c r="C13022" t="s">
        <v>39005</v>
      </c>
    </row>
    <row r="13023" spans="1:3" x14ac:dyDescent="0.25">
      <c r="A13023" t="s">
        <v>39006</v>
      </c>
      <c r="B13023" t="s">
        <v>288</v>
      </c>
      <c r="C13023" t="s">
        <v>39007</v>
      </c>
    </row>
    <row r="13024" spans="1:3" x14ac:dyDescent="0.25">
      <c r="A13024" t="s">
        <v>39008</v>
      </c>
      <c r="B13024" t="s">
        <v>288</v>
      </c>
      <c r="C13024" t="s">
        <v>39009</v>
      </c>
    </row>
    <row r="13025" spans="1:3" x14ac:dyDescent="0.25">
      <c r="A13025" t="s">
        <v>39010</v>
      </c>
      <c r="B13025" t="s">
        <v>288</v>
      </c>
      <c r="C13025" t="s">
        <v>39011</v>
      </c>
    </row>
    <row r="13026" spans="1:3" x14ac:dyDescent="0.25">
      <c r="A13026" t="s">
        <v>39012</v>
      </c>
      <c r="B13026" t="s">
        <v>288</v>
      </c>
      <c r="C13026" t="s">
        <v>39013</v>
      </c>
    </row>
    <row r="13027" spans="1:3" x14ac:dyDescent="0.25">
      <c r="A13027" t="s">
        <v>39014</v>
      </c>
      <c r="B13027" t="s">
        <v>288</v>
      </c>
      <c r="C13027" t="s">
        <v>39015</v>
      </c>
    </row>
    <row r="13028" spans="1:3" x14ac:dyDescent="0.25">
      <c r="A13028" t="s">
        <v>39016</v>
      </c>
      <c r="B13028" t="s">
        <v>288</v>
      </c>
      <c r="C13028" t="s">
        <v>39017</v>
      </c>
    </row>
    <row r="13029" spans="1:3" x14ac:dyDescent="0.25">
      <c r="A13029" t="s">
        <v>39018</v>
      </c>
      <c r="B13029" t="s">
        <v>288</v>
      </c>
      <c r="C13029" t="s">
        <v>39019</v>
      </c>
    </row>
    <row r="13030" spans="1:3" x14ac:dyDescent="0.25">
      <c r="A13030" t="s">
        <v>39020</v>
      </c>
      <c r="B13030" t="s">
        <v>288</v>
      </c>
      <c r="C13030" t="s">
        <v>39021</v>
      </c>
    </row>
    <row r="13031" spans="1:3" x14ac:dyDescent="0.25">
      <c r="A13031" t="s">
        <v>39022</v>
      </c>
      <c r="B13031" t="s">
        <v>288</v>
      </c>
      <c r="C13031" t="s">
        <v>39023</v>
      </c>
    </row>
    <row r="13032" spans="1:3" x14ac:dyDescent="0.25">
      <c r="A13032" t="s">
        <v>39024</v>
      </c>
      <c r="B13032" t="s">
        <v>288</v>
      </c>
      <c r="C13032" t="s">
        <v>39025</v>
      </c>
    </row>
    <row r="13033" spans="1:3" x14ac:dyDescent="0.25">
      <c r="A13033" t="s">
        <v>39026</v>
      </c>
      <c r="B13033" t="s">
        <v>288</v>
      </c>
      <c r="C13033" t="s">
        <v>39027</v>
      </c>
    </row>
    <row r="13034" spans="1:3" x14ac:dyDescent="0.25">
      <c r="A13034" t="s">
        <v>39028</v>
      </c>
      <c r="B13034" t="s">
        <v>288</v>
      </c>
      <c r="C13034" t="s">
        <v>39029</v>
      </c>
    </row>
    <row r="13035" spans="1:3" x14ac:dyDescent="0.25">
      <c r="A13035" t="s">
        <v>39030</v>
      </c>
      <c r="B13035" t="s">
        <v>288</v>
      </c>
      <c r="C13035" t="s">
        <v>39031</v>
      </c>
    </row>
    <row r="13036" spans="1:3" x14ac:dyDescent="0.25">
      <c r="A13036" t="s">
        <v>39032</v>
      </c>
      <c r="B13036" t="s">
        <v>288</v>
      </c>
      <c r="C13036" t="s">
        <v>39033</v>
      </c>
    </row>
    <row r="13037" spans="1:3" x14ac:dyDescent="0.25">
      <c r="A13037" t="s">
        <v>39034</v>
      </c>
      <c r="B13037" t="s">
        <v>288</v>
      </c>
      <c r="C13037" t="s">
        <v>39035</v>
      </c>
    </row>
    <row r="13038" spans="1:3" x14ac:dyDescent="0.25">
      <c r="A13038" t="s">
        <v>39036</v>
      </c>
      <c r="B13038" t="s">
        <v>288</v>
      </c>
      <c r="C13038" t="s">
        <v>39037</v>
      </c>
    </row>
    <row r="13039" spans="1:3" x14ac:dyDescent="0.25">
      <c r="A13039" t="s">
        <v>39038</v>
      </c>
      <c r="B13039" t="s">
        <v>288</v>
      </c>
      <c r="C13039" t="s">
        <v>39039</v>
      </c>
    </row>
    <row r="13040" spans="1:3" x14ac:dyDescent="0.25">
      <c r="A13040" t="s">
        <v>39040</v>
      </c>
      <c r="B13040" t="s">
        <v>288</v>
      </c>
      <c r="C13040" t="s">
        <v>39041</v>
      </c>
    </row>
    <row r="13041" spans="1:3" x14ac:dyDescent="0.25">
      <c r="A13041" t="s">
        <v>39042</v>
      </c>
      <c r="B13041" t="s">
        <v>288</v>
      </c>
      <c r="C13041" t="s">
        <v>39043</v>
      </c>
    </row>
    <row r="13042" spans="1:3" x14ac:dyDescent="0.25">
      <c r="A13042" t="s">
        <v>39044</v>
      </c>
      <c r="B13042" t="s">
        <v>288</v>
      </c>
      <c r="C13042" t="s">
        <v>39045</v>
      </c>
    </row>
    <row r="13043" spans="1:3" x14ac:dyDescent="0.25">
      <c r="A13043" t="s">
        <v>39046</v>
      </c>
      <c r="B13043" t="s">
        <v>288</v>
      </c>
      <c r="C13043" t="s">
        <v>39047</v>
      </c>
    </row>
    <row r="13044" spans="1:3" x14ac:dyDescent="0.25">
      <c r="A13044" t="s">
        <v>39048</v>
      </c>
      <c r="B13044" t="s">
        <v>288</v>
      </c>
      <c r="C13044" t="s">
        <v>39049</v>
      </c>
    </row>
    <row r="13045" spans="1:3" x14ac:dyDescent="0.25">
      <c r="A13045" t="s">
        <v>39050</v>
      </c>
      <c r="B13045" t="s">
        <v>288</v>
      </c>
      <c r="C13045" t="s">
        <v>39051</v>
      </c>
    </row>
    <row r="13046" spans="1:3" x14ac:dyDescent="0.25">
      <c r="A13046" t="s">
        <v>39052</v>
      </c>
      <c r="B13046" t="s">
        <v>288</v>
      </c>
      <c r="C13046" t="s">
        <v>39053</v>
      </c>
    </row>
    <row r="13047" spans="1:3" x14ac:dyDescent="0.25">
      <c r="A13047" t="s">
        <v>39054</v>
      </c>
      <c r="B13047" t="s">
        <v>288</v>
      </c>
      <c r="C13047" t="s">
        <v>39055</v>
      </c>
    </row>
    <row r="13048" spans="1:3" x14ac:dyDescent="0.25">
      <c r="A13048" t="s">
        <v>39056</v>
      </c>
      <c r="B13048" t="s">
        <v>288</v>
      </c>
      <c r="C13048" t="s">
        <v>39057</v>
      </c>
    </row>
    <row r="13049" spans="1:3" x14ac:dyDescent="0.25">
      <c r="A13049" t="s">
        <v>39058</v>
      </c>
      <c r="B13049" t="s">
        <v>288</v>
      </c>
      <c r="C13049" t="s">
        <v>39059</v>
      </c>
    </row>
    <row r="13050" spans="1:3" x14ac:dyDescent="0.25">
      <c r="A13050" t="s">
        <v>39060</v>
      </c>
      <c r="B13050" t="s">
        <v>288</v>
      </c>
      <c r="C13050" t="s">
        <v>39061</v>
      </c>
    </row>
    <row r="13051" spans="1:3" x14ac:dyDescent="0.25">
      <c r="A13051" t="s">
        <v>39062</v>
      </c>
      <c r="B13051" t="s">
        <v>288</v>
      </c>
      <c r="C13051" t="s">
        <v>39063</v>
      </c>
    </row>
    <row r="13052" spans="1:3" x14ac:dyDescent="0.25">
      <c r="A13052" t="s">
        <v>39064</v>
      </c>
      <c r="B13052" t="s">
        <v>288</v>
      </c>
      <c r="C13052" t="s">
        <v>39065</v>
      </c>
    </row>
    <row r="13053" spans="1:3" x14ac:dyDescent="0.25">
      <c r="A13053" t="s">
        <v>39066</v>
      </c>
      <c r="B13053" t="s">
        <v>288</v>
      </c>
      <c r="C13053" t="s">
        <v>39067</v>
      </c>
    </row>
    <row r="13054" spans="1:3" x14ac:dyDescent="0.25">
      <c r="A13054" t="s">
        <v>39068</v>
      </c>
      <c r="B13054" t="s">
        <v>288</v>
      </c>
      <c r="C13054" t="s">
        <v>39069</v>
      </c>
    </row>
    <row r="13055" spans="1:3" x14ac:dyDescent="0.25">
      <c r="A13055" t="s">
        <v>39070</v>
      </c>
      <c r="B13055" t="s">
        <v>288</v>
      </c>
      <c r="C13055" t="s">
        <v>39071</v>
      </c>
    </row>
    <row r="13056" spans="1:3" x14ac:dyDescent="0.25">
      <c r="A13056" t="s">
        <v>39072</v>
      </c>
      <c r="B13056" t="s">
        <v>288</v>
      </c>
      <c r="C13056" t="s">
        <v>39073</v>
      </c>
    </row>
    <row r="13057" spans="1:3" x14ac:dyDescent="0.25">
      <c r="A13057" t="s">
        <v>39074</v>
      </c>
      <c r="B13057" t="s">
        <v>288</v>
      </c>
      <c r="C13057" t="s">
        <v>39075</v>
      </c>
    </row>
    <row r="13058" spans="1:3" x14ac:dyDescent="0.25">
      <c r="A13058" t="s">
        <v>39076</v>
      </c>
      <c r="B13058" t="s">
        <v>288</v>
      </c>
      <c r="C13058" t="s">
        <v>39077</v>
      </c>
    </row>
    <row r="13059" spans="1:3" x14ac:dyDescent="0.25">
      <c r="A13059" t="s">
        <v>39078</v>
      </c>
      <c r="B13059" t="s">
        <v>288</v>
      </c>
      <c r="C13059" t="s">
        <v>39079</v>
      </c>
    </row>
    <row r="13060" spans="1:3" x14ac:dyDescent="0.25">
      <c r="A13060" t="s">
        <v>39080</v>
      </c>
      <c r="B13060" t="s">
        <v>288</v>
      </c>
      <c r="C13060" t="s">
        <v>39081</v>
      </c>
    </row>
    <row r="13061" spans="1:3" x14ac:dyDescent="0.25">
      <c r="A13061" t="s">
        <v>39082</v>
      </c>
      <c r="B13061" t="s">
        <v>288</v>
      </c>
      <c r="C13061" t="s">
        <v>39083</v>
      </c>
    </row>
    <row r="13062" spans="1:3" x14ac:dyDescent="0.25">
      <c r="A13062" t="s">
        <v>39084</v>
      </c>
      <c r="B13062" t="s">
        <v>288</v>
      </c>
      <c r="C13062" t="s">
        <v>39085</v>
      </c>
    </row>
    <row r="13063" spans="1:3" x14ac:dyDescent="0.25">
      <c r="A13063" t="s">
        <v>39086</v>
      </c>
      <c r="B13063" t="s">
        <v>288</v>
      </c>
      <c r="C13063" t="s">
        <v>39087</v>
      </c>
    </row>
    <row r="13064" spans="1:3" x14ac:dyDescent="0.25">
      <c r="A13064" t="s">
        <v>39088</v>
      </c>
      <c r="B13064" t="s">
        <v>288</v>
      </c>
      <c r="C13064" t="s">
        <v>39089</v>
      </c>
    </row>
    <row r="13065" spans="1:3" x14ac:dyDescent="0.25">
      <c r="A13065" t="s">
        <v>39090</v>
      </c>
      <c r="B13065" t="s">
        <v>288</v>
      </c>
      <c r="C13065" t="s">
        <v>39091</v>
      </c>
    </row>
    <row r="13066" spans="1:3" x14ac:dyDescent="0.25">
      <c r="A13066" t="s">
        <v>39092</v>
      </c>
      <c r="B13066" t="s">
        <v>288</v>
      </c>
      <c r="C13066" t="s">
        <v>39093</v>
      </c>
    </row>
    <row r="13067" spans="1:3" x14ac:dyDescent="0.25">
      <c r="A13067" t="s">
        <v>39094</v>
      </c>
      <c r="B13067" t="s">
        <v>288</v>
      </c>
      <c r="C13067" t="s">
        <v>39095</v>
      </c>
    </row>
    <row r="13068" spans="1:3" x14ac:dyDescent="0.25">
      <c r="A13068" t="s">
        <v>39096</v>
      </c>
      <c r="B13068" t="s">
        <v>288</v>
      </c>
      <c r="C13068" t="s">
        <v>39097</v>
      </c>
    </row>
    <row r="13069" spans="1:3" x14ac:dyDescent="0.25">
      <c r="A13069" t="s">
        <v>39098</v>
      </c>
      <c r="B13069" t="s">
        <v>288</v>
      </c>
      <c r="C13069" t="s">
        <v>39099</v>
      </c>
    </row>
    <row r="13070" spans="1:3" x14ac:dyDescent="0.25">
      <c r="A13070" t="s">
        <v>39100</v>
      </c>
      <c r="B13070" t="s">
        <v>288</v>
      </c>
      <c r="C13070" t="s">
        <v>39101</v>
      </c>
    </row>
    <row r="13071" spans="1:3" x14ac:dyDescent="0.25">
      <c r="A13071" t="s">
        <v>39102</v>
      </c>
      <c r="B13071" t="s">
        <v>288</v>
      </c>
      <c r="C13071" t="s">
        <v>39103</v>
      </c>
    </row>
    <row r="13072" spans="1:3" x14ac:dyDescent="0.25">
      <c r="A13072" t="s">
        <v>39104</v>
      </c>
      <c r="B13072" t="s">
        <v>288</v>
      </c>
      <c r="C13072" t="s">
        <v>39105</v>
      </c>
    </row>
    <row r="13073" spans="1:3" x14ac:dyDescent="0.25">
      <c r="A13073" t="s">
        <v>39106</v>
      </c>
      <c r="B13073" t="s">
        <v>288</v>
      </c>
      <c r="C13073" t="s">
        <v>39107</v>
      </c>
    </row>
    <row r="13074" spans="1:3" x14ac:dyDescent="0.25">
      <c r="A13074" t="s">
        <v>39108</v>
      </c>
      <c r="B13074" t="s">
        <v>288</v>
      </c>
      <c r="C13074" t="s">
        <v>39109</v>
      </c>
    </row>
    <row r="13075" spans="1:3" x14ac:dyDescent="0.25">
      <c r="A13075" t="s">
        <v>39110</v>
      </c>
      <c r="B13075" t="s">
        <v>288</v>
      </c>
      <c r="C13075" t="s">
        <v>39111</v>
      </c>
    </row>
    <row r="13076" spans="1:3" x14ac:dyDescent="0.25">
      <c r="A13076" t="s">
        <v>39112</v>
      </c>
      <c r="B13076" t="s">
        <v>288</v>
      </c>
      <c r="C13076" t="s">
        <v>39113</v>
      </c>
    </row>
    <row r="13077" spans="1:3" x14ac:dyDescent="0.25">
      <c r="A13077" t="s">
        <v>39114</v>
      </c>
      <c r="B13077" t="s">
        <v>288</v>
      </c>
      <c r="C13077" t="s">
        <v>39115</v>
      </c>
    </row>
    <row r="13078" spans="1:3" x14ac:dyDescent="0.25">
      <c r="A13078" t="s">
        <v>39116</v>
      </c>
      <c r="B13078" t="s">
        <v>288</v>
      </c>
      <c r="C13078" t="s">
        <v>39117</v>
      </c>
    </row>
    <row r="13079" spans="1:3" x14ac:dyDescent="0.25">
      <c r="A13079" t="s">
        <v>39118</v>
      </c>
      <c r="B13079" t="s">
        <v>288</v>
      </c>
      <c r="C13079" t="s">
        <v>39119</v>
      </c>
    </row>
    <row r="13080" spans="1:3" x14ac:dyDescent="0.25">
      <c r="A13080" t="s">
        <v>39120</v>
      </c>
      <c r="B13080" t="s">
        <v>288</v>
      </c>
      <c r="C13080" t="s">
        <v>39121</v>
      </c>
    </row>
    <row r="13081" spans="1:3" x14ac:dyDescent="0.25">
      <c r="A13081" t="s">
        <v>39122</v>
      </c>
      <c r="B13081" t="s">
        <v>288</v>
      </c>
      <c r="C13081" t="s">
        <v>39123</v>
      </c>
    </row>
    <row r="13082" spans="1:3" x14ac:dyDescent="0.25">
      <c r="A13082" t="s">
        <v>39124</v>
      </c>
      <c r="B13082" t="s">
        <v>288</v>
      </c>
      <c r="C13082" t="s">
        <v>39125</v>
      </c>
    </row>
    <row r="13083" spans="1:3" x14ac:dyDescent="0.25">
      <c r="A13083" t="s">
        <v>39126</v>
      </c>
      <c r="B13083" t="s">
        <v>288</v>
      </c>
      <c r="C13083" t="s">
        <v>39127</v>
      </c>
    </row>
    <row r="13084" spans="1:3" x14ac:dyDescent="0.25">
      <c r="A13084" t="s">
        <v>39128</v>
      </c>
      <c r="B13084" t="s">
        <v>288</v>
      </c>
      <c r="C13084" t="s">
        <v>39129</v>
      </c>
    </row>
    <row r="13085" spans="1:3" x14ac:dyDescent="0.25">
      <c r="A13085" t="s">
        <v>39130</v>
      </c>
      <c r="B13085" t="s">
        <v>288</v>
      </c>
      <c r="C13085" t="s">
        <v>39131</v>
      </c>
    </row>
    <row r="13086" spans="1:3" x14ac:dyDescent="0.25">
      <c r="A13086" t="s">
        <v>39132</v>
      </c>
      <c r="B13086" t="s">
        <v>288</v>
      </c>
      <c r="C13086" t="s">
        <v>39133</v>
      </c>
    </row>
    <row r="13087" spans="1:3" x14ac:dyDescent="0.25">
      <c r="A13087" t="s">
        <v>39134</v>
      </c>
      <c r="B13087" t="s">
        <v>288</v>
      </c>
      <c r="C13087" t="s">
        <v>39135</v>
      </c>
    </row>
    <row r="13088" spans="1:3" x14ac:dyDescent="0.25">
      <c r="A13088" t="s">
        <v>39136</v>
      </c>
      <c r="B13088" t="s">
        <v>288</v>
      </c>
      <c r="C13088" t="s">
        <v>39137</v>
      </c>
    </row>
    <row r="13089" spans="1:3" x14ac:dyDescent="0.25">
      <c r="A13089" t="s">
        <v>39138</v>
      </c>
      <c r="B13089" t="s">
        <v>288</v>
      </c>
      <c r="C13089" t="s">
        <v>39139</v>
      </c>
    </row>
    <row r="13090" spans="1:3" x14ac:dyDescent="0.25">
      <c r="A13090" t="s">
        <v>39140</v>
      </c>
      <c r="B13090" t="s">
        <v>288</v>
      </c>
      <c r="C13090" t="s">
        <v>39141</v>
      </c>
    </row>
    <row r="13091" spans="1:3" x14ac:dyDescent="0.25">
      <c r="A13091" t="s">
        <v>39142</v>
      </c>
      <c r="B13091" t="s">
        <v>288</v>
      </c>
      <c r="C13091" t="s">
        <v>39143</v>
      </c>
    </row>
    <row r="13092" spans="1:3" x14ac:dyDescent="0.25">
      <c r="A13092" t="s">
        <v>39144</v>
      </c>
      <c r="B13092" t="s">
        <v>288</v>
      </c>
      <c r="C13092" t="s">
        <v>39145</v>
      </c>
    </row>
    <row r="13093" spans="1:3" x14ac:dyDescent="0.25">
      <c r="A13093" t="s">
        <v>39146</v>
      </c>
      <c r="B13093" t="s">
        <v>288</v>
      </c>
      <c r="C13093" t="s">
        <v>39147</v>
      </c>
    </row>
    <row r="13094" spans="1:3" x14ac:dyDescent="0.25">
      <c r="A13094" t="s">
        <v>39148</v>
      </c>
      <c r="B13094" t="s">
        <v>288</v>
      </c>
      <c r="C13094" t="s">
        <v>39149</v>
      </c>
    </row>
    <row r="13095" spans="1:3" x14ac:dyDescent="0.25">
      <c r="A13095" t="s">
        <v>39150</v>
      </c>
      <c r="B13095" t="s">
        <v>288</v>
      </c>
      <c r="C13095" t="s">
        <v>39151</v>
      </c>
    </row>
    <row r="13096" spans="1:3" x14ac:dyDescent="0.25">
      <c r="A13096" t="s">
        <v>39152</v>
      </c>
      <c r="B13096" t="s">
        <v>288</v>
      </c>
      <c r="C13096" t="s">
        <v>39153</v>
      </c>
    </row>
    <row r="13097" spans="1:3" x14ac:dyDescent="0.25">
      <c r="A13097" t="s">
        <v>39154</v>
      </c>
      <c r="B13097" t="s">
        <v>288</v>
      </c>
      <c r="C13097" t="s">
        <v>39155</v>
      </c>
    </row>
    <row r="13098" spans="1:3" x14ac:dyDescent="0.25">
      <c r="A13098" t="s">
        <v>39156</v>
      </c>
      <c r="B13098" t="s">
        <v>288</v>
      </c>
      <c r="C13098" t="s">
        <v>39157</v>
      </c>
    </row>
    <row r="13099" spans="1:3" x14ac:dyDescent="0.25">
      <c r="A13099" t="s">
        <v>39158</v>
      </c>
      <c r="B13099" t="s">
        <v>288</v>
      </c>
      <c r="C13099" t="s">
        <v>39159</v>
      </c>
    </row>
    <row r="13100" spans="1:3" x14ac:dyDescent="0.25">
      <c r="A13100" t="s">
        <v>39160</v>
      </c>
      <c r="B13100" t="s">
        <v>288</v>
      </c>
      <c r="C13100" t="s">
        <v>39161</v>
      </c>
    </row>
    <row r="13101" spans="1:3" x14ac:dyDescent="0.25">
      <c r="A13101" t="s">
        <v>39162</v>
      </c>
      <c r="B13101" t="s">
        <v>288</v>
      </c>
      <c r="C13101" t="s">
        <v>39163</v>
      </c>
    </row>
    <row r="13102" spans="1:3" x14ac:dyDescent="0.25">
      <c r="A13102" t="s">
        <v>39164</v>
      </c>
      <c r="B13102" t="s">
        <v>288</v>
      </c>
      <c r="C13102" t="s">
        <v>39165</v>
      </c>
    </row>
    <row r="13103" spans="1:3" x14ac:dyDescent="0.25">
      <c r="A13103" t="s">
        <v>39166</v>
      </c>
      <c r="B13103" t="s">
        <v>288</v>
      </c>
      <c r="C13103" t="s">
        <v>39167</v>
      </c>
    </row>
    <row r="13104" spans="1:3" x14ac:dyDescent="0.25">
      <c r="A13104" t="s">
        <v>39168</v>
      </c>
      <c r="B13104" t="s">
        <v>288</v>
      </c>
      <c r="C13104" t="s">
        <v>39169</v>
      </c>
    </row>
    <row r="13105" spans="1:3" x14ac:dyDescent="0.25">
      <c r="A13105" t="s">
        <v>39170</v>
      </c>
      <c r="B13105" t="s">
        <v>288</v>
      </c>
      <c r="C13105" t="s">
        <v>39171</v>
      </c>
    </row>
    <row r="13106" spans="1:3" x14ac:dyDescent="0.25">
      <c r="A13106" t="s">
        <v>39172</v>
      </c>
      <c r="B13106" t="s">
        <v>288</v>
      </c>
      <c r="C13106" t="s">
        <v>39173</v>
      </c>
    </row>
    <row r="13107" spans="1:3" x14ac:dyDescent="0.25">
      <c r="A13107" t="s">
        <v>39174</v>
      </c>
      <c r="B13107" t="s">
        <v>288</v>
      </c>
      <c r="C13107" t="s">
        <v>39175</v>
      </c>
    </row>
    <row r="13108" spans="1:3" x14ac:dyDescent="0.25">
      <c r="A13108" t="s">
        <v>39176</v>
      </c>
      <c r="B13108" t="s">
        <v>288</v>
      </c>
      <c r="C13108" t="s">
        <v>39177</v>
      </c>
    </row>
    <row r="13109" spans="1:3" x14ac:dyDescent="0.25">
      <c r="A13109" t="s">
        <v>39178</v>
      </c>
      <c r="B13109" t="s">
        <v>288</v>
      </c>
      <c r="C13109" t="s">
        <v>39179</v>
      </c>
    </row>
    <row r="13110" spans="1:3" x14ac:dyDescent="0.25">
      <c r="A13110" t="s">
        <v>39180</v>
      </c>
      <c r="B13110" t="s">
        <v>288</v>
      </c>
      <c r="C13110" t="s">
        <v>39181</v>
      </c>
    </row>
    <row r="13111" spans="1:3" x14ac:dyDescent="0.25">
      <c r="A13111" t="s">
        <v>39182</v>
      </c>
      <c r="B13111" t="s">
        <v>288</v>
      </c>
      <c r="C13111" t="s">
        <v>39183</v>
      </c>
    </row>
    <row r="13112" spans="1:3" x14ac:dyDescent="0.25">
      <c r="A13112" t="s">
        <v>39184</v>
      </c>
      <c r="B13112" t="s">
        <v>288</v>
      </c>
      <c r="C13112" t="s">
        <v>39185</v>
      </c>
    </row>
    <row r="13113" spans="1:3" x14ac:dyDescent="0.25">
      <c r="A13113" t="s">
        <v>39186</v>
      </c>
      <c r="B13113" t="s">
        <v>288</v>
      </c>
      <c r="C13113" t="s">
        <v>39187</v>
      </c>
    </row>
    <row r="13114" spans="1:3" x14ac:dyDescent="0.25">
      <c r="A13114" t="s">
        <v>39188</v>
      </c>
      <c r="B13114" t="s">
        <v>288</v>
      </c>
      <c r="C13114" t="s">
        <v>39189</v>
      </c>
    </row>
    <row r="13115" spans="1:3" x14ac:dyDescent="0.25">
      <c r="A13115" t="s">
        <v>39190</v>
      </c>
      <c r="B13115" t="s">
        <v>288</v>
      </c>
      <c r="C13115" t="s">
        <v>39191</v>
      </c>
    </row>
    <row r="13116" spans="1:3" x14ac:dyDescent="0.25">
      <c r="A13116" t="s">
        <v>39192</v>
      </c>
      <c r="B13116" t="s">
        <v>288</v>
      </c>
      <c r="C13116" t="s">
        <v>39193</v>
      </c>
    </row>
    <row r="13117" spans="1:3" x14ac:dyDescent="0.25">
      <c r="A13117" t="s">
        <v>39194</v>
      </c>
      <c r="B13117" t="s">
        <v>288</v>
      </c>
      <c r="C13117" t="s">
        <v>39195</v>
      </c>
    </row>
    <row r="13118" spans="1:3" x14ac:dyDescent="0.25">
      <c r="A13118" t="s">
        <v>39196</v>
      </c>
      <c r="B13118" t="s">
        <v>288</v>
      </c>
      <c r="C13118" t="s">
        <v>39197</v>
      </c>
    </row>
    <row r="13119" spans="1:3" x14ac:dyDescent="0.25">
      <c r="A13119" t="s">
        <v>39198</v>
      </c>
      <c r="B13119" t="s">
        <v>288</v>
      </c>
      <c r="C13119" t="s">
        <v>39199</v>
      </c>
    </row>
    <row r="13120" spans="1:3" x14ac:dyDescent="0.25">
      <c r="A13120" t="s">
        <v>39200</v>
      </c>
      <c r="B13120" t="s">
        <v>288</v>
      </c>
      <c r="C13120" t="s">
        <v>39201</v>
      </c>
    </row>
    <row r="13121" spans="1:3" x14ac:dyDescent="0.25">
      <c r="A13121" t="s">
        <v>39202</v>
      </c>
      <c r="B13121" t="s">
        <v>288</v>
      </c>
      <c r="C13121" t="s">
        <v>39203</v>
      </c>
    </row>
    <row r="13122" spans="1:3" x14ac:dyDescent="0.25">
      <c r="A13122" t="s">
        <v>7400</v>
      </c>
      <c r="B13122" t="s">
        <v>288</v>
      </c>
      <c r="C13122" t="s">
        <v>39204</v>
      </c>
    </row>
    <row r="13123" spans="1:3" x14ac:dyDescent="0.25">
      <c r="A13123" t="s">
        <v>39205</v>
      </c>
      <c r="B13123" t="s">
        <v>288</v>
      </c>
      <c r="C13123" t="s">
        <v>39206</v>
      </c>
    </row>
    <row r="13124" spans="1:3" x14ac:dyDescent="0.25">
      <c r="A13124" t="s">
        <v>39207</v>
      </c>
      <c r="B13124" t="s">
        <v>288</v>
      </c>
      <c r="C13124" t="s">
        <v>39208</v>
      </c>
    </row>
    <row r="13125" spans="1:3" x14ac:dyDescent="0.25">
      <c r="A13125" t="s">
        <v>39209</v>
      </c>
      <c r="B13125" t="s">
        <v>288</v>
      </c>
      <c r="C13125" t="s">
        <v>39210</v>
      </c>
    </row>
    <row r="13126" spans="1:3" x14ac:dyDescent="0.25">
      <c r="A13126" t="s">
        <v>39211</v>
      </c>
      <c r="B13126" t="s">
        <v>288</v>
      </c>
      <c r="C13126" t="s">
        <v>39212</v>
      </c>
    </row>
    <row r="13127" spans="1:3" x14ac:dyDescent="0.25">
      <c r="A13127" t="s">
        <v>39213</v>
      </c>
      <c r="B13127" t="s">
        <v>288</v>
      </c>
      <c r="C13127" t="s">
        <v>39214</v>
      </c>
    </row>
    <row r="13128" spans="1:3" x14ac:dyDescent="0.25">
      <c r="A13128" t="s">
        <v>39215</v>
      </c>
      <c r="B13128" t="s">
        <v>288</v>
      </c>
      <c r="C13128" t="s">
        <v>39216</v>
      </c>
    </row>
    <row r="13129" spans="1:3" x14ac:dyDescent="0.25">
      <c r="A13129" t="s">
        <v>39217</v>
      </c>
      <c r="B13129" t="s">
        <v>288</v>
      </c>
      <c r="C13129" t="s">
        <v>39218</v>
      </c>
    </row>
    <row r="13130" spans="1:3" x14ac:dyDescent="0.25">
      <c r="A13130" t="s">
        <v>39219</v>
      </c>
      <c r="B13130" t="s">
        <v>288</v>
      </c>
      <c r="C13130" t="s">
        <v>39220</v>
      </c>
    </row>
    <row r="13131" spans="1:3" x14ac:dyDescent="0.25">
      <c r="A13131" t="s">
        <v>39221</v>
      </c>
      <c r="B13131" t="s">
        <v>288</v>
      </c>
      <c r="C13131" t="s">
        <v>39222</v>
      </c>
    </row>
    <row r="13132" spans="1:3" x14ac:dyDescent="0.25">
      <c r="A13132" t="s">
        <v>39223</v>
      </c>
      <c r="B13132" t="s">
        <v>288</v>
      </c>
      <c r="C13132" t="s">
        <v>39224</v>
      </c>
    </row>
    <row r="13133" spans="1:3" x14ac:dyDescent="0.25">
      <c r="A13133" t="s">
        <v>39225</v>
      </c>
      <c r="B13133" t="s">
        <v>288</v>
      </c>
      <c r="C13133" t="s">
        <v>39226</v>
      </c>
    </row>
    <row r="13134" spans="1:3" x14ac:dyDescent="0.25">
      <c r="A13134" t="s">
        <v>39227</v>
      </c>
      <c r="B13134" t="s">
        <v>288</v>
      </c>
      <c r="C13134" t="s">
        <v>39228</v>
      </c>
    </row>
    <row r="13135" spans="1:3" x14ac:dyDescent="0.25">
      <c r="A13135" t="s">
        <v>39229</v>
      </c>
      <c r="B13135" t="s">
        <v>288</v>
      </c>
      <c r="C13135" t="s">
        <v>39230</v>
      </c>
    </row>
    <row r="13136" spans="1:3" x14ac:dyDescent="0.25">
      <c r="A13136" t="s">
        <v>39231</v>
      </c>
      <c r="B13136" t="s">
        <v>288</v>
      </c>
      <c r="C13136" t="s">
        <v>39232</v>
      </c>
    </row>
    <row r="13137" spans="1:3" x14ac:dyDescent="0.25">
      <c r="A13137" t="s">
        <v>39233</v>
      </c>
      <c r="B13137" t="s">
        <v>288</v>
      </c>
      <c r="C13137" t="s">
        <v>39234</v>
      </c>
    </row>
    <row r="13138" spans="1:3" x14ac:dyDescent="0.25">
      <c r="A13138" t="s">
        <v>39235</v>
      </c>
      <c r="B13138" t="s">
        <v>288</v>
      </c>
      <c r="C13138" t="s">
        <v>39236</v>
      </c>
    </row>
    <row r="13139" spans="1:3" x14ac:dyDescent="0.25">
      <c r="A13139" t="s">
        <v>39237</v>
      </c>
      <c r="B13139" t="s">
        <v>288</v>
      </c>
      <c r="C13139" t="s">
        <v>39238</v>
      </c>
    </row>
    <row r="13140" spans="1:3" x14ac:dyDescent="0.25">
      <c r="A13140" t="s">
        <v>39239</v>
      </c>
      <c r="B13140" t="s">
        <v>288</v>
      </c>
      <c r="C13140" t="s">
        <v>39240</v>
      </c>
    </row>
    <row r="13141" spans="1:3" x14ac:dyDescent="0.25">
      <c r="A13141" t="s">
        <v>39241</v>
      </c>
      <c r="B13141" t="s">
        <v>288</v>
      </c>
      <c r="C13141" t="s">
        <v>39242</v>
      </c>
    </row>
    <row r="13142" spans="1:3" x14ac:dyDescent="0.25">
      <c r="A13142" t="s">
        <v>39243</v>
      </c>
      <c r="B13142" t="s">
        <v>288</v>
      </c>
      <c r="C13142" t="s">
        <v>39244</v>
      </c>
    </row>
    <row r="13143" spans="1:3" x14ac:dyDescent="0.25">
      <c r="A13143" t="s">
        <v>39245</v>
      </c>
      <c r="B13143" t="s">
        <v>288</v>
      </c>
      <c r="C13143" t="s">
        <v>39246</v>
      </c>
    </row>
    <row r="13144" spans="1:3" x14ac:dyDescent="0.25">
      <c r="A13144" t="s">
        <v>39247</v>
      </c>
      <c r="B13144" t="s">
        <v>288</v>
      </c>
      <c r="C13144" t="s">
        <v>39248</v>
      </c>
    </row>
    <row r="13145" spans="1:3" x14ac:dyDescent="0.25">
      <c r="A13145" t="s">
        <v>39249</v>
      </c>
      <c r="B13145" t="s">
        <v>288</v>
      </c>
      <c r="C13145" t="s">
        <v>39250</v>
      </c>
    </row>
    <row r="13146" spans="1:3" x14ac:dyDescent="0.25">
      <c r="A13146" t="s">
        <v>39251</v>
      </c>
      <c r="B13146" t="s">
        <v>288</v>
      </c>
      <c r="C13146" t="s">
        <v>39252</v>
      </c>
    </row>
    <row r="13147" spans="1:3" x14ac:dyDescent="0.25">
      <c r="A13147" t="s">
        <v>39253</v>
      </c>
      <c r="B13147" t="s">
        <v>288</v>
      </c>
      <c r="C13147" t="s">
        <v>39254</v>
      </c>
    </row>
    <row r="13148" spans="1:3" x14ac:dyDescent="0.25">
      <c r="A13148" t="s">
        <v>39255</v>
      </c>
      <c r="B13148" t="s">
        <v>288</v>
      </c>
      <c r="C13148" t="s">
        <v>39256</v>
      </c>
    </row>
    <row r="13149" spans="1:3" x14ac:dyDescent="0.25">
      <c r="A13149" t="s">
        <v>39257</v>
      </c>
      <c r="B13149" t="s">
        <v>288</v>
      </c>
      <c r="C13149" t="s">
        <v>39258</v>
      </c>
    </row>
    <row r="13150" spans="1:3" x14ac:dyDescent="0.25">
      <c r="A13150" t="s">
        <v>39259</v>
      </c>
      <c r="B13150" t="s">
        <v>288</v>
      </c>
      <c r="C13150" t="s">
        <v>39260</v>
      </c>
    </row>
    <row r="13151" spans="1:3" x14ac:dyDescent="0.25">
      <c r="A13151" t="s">
        <v>39261</v>
      </c>
      <c r="B13151" t="s">
        <v>288</v>
      </c>
      <c r="C13151" t="s">
        <v>39262</v>
      </c>
    </row>
    <row r="13152" spans="1:3" x14ac:dyDescent="0.25">
      <c r="A13152" t="s">
        <v>39263</v>
      </c>
      <c r="B13152" t="s">
        <v>288</v>
      </c>
      <c r="C13152" t="s">
        <v>39264</v>
      </c>
    </row>
    <row r="13153" spans="1:3" x14ac:dyDescent="0.25">
      <c r="A13153" t="s">
        <v>39265</v>
      </c>
      <c r="B13153" t="s">
        <v>288</v>
      </c>
      <c r="C13153" t="s">
        <v>39266</v>
      </c>
    </row>
    <row r="13154" spans="1:3" x14ac:dyDescent="0.25">
      <c r="A13154" t="s">
        <v>39267</v>
      </c>
      <c r="B13154" t="s">
        <v>288</v>
      </c>
      <c r="C13154" t="s">
        <v>39268</v>
      </c>
    </row>
    <row r="13155" spans="1:3" x14ac:dyDescent="0.25">
      <c r="A13155" t="s">
        <v>39269</v>
      </c>
      <c r="B13155" t="s">
        <v>288</v>
      </c>
      <c r="C13155" t="s">
        <v>39270</v>
      </c>
    </row>
    <row r="13156" spans="1:3" x14ac:dyDescent="0.25">
      <c r="A13156" t="s">
        <v>39271</v>
      </c>
      <c r="B13156" t="s">
        <v>288</v>
      </c>
      <c r="C13156" t="s">
        <v>39272</v>
      </c>
    </row>
    <row r="13157" spans="1:3" x14ac:dyDescent="0.25">
      <c r="A13157" t="s">
        <v>39273</v>
      </c>
      <c r="B13157" t="s">
        <v>288</v>
      </c>
      <c r="C13157" t="s">
        <v>39274</v>
      </c>
    </row>
    <row r="13158" spans="1:3" x14ac:dyDescent="0.25">
      <c r="A13158" t="s">
        <v>39275</v>
      </c>
      <c r="B13158" t="s">
        <v>288</v>
      </c>
      <c r="C13158" t="s">
        <v>39276</v>
      </c>
    </row>
    <row r="13159" spans="1:3" x14ac:dyDescent="0.25">
      <c r="A13159" t="s">
        <v>39277</v>
      </c>
      <c r="B13159" t="s">
        <v>288</v>
      </c>
      <c r="C13159" t="s">
        <v>39278</v>
      </c>
    </row>
    <row r="13160" spans="1:3" x14ac:dyDescent="0.25">
      <c r="A13160" t="s">
        <v>39279</v>
      </c>
      <c r="B13160" t="s">
        <v>288</v>
      </c>
      <c r="C13160" t="s">
        <v>39280</v>
      </c>
    </row>
    <row r="13161" spans="1:3" x14ac:dyDescent="0.25">
      <c r="A13161" t="s">
        <v>39281</v>
      </c>
      <c r="B13161" t="s">
        <v>288</v>
      </c>
      <c r="C13161" t="s">
        <v>39282</v>
      </c>
    </row>
    <row r="13162" spans="1:3" x14ac:dyDescent="0.25">
      <c r="A13162" t="s">
        <v>39283</v>
      </c>
      <c r="B13162" t="s">
        <v>288</v>
      </c>
      <c r="C13162" t="s">
        <v>39284</v>
      </c>
    </row>
    <row r="13163" spans="1:3" x14ac:dyDescent="0.25">
      <c r="A13163" t="s">
        <v>39285</v>
      </c>
      <c r="B13163" t="s">
        <v>288</v>
      </c>
      <c r="C13163" t="s">
        <v>39286</v>
      </c>
    </row>
    <row r="13164" spans="1:3" x14ac:dyDescent="0.25">
      <c r="A13164" t="s">
        <v>39287</v>
      </c>
      <c r="B13164" t="s">
        <v>288</v>
      </c>
      <c r="C13164" t="s">
        <v>39288</v>
      </c>
    </row>
    <row r="13165" spans="1:3" x14ac:dyDescent="0.25">
      <c r="A13165" t="s">
        <v>39289</v>
      </c>
      <c r="B13165" t="s">
        <v>288</v>
      </c>
      <c r="C13165" t="s">
        <v>39290</v>
      </c>
    </row>
    <row r="13166" spans="1:3" x14ac:dyDescent="0.25">
      <c r="A13166" t="s">
        <v>39291</v>
      </c>
      <c r="B13166" t="s">
        <v>288</v>
      </c>
      <c r="C13166" t="s">
        <v>39292</v>
      </c>
    </row>
    <row r="13167" spans="1:3" x14ac:dyDescent="0.25">
      <c r="A13167" t="s">
        <v>39293</v>
      </c>
      <c r="B13167" t="s">
        <v>288</v>
      </c>
      <c r="C13167" t="s">
        <v>39294</v>
      </c>
    </row>
    <row r="13168" spans="1:3" x14ac:dyDescent="0.25">
      <c r="A13168" t="s">
        <v>39295</v>
      </c>
      <c r="B13168" t="s">
        <v>288</v>
      </c>
      <c r="C13168" t="s">
        <v>39296</v>
      </c>
    </row>
    <row r="13169" spans="1:3" x14ac:dyDescent="0.25">
      <c r="A13169" t="s">
        <v>39297</v>
      </c>
      <c r="B13169" t="s">
        <v>288</v>
      </c>
      <c r="C13169" t="s">
        <v>39298</v>
      </c>
    </row>
    <row r="13170" spans="1:3" x14ac:dyDescent="0.25">
      <c r="A13170" t="s">
        <v>39299</v>
      </c>
      <c r="B13170" t="s">
        <v>288</v>
      </c>
      <c r="C13170" t="s">
        <v>39300</v>
      </c>
    </row>
    <row r="13171" spans="1:3" x14ac:dyDescent="0.25">
      <c r="A13171" t="s">
        <v>39301</v>
      </c>
      <c r="B13171" t="s">
        <v>288</v>
      </c>
      <c r="C13171" t="s">
        <v>39302</v>
      </c>
    </row>
    <row r="13172" spans="1:3" x14ac:dyDescent="0.25">
      <c r="A13172" t="s">
        <v>39303</v>
      </c>
      <c r="B13172" t="s">
        <v>288</v>
      </c>
      <c r="C13172" t="s">
        <v>39304</v>
      </c>
    </row>
    <row r="13173" spans="1:3" x14ac:dyDescent="0.25">
      <c r="A13173" t="s">
        <v>39305</v>
      </c>
      <c r="B13173" t="s">
        <v>288</v>
      </c>
      <c r="C13173" t="s">
        <v>39306</v>
      </c>
    </row>
    <row r="13174" spans="1:3" x14ac:dyDescent="0.25">
      <c r="A13174" t="s">
        <v>39307</v>
      </c>
      <c r="B13174" t="s">
        <v>288</v>
      </c>
      <c r="C13174" t="s">
        <v>39308</v>
      </c>
    </row>
    <row r="13175" spans="1:3" x14ac:dyDescent="0.25">
      <c r="A13175" t="s">
        <v>39309</v>
      </c>
      <c r="B13175" t="s">
        <v>288</v>
      </c>
      <c r="C13175" t="s">
        <v>39310</v>
      </c>
    </row>
    <row r="13176" spans="1:3" x14ac:dyDescent="0.25">
      <c r="A13176" t="s">
        <v>39311</v>
      </c>
      <c r="B13176" t="s">
        <v>288</v>
      </c>
      <c r="C13176" t="s">
        <v>39312</v>
      </c>
    </row>
    <row r="13177" spans="1:3" x14ac:dyDescent="0.25">
      <c r="A13177" t="s">
        <v>39313</v>
      </c>
      <c r="B13177" t="s">
        <v>288</v>
      </c>
      <c r="C13177" t="s">
        <v>39314</v>
      </c>
    </row>
    <row r="13178" spans="1:3" x14ac:dyDescent="0.25">
      <c r="A13178" t="s">
        <v>9048</v>
      </c>
      <c r="B13178" t="s">
        <v>288</v>
      </c>
      <c r="C13178" t="s">
        <v>39315</v>
      </c>
    </row>
    <row r="13179" spans="1:3" x14ac:dyDescent="0.25">
      <c r="A13179" t="s">
        <v>39316</v>
      </c>
      <c r="B13179" t="s">
        <v>288</v>
      </c>
      <c r="C13179" t="s">
        <v>39317</v>
      </c>
    </row>
    <row r="13180" spans="1:3" x14ac:dyDescent="0.25">
      <c r="A13180" t="s">
        <v>39318</v>
      </c>
      <c r="B13180" t="s">
        <v>288</v>
      </c>
      <c r="C13180" t="s">
        <v>39319</v>
      </c>
    </row>
    <row r="13181" spans="1:3" x14ac:dyDescent="0.25">
      <c r="A13181" t="s">
        <v>39320</v>
      </c>
      <c r="B13181" t="s">
        <v>288</v>
      </c>
      <c r="C13181" t="s">
        <v>39321</v>
      </c>
    </row>
    <row r="13182" spans="1:3" x14ac:dyDescent="0.25">
      <c r="A13182" t="s">
        <v>39322</v>
      </c>
      <c r="B13182" t="s">
        <v>288</v>
      </c>
      <c r="C13182" t="s">
        <v>39323</v>
      </c>
    </row>
    <row r="13183" spans="1:3" x14ac:dyDescent="0.25">
      <c r="A13183" t="s">
        <v>39324</v>
      </c>
      <c r="B13183" t="s">
        <v>288</v>
      </c>
      <c r="C13183" t="s">
        <v>39325</v>
      </c>
    </row>
    <row r="13184" spans="1:3" x14ac:dyDescent="0.25">
      <c r="A13184" t="s">
        <v>39326</v>
      </c>
      <c r="B13184" t="s">
        <v>288</v>
      </c>
      <c r="C13184" t="s">
        <v>39327</v>
      </c>
    </row>
    <row r="13185" spans="1:3" x14ac:dyDescent="0.25">
      <c r="A13185" t="s">
        <v>39328</v>
      </c>
      <c r="B13185" t="s">
        <v>288</v>
      </c>
      <c r="C13185" t="s">
        <v>39329</v>
      </c>
    </row>
    <row r="13186" spans="1:3" x14ac:dyDescent="0.25">
      <c r="A13186" t="s">
        <v>39330</v>
      </c>
      <c r="B13186" t="s">
        <v>288</v>
      </c>
      <c r="C13186" t="s">
        <v>39331</v>
      </c>
    </row>
    <row r="13187" spans="1:3" x14ac:dyDescent="0.25">
      <c r="A13187" t="s">
        <v>39332</v>
      </c>
      <c r="B13187" t="s">
        <v>288</v>
      </c>
      <c r="C13187" t="s">
        <v>39333</v>
      </c>
    </row>
    <row r="13188" spans="1:3" x14ac:dyDescent="0.25">
      <c r="A13188" t="s">
        <v>39334</v>
      </c>
      <c r="B13188" t="s">
        <v>288</v>
      </c>
      <c r="C13188" t="s">
        <v>39335</v>
      </c>
    </row>
    <row r="13189" spans="1:3" x14ac:dyDescent="0.25">
      <c r="A13189" t="s">
        <v>39336</v>
      </c>
      <c r="B13189" t="s">
        <v>288</v>
      </c>
      <c r="C13189" t="s">
        <v>39337</v>
      </c>
    </row>
    <row r="13190" spans="1:3" x14ac:dyDescent="0.25">
      <c r="A13190" t="s">
        <v>39338</v>
      </c>
      <c r="B13190" t="s">
        <v>288</v>
      </c>
      <c r="C13190" t="s">
        <v>39339</v>
      </c>
    </row>
    <row r="13191" spans="1:3" x14ac:dyDescent="0.25">
      <c r="A13191" t="s">
        <v>39340</v>
      </c>
      <c r="B13191" t="s">
        <v>288</v>
      </c>
      <c r="C13191" t="s">
        <v>39341</v>
      </c>
    </row>
    <row r="13192" spans="1:3" x14ac:dyDescent="0.25">
      <c r="A13192" t="s">
        <v>39342</v>
      </c>
      <c r="B13192" t="s">
        <v>288</v>
      </c>
      <c r="C13192" t="s">
        <v>39343</v>
      </c>
    </row>
    <row r="13193" spans="1:3" x14ac:dyDescent="0.25">
      <c r="A13193" t="s">
        <v>39344</v>
      </c>
      <c r="B13193" t="s">
        <v>288</v>
      </c>
      <c r="C13193" t="s">
        <v>39345</v>
      </c>
    </row>
    <row r="13194" spans="1:3" x14ac:dyDescent="0.25">
      <c r="A13194" t="s">
        <v>39346</v>
      </c>
      <c r="B13194" t="s">
        <v>288</v>
      </c>
      <c r="C13194" t="s">
        <v>39347</v>
      </c>
    </row>
    <row r="13195" spans="1:3" x14ac:dyDescent="0.25">
      <c r="A13195" t="s">
        <v>39348</v>
      </c>
      <c r="B13195" t="s">
        <v>288</v>
      </c>
      <c r="C13195" t="s">
        <v>39349</v>
      </c>
    </row>
    <row r="13196" spans="1:3" x14ac:dyDescent="0.25">
      <c r="A13196" t="s">
        <v>39350</v>
      </c>
      <c r="B13196" t="s">
        <v>288</v>
      </c>
      <c r="C13196" t="s">
        <v>39351</v>
      </c>
    </row>
    <row r="13197" spans="1:3" x14ac:dyDescent="0.25">
      <c r="A13197" t="s">
        <v>39352</v>
      </c>
      <c r="B13197" t="s">
        <v>288</v>
      </c>
      <c r="C13197" t="s">
        <v>39353</v>
      </c>
    </row>
    <row r="13198" spans="1:3" x14ac:dyDescent="0.25">
      <c r="A13198" t="s">
        <v>39354</v>
      </c>
      <c r="B13198" t="s">
        <v>288</v>
      </c>
      <c r="C13198" t="s">
        <v>39355</v>
      </c>
    </row>
    <row r="13199" spans="1:3" x14ac:dyDescent="0.25">
      <c r="A13199" t="s">
        <v>39356</v>
      </c>
      <c r="B13199" t="s">
        <v>288</v>
      </c>
      <c r="C13199" t="s">
        <v>39357</v>
      </c>
    </row>
    <row r="13200" spans="1:3" x14ac:dyDescent="0.25">
      <c r="A13200" t="s">
        <v>39358</v>
      </c>
      <c r="B13200" t="s">
        <v>288</v>
      </c>
      <c r="C13200" t="s">
        <v>39359</v>
      </c>
    </row>
    <row r="13201" spans="1:3" x14ac:dyDescent="0.25">
      <c r="A13201" t="s">
        <v>39360</v>
      </c>
      <c r="B13201" t="s">
        <v>288</v>
      </c>
      <c r="C13201" t="s">
        <v>39361</v>
      </c>
    </row>
    <row r="13202" spans="1:3" x14ac:dyDescent="0.25">
      <c r="A13202" t="s">
        <v>39362</v>
      </c>
      <c r="B13202" t="s">
        <v>288</v>
      </c>
      <c r="C13202" t="s">
        <v>39363</v>
      </c>
    </row>
    <row r="13203" spans="1:3" x14ac:dyDescent="0.25">
      <c r="A13203" t="s">
        <v>39364</v>
      </c>
      <c r="B13203" t="s">
        <v>288</v>
      </c>
      <c r="C13203" t="s">
        <v>39365</v>
      </c>
    </row>
    <row r="13204" spans="1:3" x14ac:dyDescent="0.25">
      <c r="A13204" t="s">
        <v>39366</v>
      </c>
      <c r="B13204" t="s">
        <v>288</v>
      </c>
      <c r="C13204" t="s">
        <v>39367</v>
      </c>
    </row>
    <row r="13205" spans="1:3" x14ac:dyDescent="0.25">
      <c r="A13205" t="s">
        <v>39368</v>
      </c>
      <c r="B13205" t="s">
        <v>288</v>
      </c>
      <c r="C13205" t="s">
        <v>39369</v>
      </c>
    </row>
    <row r="13206" spans="1:3" x14ac:dyDescent="0.25">
      <c r="A13206" t="s">
        <v>39370</v>
      </c>
      <c r="B13206" t="s">
        <v>288</v>
      </c>
      <c r="C13206" t="s">
        <v>39371</v>
      </c>
    </row>
    <row r="13207" spans="1:3" x14ac:dyDescent="0.25">
      <c r="A13207" t="s">
        <v>39372</v>
      </c>
      <c r="B13207" t="s">
        <v>288</v>
      </c>
      <c r="C13207" t="s">
        <v>39373</v>
      </c>
    </row>
    <row r="13208" spans="1:3" x14ac:dyDescent="0.25">
      <c r="A13208" t="s">
        <v>39374</v>
      </c>
      <c r="B13208" t="s">
        <v>288</v>
      </c>
      <c r="C13208" t="s">
        <v>39375</v>
      </c>
    </row>
    <row r="13209" spans="1:3" x14ac:dyDescent="0.25">
      <c r="A13209" t="s">
        <v>39376</v>
      </c>
      <c r="B13209" t="s">
        <v>288</v>
      </c>
      <c r="C13209" t="s">
        <v>39377</v>
      </c>
    </row>
    <row r="13210" spans="1:3" x14ac:dyDescent="0.25">
      <c r="A13210" t="s">
        <v>39378</v>
      </c>
      <c r="B13210" t="s">
        <v>288</v>
      </c>
      <c r="C13210" t="s">
        <v>39379</v>
      </c>
    </row>
    <row r="13211" spans="1:3" x14ac:dyDescent="0.25">
      <c r="A13211" t="s">
        <v>39380</v>
      </c>
      <c r="B13211" t="s">
        <v>288</v>
      </c>
      <c r="C13211" t="s">
        <v>39381</v>
      </c>
    </row>
    <row r="13212" spans="1:3" x14ac:dyDescent="0.25">
      <c r="A13212" t="s">
        <v>39382</v>
      </c>
      <c r="B13212" t="s">
        <v>288</v>
      </c>
      <c r="C13212" t="s">
        <v>39383</v>
      </c>
    </row>
    <row r="13213" spans="1:3" x14ac:dyDescent="0.25">
      <c r="A13213" t="s">
        <v>39384</v>
      </c>
      <c r="B13213" t="s">
        <v>288</v>
      </c>
      <c r="C13213" t="s">
        <v>39385</v>
      </c>
    </row>
    <row r="13214" spans="1:3" x14ac:dyDescent="0.25">
      <c r="A13214" t="s">
        <v>7706</v>
      </c>
      <c r="B13214" t="s">
        <v>288</v>
      </c>
      <c r="C13214" t="s">
        <v>39386</v>
      </c>
    </row>
    <row r="13215" spans="1:3" x14ac:dyDescent="0.25">
      <c r="A13215" t="s">
        <v>39387</v>
      </c>
      <c r="B13215" t="s">
        <v>288</v>
      </c>
      <c r="C13215" t="s">
        <v>39388</v>
      </c>
    </row>
    <row r="13216" spans="1:3" x14ac:dyDescent="0.25">
      <c r="A13216" t="s">
        <v>39389</v>
      </c>
      <c r="B13216" t="s">
        <v>288</v>
      </c>
      <c r="C13216" t="s">
        <v>39390</v>
      </c>
    </row>
    <row r="13217" spans="1:3" x14ac:dyDescent="0.25">
      <c r="A13217" t="s">
        <v>39391</v>
      </c>
      <c r="B13217" t="s">
        <v>288</v>
      </c>
      <c r="C13217" t="s">
        <v>39392</v>
      </c>
    </row>
    <row r="13218" spans="1:3" x14ac:dyDescent="0.25">
      <c r="A13218" t="s">
        <v>39393</v>
      </c>
      <c r="B13218" t="s">
        <v>288</v>
      </c>
      <c r="C13218" t="s">
        <v>39394</v>
      </c>
    </row>
    <row r="13219" spans="1:3" x14ac:dyDescent="0.25">
      <c r="A13219" t="s">
        <v>39395</v>
      </c>
      <c r="B13219" t="s">
        <v>288</v>
      </c>
      <c r="C13219" t="s">
        <v>39396</v>
      </c>
    </row>
    <row r="13220" spans="1:3" x14ac:dyDescent="0.25">
      <c r="A13220" t="s">
        <v>39397</v>
      </c>
      <c r="B13220" t="s">
        <v>288</v>
      </c>
      <c r="C13220" t="s">
        <v>39398</v>
      </c>
    </row>
    <row r="13221" spans="1:3" x14ac:dyDescent="0.25">
      <c r="A13221" t="s">
        <v>39399</v>
      </c>
      <c r="B13221" t="s">
        <v>288</v>
      </c>
      <c r="C13221" t="s">
        <v>39400</v>
      </c>
    </row>
    <row r="13222" spans="1:3" x14ac:dyDescent="0.25">
      <c r="A13222" t="s">
        <v>39401</v>
      </c>
      <c r="B13222" t="s">
        <v>288</v>
      </c>
      <c r="C13222">
        <v>404435714</v>
      </c>
    </row>
    <row r="13223" spans="1:3" x14ac:dyDescent="0.25">
      <c r="A13223" t="s">
        <v>39402</v>
      </c>
      <c r="B13223" t="s">
        <v>288</v>
      </c>
      <c r="C13223" t="s">
        <v>39403</v>
      </c>
    </row>
    <row r="13224" spans="1:3" x14ac:dyDescent="0.25">
      <c r="A13224" t="s">
        <v>39404</v>
      </c>
      <c r="B13224" t="s">
        <v>288</v>
      </c>
      <c r="C13224" t="s">
        <v>39405</v>
      </c>
    </row>
    <row r="13225" spans="1:3" x14ac:dyDescent="0.25">
      <c r="A13225" t="s">
        <v>39406</v>
      </c>
      <c r="B13225" t="s">
        <v>288</v>
      </c>
      <c r="C13225" t="s">
        <v>39407</v>
      </c>
    </row>
    <row r="13226" spans="1:3" x14ac:dyDescent="0.25">
      <c r="A13226" t="s">
        <v>39408</v>
      </c>
      <c r="B13226" t="s">
        <v>288</v>
      </c>
      <c r="C13226" t="s">
        <v>39409</v>
      </c>
    </row>
    <row r="13227" spans="1:3" x14ac:dyDescent="0.25">
      <c r="A13227" t="s">
        <v>39410</v>
      </c>
      <c r="B13227" t="s">
        <v>288</v>
      </c>
      <c r="C13227" t="s">
        <v>39411</v>
      </c>
    </row>
    <row r="13228" spans="1:3" x14ac:dyDescent="0.25">
      <c r="A13228" t="s">
        <v>39412</v>
      </c>
      <c r="B13228" t="s">
        <v>288</v>
      </c>
      <c r="C13228" t="s">
        <v>39413</v>
      </c>
    </row>
    <row r="13229" spans="1:3" x14ac:dyDescent="0.25">
      <c r="A13229" t="s">
        <v>39414</v>
      </c>
      <c r="B13229" t="s">
        <v>288</v>
      </c>
      <c r="C13229" t="s">
        <v>39415</v>
      </c>
    </row>
    <row r="13230" spans="1:3" x14ac:dyDescent="0.25">
      <c r="A13230" t="s">
        <v>39416</v>
      </c>
      <c r="B13230" t="s">
        <v>288</v>
      </c>
      <c r="C13230" t="s">
        <v>39417</v>
      </c>
    </row>
    <row r="13231" spans="1:3" x14ac:dyDescent="0.25">
      <c r="A13231" t="s">
        <v>39418</v>
      </c>
      <c r="B13231" t="s">
        <v>288</v>
      </c>
      <c r="C13231" t="s">
        <v>39419</v>
      </c>
    </row>
    <row r="13232" spans="1:3" x14ac:dyDescent="0.25">
      <c r="A13232" t="s">
        <v>39420</v>
      </c>
      <c r="B13232" t="s">
        <v>288</v>
      </c>
      <c r="C13232" t="s">
        <v>39421</v>
      </c>
    </row>
    <row r="13233" spans="1:3" x14ac:dyDescent="0.25">
      <c r="A13233" t="s">
        <v>39422</v>
      </c>
      <c r="B13233" t="s">
        <v>288</v>
      </c>
      <c r="C13233" t="s">
        <v>39423</v>
      </c>
    </row>
    <row r="13234" spans="1:3" x14ac:dyDescent="0.25">
      <c r="A13234" t="s">
        <v>39424</v>
      </c>
      <c r="B13234" t="s">
        <v>288</v>
      </c>
      <c r="C13234" t="s">
        <v>39425</v>
      </c>
    </row>
    <row r="13235" spans="1:3" x14ac:dyDescent="0.25">
      <c r="A13235" t="s">
        <v>39426</v>
      </c>
      <c r="B13235" t="s">
        <v>288</v>
      </c>
      <c r="C13235" t="s">
        <v>39427</v>
      </c>
    </row>
    <row r="13236" spans="1:3" x14ac:dyDescent="0.25">
      <c r="A13236" t="s">
        <v>39428</v>
      </c>
      <c r="B13236" t="s">
        <v>288</v>
      </c>
      <c r="C13236" t="s">
        <v>39429</v>
      </c>
    </row>
    <row r="13237" spans="1:3" x14ac:dyDescent="0.25">
      <c r="A13237" t="s">
        <v>39430</v>
      </c>
      <c r="B13237" t="s">
        <v>288</v>
      </c>
      <c r="C13237" t="s">
        <v>39431</v>
      </c>
    </row>
    <row r="13238" spans="1:3" x14ac:dyDescent="0.25">
      <c r="A13238" t="s">
        <v>39432</v>
      </c>
      <c r="B13238" t="s">
        <v>288</v>
      </c>
      <c r="C13238" t="s">
        <v>39433</v>
      </c>
    </row>
    <row r="13239" spans="1:3" x14ac:dyDescent="0.25">
      <c r="A13239" t="s">
        <v>39434</v>
      </c>
      <c r="B13239" t="s">
        <v>288</v>
      </c>
      <c r="C13239" t="s">
        <v>39435</v>
      </c>
    </row>
    <row r="13240" spans="1:3" x14ac:dyDescent="0.25">
      <c r="A13240" t="s">
        <v>39436</v>
      </c>
      <c r="B13240" t="s">
        <v>288</v>
      </c>
      <c r="C13240" t="s">
        <v>39437</v>
      </c>
    </row>
    <row r="13241" spans="1:3" x14ac:dyDescent="0.25">
      <c r="A13241" t="s">
        <v>39438</v>
      </c>
      <c r="B13241" t="s">
        <v>288</v>
      </c>
      <c r="C13241" t="s">
        <v>39439</v>
      </c>
    </row>
    <row r="13242" spans="1:3" x14ac:dyDescent="0.25">
      <c r="A13242" t="s">
        <v>39440</v>
      </c>
      <c r="B13242" t="s">
        <v>288</v>
      </c>
      <c r="C13242" t="s">
        <v>39441</v>
      </c>
    </row>
    <row r="13243" spans="1:3" x14ac:dyDescent="0.25">
      <c r="A13243" t="s">
        <v>39442</v>
      </c>
      <c r="B13243" t="s">
        <v>288</v>
      </c>
      <c r="C13243" t="s">
        <v>39443</v>
      </c>
    </row>
    <row r="13244" spans="1:3" x14ac:dyDescent="0.25">
      <c r="A13244" t="s">
        <v>39444</v>
      </c>
      <c r="B13244" t="s">
        <v>288</v>
      </c>
      <c r="C13244" t="s">
        <v>39445</v>
      </c>
    </row>
    <row r="13245" spans="1:3" x14ac:dyDescent="0.25">
      <c r="A13245" t="s">
        <v>39446</v>
      </c>
      <c r="B13245" t="s">
        <v>288</v>
      </c>
      <c r="C13245" t="s">
        <v>39447</v>
      </c>
    </row>
    <row r="13246" spans="1:3" x14ac:dyDescent="0.25">
      <c r="A13246" t="s">
        <v>39448</v>
      </c>
      <c r="B13246" t="s">
        <v>288</v>
      </c>
      <c r="C13246" t="s">
        <v>39449</v>
      </c>
    </row>
    <row r="13247" spans="1:3" x14ac:dyDescent="0.25">
      <c r="A13247" t="s">
        <v>39450</v>
      </c>
      <c r="B13247" t="s">
        <v>288</v>
      </c>
      <c r="C13247" t="s">
        <v>39451</v>
      </c>
    </row>
    <row r="13248" spans="1:3" x14ac:dyDescent="0.25">
      <c r="A13248" t="s">
        <v>39452</v>
      </c>
      <c r="B13248" t="s">
        <v>288</v>
      </c>
      <c r="C13248" t="s">
        <v>39453</v>
      </c>
    </row>
    <row r="13249" spans="1:3" x14ac:dyDescent="0.25">
      <c r="A13249" t="s">
        <v>39454</v>
      </c>
      <c r="B13249" t="s">
        <v>288</v>
      </c>
      <c r="C13249" t="s">
        <v>39455</v>
      </c>
    </row>
    <row r="13250" spans="1:3" x14ac:dyDescent="0.25">
      <c r="A13250" t="s">
        <v>39456</v>
      </c>
      <c r="B13250" t="s">
        <v>288</v>
      </c>
      <c r="C13250" t="s">
        <v>39457</v>
      </c>
    </row>
    <row r="13251" spans="1:3" x14ac:dyDescent="0.25">
      <c r="A13251" t="s">
        <v>39458</v>
      </c>
      <c r="B13251" t="s">
        <v>288</v>
      </c>
      <c r="C13251" t="s">
        <v>39459</v>
      </c>
    </row>
    <row r="13252" spans="1:3" x14ac:dyDescent="0.25">
      <c r="A13252" t="s">
        <v>39460</v>
      </c>
      <c r="B13252" t="s">
        <v>288</v>
      </c>
      <c r="C13252" t="s">
        <v>39461</v>
      </c>
    </row>
    <row r="13253" spans="1:3" x14ac:dyDescent="0.25">
      <c r="A13253" t="s">
        <v>39462</v>
      </c>
      <c r="B13253" t="s">
        <v>288</v>
      </c>
      <c r="C13253" t="s">
        <v>39463</v>
      </c>
    </row>
    <row r="13254" spans="1:3" x14ac:dyDescent="0.25">
      <c r="A13254" t="s">
        <v>39464</v>
      </c>
      <c r="B13254" t="s">
        <v>288</v>
      </c>
      <c r="C13254" t="s">
        <v>39465</v>
      </c>
    </row>
    <row r="13255" spans="1:3" x14ac:dyDescent="0.25">
      <c r="A13255" t="s">
        <v>39466</v>
      </c>
      <c r="B13255" t="s">
        <v>288</v>
      </c>
      <c r="C13255" t="s">
        <v>39467</v>
      </c>
    </row>
    <row r="13256" spans="1:3" x14ac:dyDescent="0.25">
      <c r="A13256" t="s">
        <v>39468</v>
      </c>
      <c r="B13256" t="s">
        <v>288</v>
      </c>
      <c r="C13256" t="s">
        <v>39469</v>
      </c>
    </row>
    <row r="13257" spans="1:3" x14ac:dyDescent="0.25">
      <c r="A13257" t="s">
        <v>39470</v>
      </c>
      <c r="B13257" t="s">
        <v>288</v>
      </c>
      <c r="C13257" t="s">
        <v>39471</v>
      </c>
    </row>
    <row r="13258" spans="1:3" x14ac:dyDescent="0.25">
      <c r="A13258" t="s">
        <v>39472</v>
      </c>
      <c r="B13258" t="s">
        <v>288</v>
      </c>
      <c r="C13258" t="s">
        <v>39473</v>
      </c>
    </row>
    <row r="13259" spans="1:3" x14ac:dyDescent="0.25">
      <c r="A13259" t="s">
        <v>39474</v>
      </c>
      <c r="B13259" t="s">
        <v>288</v>
      </c>
      <c r="C13259" t="s">
        <v>39475</v>
      </c>
    </row>
    <row r="13260" spans="1:3" x14ac:dyDescent="0.25">
      <c r="A13260" t="s">
        <v>39476</v>
      </c>
      <c r="B13260" t="s">
        <v>288</v>
      </c>
      <c r="C13260" t="s">
        <v>39477</v>
      </c>
    </row>
    <row r="13261" spans="1:3" x14ac:dyDescent="0.25">
      <c r="A13261" t="s">
        <v>39478</v>
      </c>
      <c r="B13261" t="s">
        <v>288</v>
      </c>
      <c r="C13261" t="s">
        <v>39479</v>
      </c>
    </row>
    <row r="13262" spans="1:3" x14ac:dyDescent="0.25">
      <c r="A13262" t="s">
        <v>39480</v>
      </c>
      <c r="B13262" t="s">
        <v>288</v>
      </c>
      <c r="C13262" t="s">
        <v>39481</v>
      </c>
    </row>
    <row r="13263" spans="1:3" x14ac:dyDescent="0.25">
      <c r="A13263" t="s">
        <v>39482</v>
      </c>
      <c r="B13263" t="s">
        <v>288</v>
      </c>
      <c r="C13263" t="s">
        <v>39483</v>
      </c>
    </row>
    <row r="13264" spans="1:3" x14ac:dyDescent="0.25">
      <c r="A13264" t="s">
        <v>39484</v>
      </c>
      <c r="B13264" t="s">
        <v>288</v>
      </c>
      <c r="C13264" t="s">
        <v>39485</v>
      </c>
    </row>
    <row r="13265" spans="1:3" x14ac:dyDescent="0.25">
      <c r="A13265" t="s">
        <v>39486</v>
      </c>
      <c r="B13265" t="s">
        <v>288</v>
      </c>
      <c r="C13265" t="s">
        <v>39487</v>
      </c>
    </row>
    <row r="13266" spans="1:3" x14ac:dyDescent="0.25">
      <c r="A13266" t="s">
        <v>39488</v>
      </c>
      <c r="B13266" t="s">
        <v>288</v>
      </c>
      <c r="C13266" t="s">
        <v>39489</v>
      </c>
    </row>
    <row r="13267" spans="1:3" x14ac:dyDescent="0.25">
      <c r="A13267" t="s">
        <v>11178</v>
      </c>
      <c r="B13267" t="s">
        <v>288</v>
      </c>
      <c r="C13267" t="s">
        <v>39490</v>
      </c>
    </row>
    <row r="13268" spans="1:3" x14ac:dyDescent="0.25">
      <c r="A13268" t="s">
        <v>39491</v>
      </c>
      <c r="B13268" t="s">
        <v>288</v>
      </c>
      <c r="C13268" t="s">
        <v>39492</v>
      </c>
    </row>
    <row r="13269" spans="1:3" x14ac:dyDescent="0.25">
      <c r="A13269" t="s">
        <v>11839</v>
      </c>
      <c r="B13269" t="s">
        <v>288</v>
      </c>
      <c r="C13269" t="s">
        <v>39493</v>
      </c>
    </row>
    <row r="13270" spans="1:3" x14ac:dyDescent="0.25">
      <c r="A13270" t="s">
        <v>39494</v>
      </c>
      <c r="B13270" t="s">
        <v>288</v>
      </c>
      <c r="C13270" t="s">
        <v>39495</v>
      </c>
    </row>
    <row r="13271" spans="1:3" x14ac:dyDescent="0.25">
      <c r="A13271" t="s">
        <v>39496</v>
      </c>
      <c r="B13271" t="s">
        <v>288</v>
      </c>
      <c r="C13271" t="s">
        <v>39497</v>
      </c>
    </row>
    <row r="13272" spans="1:3" x14ac:dyDescent="0.25">
      <c r="A13272" t="s">
        <v>39498</v>
      </c>
      <c r="B13272" t="s">
        <v>288</v>
      </c>
      <c r="C13272" t="s">
        <v>39499</v>
      </c>
    </row>
    <row r="13273" spans="1:3" x14ac:dyDescent="0.25">
      <c r="A13273" t="s">
        <v>39500</v>
      </c>
      <c r="B13273" t="s">
        <v>288</v>
      </c>
      <c r="C13273" t="s">
        <v>39501</v>
      </c>
    </row>
    <row r="13274" spans="1:3" x14ac:dyDescent="0.25">
      <c r="A13274" t="s">
        <v>39502</v>
      </c>
      <c r="B13274" t="s">
        <v>288</v>
      </c>
      <c r="C13274" t="s">
        <v>39503</v>
      </c>
    </row>
    <row r="13275" spans="1:3" x14ac:dyDescent="0.25">
      <c r="A13275" t="s">
        <v>39504</v>
      </c>
      <c r="B13275" t="s">
        <v>288</v>
      </c>
      <c r="C13275" t="s">
        <v>39505</v>
      </c>
    </row>
    <row r="13276" spans="1:3" x14ac:dyDescent="0.25">
      <c r="A13276" t="s">
        <v>39506</v>
      </c>
      <c r="B13276" t="s">
        <v>288</v>
      </c>
      <c r="C13276" t="s">
        <v>39507</v>
      </c>
    </row>
    <row r="13277" spans="1:3" x14ac:dyDescent="0.25">
      <c r="A13277" t="s">
        <v>39508</v>
      </c>
      <c r="B13277" t="s">
        <v>288</v>
      </c>
      <c r="C13277" t="s">
        <v>39509</v>
      </c>
    </row>
    <row r="13278" spans="1:3" x14ac:dyDescent="0.25">
      <c r="A13278" t="s">
        <v>39510</v>
      </c>
      <c r="B13278" t="s">
        <v>288</v>
      </c>
      <c r="C13278" t="s">
        <v>39511</v>
      </c>
    </row>
    <row r="13279" spans="1:3" x14ac:dyDescent="0.25">
      <c r="A13279" t="s">
        <v>39512</v>
      </c>
      <c r="B13279" t="s">
        <v>288</v>
      </c>
      <c r="C13279" t="s">
        <v>39513</v>
      </c>
    </row>
    <row r="13280" spans="1:3" x14ac:dyDescent="0.25">
      <c r="A13280" t="s">
        <v>39514</v>
      </c>
      <c r="B13280" t="s">
        <v>288</v>
      </c>
      <c r="C13280" t="s">
        <v>39515</v>
      </c>
    </row>
    <row r="13281" spans="1:3" x14ac:dyDescent="0.25">
      <c r="A13281" t="s">
        <v>39516</v>
      </c>
      <c r="B13281" t="s">
        <v>288</v>
      </c>
      <c r="C13281" t="s">
        <v>39517</v>
      </c>
    </row>
    <row r="13282" spans="1:3" x14ac:dyDescent="0.25">
      <c r="A13282" t="s">
        <v>39518</v>
      </c>
      <c r="B13282" t="s">
        <v>288</v>
      </c>
      <c r="C13282" t="s">
        <v>39519</v>
      </c>
    </row>
    <row r="13283" spans="1:3" x14ac:dyDescent="0.25">
      <c r="A13283" t="s">
        <v>39520</v>
      </c>
      <c r="B13283" t="s">
        <v>288</v>
      </c>
      <c r="C13283">
        <v>446574456</v>
      </c>
    </row>
    <row r="13284" spans="1:3" x14ac:dyDescent="0.25">
      <c r="A13284" t="s">
        <v>39521</v>
      </c>
      <c r="B13284" t="s">
        <v>288</v>
      </c>
      <c r="C13284" t="s">
        <v>39522</v>
      </c>
    </row>
    <row r="13285" spans="1:3" x14ac:dyDescent="0.25">
      <c r="A13285" t="s">
        <v>39523</v>
      </c>
      <c r="B13285" t="s">
        <v>288</v>
      </c>
      <c r="C13285" t="s">
        <v>39524</v>
      </c>
    </row>
    <row r="13286" spans="1:3" x14ac:dyDescent="0.25">
      <c r="A13286" t="s">
        <v>39525</v>
      </c>
      <c r="B13286" t="s">
        <v>288</v>
      </c>
      <c r="C13286" t="s">
        <v>39526</v>
      </c>
    </row>
    <row r="13287" spans="1:3" x14ac:dyDescent="0.25">
      <c r="A13287" t="s">
        <v>39527</v>
      </c>
      <c r="B13287" t="s">
        <v>288</v>
      </c>
      <c r="C13287" t="s">
        <v>39528</v>
      </c>
    </row>
    <row r="13288" spans="1:3" x14ac:dyDescent="0.25">
      <c r="A13288" t="s">
        <v>39529</v>
      </c>
      <c r="B13288" t="s">
        <v>288</v>
      </c>
      <c r="C13288" t="s">
        <v>39530</v>
      </c>
    </row>
    <row r="13289" spans="1:3" x14ac:dyDescent="0.25">
      <c r="A13289" t="s">
        <v>39531</v>
      </c>
      <c r="B13289" t="s">
        <v>288</v>
      </c>
      <c r="C13289" t="s">
        <v>39532</v>
      </c>
    </row>
    <row r="13290" spans="1:3" x14ac:dyDescent="0.25">
      <c r="A13290" t="s">
        <v>39533</v>
      </c>
      <c r="B13290" t="s">
        <v>288</v>
      </c>
      <c r="C13290" t="s">
        <v>39534</v>
      </c>
    </row>
    <row r="13291" spans="1:3" x14ac:dyDescent="0.25">
      <c r="A13291" t="s">
        <v>39535</v>
      </c>
      <c r="B13291" t="s">
        <v>288</v>
      </c>
      <c r="C13291" t="s">
        <v>39536</v>
      </c>
    </row>
    <row r="13292" spans="1:3" x14ac:dyDescent="0.25">
      <c r="A13292" t="s">
        <v>39537</v>
      </c>
      <c r="B13292" t="s">
        <v>288</v>
      </c>
      <c r="C13292" t="s">
        <v>39538</v>
      </c>
    </row>
    <row r="13293" spans="1:3" x14ac:dyDescent="0.25">
      <c r="A13293" t="s">
        <v>39539</v>
      </c>
      <c r="B13293" t="s">
        <v>288</v>
      </c>
      <c r="C13293" t="s">
        <v>39540</v>
      </c>
    </row>
    <row r="13294" spans="1:3" x14ac:dyDescent="0.25">
      <c r="A13294" t="s">
        <v>39541</v>
      </c>
      <c r="B13294" t="s">
        <v>288</v>
      </c>
      <c r="C13294" t="s">
        <v>39542</v>
      </c>
    </row>
    <row r="13295" spans="1:3" x14ac:dyDescent="0.25">
      <c r="A13295" t="s">
        <v>39543</v>
      </c>
      <c r="B13295" t="s">
        <v>288</v>
      </c>
      <c r="C13295" t="s">
        <v>39544</v>
      </c>
    </row>
    <row r="13296" spans="1:3" x14ac:dyDescent="0.25">
      <c r="A13296" t="s">
        <v>39545</v>
      </c>
      <c r="B13296" t="s">
        <v>288</v>
      </c>
      <c r="C13296" t="s">
        <v>39546</v>
      </c>
    </row>
    <row r="13297" spans="1:3" x14ac:dyDescent="0.25">
      <c r="A13297" t="s">
        <v>39547</v>
      </c>
      <c r="B13297" t="s">
        <v>288</v>
      </c>
      <c r="C13297" t="s">
        <v>39548</v>
      </c>
    </row>
    <row r="13298" spans="1:3" x14ac:dyDescent="0.25">
      <c r="A13298" t="s">
        <v>39549</v>
      </c>
      <c r="B13298" t="s">
        <v>288</v>
      </c>
      <c r="C13298" t="s">
        <v>39550</v>
      </c>
    </row>
    <row r="13299" spans="1:3" x14ac:dyDescent="0.25">
      <c r="A13299" t="s">
        <v>39551</v>
      </c>
      <c r="B13299" t="s">
        <v>288</v>
      </c>
      <c r="C13299" t="s">
        <v>39552</v>
      </c>
    </row>
    <row r="13300" spans="1:3" x14ac:dyDescent="0.25">
      <c r="A13300" t="s">
        <v>39553</v>
      </c>
      <c r="B13300" t="s">
        <v>288</v>
      </c>
      <c r="C13300" t="s">
        <v>39554</v>
      </c>
    </row>
    <row r="13301" spans="1:3" x14ac:dyDescent="0.25">
      <c r="A13301" t="s">
        <v>39555</v>
      </c>
      <c r="B13301" t="s">
        <v>288</v>
      </c>
      <c r="C13301" t="s">
        <v>39556</v>
      </c>
    </row>
    <row r="13302" spans="1:3" x14ac:dyDescent="0.25">
      <c r="A13302" t="s">
        <v>39557</v>
      </c>
      <c r="B13302" t="s">
        <v>288</v>
      </c>
      <c r="C13302" t="s">
        <v>39558</v>
      </c>
    </row>
    <row r="13303" spans="1:3" x14ac:dyDescent="0.25">
      <c r="A13303" t="s">
        <v>39559</v>
      </c>
      <c r="B13303" t="s">
        <v>288</v>
      </c>
      <c r="C13303" t="s">
        <v>39560</v>
      </c>
    </row>
    <row r="13304" spans="1:3" x14ac:dyDescent="0.25">
      <c r="A13304" t="s">
        <v>39561</v>
      </c>
      <c r="B13304" t="s">
        <v>288</v>
      </c>
      <c r="C13304" t="s">
        <v>39562</v>
      </c>
    </row>
    <row r="13305" spans="1:3" x14ac:dyDescent="0.25">
      <c r="A13305" t="s">
        <v>39563</v>
      </c>
      <c r="B13305" t="s">
        <v>288</v>
      </c>
      <c r="C13305" t="s">
        <v>39564</v>
      </c>
    </row>
    <row r="13306" spans="1:3" x14ac:dyDescent="0.25">
      <c r="A13306" t="s">
        <v>39565</v>
      </c>
      <c r="B13306" t="s">
        <v>288</v>
      </c>
      <c r="C13306" t="s">
        <v>39566</v>
      </c>
    </row>
    <row r="13307" spans="1:3" x14ac:dyDescent="0.25">
      <c r="A13307" t="s">
        <v>39567</v>
      </c>
      <c r="B13307" t="s">
        <v>288</v>
      </c>
      <c r="C13307" t="s">
        <v>39568</v>
      </c>
    </row>
    <row r="13308" spans="1:3" x14ac:dyDescent="0.25">
      <c r="A13308" t="s">
        <v>39569</v>
      </c>
      <c r="B13308" t="s">
        <v>288</v>
      </c>
      <c r="C13308" t="s">
        <v>39570</v>
      </c>
    </row>
    <row r="13309" spans="1:3" x14ac:dyDescent="0.25">
      <c r="A13309" t="s">
        <v>39571</v>
      </c>
      <c r="B13309" t="s">
        <v>288</v>
      </c>
      <c r="C13309" t="s">
        <v>39572</v>
      </c>
    </row>
    <row r="13310" spans="1:3" x14ac:dyDescent="0.25">
      <c r="A13310" t="s">
        <v>39573</v>
      </c>
      <c r="B13310" t="s">
        <v>288</v>
      </c>
      <c r="C13310" t="s">
        <v>39574</v>
      </c>
    </row>
    <row r="13311" spans="1:3" x14ac:dyDescent="0.25">
      <c r="A13311" t="s">
        <v>39575</v>
      </c>
      <c r="B13311" t="s">
        <v>288</v>
      </c>
      <c r="C13311" t="s">
        <v>39576</v>
      </c>
    </row>
    <row r="13312" spans="1:3" x14ac:dyDescent="0.25">
      <c r="A13312" t="s">
        <v>14003</v>
      </c>
      <c r="B13312" t="s">
        <v>288</v>
      </c>
      <c r="C13312" t="s">
        <v>39577</v>
      </c>
    </row>
    <row r="13313" spans="1:3" x14ac:dyDescent="0.25">
      <c r="A13313" t="s">
        <v>39578</v>
      </c>
      <c r="B13313" t="s">
        <v>288</v>
      </c>
      <c r="C13313" t="s">
        <v>39579</v>
      </c>
    </row>
    <row r="13314" spans="1:3" x14ac:dyDescent="0.25">
      <c r="A13314" t="s">
        <v>39580</v>
      </c>
      <c r="B13314" t="s">
        <v>288</v>
      </c>
      <c r="C13314" t="s">
        <v>39581</v>
      </c>
    </row>
    <row r="13315" spans="1:3" x14ac:dyDescent="0.25">
      <c r="A13315" t="s">
        <v>39582</v>
      </c>
      <c r="B13315" t="s">
        <v>288</v>
      </c>
      <c r="C13315" t="s">
        <v>39583</v>
      </c>
    </row>
    <row r="13316" spans="1:3" x14ac:dyDescent="0.25">
      <c r="A13316" t="s">
        <v>39584</v>
      </c>
      <c r="B13316" t="s">
        <v>288</v>
      </c>
      <c r="C13316" t="s">
        <v>39585</v>
      </c>
    </row>
    <row r="13317" spans="1:3" x14ac:dyDescent="0.25">
      <c r="A13317" t="s">
        <v>39586</v>
      </c>
      <c r="B13317" t="s">
        <v>288</v>
      </c>
      <c r="C13317" t="s">
        <v>39587</v>
      </c>
    </row>
    <row r="13318" spans="1:3" x14ac:dyDescent="0.25">
      <c r="A13318" t="s">
        <v>39588</v>
      </c>
      <c r="B13318" t="s">
        <v>288</v>
      </c>
      <c r="C13318" t="s">
        <v>39589</v>
      </c>
    </row>
    <row r="13319" spans="1:3" x14ac:dyDescent="0.25">
      <c r="A13319" t="s">
        <v>39588</v>
      </c>
      <c r="B13319" t="s">
        <v>288</v>
      </c>
      <c r="C13319" t="s">
        <v>39590</v>
      </c>
    </row>
    <row r="13320" spans="1:3" x14ac:dyDescent="0.25">
      <c r="A13320" t="s">
        <v>39591</v>
      </c>
      <c r="B13320" t="s">
        <v>288</v>
      </c>
      <c r="C13320" t="s">
        <v>39592</v>
      </c>
    </row>
    <row r="13321" spans="1:3" x14ac:dyDescent="0.25">
      <c r="A13321" t="s">
        <v>39593</v>
      </c>
      <c r="B13321" t="s">
        <v>288</v>
      </c>
      <c r="C13321" t="s">
        <v>39594</v>
      </c>
    </row>
    <row r="13322" spans="1:3" x14ac:dyDescent="0.25">
      <c r="A13322" t="s">
        <v>39595</v>
      </c>
      <c r="B13322" t="s">
        <v>288</v>
      </c>
      <c r="C13322" t="s">
        <v>39596</v>
      </c>
    </row>
    <row r="13323" spans="1:3" x14ac:dyDescent="0.25">
      <c r="A13323" t="s">
        <v>39597</v>
      </c>
      <c r="B13323" t="s">
        <v>288</v>
      </c>
      <c r="C13323" t="s">
        <v>39598</v>
      </c>
    </row>
    <row r="13324" spans="1:3" x14ac:dyDescent="0.25">
      <c r="A13324" t="s">
        <v>39599</v>
      </c>
      <c r="B13324" t="s">
        <v>288</v>
      </c>
      <c r="C13324" t="s">
        <v>39600</v>
      </c>
    </row>
    <row r="13325" spans="1:3" x14ac:dyDescent="0.25">
      <c r="A13325" t="s">
        <v>39601</v>
      </c>
      <c r="B13325" t="s">
        <v>288</v>
      </c>
      <c r="C13325" t="s">
        <v>39602</v>
      </c>
    </row>
    <row r="13326" spans="1:3" x14ac:dyDescent="0.25">
      <c r="A13326" t="s">
        <v>39603</v>
      </c>
      <c r="B13326" t="s">
        <v>288</v>
      </c>
      <c r="C13326" t="s">
        <v>39604</v>
      </c>
    </row>
    <row r="13327" spans="1:3" x14ac:dyDescent="0.25">
      <c r="A13327" t="s">
        <v>39605</v>
      </c>
      <c r="B13327" t="s">
        <v>288</v>
      </c>
      <c r="C13327" t="s">
        <v>39606</v>
      </c>
    </row>
    <row r="13328" spans="1:3" x14ac:dyDescent="0.25">
      <c r="A13328" t="s">
        <v>39607</v>
      </c>
      <c r="B13328" t="s">
        <v>288</v>
      </c>
      <c r="C13328" t="s">
        <v>39608</v>
      </c>
    </row>
    <row r="13329" spans="1:3" x14ac:dyDescent="0.25">
      <c r="A13329" t="s">
        <v>39609</v>
      </c>
      <c r="B13329" t="s">
        <v>288</v>
      </c>
      <c r="C13329" t="s">
        <v>39610</v>
      </c>
    </row>
    <row r="13330" spans="1:3" x14ac:dyDescent="0.25">
      <c r="A13330" t="s">
        <v>39611</v>
      </c>
      <c r="B13330" t="s">
        <v>288</v>
      </c>
      <c r="C13330" t="s">
        <v>39612</v>
      </c>
    </row>
    <row r="13331" spans="1:3" x14ac:dyDescent="0.25">
      <c r="A13331" t="s">
        <v>39613</v>
      </c>
      <c r="B13331" t="s">
        <v>288</v>
      </c>
      <c r="C13331" t="s">
        <v>39614</v>
      </c>
    </row>
    <row r="13332" spans="1:3" x14ac:dyDescent="0.25">
      <c r="A13332" t="s">
        <v>39615</v>
      </c>
      <c r="B13332" t="s">
        <v>288</v>
      </c>
      <c r="C13332" t="s">
        <v>39616</v>
      </c>
    </row>
    <row r="13333" spans="1:3" x14ac:dyDescent="0.25">
      <c r="A13333" t="s">
        <v>39617</v>
      </c>
      <c r="B13333" t="s">
        <v>288</v>
      </c>
      <c r="C13333" t="s">
        <v>39618</v>
      </c>
    </row>
    <row r="13334" spans="1:3" x14ac:dyDescent="0.25">
      <c r="A13334" t="s">
        <v>39619</v>
      </c>
      <c r="B13334" t="s">
        <v>288</v>
      </c>
      <c r="C13334" t="s">
        <v>39620</v>
      </c>
    </row>
    <row r="13335" spans="1:3" x14ac:dyDescent="0.25">
      <c r="A13335" t="s">
        <v>39621</v>
      </c>
      <c r="B13335" t="s">
        <v>288</v>
      </c>
      <c r="C13335">
        <v>404031699</v>
      </c>
    </row>
    <row r="13336" spans="1:3" x14ac:dyDescent="0.25">
      <c r="A13336" t="s">
        <v>39622</v>
      </c>
      <c r="B13336" t="s">
        <v>288</v>
      </c>
      <c r="C13336" t="s">
        <v>39623</v>
      </c>
    </row>
    <row r="13337" spans="1:3" x14ac:dyDescent="0.25">
      <c r="A13337" t="s">
        <v>39624</v>
      </c>
      <c r="B13337" t="s">
        <v>288</v>
      </c>
      <c r="C13337" t="s">
        <v>39625</v>
      </c>
    </row>
    <row r="13338" spans="1:3" x14ac:dyDescent="0.25">
      <c r="A13338" t="s">
        <v>39626</v>
      </c>
      <c r="B13338" t="s">
        <v>288</v>
      </c>
      <c r="C13338" t="s">
        <v>39627</v>
      </c>
    </row>
    <row r="13339" spans="1:3" x14ac:dyDescent="0.25">
      <c r="A13339" t="s">
        <v>39628</v>
      </c>
      <c r="B13339" t="s">
        <v>288</v>
      </c>
      <c r="C13339" t="s">
        <v>39629</v>
      </c>
    </row>
    <row r="13340" spans="1:3" x14ac:dyDescent="0.25">
      <c r="A13340" t="s">
        <v>39630</v>
      </c>
      <c r="B13340" t="s">
        <v>288</v>
      </c>
      <c r="C13340" t="s">
        <v>39631</v>
      </c>
    </row>
    <row r="13341" spans="1:3" x14ac:dyDescent="0.25">
      <c r="A13341" t="s">
        <v>39632</v>
      </c>
      <c r="B13341" t="s">
        <v>288</v>
      </c>
      <c r="C13341" t="s">
        <v>39633</v>
      </c>
    </row>
    <row r="13342" spans="1:3" x14ac:dyDescent="0.25">
      <c r="A13342" t="s">
        <v>39634</v>
      </c>
      <c r="B13342" t="s">
        <v>288</v>
      </c>
      <c r="C13342" t="s">
        <v>39635</v>
      </c>
    </row>
    <row r="13343" spans="1:3" x14ac:dyDescent="0.25">
      <c r="A13343" t="s">
        <v>39636</v>
      </c>
      <c r="B13343" t="s">
        <v>288</v>
      </c>
      <c r="C13343" t="s">
        <v>39637</v>
      </c>
    </row>
    <row r="13344" spans="1:3" x14ac:dyDescent="0.25">
      <c r="A13344" t="s">
        <v>39638</v>
      </c>
      <c r="B13344" t="s">
        <v>288</v>
      </c>
      <c r="C13344" t="s">
        <v>39639</v>
      </c>
    </row>
    <row r="13345" spans="1:3" x14ac:dyDescent="0.25">
      <c r="A13345" t="s">
        <v>39640</v>
      </c>
      <c r="B13345" t="s">
        <v>288</v>
      </c>
      <c r="C13345" t="s">
        <v>39641</v>
      </c>
    </row>
    <row r="13346" spans="1:3" x14ac:dyDescent="0.25">
      <c r="A13346" t="s">
        <v>39642</v>
      </c>
      <c r="B13346" t="s">
        <v>288</v>
      </c>
      <c r="C13346" t="s">
        <v>39643</v>
      </c>
    </row>
    <row r="13347" spans="1:3" x14ac:dyDescent="0.25">
      <c r="A13347" t="s">
        <v>39644</v>
      </c>
      <c r="B13347" t="s">
        <v>288</v>
      </c>
      <c r="C13347" t="s">
        <v>39645</v>
      </c>
    </row>
    <row r="13348" spans="1:3" x14ac:dyDescent="0.25">
      <c r="A13348" t="s">
        <v>39646</v>
      </c>
      <c r="B13348" t="s">
        <v>288</v>
      </c>
      <c r="C13348" t="s">
        <v>39647</v>
      </c>
    </row>
    <row r="13349" spans="1:3" x14ac:dyDescent="0.25">
      <c r="A13349" t="s">
        <v>39648</v>
      </c>
      <c r="B13349" t="s">
        <v>288</v>
      </c>
      <c r="C13349" t="s">
        <v>39649</v>
      </c>
    </row>
    <row r="13350" spans="1:3" x14ac:dyDescent="0.25">
      <c r="A13350" t="s">
        <v>39650</v>
      </c>
      <c r="B13350" t="s">
        <v>288</v>
      </c>
      <c r="C13350" t="s">
        <v>39651</v>
      </c>
    </row>
    <row r="13351" spans="1:3" x14ac:dyDescent="0.25">
      <c r="A13351" t="s">
        <v>7323</v>
      </c>
      <c r="B13351" t="s">
        <v>288</v>
      </c>
      <c r="C13351" t="s">
        <v>39652</v>
      </c>
    </row>
    <row r="13352" spans="1:3" x14ac:dyDescent="0.25">
      <c r="A13352" t="s">
        <v>39653</v>
      </c>
      <c r="B13352" t="s">
        <v>288</v>
      </c>
      <c r="C13352" t="s">
        <v>39654</v>
      </c>
    </row>
    <row r="13353" spans="1:3" x14ac:dyDescent="0.25">
      <c r="A13353" t="s">
        <v>39655</v>
      </c>
      <c r="B13353" t="s">
        <v>288</v>
      </c>
      <c r="C13353" t="s">
        <v>39656</v>
      </c>
    </row>
    <row r="13354" spans="1:3" x14ac:dyDescent="0.25">
      <c r="A13354" t="s">
        <v>39657</v>
      </c>
      <c r="B13354" t="s">
        <v>288</v>
      </c>
      <c r="C13354" t="s">
        <v>39658</v>
      </c>
    </row>
    <row r="13355" spans="1:3" x14ac:dyDescent="0.25">
      <c r="A13355" t="s">
        <v>39659</v>
      </c>
      <c r="B13355" t="s">
        <v>288</v>
      </c>
      <c r="C13355" t="s">
        <v>39660</v>
      </c>
    </row>
    <row r="13356" spans="1:3" x14ac:dyDescent="0.25">
      <c r="A13356" t="s">
        <v>39661</v>
      </c>
      <c r="B13356" t="s">
        <v>288</v>
      </c>
      <c r="C13356" t="s">
        <v>39662</v>
      </c>
    </row>
    <row r="13357" spans="1:3" x14ac:dyDescent="0.25">
      <c r="A13357" t="s">
        <v>39663</v>
      </c>
      <c r="B13357" t="s">
        <v>288</v>
      </c>
      <c r="C13357" t="s">
        <v>39664</v>
      </c>
    </row>
    <row r="13358" spans="1:3" x14ac:dyDescent="0.25">
      <c r="A13358" t="s">
        <v>39665</v>
      </c>
      <c r="B13358" t="s">
        <v>288</v>
      </c>
      <c r="C13358" t="s">
        <v>39666</v>
      </c>
    </row>
    <row r="13359" spans="1:3" x14ac:dyDescent="0.25">
      <c r="A13359" t="s">
        <v>39667</v>
      </c>
      <c r="B13359" t="s">
        <v>288</v>
      </c>
      <c r="C13359" t="s">
        <v>39668</v>
      </c>
    </row>
    <row r="13360" spans="1:3" x14ac:dyDescent="0.25">
      <c r="A13360" t="s">
        <v>39669</v>
      </c>
      <c r="B13360" t="s">
        <v>288</v>
      </c>
      <c r="C13360" t="s">
        <v>39670</v>
      </c>
    </row>
    <row r="13361" spans="1:3" x14ac:dyDescent="0.25">
      <c r="A13361" t="s">
        <v>39671</v>
      </c>
      <c r="B13361" t="s">
        <v>288</v>
      </c>
      <c r="C13361" t="s">
        <v>39672</v>
      </c>
    </row>
    <row r="13362" spans="1:3" x14ac:dyDescent="0.25">
      <c r="A13362" t="s">
        <v>39673</v>
      </c>
      <c r="B13362" t="s">
        <v>288</v>
      </c>
      <c r="C13362" t="s">
        <v>39674</v>
      </c>
    </row>
    <row r="13363" spans="1:3" x14ac:dyDescent="0.25">
      <c r="A13363" t="s">
        <v>39675</v>
      </c>
      <c r="B13363" t="s">
        <v>288</v>
      </c>
      <c r="C13363" t="s">
        <v>39676</v>
      </c>
    </row>
    <row r="13364" spans="1:3" x14ac:dyDescent="0.25">
      <c r="A13364" t="s">
        <v>39677</v>
      </c>
      <c r="B13364" t="s">
        <v>288</v>
      </c>
      <c r="C13364" t="s">
        <v>39678</v>
      </c>
    </row>
    <row r="13365" spans="1:3" x14ac:dyDescent="0.25">
      <c r="A13365" t="s">
        <v>39679</v>
      </c>
      <c r="B13365" t="s">
        <v>288</v>
      </c>
      <c r="C13365" t="s">
        <v>39680</v>
      </c>
    </row>
    <row r="13366" spans="1:3" x14ac:dyDescent="0.25">
      <c r="A13366" t="s">
        <v>39681</v>
      </c>
      <c r="B13366" t="s">
        <v>288</v>
      </c>
      <c r="C13366" t="s">
        <v>39682</v>
      </c>
    </row>
    <row r="13367" spans="1:3" x14ac:dyDescent="0.25">
      <c r="A13367" t="s">
        <v>39683</v>
      </c>
      <c r="B13367" t="s">
        <v>288</v>
      </c>
      <c r="C13367" t="s">
        <v>39684</v>
      </c>
    </row>
    <row r="13368" spans="1:3" x14ac:dyDescent="0.25">
      <c r="A13368" t="s">
        <v>39685</v>
      </c>
      <c r="B13368" t="s">
        <v>288</v>
      </c>
      <c r="C13368" t="s">
        <v>39686</v>
      </c>
    </row>
    <row r="13369" spans="1:3" x14ac:dyDescent="0.25">
      <c r="A13369" t="s">
        <v>39687</v>
      </c>
      <c r="B13369" t="s">
        <v>288</v>
      </c>
      <c r="C13369" t="s">
        <v>39688</v>
      </c>
    </row>
    <row r="13370" spans="1:3" x14ac:dyDescent="0.25">
      <c r="A13370" t="s">
        <v>39689</v>
      </c>
      <c r="B13370" t="s">
        <v>288</v>
      </c>
      <c r="C13370" t="s">
        <v>39690</v>
      </c>
    </row>
    <row r="13371" spans="1:3" x14ac:dyDescent="0.25">
      <c r="A13371" t="s">
        <v>39691</v>
      </c>
      <c r="B13371" t="s">
        <v>288</v>
      </c>
      <c r="C13371" t="s">
        <v>39692</v>
      </c>
    </row>
    <row r="13372" spans="1:3" x14ac:dyDescent="0.25">
      <c r="A13372" t="s">
        <v>39693</v>
      </c>
      <c r="B13372" t="s">
        <v>288</v>
      </c>
      <c r="C13372" t="s">
        <v>39694</v>
      </c>
    </row>
    <row r="13373" spans="1:3" x14ac:dyDescent="0.25">
      <c r="A13373" t="s">
        <v>39695</v>
      </c>
      <c r="B13373" t="s">
        <v>288</v>
      </c>
      <c r="C13373" t="s">
        <v>39696</v>
      </c>
    </row>
    <row r="13374" spans="1:3" x14ac:dyDescent="0.25">
      <c r="A13374" t="s">
        <v>39697</v>
      </c>
      <c r="B13374" t="s">
        <v>288</v>
      </c>
      <c r="C13374" t="s">
        <v>39698</v>
      </c>
    </row>
    <row r="13375" spans="1:3" x14ac:dyDescent="0.25">
      <c r="A13375" t="s">
        <v>39699</v>
      </c>
      <c r="B13375" t="s">
        <v>288</v>
      </c>
      <c r="C13375" t="s">
        <v>39700</v>
      </c>
    </row>
    <row r="13376" spans="1:3" x14ac:dyDescent="0.25">
      <c r="A13376" t="s">
        <v>39701</v>
      </c>
      <c r="B13376" t="s">
        <v>288</v>
      </c>
      <c r="C13376" t="s">
        <v>39702</v>
      </c>
    </row>
    <row r="13377" spans="1:3" x14ac:dyDescent="0.25">
      <c r="A13377" t="s">
        <v>39703</v>
      </c>
      <c r="B13377" t="s">
        <v>288</v>
      </c>
      <c r="C13377" t="s">
        <v>39704</v>
      </c>
    </row>
    <row r="13378" spans="1:3" x14ac:dyDescent="0.25">
      <c r="A13378" t="s">
        <v>39705</v>
      </c>
      <c r="B13378" t="s">
        <v>288</v>
      </c>
      <c r="C13378" t="s">
        <v>39706</v>
      </c>
    </row>
    <row r="13379" spans="1:3" x14ac:dyDescent="0.25">
      <c r="A13379" t="s">
        <v>39707</v>
      </c>
      <c r="B13379" t="s">
        <v>288</v>
      </c>
      <c r="C13379" t="s">
        <v>39708</v>
      </c>
    </row>
    <row r="13380" spans="1:3" x14ac:dyDescent="0.25">
      <c r="A13380" t="s">
        <v>39709</v>
      </c>
      <c r="B13380" t="s">
        <v>288</v>
      </c>
      <c r="C13380" t="s">
        <v>39710</v>
      </c>
    </row>
    <row r="13381" spans="1:3" x14ac:dyDescent="0.25">
      <c r="A13381" t="s">
        <v>39711</v>
      </c>
      <c r="B13381" t="s">
        <v>288</v>
      </c>
      <c r="C13381" t="s">
        <v>39712</v>
      </c>
    </row>
    <row r="13382" spans="1:3" x14ac:dyDescent="0.25">
      <c r="A13382" t="s">
        <v>39713</v>
      </c>
      <c r="B13382" t="s">
        <v>288</v>
      </c>
      <c r="C13382" t="s">
        <v>39714</v>
      </c>
    </row>
    <row r="13383" spans="1:3" x14ac:dyDescent="0.25">
      <c r="A13383" t="s">
        <v>39715</v>
      </c>
      <c r="B13383" t="s">
        <v>288</v>
      </c>
      <c r="C13383" t="s">
        <v>39716</v>
      </c>
    </row>
    <row r="13384" spans="1:3" x14ac:dyDescent="0.25">
      <c r="A13384" t="s">
        <v>39717</v>
      </c>
      <c r="B13384" t="s">
        <v>288</v>
      </c>
      <c r="C13384" t="s">
        <v>39718</v>
      </c>
    </row>
    <row r="13385" spans="1:3" x14ac:dyDescent="0.25">
      <c r="A13385" t="s">
        <v>39719</v>
      </c>
      <c r="B13385" t="s">
        <v>288</v>
      </c>
      <c r="C13385" t="s">
        <v>39720</v>
      </c>
    </row>
    <row r="13386" spans="1:3" x14ac:dyDescent="0.25">
      <c r="A13386" t="s">
        <v>39721</v>
      </c>
      <c r="B13386" t="s">
        <v>288</v>
      </c>
      <c r="C13386" t="s">
        <v>39722</v>
      </c>
    </row>
    <row r="13387" spans="1:3" x14ac:dyDescent="0.25">
      <c r="A13387" t="s">
        <v>39723</v>
      </c>
      <c r="B13387" t="s">
        <v>288</v>
      </c>
      <c r="C13387" t="s">
        <v>39724</v>
      </c>
    </row>
    <row r="13388" spans="1:3" x14ac:dyDescent="0.25">
      <c r="A13388" t="s">
        <v>39725</v>
      </c>
      <c r="B13388" t="s">
        <v>288</v>
      </c>
      <c r="C13388" t="s">
        <v>39726</v>
      </c>
    </row>
    <row r="13389" spans="1:3" x14ac:dyDescent="0.25">
      <c r="A13389" t="s">
        <v>39727</v>
      </c>
      <c r="B13389" t="s">
        <v>288</v>
      </c>
      <c r="C13389" t="s">
        <v>39728</v>
      </c>
    </row>
    <row r="13390" spans="1:3" x14ac:dyDescent="0.25">
      <c r="A13390" t="s">
        <v>2581</v>
      </c>
      <c r="B13390" t="s">
        <v>288</v>
      </c>
      <c r="C13390" t="s">
        <v>39729</v>
      </c>
    </row>
    <row r="13391" spans="1:3" x14ac:dyDescent="0.25">
      <c r="A13391" t="s">
        <v>39730</v>
      </c>
      <c r="B13391" t="s">
        <v>288</v>
      </c>
      <c r="C13391" t="s">
        <v>39731</v>
      </c>
    </row>
    <row r="13392" spans="1:3" x14ac:dyDescent="0.25">
      <c r="A13392" t="s">
        <v>39732</v>
      </c>
      <c r="B13392" t="s">
        <v>288</v>
      </c>
      <c r="C13392" t="s">
        <v>39733</v>
      </c>
    </row>
    <row r="13393" spans="1:3" x14ac:dyDescent="0.25">
      <c r="A13393" t="s">
        <v>39734</v>
      </c>
      <c r="B13393" t="s">
        <v>288</v>
      </c>
      <c r="C13393" t="s">
        <v>39735</v>
      </c>
    </row>
    <row r="13394" spans="1:3" x14ac:dyDescent="0.25">
      <c r="A13394" t="s">
        <v>3912</v>
      </c>
      <c r="B13394" t="s">
        <v>288</v>
      </c>
      <c r="C13394" t="s">
        <v>39736</v>
      </c>
    </row>
    <row r="13395" spans="1:3" x14ac:dyDescent="0.25">
      <c r="A13395" t="s">
        <v>39737</v>
      </c>
      <c r="B13395" t="s">
        <v>288</v>
      </c>
      <c r="C13395" t="s">
        <v>39738</v>
      </c>
    </row>
    <row r="13396" spans="1:3" x14ac:dyDescent="0.25">
      <c r="A13396" t="s">
        <v>39739</v>
      </c>
      <c r="B13396" t="s">
        <v>288</v>
      </c>
      <c r="C13396" t="s">
        <v>39740</v>
      </c>
    </row>
    <row r="13397" spans="1:3" x14ac:dyDescent="0.25">
      <c r="A13397" t="s">
        <v>39741</v>
      </c>
      <c r="B13397" t="s">
        <v>288</v>
      </c>
      <c r="C13397" t="s">
        <v>39742</v>
      </c>
    </row>
    <row r="13398" spans="1:3" x14ac:dyDescent="0.25">
      <c r="A13398" t="s">
        <v>39743</v>
      </c>
      <c r="B13398" t="s">
        <v>288</v>
      </c>
      <c r="C13398" t="s">
        <v>39744</v>
      </c>
    </row>
    <row r="13399" spans="1:3" x14ac:dyDescent="0.25">
      <c r="A13399" t="s">
        <v>39745</v>
      </c>
      <c r="B13399" t="s">
        <v>288</v>
      </c>
      <c r="C13399" t="s">
        <v>39746</v>
      </c>
    </row>
    <row r="13400" spans="1:3" x14ac:dyDescent="0.25">
      <c r="A13400" t="s">
        <v>39747</v>
      </c>
      <c r="B13400" t="s">
        <v>288</v>
      </c>
      <c r="C13400" t="s">
        <v>39748</v>
      </c>
    </row>
    <row r="13401" spans="1:3" x14ac:dyDescent="0.25">
      <c r="A13401" t="s">
        <v>39749</v>
      </c>
      <c r="B13401" t="s">
        <v>288</v>
      </c>
      <c r="C13401" t="s">
        <v>39750</v>
      </c>
    </row>
    <row r="13402" spans="1:3" x14ac:dyDescent="0.25">
      <c r="A13402" t="s">
        <v>39751</v>
      </c>
      <c r="B13402" t="s">
        <v>288</v>
      </c>
      <c r="C13402" t="s">
        <v>39752</v>
      </c>
    </row>
    <row r="13403" spans="1:3" x14ac:dyDescent="0.25">
      <c r="A13403" t="s">
        <v>39753</v>
      </c>
      <c r="B13403" t="s">
        <v>288</v>
      </c>
      <c r="C13403" t="s">
        <v>39754</v>
      </c>
    </row>
    <row r="13404" spans="1:3" x14ac:dyDescent="0.25">
      <c r="A13404" t="s">
        <v>39755</v>
      </c>
      <c r="B13404" t="s">
        <v>288</v>
      </c>
      <c r="C13404" t="s">
        <v>39756</v>
      </c>
    </row>
    <row r="13405" spans="1:3" x14ac:dyDescent="0.25">
      <c r="A13405" t="s">
        <v>39757</v>
      </c>
      <c r="B13405" t="s">
        <v>288</v>
      </c>
      <c r="C13405" t="s">
        <v>39758</v>
      </c>
    </row>
    <row r="13406" spans="1:3" x14ac:dyDescent="0.25">
      <c r="A13406" t="s">
        <v>39759</v>
      </c>
      <c r="B13406" t="s">
        <v>288</v>
      </c>
      <c r="C13406" t="s">
        <v>39760</v>
      </c>
    </row>
    <row r="13407" spans="1:3" x14ac:dyDescent="0.25">
      <c r="A13407" t="s">
        <v>39761</v>
      </c>
      <c r="B13407" t="s">
        <v>288</v>
      </c>
      <c r="C13407" t="s">
        <v>39762</v>
      </c>
    </row>
    <row r="13408" spans="1:3" x14ac:dyDescent="0.25">
      <c r="A13408" t="s">
        <v>39763</v>
      </c>
      <c r="B13408" t="s">
        <v>288</v>
      </c>
      <c r="C13408" t="s">
        <v>39764</v>
      </c>
    </row>
    <row r="13409" spans="1:3" x14ac:dyDescent="0.25">
      <c r="A13409" t="s">
        <v>39765</v>
      </c>
      <c r="B13409" t="s">
        <v>288</v>
      </c>
      <c r="C13409" t="s">
        <v>39766</v>
      </c>
    </row>
    <row r="13410" spans="1:3" x14ac:dyDescent="0.25">
      <c r="A13410" t="s">
        <v>39767</v>
      </c>
      <c r="B13410" t="s">
        <v>288</v>
      </c>
      <c r="C13410" t="s">
        <v>39768</v>
      </c>
    </row>
    <row r="13411" spans="1:3" x14ac:dyDescent="0.25">
      <c r="A13411" t="s">
        <v>39769</v>
      </c>
      <c r="B13411" t="s">
        <v>288</v>
      </c>
      <c r="C13411" t="s">
        <v>39770</v>
      </c>
    </row>
    <row r="13412" spans="1:3" x14ac:dyDescent="0.25">
      <c r="A13412" t="s">
        <v>39771</v>
      </c>
      <c r="B13412" t="s">
        <v>288</v>
      </c>
      <c r="C13412" t="s">
        <v>39772</v>
      </c>
    </row>
    <row r="13413" spans="1:3" x14ac:dyDescent="0.25">
      <c r="A13413" t="s">
        <v>39773</v>
      </c>
      <c r="B13413" t="s">
        <v>288</v>
      </c>
      <c r="C13413" t="s">
        <v>39774</v>
      </c>
    </row>
    <row r="13414" spans="1:3" x14ac:dyDescent="0.25">
      <c r="A13414" t="s">
        <v>39775</v>
      </c>
      <c r="B13414" t="s">
        <v>288</v>
      </c>
      <c r="C13414" t="s">
        <v>39776</v>
      </c>
    </row>
    <row r="13415" spans="1:3" x14ac:dyDescent="0.25">
      <c r="A13415" t="s">
        <v>39777</v>
      </c>
      <c r="B13415" t="s">
        <v>288</v>
      </c>
      <c r="C13415" t="s">
        <v>39778</v>
      </c>
    </row>
    <row r="13416" spans="1:3" x14ac:dyDescent="0.25">
      <c r="A13416" t="s">
        <v>39779</v>
      </c>
      <c r="B13416" t="s">
        <v>288</v>
      </c>
      <c r="C13416" t="s">
        <v>39780</v>
      </c>
    </row>
    <row r="13417" spans="1:3" x14ac:dyDescent="0.25">
      <c r="A13417" t="s">
        <v>39781</v>
      </c>
      <c r="B13417" t="s">
        <v>288</v>
      </c>
      <c r="C13417" t="s">
        <v>39782</v>
      </c>
    </row>
    <row r="13418" spans="1:3" x14ac:dyDescent="0.25">
      <c r="A13418" t="s">
        <v>39783</v>
      </c>
      <c r="B13418" t="s">
        <v>288</v>
      </c>
      <c r="C13418" t="s">
        <v>39784</v>
      </c>
    </row>
    <row r="13419" spans="1:3" x14ac:dyDescent="0.25">
      <c r="A13419" t="s">
        <v>39785</v>
      </c>
      <c r="B13419" t="s">
        <v>288</v>
      </c>
      <c r="C13419" t="s">
        <v>39786</v>
      </c>
    </row>
    <row r="13420" spans="1:3" x14ac:dyDescent="0.25">
      <c r="A13420" t="s">
        <v>39787</v>
      </c>
      <c r="B13420" t="s">
        <v>288</v>
      </c>
      <c r="C13420" t="s">
        <v>39788</v>
      </c>
    </row>
    <row r="13421" spans="1:3" x14ac:dyDescent="0.25">
      <c r="A13421" t="s">
        <v>39789</v>
      </c>
      <c r="B13421" t="s">
        <v>288</v>
      </c>
      <c r="C13421" t="s">
        <v>39790</v>
      </c>
    </row>
    <row r="13422" spans="1:3" x14ac:dyDescent="0.25">
      <c r="A13422" t="s">
        <v>39791</v>
      </c>
      <c r="B13422" t="s">
        <v>288</v>
      </c>
      <c r="C13422" t="s">
        <v>39792</v>
      </c>
    </row>
    <row r="13423" spans="1:3" x14ac:dyDescent="0.25">
      <c r="A13423" t="s">
        <v>39793</v>
      </c>
      <c r="B13423" t="s">
        <v>288</v>
      </c>
      <c r="C13423" t="s">
        <v>39794</v>
      </c>
    </row>
    <row r="13424" spans="1:3" x14ac:dyDescent="0.25">
      <c r="A13424" t="s">
        <v>39795</v>
      </c>
      <c r="B13424" t="s">
        <v>288</v>
      </c>
      <c r="C13424" t="s">
        <v>39796</v>
      </c>
    </row>
    <row r="13425" spans="1:3" x14ac:dyDescent="0.25">
      <c r="A13425" t="s">
        <v>39797</v>
      </c>
      <c r="B13425" t="s">
        <v>288</v>
      </c>
      <c r="C13425" t="s">
        <v>39798</v>
      </c>
    </row>
    <row r="13426" spans="1:3" x14ac:dyDescent="0.25">
      <c r="A13426" t="s">
        <v>39799</v>
      </c>
      <c r="B13426" t="s">
        <v>288</v>
      </c>
      <c r="C13426" t="s">
        <v>39800</v>
      </c>
    </row>
    <row r="13427" spans="1:3" x14ac:dyDescent="0.25">
      <c r="A13427" t="s">
        <v>39801</v>
      </c>
      <c r="B13427" t="s">
        <v>288</v>
      </c>
      <c r="C13427" t="s">
        <v>39802</v>
      </c>
    </row>
    <row r="13428" spans="1:3" x14ac:dyDescent="0.25">
      <c r="A13428" t="s">
        <v>39803</v>
      </c>
      <c r="B13428" t="s">
        <v>288</v>
      </c>
      <c r="C13428" t="s">
        <v>39804</v>
      </c>
    </row>
    <row r="13429" spans="1:3" x14ac:dyDescent="0.25">
      <c r="A13429" t="s">
        <v>39805</v>
      </c>
      <c r="B13429" t="s">
        <v>288</v>
      </c>
      <c r="C13429" t="s">
        <v>39806</v>
      </c>
    </row>
    <row r="13430" spans="1:3" x14ac:dyDescent="0.25">
      <c r="A13430" t="s">
        <v>39807</v>
      </c>
      <c r="B13430" t="s">
        <v>288</v>
      </c>
      <c r="C13430" t="s">
        <v>39808</v>
      </c>
    </row>
    <row r="13431" spans="1:3" x14ac:dyDescent="0.25">
      <c r="A13431" t="s">
        <v>39809</v>
      </c>
      <c r="B13431" t="s">
        <v>288</v>
      </c>
      <c r="C13431" t="s">
        <v>39810</v>
      </c>
    </row>
    <row r="13432" spans="1:3" x14ac:dyDescent="0.25">
      <c r="A13432" t="s">
        <v>39811</v>
      </c>
      <c r="B13432" t="s">
        <v>288</v>
      </c>
      <c r="C13432" t="s">
        <v>39812</v>
      </c>
    </row>
    <row r="13433" spans="1:3" x14ac:dyDescent="0.25">
      <c r="A13433" t="s">
        <v>39813</v>
      </c>
      <c r="B13433" t="s">
        <v>288</v>
      </c>
      <c r="C13433" t="s">
        <v>39814</v>
      </c>
    </row>
    <row r="13434" spans="1:3" x14ac:dyDescent="0.25">
      <c r="A13434" t="s">
        <v>39815</v>
      </c>
      <c r="B13434" t="s">
        <v>288</v>
      </c>
      <c r="C13434" t="s">
        <v>39816</v>
      </c>
    </row>
    <row r="13435" spans="1:3" x14ac:dyDescent="0.25">
      <c r="A13435" t="s">
        <v>39817</v>
      </c>
      <c r="B13435" t="s">
        <v>288</v>
      </c>
      <c r="C13435" t="s">
        <v>39818</v>
      </c>
    </row>
    <row r="13436" spans="1:3" x14ac:dyDescent="0.25">
      <c r="A13436" t="s">
        <v>39819</v>
      </c>
      <c r="B13436" t="s">
        <v>288</v>
      </c>
      <c r="C13436" t="s">
        <v>39820</v>
      </c>
    </row>
    <row r="13437" spans="1:3" x14ac:dyDescent="0.25">
      <c r="A13437" t="s">
        <v>39821</v>
      </c>
      <c r="B13437" t="s">
        <v>288</v>
      </c>
      <c r="C13437" t="s">
        <v>39822</v>
      </c>
    </row>
    <row r="13438" spans="1:3" x14ac:dyDescent="0.25">
      <c r="A13438" t="s">
        <v>39823</v>
      </c>
      <c r="B13438" t="s">
        <v>288</v>
      </c>
      <c r="C13438" t="s">
        <v>39824</v>
      </c>
    </row>
    <row r="13439" spans="1:3" x14ac:dyDescent="0.25">
      <c r="A13439" t="s">
        <v>39825</v>
      </c>
      <c r="B13439" t="s">
        <v>288</v>
      </c>
      <c r="C13439" t="s">
        <v>39826</v>
      </c>
    </row>
    <row r="13440" spans="1:3" x14ac:dyDescent="0.25">
      <c r="A13440" t="s">
        <v>39827</v>
      </c>
      <c r="B13440" t="s">
        <v>288</v>
      </c>
      <c r="C13440" t="s">
        <v>39828</v>
      </c>
    </row>
    <row r="13441" spans="1:3" x14ac:dyDescent="0.25">
      <c r="A13441" t="s">
        <v>39829</v>
      </c>
      <c r="B13441" t="s">
        <v>288</v>
      </c>
      <c r="C13441" t="s">
        <v>39830</v>
      </c>
    </row>
    <row r="13442" spans="1:3" x14ac:dyDescent="0.25">
      <c r="A13442" t="s">
        <v>1976</v>
      </c>
      <c r="B13442" t="s">
        <v>288</v>
      </c>
      <c r="C13442" t="s">
        <v>39831</v>
      </c>
    </row>
    <row r="13443" spans="1:3" x14ac:dyDescent="0.25">
      <c r="A13443" t="s">
        <v>39832</v>
      </c>
      <c r="B13443" t="s">
        <v>288</v>
      </c>
      <c r="C13443" t="s">
        <v>39833</v>
      </c>
    </row>
    <row r="13444" spans="1:3" x14ac:dyDescent="0.25">
      <c r="A13444" t="s">
        <v>39834</v>
      </c>
      <c r="B13444" t="s">
        <v>288</v>
      </c>
      <c r="C13444" t="s">
        <v>39835</v>
      </c>
    </row>
    <row r="13445" spans="1:3" x14ac:dyDescent="0.25">
      <c r="A13445" t="s">
        <v>39836</v>
      </c>
      <c r="B13445" t="s">
        <v>288</v>
      </c>
      <c r="C13445" t="s">
        <v>39837</v>
      </c>
    </row>
    <row r="13446" spans="1:3" x14ac:dyDescent="0.25">
      <c r="A13446" t="s">
        <v>39838</v>
      </c>
      <c r="B13446" t="s">
        <v>288</v>
      </c>
      <c r="C13446" t="s">
        <v>39839</v>
      </c>
    </row>
    <row r="13447" spans="1:3" x14ac:dyDescent="0.25">
      <c r="A13447" t="s">
        <v>39840</v>
      </c>
      <c r="B13447" t="s">
        <v>288</v>
      </c>
      <c r="C13447" t="s">
        <v>39841</v>
      </c>
    </row>
    <row r="13448" spans="1:3" x14ac:dyDescent="0.25">
      <c r="A13448" t="s">
        <v>39842</v>
      </c>
      <c r="B13448" t="s">
        <v>288</v>
      </c>
      <c r="C13448" t="s">
        <v>39843</v>
      </c>
    </row>
    <row r="13449" spans="1:3" x14ac:dyDescent="0.25">
      <c r="A13449" t="s">
        <v>2603</v>
      </c>
      <c r="B13449" t="s">
        <v>288</v>
      </c>
      <c r="C13449" t="s">
        <v>39844</v>
      </c>
    </row>
    <row r="13450" spans="1:3" x14ac:dyDescent="0.25">
      <c r="A13450" t="s">
        <v>39845</v>
      </c>
      <c r="B13450" t="s">
        <v>288</v>
      </c>
      <c r="C13450" t="s">
        <v>39846</v>
      </c>
    </row>
    <row r="13451" spans="1:3" x14ac:dyDescent="0.25">
      <c r="A13451" t="s">
        <v>39847</v>
      </c>
      <c r="B13451" t="s">
        <v>288</v>
      </c>
      <c r="C13451" t="s">
        <v>39848</v>
      </c>
    </row>
    <row r="13452" spans="1:3" x14ac:dyDescent="0.25">
      <c r="A13452" t="s">
        <v>39849</v>
      </c>
      <c r="B13452" t="s">
        <v>288</v>
      </c>
      <c r="C13452" t="s">
        <v>39850</v>
      </c>
    </row>
    <row r="13453" spans="1:3" x14ac:dyDescent="0.25">
      <c r="A13453" t="s">
        <v>39851</v>
      </c>
      <c r="B13453" t="s">
        <v>288</v>
      </c>
      <c r="C13453" t="s">
        <v>39852</v>
      </c>
    </row>
    <row r="13454" spans="1:3" x14ac:dyDescent="0.25">
      <c r="A13454" t="s">
        <v>39853</v>
      </c>
      <c r="B13454" t="s">
        <v>288</v>
      </c>
      <c r="C13454" t="s">
        <v>39854</v>
      </c>
    </row>
    <row r="13455" spans="1:3" x14ac:dyDescent="0.25">
      <c r="A13455" t="s">
        <v>39855</v>
      </c>
      <c r="B13455" t="s">
        <v>288</v>
      </c>
      <c r="C13455" t="s">
        <v>39856</v>
      </c>
    </row>
    <row r="13456" spans="1:3" x14ac:dyDescent="0.25">
      <c r="A13456" t="s">
        <v>39857</v>
      </c>
      <c r="B13456" t="s">
        <v>288</v>
      </c>
      <c r="C13456" t="s">
        <v>39858</v>
      </c>
    </row>
    <row r="13457" spans="1:3" x14ac:dyDescent="0.25">
      <c r="A13457" t="s">
        <v>39859</v>
      </c>
      <c r="B13457" t="s">
        <v>288</v>
      </c>
      <c r="C13457" t="s">
        <v>39860</v>
      </c>
    </row>
    <row r="13458" spans="1:3" x14ac:dyDescent="0.25">
      <c r="A13458" t="s">
        <v>39861</v>
      </c>
      <c r="B13458" t="s">
        <v>288</v>
      </c>
      <c r="C13458" t="s">
        <v>39862</v>
      </c>
    </row>
    <row r="13459" spans="1:3" x14ac:dyDescent="0.25">
      <c r="A13459" t="s">
        <v>39863</v>
      </c>
      <c r="B13459" t="s">
        <v>288</v>
      </c>
      <c r="C13459" t="s">
        <v>39864</v>
      </c>
    </row>
    <row r="13460" spans="1:3" x14ac:dyDescent="0.25">
      <c r="A13460" t="s">
        <v>39865</v>
      </c>
      <c r="B13460" t="s">
        <v>288</v>
      </c>
      <c r="C13460" t="s">
        <v>39866</v>
      </c>
    </row>
    <row r="13461" spans="1:3" x14ac:dyDescent="0.25">
      <c r="A13461" t="s">
        <v>39867</v>
      </c>
      <c r="B13461" t="s">
        <v>288</v>
      </c>
      <c r="C13461" t="s">
        <v>39868</v>
      </c>
    </row>
    <row r="13462" spans="1:3" x14ac:dyDescent="0.25">
      <c r="A13462" t="s">
        <v>39869</v>
      </c>
      <c r="B13462" t="s">
        <v>288</v>
      </c>
      <c r="C13462" t="s">
        <v>39870</v>
      </c>
    </row>
    <row r="13463" spans="1:3" x14ac:dyDescent="0.25">
      <c r="A13463" t="s">
        <v>39871</v>
      </c>
      <c r="B13463" t="s">
        <v>288</v>
      </c>
      <c r="C13463" t="s">
        <v>39872</v>
      </c>
    </row>
    <row r="13464" spans="1:3" x14ac:dyDescent="0.25">
      <c r="A13464" t="s">
        <v>39873</v>
      </c>
      <c r="B13464" t="s">
        <v>288</v>
      </c>
      <c r="C13464" t="s">
        <v>39874</v>
      </c>
    </row>
    <row r="13465" spans="1:3" x14ac:dyDescent="0.25">
      <c r="A13465" t="s">
        <v>39875</v>
      </c>
      <c r="B13465" t="s">
        <v>288</v>
      </c>
      <c r="C13465" t="s">
        <v>39876</v>
      </c>
    </row>
    <row r="13466" spans="1:3" x14ac:dyDescent="0.25">
      <c r="A13466" t="s">
        <v>11373</v>
      </c>
      <c r="B13466" t="s">
        <v>288</v>
      </c>
      <c r="C13466" t="s">
        <v>39877</v>
      </c>
    </row>
    <row r="13467" spans="1:3" x14ac:dyDescent="0.25">
      <c r="A13467" t="s">
        <v>39878</v>
      </c>
      <c r="B13467" t="s">
        <v>288</v>
      </c>
      <c r="C13467" t="s">
        <v>39879</v>
      </c>
    </row>
    <row r="13468" spans="1:3" x14ac:dyDescent="0.25">
      <c r="A13468" t="s">
        <v>39880</v>
      </c>
      <c r="B13468" t="s">
        <v>288</v>
      </c>
      <c r="C13468" t="s">
        <v>39881</v>
      </c>
    </row>
    <row r="13469" spans="1:3" x14ac:dyDescent="0.25">
      <c r="A13469" t="s">
        <v>39882</v>
      </c>
      <c r="B13469" t="s">
        <v>288</v>
      </c>
      <c r="C13469" t="s">
        <v>39883</v>
      </c>
    </row>
    <row r="13470" spans="1:3" x14ac:dyDescent="0.25">
      <c r="A13470" t="s">
        <v>39884</v>
      </c>
      <c r="B13470" t="s">
        <v>288</v>
      </c>
      <c r="C13470" t="s">
        <v>39885</v>
      </c>
    </row>
    <row r="13471" spans="1:3" x14ac:dyDescent="0.25">
      <c r="A13471" t="s">
        <v>39886</v>
      </c>
      <c r="B13471" t="s">
        <v>288</v>
      </c>
      <c r="C13471" t="s">
        <v>39887</v>
      </c>
    </row>
    <row r="13472" spans="1:3" x14ac:dyDescent="0.25">
      <c r="A13472" t="s">
        <v>39888</v>
      </c>
      <c r="B13472" t="s">
        <v>288</v>
      </c>
      <c r="C13472" t="s">
        <v>39889</v>
      </c>
    </row>
    <row r="13473" spans="1:3" x14ac:dyDescent="0.25">
      <c r="A13473" t="s">
        <v>3023</v>
      </c>
      <c r="B13473" t="s">
        <v>288</v>
      </c>
      <c r="C13473" t="s">
        <v>39890</v>
      </c>
    </row>
    <row r="13474" spans="1:3" x14ac:dyDescent="0.25">
      <c r="A13474" t="s">
        <v>39891</v>
      </c>
      <c r="B13474" t="s">
        <v>288</v>
      </c>
      <c r="C13474" t="s">
        <v>39892</v>
      </c>
    </row>
    <row r="13475" spans="1:3" x14ac:dyDescent="0.25">
      <c r="A13475" t="s">
        <v>39893</v>
      </c>
      <c r="B13475" t="s">
        <v>288</v>
      </c>
      <c r="C13475" t="s">
        <v>39894</v>
      </c>
    </row>
    <row r="13476" spans="1:3" x14ac:dyDescent="0.25">
      <c r="A13476" t="s">
        <v>39895</v>
      </c>
      <c r="B13476" t="s">
        <v>288</v>
      </c>
      <c r="C13476" t="s">
        <v>39896</v>
      </c>
    </row>
    <row r="13477" spans="1:3" x14ac:dyDescent="0.25">
      <c r="A13477" t="s">
        <v>39897</v>
      </c>
      <c r="B13477" t="s">
        <v>288</v>
      </c>
      <c r="C13477" t="s">
        <v>39898</v>
      </c>
    </row>
    <row r="13478" spans="1:3" x14ac:dyDescent="0.25">
      <c r="A13478" t="s">
        <v>39899</v>
      </c>
      <c r="B13478" t="s">
        <v>288</v>
      </c>
      <c r="C13478" t="s">
        <v>39900</v>
      </c>
    </row>
    <row r="13479" spans="1:3" x14ac:dyDescent="0.25">
      <c r="A13479" t="s">
        <v>39901</v>
      </c>
      <c r="B13479" t="s">
        <v>288</v>
      </c>
      <c r="C13479" t="s">
        <v>39902</v>
      </c>
    </row>
    <row r="13480" spans="1:3" x14ac:dyDescent="0.25">
      <c r="A13480" t="s">
        <v>39903</v>
      </c>
      <c r="B13480" t="s">
        <v>288</v>
      </c>
      <c r="C13480" t="s">
        <v>39904</v>
      </c>
    </row>
    <row r="13481" spans="1:3" x14ac:dyDescent="0.25">
      <c r="A13481" t="s">
        <v>39905</v>
      </c>
      <c r="B13481" t="s">
        <v>288</v>
      </c>
      <c r="C13481" t="s">
        <v>39906</v>
      </c>
    </row>
    <row r="13482" spans="1:3" x14ac:dyDescent="0.25">
      <c r="A13482" t="s">
        <v>39907</v>
      </c>
      <c r="B13482" t="s">
        <v>288</v>
      </c>
      <c r="C13482" t="s">
        <v>39908</v>
      </c>
    </row>
    <row r="13483" spans="1:3" x14ac:dyDescent="0.25">
      <c r="A13483" t="s">
        <v>39909</v>
      </c>
      <c r="B13483" t="s">
        <v>288</v>
      </c>
      <c r="C13483" t="s">
        <v>39910</v>
      </c>
    </row>
    <row r="13484" spans="1:3" x14ac:dyDescent="0.25">
      <c r="A13484" t="s">
        <v>39911</v>
      </c>
      <c r="B13484" t="s">
        <v>288</v>
      </c>
      <c r="C13484" t="s">
        <v>39912</v>
      </c>
    </row>
    <row r="13485" spans="1:3" x14ac:dyDescent="0.25">
      <c r="A13485" t="s">
        <v>39913</v>
      </c>
      <c r="B13485" t="s">
        <v>288</v>
      </c>
      <c r="C13485" t="s">
        <v>39914</v>
      </c>
    </row>
    <row r="13486" spans="1:3" x14ac:dyDescent="0.25">
      <c r="A13486" t="s">
        <v>39915</v>
      </c>
      <c r="B13486" t="s">
        <v>288</v>
      </c>
      <c r="C13486" t="s">
        <v>39916</v>
      </c>
    </row>
    <row r="13487" spans="1:3" x14ac:dyDescent="0.25">
      <c r="A13487" t="s">
        <v>39917</v>
      </c>
      <c r="B13487" t="s">
        <v>288</v>
      </c>
      <c r="C13487" t="s">
        <v>39918</v>
      </c>
    </row>
    <row r="13488" spans="1:3" x14ac:dyDescent="0.25">
      <c r="A13488" t="s">
        <v>39919</v>
      </c>
      <c r="B13488" t="s">
        <v>288</v>
      </c>
      <c r="C13488" t="s">
        <v>39920</v>
      </c>
    </row>
    <row r="13489" spans="1:3" x14ac:dyDescent="0.25">
      <c r="A13489" t="s">
        <v>39921</v>
      </c>
      <c r="B13489" t="s">
        <v>288</v>
      </c>
      <c r="C13489" t="s">
        <v>39922</v>
      </c>
    </row>
    <row r="13490" spans="1:3" x14ac:dyDescent="0.25">
      <c r="A13490" t="s">
        <v>39923</v>
      </c>
      <c r="B13490" t="s">
        <v>288</v>
      </c>
      <c r="C13490" t="s">
        <v>39924</v>
      </c>
    </row>
    <row r="13491" spans="1:3" x14ac:dyDescent="0.25">
      <c r="A13491" t="s">
        <v>39925</v>
      </c>
      <c r="B13491" t="s">
        <v>288</v>
      </c>
      <c r="C13491" t="s">
        <v>39926</v>
      </c>
    </row>
    <row r="13492" spans="1:3" x14ac:dyDescent="0.25">
      <c r="A13492" t="s">
        <v>39927</v>
      </c>
      <c r="B13492" t="s">
        <v>288</v>
      </c>
      <c r="C13492" t="s">
        <v>39928</v>
      </c>
    </row>
    <row r="13493" spans="1:3" x14ac:dyDescent="0.25">
      <c r="A13493" t="s">
        <v>39929</v>
      </c>
      <c r="B13493" t="s">
        <v>288</v>
      </c>
      <c r="C13493" t="s">
        <v>39930</v>
      </c>
    </row>
    <row r="13494" spans="1:3" x14ac:dyDescent="0.25">
      <c r="A13494" t="s">
        <v>39931</v>
      </c>
      <c r="B13494" t="s">
        <v>288</v>
      </c>
      <c r="C13494" t="s">
        <v>39932</v>
      </c>
    </row>
    <row r="13495" spans="1:3" x14ac:dyDescent="0.25">
      <c r="A13495" t="s">
        <v>39933</v>
      </c>
      <c r="B13495" t="s">
        <v>288</v>
      </c>
      <c r="C13495" t="s">
        <v>39934</v>
      </c>
    </row>
    <row r="13496" spans="1:3" x14ac:dyDescent="0.25">
      <c r="A13496" t="s">
        <v>39935</v>
      </c>
      <c r="B13496" t="s">
        <v>288</v>
      </c>
      <c r="C13496" t="s">
        <v>39936</v>
      </c>
    </row>
    <row r="13497" spans="1:3" x14ac:dyDescent="0.25">
      <c r="A13497" t="s">
        <v>39937</v>
      </c>
      <c r="B13497" t="s">
        <v>288</v>
      </c>
      <c r="C13497" t="s">
        <v>39938</v>
      </c>
    </row>
    <row r="13498" spans="1:3" x14ac:dyDescent="0.25">
      <c r="A13498" t="s">
        <v>39939</v>
      </c>
      <c r="B13498" t="s">
        <v>288</v>
      </c>
      <c r="C13498" t="s">
        <v>39940</v>
      </c>
    </row>
    <row r="13499" spans="1:3" x14ac:dyDescent="0.25">
      <c r="A13499" t="s">
        <v>39941</v>
      </c>
      <c r="B13499" t="s">
        <v>288</v>
      </c>
      <c r="C13499" t="s">
        <v>39942</v>
      </c>
    </row>
    <row r="13500" spans="1:3" x14ac:dyDescent="0.25">
      <c r="A13500" t="s">
        <v>8676</v>
      </c>
      <c r="B13500" t="s">
        <v>288</v>
      </c>
      <c r="C13500" t="s">
        <v>39943</v>
      </c>
    </row>
    <row r="13501" spans="1:3" x14ac:dyDescent="0.25">
      <c r="A13501" t="s">
        <v>39944</v>
      </c>
      <c r="B13501" t="s">
        <v>288</v>
      </c>
      <c r="C13501" t="s">
        <v>39945</v>
      </c>
    </row>
    <row r="13502" spans="1:3" x14ac:dyDescent="0.25">
      <c r="A13502" t="s">
        <v>39946</v>
      </c>
      <c r="B13502" t="s">
        <v>288</v>
      </c>
      <c r="C13502" t="s">
        <v>39947</v>
      </c>
    </row>
    <row r="13503" spans="1:3" x14ac:dyDescent="0.25">
      <c r="A13503" t="s">
        <v>39948</v>
      </c>
      <c r="B13503" t="s">
        <v>288</v>
      </c>
      <c r="C13503" t="s">
        <v>39949</v>
      </c>
    </row>
    <row r="13504" spans="1:3" x14ac:dyDescent="0.25">
      <c r="A13504" t="s">
        <v>39950</v>
      </c>
      <c r="B13504" t="s">
        <v>288</v>
      </c>
      <c r="C13504" t="s">
        <v>39951</v>
      </c>
    </row>
    <row r="13505" spans="1:3" x14ac:dyDescent="0.25">
      <c r="A13505" t="s">
        <v>39952</v>
      </c>
      <c r="B13505" t="s">
        <v>288</v>
      </c>
      <c r="C13505" t="s">
        <v>39953</v>
      </c>
    </row>
    <row r="13506" spans="1:3" x14ac:dyDescent="0.25">
      <c r="A13506" t="s">
        <v>39954</v>
      </c>
      <c r="B13506" t="s">
        <v>288</v>
      </c>
      <c r="C13506" t="s">
        <v>39955</v>
      </c>
    </row>
    <row r="13507" spans="1:3" x14ac:dyDescent="0.25">
      <c r="A13507" t="s">
        <v>39956</v>
      </c>
      <c r="B13507" t="s">
        <v>288</v>
      </c>
      <c r="C13507" t="s">
        <v>39957</v>
      </c>
    </row>
    <row r="13508" spans="1:3" x14ac:dyDescent="0.25">
      <c r="A13508" t="s">
        <v>39958</v>
      </c>
      <c r="B13508" t="s">
        <v>288</v>
      </c>
      <c r="C13508" t="s">
        <v>39959</v>
      </c>
    </row>
    <row r="13509" spans="1:3" x14ac:dyDescent="0.25">
      <c r="A13509" t="s">
        <v>39960</v>
      </c>
      <c r="B13509" t="s">
        <v>288</v>
      </c>
      <c r="C13509" t="s">
        <v>39961</v>
      </c>
    </row>
    <row r="13510" spans="1:3" x14ac:dyDescent="0.25">
      <c r="A13510" t="s">
        <v>39962</v>
      </c>
      <c r="B13510" t="s">
        <v>288</v>
      </c>
      <c r="C13510" t="s">
        <v>39963</v>
      </c>
    </row>
    <row r="13511" spans="1:3" x14ac:dyDescent="0.25">
      <c r="A13511" t="s">
        <v>39964</v>
      </c>
      <c r="B13511" t="s">
        <v>288</v>
      </c>
      <c r="C13511" t="s">
        <v>39965</v>
      </c>
    </row>
    <row r="13512" spans="1:3" x14ac:dyDescent="0.25">
      <c r="A13512" t="s">
        <v>39966</v>
      </c>
      <c r="B13512" t="s">
        <v>288</v>
      </c>
      <c r="C13512" t="s">
        <v>39967</v>
      </c>
    </row>
    <row r="13513" spans="1:3" x14ac:dyDescent="0.25">
      <c r="A13513" t="s">
        <v>39968</v>
      </c>
      <c r="B13513" t="s">
        <v>288</v>
      </c>
      <c r="C13513" t="s">
        <v>39969</v>
      </c>
    </row>
    <row r="13514" spans="1:3" x14ac:dyDescent="0.25">
      <c r="A13514" t="s">
        <v>39970</v>
      </c>
      <c r="B13514" t="s">
        <v>288</v>
      </c>
      <c r="C13514" t="s">
        <v>39971</v>
      </c>
    </row>
    <row r="13515" spans="1:3" x14ac:dyDescent="0.25">
      <c r="A13515" t="s">
        <v>39972</v>
      </c>
      <c r="B13515" t="s">
        <v>288</v>
      </c>
      <c r="C13515" t="s">
        <v>39973</v>
      </c>
    </row>
    <row r="13516" spans="1:3" x14ac:dyDescent="0.25">
      <c r="A13516" t="s">
        <v>39974</v>
      </c>
      <c r="B13516" t="s">
        <v>288</v>
      </c>
      <c r="C13516" t="s">
        <v>39975</v>
      </c>
    </row>
    <row r="13517" spans="1:3" x14ac:dyDescent="0.25">
      <c r="A13517" t="s">
        <v>39976</v>
      </c>
      <c r="B13517" t="s">
        <v>288</v>
      </c>
      <c r="C13517" t="s">
        <v>39977</v>
      </c>
    </row>
    <row r="13518" spans="1:3" x14ac:dyDescent="0.25">
      <c r="A13518" t="s">
        <v>39978</v>
      </c>
      <c r="B13518" t="s">
        <v>288</v>
      </c>
      <c r="C13518" t="s">
        <v>39979</v>
      </c>
    </row>
    <row r="13519" spans="1:3" x14ac:dyDescent="0.25">
      <c r="A13519" t="s">
        <v>39980</v>
      </c>
      <c r="B13519" t="s">
        <v>288</v>
      </c>
      <c r="C13519" t="s">
        <v>39981</v>
      </c>
    </row>
    <row r="13520" spans="1:3" x14ac:dyDescent="0.25">
      <c r="A13520" t="s">
        <v>39982</v>
      </c>
      <c r="B13520" t="s">
        <v>288</v>
      </c>
      <c r="C13520" t="s">
        <v>39983</v>
      </c>
    </row>
    <row r="13521" spans="1:3" x14ac:dyDescent="0.25">
      <c r="A13521" t="s">
        <v>39984</v>
      </c>
      <c r="B13521" t="s">
        <v>288</v>
      </c>
      <c r="C13521" t="s">
        <v>39985</v>
      </c>
    </row>
    <row r="13522" spans="1:3" x14ac:dyDescent="0.25">
      <c r="A13522" t="s">
        <v>39986</v>
      </c>
      <c r="B13522" t="s">
        <v>288</v>
      </c>
      <c r="C13522" t="s">
        <v>39987</v>
      </c>
    </row>
    <row r="13523" spans="1:3" x14ac:dyDescent="0.25">
      <c r="A13523" t="s">
        <v>39988</v>
      </c>
      <c r="B13523" t="s">
        <v>288</v>
      </c>
      <c r="C13523" t="s">
        <v>39989</v>
      </c>
    </row>
    <row r="13524" spans="1:3" x14ac:dyDescent="0.25">
      <c r="A13524" t="s">
        <v>39990</v>
      </c>
      <c r="B13524" t="s">
        <v>288</v>
      </c>
      <c r="C13524" t="s">
        <v>39991</v>
      </c>
    </row>
    <row r="13525" spans="1:3" x14ac:dyDescent="0.25">
      <c r="A13525" t="s">
        <v>39992</v>
      </c>
      <c r="B13525" t="s">
        <v>288</v>
      </c>
      <c r="C13525" t="s">
        <v>39993</v>
      </c>
    </row>
    <row r="13526" spans="1:3" x14ac:dyDescent="0.25">
      <c r="A13526" t="s">
        <v>39994</v>
      </c>
      <c r="B13526" t="s">
        <v>288</v>
      </c>
      <c r="C13526" t="s">
        <v>39995</v>
      </c>
    </row>
    <row r="13527" spans="1:3" x14ac:dyDescent="0.25">
      <c r="A13527" t="s">
        <v>39996</v>
      </c>
      <c r="B13527" t="s">
        <v>288</v>
      </c>
      <c r="C13527" t="s">
        <v>39997</v>
      </c>
    </row>
    <row r="13528" spans="1:3" x14ac:dyDescent="0.25">
      <c r="A13528" t="s">
        <v>39998</v>
      </c>
      <c r="B13528" t="s">
        <v>288</v>
      </c>
      <c r="C13528" t="s">
        <v>39999</v>
      </c>
    </row>
    <row r="13529" spans="1:3" x14ac:dyDescent="0.25">
      <c r="A13529" t="s">
        <v>40000</v>
      </c>
      <c r="B13529" t="s">
        <v>288</v>
      </c>
      <c r="C13529" t="s">
        <v>40001</v>
      </c>
    </row>
    <row r="13530" spans="1:3" x14ac:dyDescent="0.25">
      <c r="A13530" t="s">
        <v>40002</v>
      </c>
      <c r="B13530" t="s">
        <v>288</v>
      </c>
      <c r="C13530" t="s">
        <v>40003</v>
      </c>
    </row>
    <row r="13531" spans="1:3" x14ac:dyDescent="0.25">
      <c r="A13531" t="s">
        <v>40004</v>
      </c>
      <c r="B13531" t="s">
        <v>288</v>
      </c>
      <c r="C13531" t="s">
        <v>40005</v>
      </c>
    </row>
    <row r="13532" spans="1:3" x14ac:dyDescent="0.25">
      <c r="A13532" t="s">
        <v>40006</v>
      </c>
      <c r="B13532" t="s">
        <v>288</v>
      </c>
      <c r="C13532" t="s">
        <v>40007</v>
      </c>
    </row>
    <row r="13533" spans="1:3" x14ac:dyDescent="0.25">
      <c r="A13533" t="s">
        <v>40008</v>
      </c>
      <c r="B13533" t="s">
        <v>288</v>
      </c>
      <c r="C13533" t="s">
        <v>40009</v>
      </c>
    </row>
    <row r="13534" spans="1:3" x14ac:dyDescent="0.25">
      <c r="A13534" t="s">
        <v>40010</v>
      </c>
      <c r="B13534" t="s">
        <v>288</v>
      </c>
      <c r="C13534" t="s">
        <v>40011</v>
      </c>
    </row>
    <row r="13535" spans="1:3" x14ac:dyDescent="0.25">
      <c r="A13535" t="s">
        <v>40012</v>
      </c>
      <c r="B13535" t="s">
        <v>288</v>
      </c>
      <c r="C13535" t="s">
        <v>40013</v>
      </c>
    </row>
    <row r="13536" spans="1:3" x14ac:dyDescent="0.25">
      <c r="A13536" t="s">
        <v>40014</v>
      </c>
      <c r="B13536" t="s">
        <v>288</v>
      </c>
      <c r="C13536" t="s">
        <v>40015</v>
      </c>
    </row>
    <row r="13537" spans="1:3" x14ac:dyDescent="0.25">
      <c r="A13537" t="s">
        <v>40016</v>
      </c>
      <c r="B13537" t="s">
        <v>288</v>
      </c>
      <c r="C13537" t="s">
        <v>40017</v>
      </c>
    </row>
    <row r="13538" spans="1:3" x14ac:dyDescent="0.25">
      <c r="A13538" t="s">
        <v>40018</v>
      </c>
      <c r="B13538" t="s">
        <v>288</v>
      </c>
      <c r="C13538" t="s">
        <v>40019</v>
      </c>
    </row>
    <row r="13539" spans="1:3" x14ac:dyDescent="0.25">
      <c r="A13539" t="s">
        <v>40020</v>
      </c>
      <c r="B13539" t="s">
        <v>288</v>
      </c>
      <c r="C13539" t="s">
        <v>40021</v>
      </c>
    </row>
    <row r="13540" spans="1:3" x14ac:dyDescent="0.25">
      <c r="A13540" t="s">
        <v>40022</v>
      </c>
      <c r="B13540" t="s">
        <v>288</v>
      </c>
      <c r="C13540" t="s">
        <v>40023</v>
      </c>
    </row>
    <row r="13541" spans="1:3" x14ac:dyDescent="0.25">
      <c r="A13541" t="s">
        <v>40024</v>
      </c>
      <c r="B13541" t="s">
        <v>288</v>
      </c>
      <c r="C13541" t="s">
        <v>40025</v>
      </c>
    </row>
    <row r="13542" spans="1:3" x14ac:dyDescent="0.25">
      <c r="A13542" t="s">
        <v>40026</v>
      </c>
      <c r="B13542" t="s">
        <v>288</v>
      </c>
      <c r="C13542" t="s">
        <v>40027</v>
      </c>
    </row>
    <row r="13543" spans="1:3" x14ac:dyDescent="0.25">
      <c r="A13543" t="s">
        <v>40028</v>
      </c>
      <c r="B13543" t="s">
        <v>288</v>
      </c>
      <c r="C13543" t="s">
        <v>40029</v>
      </c>
    </row>
    <row r="13544" spans="1:3" x14ac:dyDescent="0.25">
      <c r="A13544" t="s">
        <v>40030</v>
      </c>
      <c r="B13544" t="s">
        <v>288</v>
      </c>
      <c r="C13544" t="s">
        <v>40031</v>
      </c>
    </row>
    <row r="13545" spans="1:3" x14ac:dyDescent="0.25">
      <c r="A13545" t="s">
        <v>40032</v>
      </c>
      <c r="B13545" t="s">
        <v>288</v>
      </c>
      <c r="C13545" t="s">
        <v>40033</v>
      </c>
    </row>
    <row r="13546" spans="1:3" x14ac:dyDescent="0.25">
      <c r="A13546" t="s">
        <v>40034</v>
      </c>
      <c r="B13546" t="s">
        <v>288</v>
      </c>
      <c r="C13546" t="s">
        <v>40035</v>
      </c>
    </row>
    <row r="13547" spans="1:3" x14ac:dyDescent="0.25">
      <c r="A13547" t="s">
        <v>40036</v>
      </c>
      <c r="B13547" t="s">
        <v>288</v>
      </c>
      <c r="C13547" t="s">
        <v>40037</v>
      </c>
    </row>
    <row r="13548" spans="1:3" x14ac:dyDescent="0.25">
      <c r="A13548" t="s">
        <v>40038</v>
      </c>
      <c r="B13548" t="s">
        <v>288</v>
      </c>
      <c r="C13548" t="s">
        <v>40039</v>
      </c>
    </row>
    <row r="13549" spans="1:3" x14ac:dyDescent="0.25">
      <c r="A13549" t="s">
        <v>40040</v>
      </c>
      <c r="B13549" t="s">
        <v>288</v>
      </c>
      <c r="C13549" t="s">
        <v>40041</v>
      </c>
    </row>
    <row r="13550" spans="1:3" x14ac:dyDescent="0.25">
      <c r="A13550" t="s">
        <v>40042</v>
      </c>
      <c r="B13550" t="s">
        <v>288</v>
      </c>
      <c r="C13550" t="s">
        <v>40043</v>
      </c>
    </row>
    <row r="13551" spans="1:3" x14ac:dyDescent="0.25">
      <c r="A13551" t="s">
        <v>40044</v>
      </c>
      <c r="B13551" t="s">
        <v>288</v>
      </c>
      <c r="C13551" t="s">
        <v>40045</v>
      </c>
    </row>
    <row r="13552" spans="1:3" x14ac:dyDescent="0.25">
      <c r="A13552" t="s">
        <v>40046</v>
      </c>
      <c r="B13552" t="s">
        <v>288</v>
      </c>
      <c r="C13552" t="s">
        <v>40047</v>
      </c>
    </row>
    <row r="13553" spans="1:3" x14ac:dyDescent="0.25">
      <c r="A13553" t="s">
        <v>40048</v>
      </c>
      <c r="B13553" t="s">
        <v>288</v>
      </c>
      <c r="C13553" t="s">
        <v>40049</v>
      </c>
    </row>
    <row r="13554" spans="1:3" x14ac:dyDescent="0.25">
      <c r="A13554" t="s">
        <v>40050</v>
      </c>
      <c r="B13554" t="s">
        <v>288</v>
      </c>
      <c r="C13554" t="s">
        <v>40051</v>
      </c>
    </row>
    <row r="13555" spans="1:3" x14ac:dyDescent="0.25">
      <c r="A13555" t="s">
        <v>40052</v>
      </c>
      <c r="B13555" t="s">
        <v>288</v>
      </c>
      <c r="C13555" t="s">
        <v>40053</v>
      </c>
    </row>
    <row r="13556" spans="1:3" x14ac:dyDescent="0.25">
      <c r="A13556" t="s">
        <v>40054</v>
      </c>
      <c r="B13556" t="s">
        <v>288</v>
      </c>
      <c r="C13556" t="s">
        <v>40055</v>
      </c>
    </row>
    <row r="13557" spans="1:3" x14ac:dyDescent="0.25">
      <c r="A13557" t="s">
        <v>40056</v>
      </c>
      <c r="B13557" t="s">
        <v>288</v>
      </c>
      <c r="C13557" t="s">
        <v>40057</v>
      </c>
    </row>
    <row r="13558" spans="1:3" x14ac:dyDescent="0.25">
      <c r="A13558" t="s">
        <v>40058</v>
      </c>
      <c r="B13558" t="s">
        <v>288</v>
      </c>
      <c r="C13558" t="s">
        <v>40059</v>
      </c>
    </row>
    <row r="13559" spans="1:3" x14ac:dyDescent="0.25">
      <c r="A13559" t="s">
        <v>40060</v>
      </c>
      <c r="B13559" t="s">
        <v>288</v>
      </c>
      <c r="C13559" t="s">
        <v>40061</v>
      </c>
    </row>
    <row r="13560" spans="1:3" x14ac:dyDescent="0.25">
      <c r="A13560" t="s">
        <v>40062</v>
      </c>
      <c r="B13560" t="s">
        <v>288</v>
      </c>
      <c r="C13560" t="s">
        <v>40063</v>
      </c>
    </row>
    <row r="13561" spans="1:3" x14ac:dyDescent="0.25">
      <c r="A13561" t="s">
        <v>40064</v>
      </c>
      <c r="B13561" t="s">
        <v>288</v>
      </c>
      <c r="C13561" t="s">
        <v>40065</v>
      </c>
    </row>
    <row r="13562" spans="1:3" x14ac:dyDescent="0.25">
      <c r="A13562" t="s">
        <v>40066</v>
      </c>
      <c r="B13562" t="s">
        <v>288</v>
      </c>
      <c r="C13562" t="s">
        <v>40067</v>
      </c>
    </row>
    <row r="13563" spans="1:3" x14ac:dyDescent="0.25">
      <c r="A13563" t="s">
        <v>40068</v>
      </c>
      <c r="B13563" t="s">
        <v>288</v>
      </c>
      <c r="C13563" t="s">
        <v>40069</v>
      </c>
    </row>
    <row r="13564" spans="1:3" x14ac:dyDescent="0.25">
      <c r="A13564" t="s">
        <v>40070</v>
      </c>
      <c r="B13564" t="s">
        <v>288</v>
      </c>
      <c r="C13564" t="s">
        <v>40071</v>
      </c>
    </row>
    <row r="13565" spans="1:3" x14ac:dyDescent="0.25">
      <c r="A13565" t="s">
        <v>40072</v>
      </c>
      <c r="B13565" t="s">
        <v>288</v>
      </c>
      <c r="C13565" t="s">
        <v>40073</v>
      </c>
    </row>
    <row r="13566" spans="1:3" x14ac:dyDescent="0.25">
      <c r="A13566" t="s">
        <v>40074</v>
      </c>
      <c r="B13566" t="s">
        <v>288</v>
      </c>
      <c r="C13566" t="s">
        <v>40075</v>
      </c>
    </row>
    <row r="13567" spans="1:3" x14ac:dyDescent="0.25">
      <c r="A13567" t="s">
        <v>40076</v>
      </c>
      <c r="B13567" t="s">
        <v>288</v>
      </c>
      <c r="C13567" t="s">
        <v>40077</v>
      </c>
    </row>
    <row r="13568" spans="1:3" x14ac:dyDescent="0.25">
      <c r="A13568" t="s">
        <v>40078</v>
      </c>
      <c r="B13568" t="s">
        <v>288</v>
      </c>
      <c r="C13568" t="s">
        <v>40079</v>
      </c>
    </row>
    <row r="13569" spans="1:3" x14ac:dyDescent="0.25">
      <c r="A13569" t="s">
        <v>40080</v>
      </c>
      <c r="B13569" t="s">
        <v>288</v>
      </c>
      <c r="C13569" t="s">
        <v>40081</v>
      </c>
    </row>
    <row r="13570" spans="1:3" x14ac:dyDescent="0.25">
      <c r="A13570" t="s">
        <v>40082</v>
      </c>
      <c r="B13570" t="s">
        <v>288</v>
      </c>
      <c r="C13570" t="s">
        <v>40083</v>
      </c>
    </row>
    <row r="13571" spans="1:3" x14ac:dyDescent="0.25">
      <c r="A13571" t="s">
        <v>40084</v>
      </c>
      <c r="B13571" t="s">
        <v>288</v>
      </c>
      <c r="C13571" t="s">
        <v>40085</v>
      </c>
    </row>
    <row r="13572" spans="1:3" x14ac:dyDescent="0.25">
      <c r="A13572" t="s">
        <v>40086</v>
      </c>
      <c r="B13572" t="s">
        <v>288</v>
      </c>
      <c r="C13572" t="s">
        <v>40087</v>
      </c>
    </row>
    <row r="13573" spans="1:3" x14ac:dyDescent="0.25">
      <c r="A13573" t="s">
        <v>40088</v>
      </c>
      <c r="B13573" t="s">
        <v>288</v>
      </c>
      <c r="C13573" t="s">
        <v>40089</v>
      </c>
    </row>
    <row r="13574" spans="1:3" x14ac:dyDescent="0.25">
      <c r="A13574" t="s">
        <v>40090</v>
      </c>
      <c r="B13574" t="s">
        <v>288</v>
      </c>
      <c r="C13574" t="s">
        <v>40091</v>
      </c>
    </row>
    <row r="13575" spans="1:3" x14ac:dyDescent="0.25">
      <c r="A13575" t="s">
        <v>40092</v>
      </c>
      <c r="B13575" t="s">
        <v>288</v>
      </c>
      <c r="C13575" t="s">
        <v>40093</v>
      </c>
    </row>
    <row r="13576" spans="1:3" x14ac:dyDescent="0.25">
      <c r="A13576" t="s">
        <v>40094</v>
      </c>
      <c r="B13576" t="s">
        <v>288</v>
      </c>
      <c r="C13576" t="s">
        <v>40095</v>
      </c>
    </row>
    <row r="13577" spans="1:3" x14ac:dyDescent="0.25">
      <c r="A13577" t="s">
        <v>40096</v>
      </c>
      <c r="B13577" t="s">
        <v>288</v>
      </c>
      <c r="C13577" t="s">
        <v>40097</v>
      </c>
    </row>
    <row r="13578" spans="1:3" x14ac:dyDescent="0.25">
      <c r="A13578" t="s">
        <v>1940</v>
      </c>
      <c r="B13578" t="s">
        <v>288</v>
      </c>
      <c r="C13578" t="s">
        <v>40098</v>
      </c>
    </row>
    <row r="13579" spans="1:3" x14ac:dyDescent="0.25">
      <c r="A13579" t="s">
        <v>40099</v>
      </c>
      <c r="B13579" t="s">
        <v>288</v>
      </c>
      <c r="C13579" t="s">
        <v>40100</v>
      </c>
    </row>
    <row r="13580" spans="1:3" x14ac:dyDescent="0.25">
      <c r="A13580" t="s">
        <v>40101</v>
      </c>
      <c r="B13580" t="s">
        <v>288</v>
      </c>
      <c r="C13580" t="s">
        <v>40102</v>
      </c>
    </row>
    <row r="13581" spans="1:3" x14ac:dyDescent="0.25">
      <c r="A13581" t="s">
        <v>40103</v>
      </c>
      <c r="B13581" t="s">
        <v>288</v>
      </c>
      <c r="C13581" t="s">
        <v>40104</v>
      </c>
    </row>
    <row r="13582" spans="1:3" x14ac:dyDescent="0.25">
      <c r="A13582" t="s">
        <v>40105</v>
      </c>
      <c r="B13582" t="s">
        <v>288</v>
      </c>
      <c r="C13582" t="s">
        <v>40106</v>
      </c>
    </row>
    <row r="13583" spans="1:3" x14ac:dyDescent="0.25">
      <c r="A13583" t="s">
        <v>40107</v>
      </c>
      <c r="B13583" t="s">
        <v>288</v>
      </c>
      <c r="C13583" t="s">
        <v>40108</v>
      </c>
    </row>
    <row r="13584" spans="1:3" x14ac:dyDescent="0.25">
      <c r="A13584" t="s">
        <v>40109</v>
      </c>
      <c r="B13584" t="s">
        <v>288</v>
      </c>
      <c r="C13584" t="s">
        <v>40110</v>
      </c>
    </row>
    <row r="13585" spans="1:3" x14ac:dyDescent="0.25">
      <c r="A13585" t="s">
        <v>40111</v>
      </c>
      <c r="B13585" t="s">
        <v>288</v>
      </c>
      <c r="C13585" t="s">
        <v>40112</v>
      </c>
    </row>
    <row r="13586" spans="1:3" x14ac:dyDescent="0.25">
      <c r="A13586" t="s">
        <v>40113</v>
      </c>
      <c r="B13586" t="s">
        <v>288</v>
      </c>
      <c r="C13586" t="s">
        <v>40114</v>
      </c>
    </row>
    <row r="13587" spans="1:3" x14ac:dyDescent="0.25">
      <c r="A13587" t="s">
        <v>40115</v>
      </c>
      <c r="B13587" t="s">
        <v>288</v>
      </c>
      <c r="C13587" t="s">
        <v>40116</v>
      </c>
    </row>
    <row r="13588" spans="1:3" x14ac:dyDescent="0.25">
      <c r="A13588" t="s">
        <v>40117</v>
      </c>
      <c r="B13588" t="s">
        <v>288</v>
      </c>
      <c r="C13588" t="s">
        <v>40118</v>
      </c>
    </row>
    <row r="13589" spans="1:3" x14ac:dyDescent="0.25">
      <c r="A13589" t="s">
        <v>40119</v>
      </c>
      <c r="B13589" t="s">
        <v>288</v>
      </c>
      <c r="C13589" t="s">
        <v>40120</v>
      </c>
    </row>
    <row r="13590" spans="1:3" x14ac:dyDescent="0.25">
      <c r="A13590" t="s">
        <v>40121</v>
      </c>
      <c r="B13590" t="s">
        <v>288</v>
      </c>
      <c r="C13590" t="s">
        <v>40122</v>
      </c>
    </row>
    <row r="13591" spans="1:3" x14ac:dyDescent="0.25">
      <c r="A13591" t="s">
        <v>40123</v>
      </c>
      <c r="B13591" t="s">
        <v>288</v>
      </c>
      <c r="C13591" t="s">
        <v>40124</v>
      </c>
    </row>
    <row r="13592" spans="1:3" x14ac:dyDescent="0.25">
      <c r="A13592" t="s">
        <v>40125</v>
      </c>
      <c r="B13592" t="s">
        <v>288</v>
      </c>
      <c r="C13592" t="s">
        <v>40126</v>
      </c>
    </row>
    <row r="13593" spans="1:3" x14ac:dyDescent="0.25">
      <c r="A13593" t="s">
        <v>40127</v>
      </c>
      <c r="B13593" t="s">
        <v>288</v>
      </c>
      <c r="C13593" t="s">
        <v>40128</v>
      </c>
    </row>
    <row r="13594" spans="1:3" x14ac:dyDescent="0.25">
      <c r="A13594" t="s">
        <v>40129</v>
      </c>
      <c r="B13594" t="s">
        <v>288</v>
      </c>
      <c r="C13594" t="s">
        <v>40130</v>
      </c>
    </row>
    <row r="13595" spans="1:3" x14ac:dyDescent="0.25">
      <c r="A13595" t="s">
        <v>40131</v>
      </c>
      <c r="B13595" t="s">
        <v>288</v>
      </c>
      <c r="C13595" t="s">
        <v>40132</v>
      </c>
    </row>
    <row r="13596" spans="1:3" x14ac:dyDescent="0.25">
      <c r="A13596" t="s">
        <v>40133</v>
      </c>
      <c r="B13596" t="s">
        <v>288</v>
      </c>
      <c r="C13596" t="s">
        <v>40134</v>
      </c>
    </row>
    <row r="13597" spans="1:3" x14ac:dyDescent="0.25">
      <c r="A13597" t="s">
        <v>40135</v>
      </c>
      <c r="B13597" t="s">
        <v>288</v>
      </c>
      <c r="C13597" t="s">
        <v>40136</v>
      </c>
    </row>
    <row r="13598" spans="1:3" x14ac:dyDescent="0.25">
      <c r="A13598" t="s">
        <v>40137</v>
      </c>
      <c r="B13598" t="s">
        <v>288</v>
      </c>
      <c r="C13598" t="s">
        <v>40138</v>
      </c>
    </row>
    <row r="13599" spans="1:3" x14ac:dyDescent="0.25">
      <c r="A13599" t="s">
        <v>40139</v>
      </c>
      <c r="B13599" t="s">
        <v>288</v>
      </c>
      <c r="C13599" t="s">
        <v>40140</v>
      </c>
    </row>
    <row r="13600" spans="1:3" x14ac:dyDescent="0.25">
      <c r="A13600" t="s">
        <v>1959</v>
      </c>
      <c r="B13600" t="s">
        <v>288</v>
      </c>
      <c r="C13600" t="s">
        <v>40141</v>
      </c>
    </row>
    <row r="13601" spans="1:3" x14ac:dyDescent="0.25">
      <c r="A13601" t="s">
        <v>40142</v>
      </c>
      <c r="B13601" t="s">
        <v>288</v>
      </c>
      <c r="C13601" t="s">
        <v>40143</v>
      </c>
    </row>
    <row r="13602" spans="1:3" x14ac:dyDescent="0.25">
      <c r="A13602" t="s">
        <v>40144</v>
      </c>
      <c r="B13602" t="s">
        <v>288</v>
      </c>
      <c r="C13602" t="s">
        <v>40145</v>
      </c>
    </row>
    <row r="13603" spans="1:3" x14ac:dyDescent="0.25">
      <c r="A13603" t="s">
        <v>40146</v>
      </c>
      <c r="B13603" t="s">
        <v>288</v>
      </c>
      <c r="C13603" t="s">
        <v>40147</v>
      </c>
    </row>
    <row r="13604" spans="1:3" x14ac:dyDescent="0.25">
      <c r="A13604" t="s">
        <v>40148</v>
      </c>
      <c r="B13604" t="s">
        <v>288</v>
      </c>
      <c r="C13604" t="s">
        <v>40149</v>
      </c>
    </row>
    <row r="13605" spans="1:3" x14ac:dyDescent="0.25">
      <c r="A13605" t="s">
        <v>40150</v>
      </c>
      <c r="B13605" t="s">
        <v>288</v>
      </c>
      <c r="C13605" t="s">
        <v>40151</v>
      </c>
    </row>
    <row r="13606" spans="1:3" x14ac:dyDescent="0.25">
      <c r="A13606" t="s">
        <v>40152</v>
      </c>
      <c r="B13606" t="s">
        <v>288</v>
      </c>
      <c r="C13606" t="s">
        <v>40153</v>
      </c>
    </row>
    <row r="13607" spans="1:3" x14ac:dyDescent="0.25">
      <c r="A13607" t="s">
        <v>40154</v>
      </c>
      <c r="B13607" t="s">
        <v>288</v>
      </c>
      <c r="C13607" t="s">
        <v>40155</v>
      </c>
    </row>
    <row r="13608" spans="1:3" x14ac:dyDescent="0.25">
      <c r="A13608" t="s">
        <v>814</v>
      </c>
      <c r="B13608" t="s">
        <v>288</v>
      </c>
      <c r="C13608" t="s">
        <v>40156</v>
      </c>
    </row>
    <row r="13609" spans="1:3" x14ac:dyDescent="0.25">
      <c r="A13609" t="s">
        <v>40157</v>
      </c>
      <c r="B13609" t="s">
        <v>288</v>
      </c>
      <c r="C13609" t="s">
        <v>40158</v>
      </c>
    </row>
    <row r="13610" spans="1:3" x14ac:dyDescent="0.25">
      <c r="A13610" t="s">
        <v>40159</v>
      </c>
      <c r="B13610" t="s">
        <v>288</v>
      </c>
      <c r="C13610" t="s">
        <v>40160</v>
      </c>
    </row>
    <row r="13611" spans="1:3" x14ac:dyDescent="0.25">
      <c r="A13611" t="s">
        <v>40161</v>
      </c>
      <c r="B13611" t="s">
        <v>288</v>
      </c>
      <c r="C13611" t="s">
        <v>40162</v>
      </c>
    </row>
    <row r="13612" spans="1:3" x14ac:dyDescent="0.25">
      <c r="A13612" t="s">
        <v>408</v>
      </c>
      <c r="B13612" t="s">
        <v>288</v>
      </c>
      <c r="C13612" t="s">
        <v>40163</v>
      </c>
    </row>
    <row r="13613" spans="1:3" x14ac:dyDescent="0.25">
      <c r="A13613" t="s">
        <v>40164</v>
      </c>
      <c r="B13613" t="s">
        <v>288</v>
      </c>
      <c r="C13613" t="s">
        <v>40165</v>
      </c>
    </row>
    <row r="13614" spans="1:3" x14ac:dyDescent="0.25">
      <c r="A13614" t="s">
        <v>40166</v>
      </c>
      <c r="B13614" t="s">
        <v>288</v>
      </c>
      <c r="C13614" t="s">
        <v>40167</v>
      </c>
    </row>
    <row r="13615" spans="1:3" x14ac:dyDescent="0.25">
      <c r="A13615" t="s">
        <v>40168</v>
      </c>
      <c r="B13615" t="s">
        <v>288</v>
      </c>
      <c r="C13615" t="s">
        <v>40169</v>
      </c>
    </row>
    <row r="13616" spans="1:3" x14ac:dyDescent="0.25">
      <c r="A13616" t="s">
        <v>40170</v>
      </c>
      <c r="B13616" t="s">
        <v>288</v>
      </c>
      <c r="C13616" t="s">
        <v>40171</v>
      </c>
    </row>
    <row r="13617" spans="1:3" x14ac:dyDescent="0.25">
      <c r="A13617" t="s">
        <v>40172</v>
      </c>
      <c r="B13617" t="s">
        <v>288</v>
      </c>
      <c r="C13617" t="s">
        <v>40173</v>
      </c>
    </row>
    <row r="13618" spans="1:3" x14ac:dyDescent="0.25">
      <c r="A13618" t="s">
        <v>40174</v>
      </c>
      <c r="B13618" t="s">
        <v>288</v>
      </c>
      <c r="C13618" t="s">
        <v>40175</v>
      </c>
    </row>
    <row r="13619" spans="1:3" x14ac:dyDescent="0.25">
      <c r="A13619" t="s">
        <v>40176</v>
      </c>
      <c r="B13619" t="s">
        <v>288</v>
      </c>
      <c r="C13619" t="s">
        <v>40177</v>
      </c>
    </row>
    <row r="13620" spans="1:3" x14ac:dyDescent="0.25">
      <c r="A13620" t="s">
        <v>40178</v>
      </c>
      <c r="B13620" t="s">
        <v>288</v>
      </c>
      <c r="C13620" t="s">
        <v>40179</v>
      </c>
    </row>
    <row r="13621" spans="1:3" x14ac:dyDescent="0.25">
      <c r="A13621" t="s">
        <v>40180</v>
      </c>
      <c r="B13621" t="s">
        <v>288</v>
      </c>
      <c r="C13621" t="s">
        <v>40181</v>
      </c>
    </row>
    <row r="13622" spans="1:3" x14ac:dyDescent="0.25">
      <c r="A13622" t="s">
        <v>40182</v>
      </c>
      <c r="B13622" t="s">
        <v>288</v>
      </c>
      <c r="C13622" t="s">
        <v>40183</v>
      </c>
    </row>
    <row r="13623" spans="1:3" x14ac:dyDescent="0.25">
      <c r="A13623" t="s">
        <v>40184</v>
      </c>
      <c r="B13623" t="s">
        <v>288</v>
      </c>
      <c r="C13623" t="s">
        <v>40185</v>
      </c>
    </row>
    <row r="13624" spans="1:3" x14ac:dyDescent="0.25">
      <c r="A13624" t="s">
        <v>40186</v>
      </c>
      <c r="B13624" t="s">
        <v>288</v>
      </c>
      <c r="C13624" t="s">
        <v>40187</v>
      </c>
    </row>
    <row r="13625" spans="1:3" x14ac:dyDescent="0.25">
      <c r="A13625" t="s">
        <v>40188</v>
      </c>
      <c r="B13625" t="s">
        <v>288</v>
      </c>
      <c r="C13625" t="s">
        <v>40189</v>
      </c>
    </row>
    <row r="13626" spans="1:3" x14ac:dyDescent="0.25">
      <c r="A13626" t="s">
        <v>40190</v>
      </c>
      <c r="B13626" t="s">
        <v>288</v>
      </c>
      <c r="C13626" t="s">
        <v>40191</v>
      </c>
    </row>
    <row r="13627" spans="1:3" x14ac:dyDescent="0.25">
      <c r="A13627" t="s">
        <v>40192</v>
      </c>
      <c r="B13627" t="s">
        <v>288</v>
      </c>
      <c r="C13627" t="s">
        <v>40193</v>
      </c>
    </row>
    <row r="13628" spans="1:3" x14ac:dyDescent="0.25">
      <c r="A13628" t="s">
        <v>40194</v>
      </c>
      <c r="B13628" t="s">
        <v>288</v>
      </c>
      <c r="C13628" t="s">
        <v>40195</v>
      </c>
    </row>
    <row r="13629" spans="1:3" x14ac:dyDescent="0.25">
      <c r="A13629" t="s">
        <v>40196</v>
      </c>
      <c r="B13629" t="s">
        <v>288</v>
      </c>
      <c r="C13629" t="s">
        <v>40197</v>
      </c>
    </row>
    <row r="13630" spans="1:3" x14ac:dyDescent="0.25">
      <c r="A13630" t="s">
        <v>40198</v>
      </c>
      <c r="B13630" t="s">
        <v>288</v>
      </c>
      <c r="C13630" t="s">
        <v>40199</v>
      </c>
    </row>
    <row r="13631" spans="1:3" x14ac:dyDescent="0.25">
      <c r="A13631" t="s">
        <v>40200</v>
      </c>
      <c r="B13631" t="s">
        <v>288</v>
      </c>
      <c r="C13631" t="s">
        <v>40201</v>
      </c>
    </row>
    <row r="13632" spans="1:3" x14ac:dyDescent="0.25">
      <c r="A13632" t="s">
        <v>40202</v>
      </c>
      <c r="B13632" t="s">
        <v>288</v>
      </c>
      <c r="C13632" t="s">
        <v>40203</v>
      </c>
    </row>
    <row r="13633" spans="1:3" x14ac:dyDescent="0.25">
      <c r="A13633" t="s">
        <v>40204</v>
      </c>
      <c r="B13633" t="s">
        <v>288</v>
      </c>
      <c r="C13633" t="s">
        <v>40205</v>
      </c>
    </row>
    <row r="13634" spans="1:3" x14ac:dyDescent="0.25">
      <c r="A13634" t="s">
        <v>40206</v>
      </c>
      <c r="B13634" t="s">
        <v>288</v>
      </c>
      <c r="C13634" t="s">
        <v>40207</v>
      </c>
    </row>
    <row r="13635" spans="1:3" x14ac:dyDescent="0.25">
      <c r="A13635" t="s">
        <v>40208</v>
      </c>
      <c r="B13635" t="s">
        <v>288</v>
      </c>
      <c r="C13635" t="s">
        <v>40209</v>
      </c>
    </row>
    <row r="13636" spans="1:3" x14ac:dyDescent="0.25">
      <c r="A13636" t="s">
        <v>40210</v>
      </c>
      <c r="B13636" t="s">
        <v>288</v>
      </c>
      <c r="C13636" t="s">
        <v>40211</v>
      </c>
    </row>
    <row r="13637" spans="1:3" x14ac:dyDescent="0.25">
      <c r="A13637" t="s">
        <v>40212</v>
      </c>
      <c r="B13637" t="s">
        <v>288</v>
      </c>
      <c r="C13637" t="s">
        <v>40213</v>
      </c>
    </row>
    <row r="13638" spans="1:3" x14ac:dyDescent="0.25">
      <c r="A13638" t="s">
        <v>40214</v>
      </c>
      <c r="B13638" t="s">
        <v>288</v>
      </c>
      <c r="C13638" t="s">
        <v>40215</v>
      </c>
    </row>
    <row r="13639" spans="1:3" x14ac:dyDescent="0.25">
      <c r="A13639" t="s">
        <v>40216</v>
      </c>
      <c r="B13639" t="s">
        <v>288</v>
      </c>
      <c r="C13639" t="s">
        <v>40217</v>
      </c>
    </row>
    <row r="13640" spans="1:3" x14ac:dyDescent="0.25">
      <c r="A13640" t="s">
        <v>40218</v>
      </c>
      <c r="B13640" t="s">
        <v>288</v>
      </c>
      <c r="C13640" t="s">
        <v>40219</v>
      </c>
    </row>
    <row r="13641" spans="1:3" x14ac:dyDescent="0.25">
      <c r="A13641" t="s">
        <v>40220</v>
      </c>
      <c r="B13641" t="s">
        <v>288</v>
      </c>
      <c r="C13641" t="s">
        <v>40221</v>
      </c>
    </row>
    <row r="13642" spans="1:3" x14ac:dyDescent="0.25">
      <c r="A13642" t="s">
        <v>40222</v>
      </c>
      <c r="B13642" t="s">
        <v>288</v>
      </c>
      <c r="C13642" t="s">
        <v>40223</v>
      </c>
    </row>
    <row r="13643" spans="1:3" x14ac:dyDescent="0.25">
      <c r="A13643" t="s">
        <v>40224</v>
      </c>
      <c r="B13643" t="s">
        <v>288</v>
      </c>
      <c r="C13643" t="s">
        <v>40225</v>
      </c>
    </row>
    <row r="13644" spans="1:3" x14ac:dyDescent="0.25">
      <c r="A13644" t="s">
        <v>40226</v>
      </c>
      <c r="B13644" t="s">
        <v>288</v>
      </c>
      <c r="C13644" t="s">
        <v>40227</v>
      </c>
    </row>
    <row r="13645" spans="1:3" x14ac:dyDescent="0.25">
      <c r="A13645" t="s">
        <v>40228</v>
      </c>
      <c r="B13645" t="s">
        <v>288</v>
      </c>
      <c r="C13645" t="s">
        <v>40229</v>
      </c>
    </row>
    <row r="13646" spans="1:3" x14ac:dyDescent="0.25">
      <c r="A13646" t="s">
        <v>2018</v>
      </c>
      <c r="B13646" t="s">
        <v>288</v>
      </c>
      <c r="C13646" t="s">
        <v>40230</v>
      </c>
    </row>
    <row r="13647" spans="1:3" x14ac:dyDescent="0.25">
      <c r="A13647" t="s">
        <v>927</v>
      </c>
      <c r="B13647" t="s">
        <v>288</v>
      </c>
      <c r="C13647" t="s">
        <v>40231</v>
      </c>
    </row>
    <row r="13648" spans="1:3" x14ac:dyDescent="0.25">
      <c r="A13648" t="s">
        <v>40232</v>
      </c>
      <c r="B13648" t="s">
        <v>288</v>
      </c>
      <c r="C13648" t="s">
        <v>40233</v>
      </c>
    </row>
    <row r="13649" spans="1:3" x14ac:dyDescent="0.25">
      <c r="A13649" t="s">
        <v>40234</v>
      </c>
      <c r="B13649" t="s">
        <v>288</v>
      </c>
      <c r="C13649" t="s">
        <v>40235</v>
      </c>
    </row>
    <row r="13650" spans="1:3" x14ac:dyDescent="0.25">
      <c r="A13650" t="s">
        <v>40236</v>
      </c>
      <c r="B13650" t="s">
        <v>288</v>
      </c>
      <c r="C13650" t="s">
        <v>40237</v>
      </c>
    </row>
    <row r="13651" spans="1:3" x14ac:dyDescent="0.25">
      <c r="A13651" t="s">
        <v>40238</v>
      </c>
      <c r="B13651" t="s">
        <v>288</v>
      </c>
      <c r="C13651" t="s">
        <v>40239</v>
      </c>
    </row>
    <row r="13652" spans="1:3" x14ac:dyDescent="0.25">
      <c r="A13652" t="s">
        <v>40240</v>
      </c>
      <c r="B13652" t="s">
        <v>288</v>
      </c>
      <c r="C13652" t="s">
        <v>40241</v>
      </c>
    </row>
    <row r="13653" spans="1:3" x14ac:dyDescent="0.25">
      <c r="A13653" t="s">
        <v>40242</v>
      </c>
      <c r="B13653" t="s">
        <v>288</v>
      </c>
      <c r="C13653" t="s">
        <v>40243</v>
      </c>
    </row>
    <row r="13654" spans="1:3" x14ac:dyDescent="0.25">
      <c r="A13654" t="s">
        <v>40244</v>
      </c>
      <c r="B13654" t="s">
        <v>288</v>
      </c>
      <c r="C13654" t="s">
        <v>40245</v>
      </c>
    </row>
    <row r="13655" spans="1:3" x14ac:dyDescent="0.25">
      <c r="A13655" t="s">
        <v>40246</v>
      </c>
      <c r="B13655" t="s">
        <v>288</v>
      </c>
      <c r="C13655" t="s">
        <v>40247</v>
      </c>
    </row>
    <row r="13656" spans="1:3" x14ac:dyDescent="0.25">
      <c r="A13656" t="s">
        <v>40248</v>
      </c>
      <c r="B13656" t="s">
        <v>288</v>
      </c>
      <c r="C13656" t="s">
        <v>40249</v>
      </c>
    </row>
    <row r="13657" spans="1:3" x14ac:dyDescent="0.25">
      <c r="A13657" t="s">
        <v>2418</v>
      </c>
      <c r="B13657" t="s">
        <v>288</v>
      </c>
      <c r="C13657" t="s">
        <v>40250</v>
      </c>
    </row>
    <row r="13658" spans="1:3" x14ac:dyDescent="0.25">
      <c r="A13658" t="s">
        <v>40251</v>
      </c>
      <c r="B13658" t="s">
        <v>288</v>
      </c>
      <c r="C13658" t="s">
        <v>40252</v>
      </c>
    </row>
    <row r="13659" spans="1:3" x14ac:dyDescent="0.25">
      <c r="A13659" t="s">
        <v>40253</v>
      </c>
      <c r="B13659" t="s">
        <v>288</v>
      </c>
      <c r="C13659" t="s">
        <v>40254</v>
      </c>
    </row>
    <row r="13660" spans="1:3" x14ac:dyDescent="0.25">
      <c r="A13660" t="s">
        <v>40255</v>
      </c>
      <c r="B13660" t="s">
        <v>288</v>
      </c>
      <c r="C13660" t="s">
        <v>40256</v>
      </c>
    </row>
    <row r="13661" spans="1:3" x14ac:dyDescent="0.25">
      <c r="A13661" t="s">
        <v>40257</v>
      </c>
      <c r="B13661" t="s">
        <v>288</v>
      </c>
      <c r="C13661" t="s">
        <v>40258</v>
      </c>
    </row>
    <row r="13662" spans="1:3" x14ac:dyDescent="0.25">
      <c r="A13662" t="s">
        <v>40259</v>
      </c>
      <c r="B13662" t="s">
        <v>288</v>
      </c>
      <c r="C13662" t="s">
        <v>40260</v>
      </c>
    </row>
    <row r="13663" spans="1:3" x14ac:dyDescent="0.25">
      <c r="A13663" t="s">
        <v>40261</v>
      </c>
      <c r="B13663" t="s">
        <v>288</v>
      </c>
      <c r="C13663" t="s">
        <v>40262</v>
      </c>
    </row>
    <row r="13664" spans="1:3" x14ac:dyDescent="0.25">
      <c r="A13664" t="s">
        <v>40263</v>
      </c>
      <c r="B13664" t="s">
        <v>288</v>
      </c>
      <c r="C13664" t="s">
        <v>40264</v>
      </c>
    </row>
    <row r="13665" spans="1:3" x14ac:dyDescent="0.25">
      <c r="A13665" t="s">
        <v>40265</v>
      </c>
      <c r="B13665" t="s">
        <v>288</v>
      </c>
      <c r="C13665" t="s">
        <v>40266</v>
      </c>
    </row>
    <row r="13666" spans="1:3" x14ac:dyDescent="0.25">
      <c r="A13666" t="s">
        <v>40267</v>
      </c>
      <c r="B13666" t="s">
        <v>288</v>
      </c>
      <c r="C13666" t="s">
        <v>40268</v>
      </c>
    </row>
    <row r="13667" spans="1:3" x14ac:dyDescent="0.25">
      <c r="A13667" t="s">
        <v>40269</v>
      </c>
      <c r="B13667" t="s">
        <v>288</v>
      </c>
      <c r="C13667" t="s">
        <v>40270</v>
      </c>
    </row>
    <row r="13668" spans="1:3" x14ac:dyDescent="0.25">
      <c r="A13668" t="s">
        <v>40271</v>
      </c>
      <c r="B13668" t="s">
        <v>288</v>
      </c>
      <c r="C13668" t="s">
        <v>40272</v>
      </c>
    </row>
    <row r="13669" spans="1:3" x14ac:dyDescent="0.25">
      <c r="A13669" t="s">
        <v>40273</v>
      </c>
      <c r="B13669" t="s">
        <v>288</v>
      </c>
      <c r="C13669" t="s">
        <v>40274</v>
      </c>
    </row>
    <row r="13670" spans="1:3" x14ac:dyDescent="0.25">
      <c r="A13670" t="s">
        <v>40275</v>
      </c>
      <c r="B13670" t="s">
        <v>288</v>
      </c>
      <c r="C13670" t="s">
        <v>40276</v>
      </c>
    </row>
    <row r="13671" spans="1:3" x14ac:dyDescent="0.25">
      <c r="A13671" t="s">
        <v>40277</v>
      </c>
      <c r="B13671" t="s">
        <v>288</v>
      </c>
      <c r="C13671" t="s">
        <v>40278</v>
      </c>
    </row>
    <row r="13672" spans="1:3" x14ac:dyDescent="0.25">
      <c r="A13672" t="s">
        <v>40279</v>
      </c>
      <c r="B13672" t="s">
        <v>288</v>
      </c>
      <c r="C13672" t="s">
        <v>40280</v>
      </c>
    </row>
    <row r="13673" spans="1:3" x14ac:dyDescent="0.25">
      <c r="A13673" t="s">
        <v>586</v>
      </c>
      <c r="B13673" t="s">
        <v>288</v>
      </c>
      <c r="C13673" t="s">
        <v>40281</v>
      </c>
    </row>
    <row r="13674" spans="1:3" x14ac:dyDescent="0.25">
      <c r="A13674" t="s">
        <v>40282</v>
      </c>
      <c r="B13674" t="s">
        <v>288</v>
      </c>
      <c r="C13674" t="s">
        <v>40283</v>
      </c>
    </row>
    <row r="13675" spans="1:3" x14ac:dyDescent="0.25">
      <c r="A13675" t="s">
        <v>40284</v>
      </c>
      <c r="B13675" t="s">
        <v>288</v>
      </c>
      <c r="C13675" t="s">
        <v>40285</v>
      </c>
    </row>
    <row r="13676" spans="1:3" x14ac:dyDescent="0.25">
      <c r="A13676" t="s">
        <v>40286</v>
      </c>
      <c r="B13676" t="s">
        <v>288</v>
      </c>
      <c r="C13676" t="s">
        <v>40287</v>
      </c>
    </row>
    <row r="13677" spans="1:3" x14ac:dyDescent="0.25">
      <c r="A13677" t="s">
        <v>40288</v>
      </c>
      <c r="B13677" t="s">
        <v>288</v>
      </c>
      <c r="C13677" t="s">
        <v>40289</v>
      </c>
    </row>
    <row r="13678" spans="1:3" x14ac:dyDescent="0.25">
      <c r="A13678" t="s">
        <v>40290</v>
      </c>
      <c r="B13678" t="s">
        <v>288</v>
      </c>
      <c r="C13678" t="s">
        <v>40291</v>
      </c>
    </row>
    <row r="13679" spans="1:3" x14ac:dyDescent="0.25">
      <c r="A13679" t="s">
        <v>40292</v>
      </c>
      <c r="B13679" t="s">
        <v>288</v>
      </c>
      <c r="C13679" t="s">
        <v>40293</v>
      </c>
    </row>
    <row r="13680" spans="1:3" x14ac:dyDescent="0.25">
      <c r="A13680" t="s">
        <v>40294</v>
      </c>
      <c r="B13680" t="s">
        <v>288</v>
      </c>
      <c r="C13680" t="s">
        <v>40295</v>
      </c>
    </row>
    <row r="13681" spans="1:3" x14ac:dyDescent="0.25">
      <c r="A13681" t="s">
        <v>40296</v>
      </c>
      <c r="B13681" t="s">
        <v>288</v>
      </c>
      <c r="C13681" t="s">
        <v>40297</v>
      </c>
    </row>
    <row r="13682" spans="1:3" x14ac:dyDescent="0.25">
      <c r="A13682" t="s">
        <v>40298</v>
      </c>
      <c r="B13682" t="s">
        <v>288</v>
      </c>
      <c r="C13682" t="s">
        <v>40299</v>
      </c>
    </row>
    <row r="13683" spans="1:3" x14ac:dyDescent="0.25">
      <c r="A13683" t="s">
        <v>40300</v>
      </c>
      <c r="B13683" t="s">
        <v>288</v>
      </c>
      <c r="C13683" t="s">
        <v>40301</v>
      </c>
    </row>
    <row r="13684" spans="1:3" x14ac:dyDescent="0.25">
      <c r="A13684" t="s">
        <v>40302</v>
      </c>
      <c r="B13684" t="s">
        <v>288</v>
      </c>
      <c r="C13684" t="s">
        <v>40303</v>
      </c>
    </row>
    <row r="13685" spans="1:3" x14ac:dyDescent="0.25">
      <c r="A13685" t="s">
        <v>40304</v>
      </c>
      <c r="B13685" t="s">
        <v>288</v>
      </c>
      <c r="C13685" t="s">
        <v>40305</v>
      </c>
    </row>
    <row r="13686" spans="1:3" x14ac:dyDescent="0.25">
      <c r="A13686" t="s">
        <v>40306</v>
      </c>
      <c r="B13686" t="s">
        <v>288</v>
      </c>
      <c r="C13686" t="s">
        <v>40307</v>
      </c>
    </row>
    <row r="13687" spans="1:3" x14ac:dyDescent="0.25">
      <c r="A13687" t="s">
        <v>40308</v>
      </c>
      <c r="B13687" t="s">
        <v>288</v>
      </c>
      <c r="C13687" t="s">
        <v>40309</v>
      </c>
    </row>
    <row r="13688" spans="1:3" x14ac:dyDescent="0.25">
      <c r="A13688" t="s">
        <v>40310</v>
      </c>
      <c r="B13688" t="s">
        <v>288</v>
      </c>
      <c r="C13688" t="s">
        <v>40311</v>
      </c>
    </row>
    <row r="13689" spans="1:3" x14ac:dyDescent="0.25">
      <c r="A13689" t="s">
        <v>40312</v>
      </c>
      <c r="B13689" t="s">
        <v>288</v>
      </c>
      <c r="C13689" t="s">
        <v>40313</v>
      </c>
    </row>
    <row r="13690" spans="1:3" x14ac:dyDescent="0.25">
      <c r="A13690" t="s">
        <v>40314</v>
      </c>
      <c r="B13690" t="s">
        <v>288</v>
      </c>
      <c r="C13690" t="s">
        <v>40315</v>
      </c>
    </row>
    <row r="13691" spans="1:3" x14ac:dyDescent="0.25">
      <c r="A13691" t="s">
        <v>40316</v>
      </c>
      <c r="B13691" t="s">
        <v>288</v>
      </c>
      <c r="C13691" t="s">
        <v>40317</v>
      </c>
    </row>
    <row r="13692" spans="1:3" x14ac:dyDescent="0.25">
      <c r="A13692" t="s">
        <v>40318</v>
      </c>
      <c r="B13692" t="s">
        <v>288</v>
      </c>
      <c r="C13692" t="s">
        <v>40319</v>
      </c>
    </row>
    <row r="13693" spans="1:3" x14ac:dyDescent="0.25">
      <c r="A13693" t="s">
        <v>40320</v>
      </c>
      <c r="B13693" t="s">
        <v>288</v>
      </c>
      <c r="C13693" t="s">
        <v>40321</v>
      </c>
    </row>
    <row r="13694" spans="1:3" x14ac:dyDescent="0.25">
      <c r="A13694" t="s">
        <v>40322</v>
      </c>
      <c r="B13694" t="s">
        <v>288</v>
      </c>
      <c r="C13694" t="s">
        <v>40323</v>
      </c>
    </row>
    <row r="13695" spans="1:3" x14ac:dyDescent="0.25">
      <c r="A13695" t="s">
        <v>40324</v>
      </c>
      <c r="B13695" t="s">
        <v>288</v>
      </c>
      <c r="C13695" t="s">
        <v>40325</v>
      </c>
    </row>
    <row r="13696" spans="1:3" x14ac:dyDescent="0.25">
      <c r="A13696" t="s">
        <v>40326</v>
      </c>
      <c r="B13696" t="s">
        <v>288</v>
      </c>
      <c r="C13696" t="s">
        <v>40327</v>
      </c>
    </row>
    <row r="13697" spans="1:3" x14ac:dyDescent="0.25">
      <c r="A13697" t="s">
        <v>40328</v>
      </c>
      <c r="B13697" t="s">
        <v>288</v>
      </c>
      <c r="C13697" t="s">
        <v>40329</v>
      </c>
    </row>
    <row r="13698" spans="1:3" x14ac:dyDescent="0.25">
      <c r="A13698" t="s">
        <v>40330</v>
      </c>
      <c r="B13698" t="s">
        <v>288</v>
      </c>
      <c r="C13698" t="s">
        <v>40331</v>
      </c>
    </row>
    <row r="13699" spans="1:3" x14ac:dyDescent="0.25">
      <c r="A13699" t="s">
        <v>40332</v>
      </c>
      <c r="B13699" t="s">
        <v>288</v>
      </c>
      <c r="C13699" t="s">
        <v>40333</v>
      </c>
    </row>
    <row r="13700" spans="1:3" x14ac:dyDescent="0.25">
      <c r="A13700" t="s">
        <v>40334</v>
      </c>
      <c r="B13700" t="s">
        <v>288</v>
      </c>
      <c r="C13700" t="s">
        <v>40335</v>
      </c>
    </row>
    <row r="13701" spans="1:3" x14ac:dyDescent="0.25">
      <c r="A13701" t="s">
        <v>40336</v>
      </c>
      <c r="B13701" t="s">
        <v>288</v>
      </c>
      <c r="C13701" t="s">
        <v>40337</v>
      </c>
    </row>
    <row r="13702" spans="1:3" x14ac:dyDescent="0.25">
      <c r="A13702" t="s">
        <v>40338</v>
      </c>
      <c r="B13702" t="s">
        <v>288</v>
      </c>
      <c r="C13702" t="s">
        <v>40339</v>
      </c>
    </row>
    <row r="13703" spans="1:3" x14ac:dyDescent="0.25">
      <c r="A13703" t="s">
        <v>40340</v>
      </c>
      <c r="B13703" t="s">
        <v>288</v>
      </c>
      <c r="C13703" t="s">
        <v>40341</v>
      </c>
    </row>
    <row r="13704" spans="1:3" x14ac:dyDescent="0.25">
      <c r="A13704" t="s">
        <v>2424</v>
      </c>
      <c r="B13704" t="s">
        <v>288</v>
      </c>
      <c r="C13704" t="s">
        <v>40342</v>
      </c>
    </row>
    <row r="13705" spans="1:3" x14ac:dyDescent="0.25">
      <c r="A13705" t="s">
        <v>40343</v>
      </c>
      <c r="B13705" t="s">
        <v>288</v>
      </c>
      <c r="C13705" t="s">
        <v>40344</v>
      </c>
    </row>
    <row r="13706" spans="1:3" x14ac:dyDescent="0.25">
      <c r="A13706" t="s">
        <v>40345</v>
      </c>
      <c r="B13706" t="s">
        <v>288</v>
      </c>
      <c r="C13706" t="s">
        <v>40346</v>
      </c>
    </row>
    <row r="13707" spans="1:3" x14ac:dyDescent="0.25">
      <c r="A13707" t="s">
        <v>40347</v>
      </c>
      <c r="B13707" t="s">
        <v>288</v>
      </c>
      <c r="C13707" t="s">
        <v>40348</v>
      </c>
    </row>
    <row r="13708" spans="1:3" x14ac:dyDescent="0.25">
      <c r="A13708" t="s">
        <v>40349</v>
      </c>
      <c r="B13708" t="s">
        <v>288</v>
      </c>
      <c r="C13708" t="s">
        <v>40350</v>
      </c>
    </row>
    <row r="13709" spans="1:3" x14ac:dyDescent="0.25">
      <c r="A13709" t="s">
        <v>40351</v>
      </c>
      <c r="B13709" t="s">
        <v>288</v>
      </c>
      <c r="C13709" t="s">
        <v>40352</v>
      </c>
    </row>
    <row r="13710" spans="1:3" x14ac:dyDescent="0.25">
      <c r="A13710" t="s">
        <v>40353</v>
      </c>
      <c r="B13710" t="s">
        <v>288</v>
      </c>
      <c r="C13710" t="s">
        <v>40354</v>
      </c>
    </row>
    <row r="13711" spans="1:3" x14ac:dyDescent="0.25">
      <c r="A13711" t="s">
        <v>40355</v>
      </c>
      <c r="B13711" t="s">
        <v>288</v>
      </c>
      <c r="C13711" t="s">
        <v>40356</v>
      </c>
    </row>
    <row r="13712" spans="1:3" x14ac:dyDescent="0.25">
      <c r="A13712" t="s">
        <v>40357</v>
      </c>
      <c r="B13712" t="s">
        <v>288</v>
      </c>
      <c r="C13712" t="s">
        <v>40358</v>
      </c>
    </row>
    <row r="13713" spans="1:3" x14ac:dyDescent="0.25">
      <c r="A13713" t="s">
        <v>40359</v>
      </c>
      <c r="B13713" t="s">
        <v>288</v>
      </c>
      <c r="C13713" t="s">
        <v>40360</v>
      </c>
    </row>
    <row r="13714" spans="1:3" x14ac:dyDescent="0.25">
      <c r="A13714" t="s">
        <v>40361</v>
      </c>
      <c r="B13714" t="s">
        <v>288</v>
      </c>
      <c r="C13714" t="s">
        <v>40362</v>
      </c>
    </row>
    <row r="13715" spans="1:3" x14ac:dyDescent="0.25">
      <c r="A13715" t="s">
        <v>40363</v>
      </c>
      <c r="B13715" t="s">
        <v>288</v>
      </c>
      <c r="C13715" t="s">
        <v>40364</v>
      </c>
    </row>
    <row r="13716" spans="1:3" x14ac:dyDescent="0.25">
      <c r="A13716" t="s">
        <v>40365</v>
      </c>
      <c r="B13716" t="s">
        <v>288</v>
      </c>
      <c r="C13716" t="s">
        <v>40366</v>
      </c>
    </row>
    <row r="13717" spans="1:3" x14ac:dyDescent="0.25">
      <c r="A13717" t="s">
        <v>7600</v>
      </c>
      <c r="B13717" t="s">
        <v>288</v>
      </c>
      <c r="C13717" t="s">
        <v>40367</v>
      </c>
    </row>
    <row r="13718" spans="1:3" x14ac:dyDescent="0.25">
      <c r="A13718" t="s">
        <v>40368</v>
      </c>
      <c r="B13718" t="s">
        <v>288</v>
      </c>
      <c r="C13718" t="s">
        <v>40369</v>
      </c>
    </row>
    <row r="13719" spans="1:3" x14ac:dyDescent="0.25">
      <c r="A13719" t="s">
        <v>40370</v>
      </c>
      <c r="B13719" t="s">
        <v>288</v>
      </c>
      <c r="C13719" t="s">
        <v>40371</v>
      </c>
    </row>
    <row r="13720" spans="1:3" x14ac:dyDescent="0.25">
      <c r="A13720" t="s">
        <v>1761</v>
      </c>
      <c r="B13720" t="s">
        <v>288</v>
      </c>
      <c r="C13720" t="s">
        <v>40372</v>
      </c>
    </row>
    <row r="13721" spans="1:3" x14ac:dyDescent="0.25">
      <c r="A13721" t="s">
        <v>40373</v>
      </c>
      <c r="B13721" t="s">
        <v>288</v>
      </c>
      <c r="C13721" t="s">
        <v>40374</v>
      </c>
    </row>
    <row r="13722" spans="1:3" x14ac:dyDescent="0.25">
      <c r="A13722" t="s">
        <v>40375</v>
      </c>
      <c r="B13722" t="s">
        <v>288</v>
      </c>
      <c r="C13722" t="s">
        <v>40376</v>
      </c>
    </row>
    <row r="13723" spans="1:3" x14ac:dyDescent="0.25">
      <c r="A13723" t="s">
        <v>40377</v>
      </c>
      <c r="B13723" t="s">
        <v>288</v>
      </c>
      <c r="C13723" t="s">
        <v>40378</v>
      </c>
    </row>
    <row r="13724" spans="1:3" x14ac:dyDescent="0.25">
      <c r="A13724" t="s">
        <v>40379</v>
      </c>
      <c r="B13724" t="s">
        <v>288</v>
      </c>
      <c r="C13724" t="s">
        <v>40380</v>
      </c>
    </row>
    <row r="13725" spans="1:3" x14ac:dyDescent="0.25">
      <c r="A13725" t="s">
        <v>1203</v>
      </c>
      <c r="B13725" t="s">
        <v>288</v>
      </c>
      <c r="C13725" t="s">
        <v>40381</v>
      </c>
    </row>
    <row r="13726" spans="1:3" x14ac:dyDescent="0.25">
      <c r="A13726" t="s">
        <v>40382</v>
      </c>
      <c r="B13726" t="s">
        <v>288</v>
      </c>
      <c r="C13726" t="s">
        <v>40383</v>
      </c>
    </row>
    <row r="13727" spans="1:3" x14ac:dyDescent="0.25">
      <c r="A13727" t="s">
        <v>40384</v>
      </c>
      <c r="B13727" t="s">
        <v>288</v>
      </c>
      <c r="C13727" t="s">
        <v>40385</v>
      </c>
    </row>
    <row r="13728" spans="1:3" x14ac:dyDescent="0.25">
      <c r="A13728" t="s">
        <v>40386</v>
      </c>
      <c r="B13728" t="s">
        <v>288</v>
      </c>
      <c r="C13728" t="s">
        <v>40387</v>
      </c>
    </row>
    <row r="13729" spans="1:3" x14ac:dyDescent="0.25">
      <c r="A13729" t="s">
        <v>40388</v>
      </c>
      <c r="B13729" t="s">
        <v>288</v>
      </c>
      <c r="C13729" t="s">
        <v>40389</v>
      </c>
    </row>
    <row r="13730" spans="1:3" x14ac:dyDescent="0.25">
      <c r="A13730" t="s">
        <v>1806</v>
      </c>
      <c r="B13730" t="s">
        <v>288</v>
      </c>
      <c r="C13730" t="s">
        <v>40390</v>
      </c>
    </row>
    <row r="13731" spans="1:3" x14ac:dyDescent="0.25">
      <c r="A13731" t="s">
        <v>40391</v>
      </c>
      <c r="B13731" t="s">
        <v>288</v>
      </c>
      <c r="C13731" t="s">
        <v>40392</v>
      </c>
    </row>
    <row r="13732" spans="1:3" x14ac:dyDescent="0.25">
      <c r="A13732" t="s">
        <v>2615</v>
      </c>
      <c r="B13732" t="s">
        <v>288</v>
      </c>
      <c r="C13732" t="s">
        <v>40393</v>
      </c>
    </row>
    <row r="13733" spans="1:3" x14ac:dyDescent="0.25">
      <c r="A13733" t="s">
        <v>40394</v>
      </c>
      <c r="B13733" t="s">
        <v>288</v>
      </c>
      <c r="C13733" t="s">
        <v>40395</v>
      </c>
    </row>
    <row r="13734" spans="1:3" x14ac:dyDescent="0.25">
      <c r="A13734" t="s">
        <v>2631</v>
      </c>
      <c r="B13734" t="s">
        <v>288</v>
      </c>
      <c r="C13734" t="s">
        <v>40396</v>
      </c>
    </row>
    <row r="13735" spans="1:3" x14ac:dyDescent="0.25">
      <c r="A13735" t="s">
        <v>2639</v>
      </c>
      <c r="B13735" t="s">
        <v>288</v>
      </c>
      <c r="C13735" t="s">
        <v>40397</v>
      </c>
    </row>
    <row r="13736" spans="1:3" x14ac:dyDescent="0.25">
      <c r="A13736" t="s">
        <v>40398</v>
      </c>
      <c r="B13736" t="s">
        <v>288</v>
      </c>
      <c r="C13736" t="s">
        <v>40399</v>
      </c>
    </row>
    <row r="13737" spans="1:3" x14ac:dyDescent="0.25">
      <c r="A13737" t="s">
        <v>40400</v>
      </c>
      <c r="B13737" t="s">
        <v>288</v>
      </c>
      <c r="C13737" t="s">
        <v>40401</v>
      </c>
    </row>
    <row r="13738" spans="1:3" x14ac:dyDescent="0.25">
      <c r="A13738" t="s">
        <v>2721</v>
      </c>
      <c r="B13738" t="s">
        <v>288</v>
      </c>
      <c r="C13738" t="s">
        <v>40402</v>
      </c>
    </row>
    <row r="13739" spans="1:3" x14ac:dyDescent="0.25">
      <c r="A13739" t="s">
        <v>40403</v>
      </c>
      <c r="B13739" t="s">
        <v>288</v>
      </c>
      <c r="C13739" t="s">
        <v>40404</v>
      </c>
    </row>
    <row r="13740" spans="1:3" x14ac:dyDescent="0.25">
      <c r="A13740" t="s">
        <v>1327</v>
      </c>
      <c r="B13740" t="s">
        <v>288</v>
      </c>
      <c r="C13740" t="s">
        <v>40405</v>
      </c>
    </row>
    <row r="13741" spans="1:3" x14ac:dyDescent="0.25">
      <c r="A13741" t="s">
        <v>40406</v>
      </c>
      <c r="B13741" t="s">
        <v>288</v>
      </c>
      <c r="C13741" t="s">
        <v>40407</v>
      </c>
    </row>
    <row r="13742" spans="1:3" x14ac:dyDescent="0.25">
      <c r="A13742" t="s">
        <v>40408</v>
      </c>
      <c r="B13742" t="s">
        <v>288</v>
      </c>
      <c r="C13742" t="s">
        <v>40409</v>
      </c>
    </row>
    <row r="13743" spans="1:3" x14ac:dyDescent="0.25">
      <c r="A13743" t="s">
        <v>40410</v>
      </c>
      <c r="B13743" t="s">
        <v>288</v>
      </c>
      <c r="C13743" t="s">
        <v>40411</v>
      </c>
    </row>
    <row r="13744" spans="1:3" x14ac:dyDescent="0.25">
      <c r="A13744" t="s">
        <v>40412</v>
      </c>
      <c r="B13744" t="s">
        <v>288</v>
      </c>
      <c r="C13744" t="s">
        <v>40413</v>
      </c>
    </row>
    <row r="13745" spans="1:3" x14ac:dyDescent="0.25">
      <c r="A13745" t="s">
        <v>40414</v>
      </c>
      <c r="B13745" t="s">
        <v>288</v>
      </c>
      <c r="C13745" t="s">
        <v>40415</v>
      </c>
    </row>
    <row r="13746" spans="1:3" x14ac:dyDescent="0.25">
      <c r="A13746" t="s">
        <v>40416</v>
      </c>
      <c r="B13746" t="s">
        <v>288</v>
      </c>
      <c r="C13746" t="s">
        <v>40417</v>
      </c>
    </row>
    <row r="13747" spans="1:3" x14ac:dyDescent="0.25">
      <c r="A13747" t="s">
        <v>40418</v>
      </c>
      <c r="B13747" t="s">
        <v>288</v>
      </c>
      <c r="C13747" t="s">
        <v>40419</v>
      </c>
    </row>
    <row r="13748" spans="1:3" x14ac:dyDescent="0.25">
      <c r="A13748" t="s">
        <v>40420</v>
      </c>
      <c r="B13748" t="s">
        <v>288</v>
      </c>
      <c r="C13748" t="s">
        <v>40421</v>
      </c>
    </row>
    <row r="13749" spans="1:3" x14ac:dyDescent="0.25">
      <c r="A13749" t="s">
        <v>40422</v>
      </c>
      <c r="B13749" t="s">
        <v>288</v>
      </c>
      <c r="C13749" t="s">
        <v>40423</v>
      </c>
    </row>
    <row r="13750" spans="1:3" x14ac:dyDescent="0.25">
      <c r="A13750" t="s">
        <v>1355</v>
      </c>
      <c r="B13750" t="s">
        <v>288</v>
      </c>
      <c r="C13750" t="s">
        <v>40424</v>
      </c>
    </row>
    <row r="13751" spans="1:3" x14ac:dyDescent="0.25">
      <c r="A13751" t="s">
        <v>40425</v>
      </c>
      <c r="B13751" t="s">
        <v>288</v>
      </c>
      <c r="C13751" t="s">
        <v>40426</v>
      </c>
    </row>
    <row r="13752" spans="1:3" x14ac:dyDescent="0.25">
      <c r="A13752" t="s">
        <v>40427</v>
      </c>
      <c r="B13752" t="s">
        <v>288</v>
      </c>
      <c r="C13752" t="s">
        <v>40428</v>
      </c>
    </row>
    <row r="13753" spans="1:3" x14ac:dyDescent="0.25">
      <c r="A13753" t="s">
        <v>40429</v>
      </c>
      <c r="B13753" t="s">
        <v>288</v>
      </c>
      <c r="C13753" t="s">
        <v>40430</v>
      </c>
    </row>
    <row r="13754" spans="1:3" x14ac:dyDescent="0.25">
      <c r="A13754" t="s">
        <v>40431</v>
      </c>
      <c r="B13754" t="s">
        <v>288</v>
      </c>
      <c r="C13754" t="s">
        <v>40432</v>
      </c>
    </row>
    <row r="13755" spans="1:3" x14ac:dyDescent="0.25">
      <c r="A13755" t="s">
        <v>40433</v>
      </c>
      <c r="B13755" t="s">
        <v>288</v>
      </c>
      <c r="C13755" t="s">
        <v>40434</v>
      </c>
    </row>
    <row r="13756" spans="1:3" x14ac:dyDescent="0.25">
      <c r="A13756" t="s">
        <v>40435</v>
      </c>
      <c r="B13756" t="s">
        <v>288</v>
      </c>
      <c r="C13756" t="s">
        <v>40436</v>
      </c>
    </row>
    <row r="13757" spans="1:3" x14ac:dyDescent="0.25">
      <c r="A13757" t="s">
        <v>40437</v>
      </c>
      <c r="B13757" t="s">
        <v>288</v>
      </c>
      <c r="C13757" t="s">
        <v>40438</v>
      </c>
    </row>
    <row r="13758" spans="1:3" x14ac:dyDescent="0.25">
      <c r="A13758" t="s">
        <v>40439</v>
      </c>
      <c r="B13758" t="s">
        <v>288</v>
      </c>
      <c r="C13758" t="s">
        <v>40440</v>
      </c>
    </row>
    <row r="13759" spans="1:3" x14ac:dyDescent="0.25">
      <c r="A13759" t="s">
        <v>40441</v>
      </c>
      <c r="B13759" t="s">
        <v>288</v>
      </c>
      <c r="C13759" t="s">
        <v>40442</v>
      </c>
    </row>
    <row r="13760" spans="1:3" x14ac:dyDescent="0.25">
      <c r="A13760" t="s">
        <v>40443</v>
      </c>
      <c r="B13760" t="s">
        <v>288</v>
      </c>
      <c r="C13760" t="s">
        <v>40444</v>
      </c>
    </row>
    <row r="13761" spans="1:3" x14ac:dyDescent="0.25">
      <c r="A13761" t="s">
        <v>40445</v>
      </c>
      <c r="B13761" t="s">
        <v>288</v>
      </c>
      <c r="C13761" t="s">
        <v>40446</v>
      </c>
    </row>
    <row r="13762" spans="1:3" x14ac:dyDescent="0.25">
      <c r="A13762" t="s">
        <v>40447</v>
      </c>
      <c r="B13762" t="s">
        <v>288</v>
      </c>
      <c r="C13762" t="s">
        <v>40448</v>
      </c>
    </row>
    <row r="13763" spans="1:3" x14ac:dyDescent="0.25">
      <c r="A13763" t="s">
        <v>1858</v>
      </c>
      <c r="B13763" t="s">
        <v>288</v>
      </c>
      <c r="C13763" t="s">
        <v>40449</v>
      </c>
    </row>
    <row r="13764" spans="1:3" x14ac:dyDescent="0.25">
      <c r="A13764" t="s">
        <v>40450</v>
      </c>
      <c r="B13764" t="s">
        <v>288</v>
      </c>
      <c r="C13764" t="s">
        <v>40451</v>
      </c>
    </row>
    <row r="13765" spans="1:3" x14ac:dyDescent="0.25">
      <c r="A13765" t="s">
        <v>40452</v>
      </c>
      <c r="B13765" t="s">
        <v>288</v>
      </c>
      <c r="C13765" t="s">
        <v>40453</v>
      </c>
    </row>
    <row r="13766" spans="1:3" x14ac:dyDescent="0.25">
      <c r="A13766" t="s">
        <v>40454</v>
      </c>
      <c r="B13766" t="s">
        <v>288</v>
      </c>
      <c r="C13766" t="s">
        <v>40455</v>
      </c>
    </row>
    <row r="13767" spans="1:3" x14ac:dyDescent="0.25">
      <c r="A13767" t="s">
        <v>40456</v>
      </c>
      <c r="B13767" t="s">
        <v>288</v>
      </c>
      <c r="C13767" t="s">
        <v>40457</v>
      </c>
    </row>
    <row r="13768" spans="1:3" x14ac:dyDescent="0.25">
      <c r="A13768" t="s">
        <v>40458</v>
      </c>
      <c r="B13768" t="s">
        <v>288</v>
      </c>
      <c r="C13768" t="s">
        <v>40459</v>
      </c>
    </row>
    <row r="13769" spans="1:3" x14ac:dyDescent="0.25">
      <c r="A13769" t="s">
        <v>40460</v>
      </c>
      <c r="B13769" t="s">
        <v>288</v>
      </c>
      <c r="C13769" t="s">
        <v>40461</v>
      </c>
    </row>
    <row r="13770" spans="1:3" x14ac:dyDescent="0.25">
      <c r="A13770" t="s">
        <v>40462</v>
      </c>
      <c r="B13770" t="s">
        <v>288</v>
      </c>
      <c r="C13770" t="s">
        <v>40463</v>
      </c>
    </row>
    <row r="13771" spans="1:3" x14ac:dyDescent="0.25">
      <c r="A13771" t="s">
        <v>40464</v>
      </c>
      <c r="B13771" t="s">
        <v>288</v>
      </c>
      <c r="C13771" t="s">
        <v>40465</v>
      </c>
    </row>
    <row r="13772" spans="1:3" x14ac:dyDescent="0.25">
      <c r="A13772" t="s">
        <v>40466</v>
      </c>
      <c r="B13772" t="s">
        <v>288</v>
      </c>
      <c r="C13772" t="s">
        <v>40467</v>
      </c>
    </row>
    <row r="13773" spans="1:3" x14ac:dyDescent="0.25">
      <c r="A13773" t="s">
        <v>40468</v>
      </c>
      <c r="B13773" t="s">
        <v>288</v>
      </c>
      <c r="C13773" t="s">
        <v>40469</v>
      </c>
    </row>
    <row r="13774" spans="1:3" x14ac:dyDescent="0.25">
      <c r="A13774" t="s">
        <v>40470</v>
      </c>
      <c r="B13774" t="s">
        <v>288</v>
      </c>
      <c r="C13774" t="s">
        <v>40471</v>
      </c>
    </row>
    <row r="13775" spans="1:3" x14ac:dyDescent="0.25">
      <c r="A13775" t="s">
        <v>40472</v>
      </c>
      <c r="B13775" t="s">
        <v>288</v>
      </c>
      <c r="C13775" t="s">
        <v>40473</v>
      </c>
    </row>
    <row r="13776" spans="1:3" x14ac:dyDescent="0.25">
      <c r="A13776" t="s">
        <v>40474</v>
      </c>
      <c r="B13776" t="s">
        <v>288</v>
      </c>
      <c r="C13776" t="s">
        <v>40475</v>
      </c>
    </row>
    <row r="13777" spans="1:3" x14ac:dyDescent="0.25">
      <c r="A13777" t="s">
        <v>40476</v>
      </c>
      <c r="B13777" t="s">
        <v>288</v>
      </c>
      <c r="C13777" t="s">
        <v>40477</v>
      </c>
    </row>
    <row r="13778" spans="1:3" x14ac:dyDescent="0.25">
      <c r="A13778" t="s">
        <v>3069</v>
      </c>
      <c r="B13778" t="s">
        <v>288</v>
      </c>
      <c r="C13778" t="s">
        <v>40478</v>
      </c>
    </row>
    <row r="13779" spans="1:3" x14ac:dyDescent="0.25">
      <c r="A13779" t="s">
        <v>40479</v>
      </c>
      <c r="B13779" t="s">
        <v>288</v>
      </c>
      <c r="C13779" t="s">
        <v>40480</v>
      </c>
    </row>
    <row r="13780" spans="1:3" x14ac:dyDescent="0.25">
      <c r="A13780" t="s">
        <v>40481</v>
      </c>
      <c r="B13780" t="s">
        <v>288</v>
      </c>
      <c r="C13780" t="s">
        <v>40482</v>
      </c>
    </row>
    <row r="13781" spans="1:3" x14ac:dyDescent="0.25">
      <c r="A13781" t="s">
        <v>40483</v>
      </c>
      <c r="B13781" t="s">
        <v>288</v>
      </c>
      <c r="C13781" t="s">
        <v>40484</v>
      </c>
    </row>
    <row r="13782" spans="1:3" x14ac:dyDescent="0.25">
      <c r="A13782" t="s">
        <v>40485</v>
      </c>
      <c r="B13782" t="s">
        <v>288</v>
      </c>
      <c r="C13782" t="s">
        <v>40486</v>
      </c>
    </row>
    <row r="13783" spans="1:3" x14ac:dyDescent="0.25">
      <c r="A13783" t="s">
        <v>40487</v>
      </c>
      <c r="B13783" t="s">
        <v>288</v>
      </c>
      <c r="C13783" t="s">
        <v>40488</v>
      </c>
    </row>
    <row r="13784" spans="1:3" x14ac:dyDescent="0.25">
      <c r="A13784" t="s">
        <v>40489</v>
      </c>
      <c r="B13784" t="s">
        <v>288</v>
      </c>
      <c r="C13784" t="s">
        <v>40490</v>
      </c>
    </row>
    <row r="13785" spans="1:3" x14ac:dyDescent="0.25">
      <c r="A13785" t="s">
        <v>40491</v>
      </c>
      <c r="B13785" t="s">
        <v>288</v>
      </c>
      <c r="C13785" t="s">
        <v>40492</v>
      </c>
    </row>
    <row r="13786" spans="1:3" x14ac:dyDescent="0.25">
      <c r="A13786" t="s">
        <v>40493</v>
      </c>
      <c r="B13786" t="s">
        <v>288</v>
      </c>
      <c r="C13786" t="s">
        <v>40494</v>
      </c>
    </row>
    <row r="13787" spans="1:3" x14ac:dyDescent="0.25">
      <c r="A13787" t="s">
        <v>40495</v>
      </c>
      <c r="B13787" t="s">
        <v>288</v>
      </c>
      <c r="C13787" t="s">
        <v>40496</v>
      </c>
    </row>
    <row r="13788" spans="1:3" x14ac:dyDescent="0.25">
      <c r="A13788" t="s">
        <v>40497</v>
      </c>
      <c r="B13788" t="s">
        <v>288</v>
      </c>
      <c r="C13788" t="s">
        <v>40498</v>
      </c>
    </row>
    <row r="13789" spans="1:3" x14ac:dyDescent="0.25">
      <c r="A13789" t="s">
        <v>40499</v>
      </c>
      <c r="B13789" t="s">
        <v>288</v>
      </c>
      <c r="C13789" t="s">
        <v>40500</v>
      </c>
    </row>
    <row r="13790" spans="1:3" x14ac:dyDescent="0.25">
      <c r="A13790" t="s">
        <v>40501</v>
      </c>
      <c r="B13790" t="s">
        <v>288</v>
      </c>
      <c r="C13790" t="s">
        <v>40502</v>
      </c>
    </row>
    <row r="13791" spans="1:3" x14ac:dyDescent="0.25">
      <c r="A13791" t="s">
        <v>40503</v>
      </c>
      <c r="B13791" t="s">
        <v>288</v>
      </c>
      <c r="C13791" t="s">
        <v>40504</v>
      </c>
    </row>
    <row r="13792" spans="1:3" x14ac:dyDescent="0.25">
      <c r="A13792" t="s">
        <v>40505</v>
      </c>
      <c r="B13792" t="s">
        <v>288</v>
      </c>
      <c r="C13792" t="s">
        <v>40506</v>
      </c>
    </row>
    <row r="13793" spans="1:3" x14ac:dyDescent="0.25">
      <c r="A13793" t="s">
        <v>40507</v>
      </c>
      <c r="B13793" t="s">
        <v>288</v>
      </c>
      <c r="C13793" t="s">
        <v>40508</v>
      </c>
    </row>
    <row r="13794" spans="1:3" x14ac:dyDescent="0.25">
      <c r="A13794" t="s">
        <v>40509</v>
      </c>
      <c r="B13794" t="s">
        <v>288</v>
      </c>
      <c r="C13794" t="s">
        <v>40510</v>
      </c>
    </row>
    <row r="13795" spans="1:3" x14ac:dyDescent="0.25">
      <c r="A13795" t="s">
        <v>40511</v>
      </c>
      <c r="B13795" t="s">
        <v>288</v>
      </c>
      <c r="C13795" t="s">
        <v>40512</v>
      </c>
    </row>
    <row r="13796" spans="1:3" x14ac:dyDescent="0.25">
      <c r="A13796" t="s">
        <v>40513</v>
      </c>
      <c r="B13796" t="s">
        <v>288</v>
      </c>
      <c r="C13796" t="s">
        <v>40514</v>
      </c>
    </row>
    <row r="13797" spans="1:3" x14ac:dyDescent="0.25">
      <c r="A13797" t="s">
        <v>40515</v>
      </c>
      <c r="B13797" t="s">
        <v>288</v>
      </c>
      <c r="C13797" t="s">
        <v>40516</v>
      </c>
    </row>
    <row r="13798" spans="1:3" x14ac:dyDescent="0.25">
      <c r="A13798" t="s">
        <v>40517</v>
      </c>
      <c r="B13798" t="s">
        <v>288</v>
      </c>
      <c r="C13798" t="s">
        <v>40518</v>
      </c>
    </row>
    <row r="13799" spans="1:3" x14ac:dyDescent="0.25">
      <c r="A13799" t="s">
        <v>40519</v>
      </c>
      <c r="B13799" t="s">
        <v>288</v>
      </c>
      <c r="C13799" t="s">
        <v>40520</v>
      </c>
    </row>
    <row r="13800" spans="1:3" x14ac:dyDescent="0.25">
      <c r="A13800" t="s">
        <v>40521</v>
      </c>
      <c r="B13800" t="s">
        <v>288</v>
      </c>
      <c r="C13800" t="s">
        <v>40522</v>
      </c>
    </row>
    <row r="13801" spans="1:3" x14ac:dyDescent="0.25">
      <c r="A13801" t="s">
        <v>40523</v>
      </c>
      <c r="B13801" t="s">
        <v>288</v>
      </c>
      <c r="C13801" t="s">
        <v>40524</v>
      </c>
    </row>
    <row r="13802" spans="1:3" x14ac:dyDescent="0.25">
      <c r="A13802" t="s">
        <v>1929</v>
      </c>
      <c r="B13802" t="s">
        <v>288</v>
      </c>
      <c r="C13802" t="s">
        <v>40525</v>
      </c>
    </row>
    <row r="13803" spans="1:3" x14ac:dyDescent="0.25">
      <c r="A13803" t="s">
        <v>40526</v>
      </c>
      <c r="B13803" t="s">
        <v>288</v>
      </c>
      <c r="C13803" t="s">
        <v>40527</v>
      </c>
    </row>
    <row r="13804" spans="1:3" x14ac:dyDescent="0.25">
      <c r="A13804" t="s">
        <v>40528</v>
      </c>
      <c r="B13804" t="s">
        <v>288</v>
      </c>
      <c r="C13804" t="s">
        <v>40529</v>
      </c>
    </row>
    <row r="13805" spans="1:3" x14ac:dyDescent="0.25">
      <c r="A13805" t="s">
        <v>3118</v>
      </c>
      <c r="B13805" t="s">
        <v>288</v>
      </c>
      <c r="C13805" t="s">
        <v>40530</v>
      </c>
    </row>
    <row r="13806" spans="1:3" x14ac:dyDescent="0.25">
      <c r="A13806" t="s">
        <v>40531</v>
      </c>
      <c r="B13806" t="s">
        <v>288</v>
      </c>
      <c r="C13806" t="s">
        <v>40532</v>
      </c>
    </row>
    <row r="13807" spans="1:3" x14ac:dyDescent="0.25">
      <c r="A13807" t="s">
        <v>40533</v>
      </c>
      <c r="B13807" t="s">
        <v>288</v>
      </c>
      <c r="C13807" t="s">
        <v>40534</v>
      </c>
    </row>
    <row r="13808" spans="1:3" x14ac:dyDescent="0.25">
      <c r="A13808" t="s">
        <v>40535</v>
      </c>
      <c r="B13808" t="s">
        <v>288</v>
      </c>
      <c r="C13808" t="s">
        <v>40536</v>
      </c>
    </row>
    <row r="13809" spans="1:3" x14ac:dyDescent="0.25">
      <c r="A13809" t="s">
        <v>40537</v>
      </c>
      <c r="B13809" t="s">
        <v>288</v>
      </c>
      <c r="C13809" t="s">
        <v>40538</v>
      </c>
    </row>
    <row r="13810" spans="1:3" x14ac:dyDescent="0.25">
      <c r="A13810" t="s">
        <v>40539</v>
      </c>
      <c r="B13810" t="s">
        <v>288</v>
      </c>
      <c r="C13810" t="s">
        <v>40540</v>
      </c>
    </row>
    <row r="13811" spans="1:3" x14ac:dyDescent="0.25">
      <c r="A13811" t="s">
        <v>40541</v>
      </c>
      <c r="B13811" t="s">
        <v>288</v>
      </c>
      <c r="C13811" t="s">
        <v>40542</v>
      </c>
    </row>
    <row r="13812" spans="1:3" x14ac:dyDescent="0.25">
      <c r="A13812" t="s">
        <v>40543</v>
      </c>
      <c r="B13812" t="s">
        <v>288</v>
      </c>
      <c r="C13812" t="s">
        <v>40544</v>
      </c>
    </row>
    <row r="13813" spans="1:3" x14ac:dyDescent="0.25">
      <c r="A13813" t="s">
        <v>40545</v>
      </c>
      <c r="B13813" t="s">
        <v>288</v>
      </c>
      <c r="C13813" t="s">
        <v>40546</v>
      </c>
    </row>
    <row r="13814" spans="1:3" x14ac:dyDescent="0.25">
      <c r="A13814" t="s">
        <v>40547</v>
      </c>
      <c r="B13814" t="s">
        <v>288</v>
      </c>
      <c r="C13814" t="s">
        <v>40548</v>
      </c>
    </row>
    <row r="13815" spans="1:3" x14ac:dyDescent="0.25">
      <c r="A13815" t="s">
        <v>40549</v>
      </c>
      <c r="B13815" t="s">
        <v>288</v>
      </c>
      <c r="C13815" t="s">
        <v>40550</v>
      </c>
    </row>
    <row r="13816" spans="1:3" x14ac:dyDescent="0.25">
      <c r="A13816" t="s">
        <v>40551</v>
      </c>
      <c r="B13816" t="s">
        <v>288</v>
      </c>
      <c r="C13816" t="s">
        <v>40552</v>
      </c>
    </row>
    <row r="13817" spans="1:3" x14ac:dyDescent="0.25">
      <c r="A13817" t="s">
        <v>40553</v>
      </c>
      <c r="B13817" t="s">
        <v>288</v>
      </c>
      <c r="C13817" t="s">
        <v>40554</v>
      </c>
    </row>
    <row r="13818" spans="1:3" x14ac:dyDescent="0.25">
      <c r="A13818" t="s">
        <v>40555</v>
      </c>
      <c r="B13818" t="s">
        <v>288</v>
      </c>
      <c r="C13818" t="s">
        <v>40556</v>
      </c>
    </row>
    <row r="13819" spans="1:3" x14ac:dyDescent="0.25">
      <c r="A13819" t="s">
        <v>40557</v>
      </c>
      <c r="B13819" t="s">
        <v>288</v>
      </c>
      <c r="C13819" t="s">
        <v>40558</v>
      </c>
    </row>
    <row r="13820" spans="1:3" x14ac:dyDescent="0.25">
      <c r="A13820" t="s">
        <v>40559</v>
      </c>
      <c r="B13820" t="s">
        <v>288</v>
      </c>
      <c r="C13820" t="s">
        <v>40560</v>
      </c>
    </row>
    <row r="13821" spans="1:3" x14ac:dyDescent="0.25">
      <c r="A13821" t="s">
        <v>40561</v>
      </c>
      <c r="B13821" t="s">
        <v>288</v>
      </c>
      <c r="C13821" t="s">
        <v>40562</v>
      </c>
    </row>
    <row r="13822" spans="1:3" x14ac:dyDescent="0.25">
      <c r="A13822" t="s">
        <v>40563</v>
      </c>
      <c r="B13822" t="s">
        <v>288</v>
      </c>
      <c r="C13822" t="s">
        <v>40564</v>
      </c>
    </row>
    <row r="13823" spans="1:3" x14ac:dyDescent="0.25">
      <c r="A13823" t="s">
        <v>40565</v>
      </c>
      <c r="B13823" t="s">
        <v>288</v>
      </c>
      <c r="C13823" t="s">
        <v>40566</v>
      </c>
    </row>
    <row r="13824" spans="1:3" x14ac:dyDescent="0.25">
      <c r="A13824" t="s">
        <v>40567</v>
      </c>
      <c r="B13824" t="s">
        <v>288</v>
      </c>
      <c r="C13824" t="s">
        <v>40568</v>
      </c>
    </row>
    <row r="13825" spans="1:3" x14ac:dyDescent="0.25">
      <c r="A13825" t="s">
        <v>40569</v>
      </c>
      <c r="B13825" t="s">
        <v>288</v>
      </c>
      <c r="C13825" t="s">
        <v>40570</v>
      </c>
    </row>
    <row r="13826" spans="1:3" x14ac:dyDescent="0.25">
      <c r="A13826" t="s">
        <v>40571</v>
      </c>
      <c r="B13826" t="s">
        <v>288</v>
      </c>
      <c r="C13826" t="s">
        <v>40572</v>
      </c>
    </row>
    <row r="13827" spans="1:3" x14ac:dyDescent="0.25">
      <c r="A13827" t="s">
        <v>40573</v>
      </c>
      <c r="B13827" t="s">
        <v>288</v>
      </c>
      <c r="C13827" t="s">
        <v>40574</v>
      </c>
    </row>
    <row r="13828" spans="1:3" x14ac:dyDescent="0.25">
      <c r="A13828" t="s">
        <v>40575</v>
      </c>
      <c r="B13828" t="s">
        <v>288</v>
      </c>
      <c r="C13828" t="s">
        <v>40576</v>
      </c>
    </row>
    <row r="13829" spans="1:3" x14ac:dyDescent="0.25">
      <c r="A13829" t="s">
        <v>40577</v>
      </c>
      <c r="B13829" t="s">
        <v>288</v>
      </c>
      <c r="C13829" t="s">
        <v>40578</v>
      </c>
    </row>
    <row r="13830" spans="1:3" x14ac:dyDescent="0.25">
      <c r="A13830" t="s">
        <v>40579</v>
      </c>
      <c r="B13830" t="s">
        <v>288</v>
      </c>
      <c r="C13830" t="s">
        <v>40580</v>
      </c>
    </row>
    <row r="13831" spans="1:3" x14ac:dyDescent="0.25">
      <c r="A13831" t="s">
        <v>40581</v>
      </c>
      <c r="B13831" t="s">
        <v>288</v>
      </c>
      <c r="C13831" t="s">
        <v>40582</v>
      </c>
    </row>
    <row r="13832" spans="1:3" x14ac:dyDescent="0.25">
      <c r="A13832" t="s">
        <v>40583</v>
      </c>
      <c r="B13832" t="s">
        <v>288</v>
      </c>
      <c r="C13832" t="s">
        <v>40584</v>
      </c>
    </row>
    <row r="13833" spans="1:3" x14ac:dyDescent="0.25">
      <c r="A13833" t="s">
        <v>40585</v>
      </c>
      <c r="B13833" t="s">
        <v>288</v>
      </c>
      <c r="C13833" t="s">
        <v>40586</v>
      </c>
    </row>
    <row r="13834" spans="1:3" x14ac:dyDescent="0.25">
      <c r="A13834" t="s">
        <v>40587</v>
      </c>
      <c r="B13834" t="s">
        <v>288</v>
      </c>
      <c r="C13834" t="s">
        <v>40588</v>
      </c>
    </row>
    <row r="13835" spans="1:3" x14ac:dyDescent="0.25">
      <c r="A13835" t="s">
        <v>40589</v>
      </c>
      <c r="B13835" t="s">
        <v>288</v>
      </c>
      <c r="C13835" t="s">
        <v>40590</v>
      </c>
    </row>
    <row r="13836" spans="1:3" x14ac:dyDescent="0.25">
      <c r="A13836" t="s">
        <v>40591</v>
      </c>
      <c r="B13836" t="s">
        <v>288</v>
      </c>
      <c r="C13836" t="s">
        <v>40592</v>
      </c>
    </row>
    <row r="13837" spans="1:3" x14ac:dyDescent="0.25">
      <c r="A13837" t="s">
        <v>3423</v>
      </c>
      <c r="B13837" t="s">
        <v>288</v>
      </c>
      <c r="C13837" t="s">
        <v>40593</v>
      </c>
    </row>
    <row r="13838" spans="1:3" x14ac:dyDescent="0.25">
      <c r="A13838" t="s">
        <v>40594</v>
      </c>
      <c r="B13838" t="s">
        <v>288</v>
      </c>
      <c r="C13838" t="s">
        <v>40595</v>
      </c>
    </row>
    <row r="13839" spans="1:3" x14ac:dyDescent="0.25">
      <c r="A13839" t="s">
        <v>40596</v>
      </c>
      <c r="B13839" t="s">
        <v>288</v>
      </c>
      <c r="C13839" t="s">
        <v>40597</v>
      </c>
    </row>
    <row r="13840" spans="1:3" x14ac:dyDescent="0.25">
      <c r="A13840" t="s">
        <v>40598</v>
      </c>
      <c r="B13840" t="s">
        <v>288</v>
      </c>
      <c r="C13840" t="s">
        <v>40599</v>
      </c>
    </row>
    <row r="13841" spans="1:3" x14ac:dyDescent="0.25">
      <c r="A13841" t="s">
        <v>40600</v>
      </c>
      <c r="B13841" t="s">
        <v>288</v>
      </c>
      <c r="C13841" t="s">
        <v>40601</v>
      </c>
    </row>
    <row r="13842" spans="1:3" x14ac:dyDescent="0.25">
      <c r="A13842" t="s">
        <v>40602</v>
      </c>
      <c r="B13842" t="s">
        <v>288</v>
      </c>
      <c r="C13842" t="s">
        <v>40603</v>
      </c>
    </row>
    <row r="13843" spans="1:3" x14ac:dyDescent="0.25">
      <c r="A13843" t="s">
        <v>40604</v>
      </c>
      <c r="B13843" t="s">
        <v>288</v>
      </c>
      <c r="C13843" t="s">
        <v>40605</v>
      </c>
    </row>
    <row r="13844" spans="1:3" x14ac:dyDescent="0.25">
      <c r="A13844" t="s">
        <v>40606</v>
      </c>
      <c r="B13844" t="s">
        <v>288</v>
      </c>
      <c r="C13844" t="s">
        <v>40607</v>
      </c>
    </row>
    <row r="13845" spans="1:3" x14ac:dyDescent="0.25">
      <c r="A13845" t="s">
        <v>13400</v>
      </c>
      <c r="B13845" t="s">
        <v>288</v>
      </c>
      <c r="C13845" t="s">
        <v>40608</v>
      </c>
    </row>
    <row r="13846" spans="1:3" x14ac:dyDescent="0.25">
      <c r="A13846" t="s">
        <v>40609</v>
      </c>
      <c r="B13846" t="s">
        <v>288</v>
      </c>
      <c r="C13846" t="s">
        <v>40610</v>
      </c>
    </row>
    <row r="13847" spans="1:3" x14ac:dyDescent="0.25">
      <c r="A13847" t="s">
        <v>40611</v>
      </c>
      <c r="B13847" t="s">
        <v>288</v>
      </c>
      <c r="C13847" t="s">
        <v>40612</v>
      </c>
    </row>
    <row r="13848" spans="1:3" x14ac:dyDescent="0.25">
      <c r="A13848" t="s">
        <v>40613</v>
      </c>
      <c r="B13848" t="s">
        <v>288</v>
      </c>
      <c r="C13848" t="s">
        <v>40614</v>
      </c>
    </row>
    <row r="13849" spans="1:3" x14ac:dyDescent="0.25">
      <c r="A13849" t="s">
        <v>40615</v>
      </c>
      <c r="B13849" t="s">
        <v>288</v>
      </c>
      <c r="C13849" t="s">
        <v>40616</v>
      </c>
    </row>
    <row r="13850" spans="1:3" x14ac:dyDescent="0.25">
      <c r="A13850" t="s">
        <v>40617</v>
      </c>
      <c r="B13850" t="s">
        <v>288</v>
      </c>
      <c r="C13850" t="s">
        <v>40618</v>
      </c>
    </row>
    <row r="13851" spans="1:3" x14ac:dyDescent="0.25">
      <c r="A13851" t="s">
        <v>40619</v>
      </c>
      <c r="B13851" t="s">
        <v>288</v>
      </c>
      <c r="C13851" t="s">
        <v>40620</v>
      </c>
    </row>
    <row r="13852" spans="1:3" x14ac:dyDescent="0.25">
      <c r="A13852" t="s">
        <v>40621</v>
      </c>
      <c r="B13852" t="s">
        <v>288</v>
      </c>
      <c r="C13852" t="s">
        <v>40622</v>
      </c>
    </row>
    <row r="13853" spans="1:3" x14ac:dyDescent="0.25">
      <c r="A13853" t="s">
        <v>40623</v>
      </c>
      <c r="B13853" t="s">
        <v>288</v>
      </c>
      <c r="C13853" t="s">
        <v>40624</v>
      </c>
    </row>
    <row r="13854" spans="1:3" x14ac:dyDescent="0.25">
      <c r="A13854" t="s">
        <v>40625</v>
      </c>
      <c r="B13854" t="s">
        <v>288</v>
      </c>
      <c r="C13854" t="s">
        <v>40626</v>
      </c>
    </row>
    <row r="13855" spans="1:3" x14ac:dyDescent="0.25">
      <c r="A13855" t="s">
        <v>40627</v>
      </c>
      <c r="B13855" t="s">
        <v>288</v>
      </c>
      <c r="C13855" t="s">
        <v>40628</v>
      </c>
    </row>
    <row r="13856" spans="1:3" x14ac:dyDescent="0.25">
      <c r="A13856" t="s">
        <v>40629</v>
      </c>
      <c r="B13856" t="s">
        <v>288</v>
      </c>
      <c r="C13856" t="s">
        <v>40630</v>
      </c>
    </row>
    <row r="13857" spans="1:3" x14ac:dyDescent="0.25">
      <c r="A13857" t="s">
        <v>40631</v>
      </c>
      <c r="B13857" t="s">
        <v>288</v>
      </c>
      <c r="C13857" t="s">
        <v>40632</v>
      </c>
    </row>
    <row r="13858" spans="1:3" x14ac:dyDescent="0.25">
      <c r="A13858" t="s">
        <v>40633</v>
      </c>
      <c r="B13858" t="s">
        <v>288</v>
      </c>
      <c r="C13858" t="s">
        <v>40634</v>
      </c>
    </row>
    <row r="13859" spans="1:3" x14ac:dyDescent="0.25">
      <c r="A13859" t="s">
        <v>40635</v>
      </c>
      <c r="B13859" t="s">
        <v>288</v>
      </c>
      <c r="C13859" t="s">
        <v>40636</v>
      </c>
    </row>
    <row r="13860" spans="1:3" x14ac:dyDescent="0.25">
      <c r="A13860" t="s">
        <v>40637</v>
      </c>
      <c r="B13860" t="s">
        <v>288</v>
      </c>
      <c r="C13860" t="s">
        <v>40638</v>
      </c>
    </row>
    <row r="13861" spans="1:3" x14ac:dyDescent="0.25">
      <c r="A13861" t="s">
        <v>40639</v>
      </c>
      <c r="B13861" t="s">
        <v>288</v>
      </c>
      <c r="C13861" t="s">
        <v>40640</v>
      </c>
    </row>
    <row r="13862" spans="1:3" x14ac:dyDescent="0.25">
      <c r="A13862" t="s">
        <v>40641</v>
      </c>
      <c r="B13862" t="s">
        <v>288</v>
      </c>
      <c r="C13862" t="s">
        <v>40642</v>
      </c>
    </row>
    <row r="13863" spans="1:3" x14ac:dyDescent="0.25">
      <c r="A13863" t="s">
        <v>40643</v>
      </c>
      <c r="B13863" t="s">
        <v>288</v>
      </c>
      <c r="C13863" t="s">
        <v>40644</v>
      </c>
    </row>
    <row r="13864" spans="1:3" x14ac:dyDescent="0.25">
      <c r="A13864" t="s">
        <v>40645</v>
      </c>
      <c r="B13864" t="s">
        <v>288</v>
      </c>
      <c r="C13864" t="s">
        <v>40646</v>
      </c>
    </row>
    <row r="13865" spans="1:3" x14ac:dyDescent="0.25">
      <c r="A13865" t="s">
        <v>40647</v>
      </c>
      <c r="B13865" t="s">
        <v>288</v>
      </c>
      <c r="C13865" t="s">
        <v>40648</v>
      </c>
    </row>
    <row r="13866" spans="1:3" x14ac:dyDescent="0.25">
      <c r="A13866" t="s">
        <v>40649</v>
      </c>
      <c r="B13866" t="s">
        <v>288</v>
      </c>
      <c r="C13866" t="s">
        <v>40650</v>
      </c>
    </row>
    <row r="13867" spans="1:3" x14ac:dyDescent="0.25">
      <c r="A13867" t="s">
        <v>40651</v>
      </c>
      <c r="B13867" t="s">
        <v>288</v>
      </c>
      <c r="C13867" t="s">
        <v>40652</v>
      </c>
    </row>
    <row r="13868" spans="1:3" x14ac:dyDescent="0.25">
      <c r="A13868" t="s">
        <v>40653</v>
      </c>
      <c r="B13868" t="s">
        <v>288</v>
      </c>
      <c r="C13868" t="s">
        <v>40654</v>
      </c>
    </row>
    <row r="13869" spans="1:3" x14ac:dyDescent="0.25">
      <c r="A13869" t="s">
        <v>40655</v>
      </c>
      <c r="B13869" t="s">
        <v>288</v>
      </c>
      <c r="C13869" t="s">
        <v>40656</v>
      </c>
    </row>
    <row r="13870" spans="1:3" x14ac:dyDescent="0.25">
      <c r="A13870" t="s">
        <v>40657</v>
      </c>
      <c r="B13870" t="s">
        <v>288</v>
      </c>
      <c r="C13870" t="s">
        <v>40658</v>
      </c>
    </row>
    <row r="13871" spans="1:3" x14ac:dyDescent="0.25">
      <c r="A13871" t="s">
        <v>40659</v>
      </c>
      <c r="B13871" t="s">
        <v>288</v>
      </c>
      <c r="C13871" t="s">
        <v>40660</v>
      </c>
    </row>
    <row r="13872" spans="1:3" x14ac:dyDescent="0.25">
      <c r="A13872" t="s">
        <v>40661</v>
      </c>
      <c r="B13872" t="s">
        <v>288</v>
      </c>
      <c r="C13872" t="s">
        <v>40662</v>
      </c>
    </row>
    <row r="13873" spans="1:3" x14ac:dyDescent="0.25">
      <c r="A13873" t="s">
        <v>40663</v>
      </c>
      <c r="B13873" t="s">
        <v>288</v>
      </c>
      <c r="C13873" t="s">
        <v>40664</v>
      </c>
    </row>
    <row r="13874" spans="1:3" x14ac:dyDescent="0.25">
      <c r="A13874" t="s">
        <v>40665</v>
      </c>
      <c r="B13874" t="s">
        <v>288</v>
      </c>
      <c r="C13874" t="s">
        <v>40666</v>
      </c>
    </row>
    <row r="13875" spans="1:3" x14ac:dyDescent="0.25">
      <c r="A13875" t="s">
        <v>40667</v>
      </c>
      <c r="B13875" t="s">
        <v>288</v>
      </c>
      <c r="C13875" t="s">
        <v>40668</v>
      </c>
    </row>
    <row r="13876" spans="1:3" x14ac:dyDescent="0.25">
      <c r="A13876" t="s">
        <v>40669</v>
      </c>
      <c r="B13876" t="s">
        <v>288</v>
      </c>
      <c r="C13876" t="s">
        <v>40670</v>
      </c>
    </row>
    <row r="13877" spans="1:3" x14ac:dyDescent="0.25">
      <c r="A13877" t="s">
        <v>40671</v>
      </c>
      <c r="B13877" t="s">
        <v>288</v>
      </c>
      <c r="C13877" t="s">
        <v>40672</v>
      </c>
    </row>
    <row r="13878" spans="1:3" x14ac:dyDescent="0.25">
      <c r="A13878" t="s">
        <v>40673</v>
      </c>
      <c r="B13878" t="s">
        <v>288</v>
      </c>
      <c r="C13878" t="s">
        <v>40674</v>
      </c>
    </row>
    <row r="13879" spans="1:3" x14ac:dyDescent="0.25">
      <c r="A13879" t="s">
        <v>40675</v>
      </c>
      <c r="B13879" t="s">
        <v>288</v>
      </c>
      <c r="C13879" t="s">
        <v>40676</v>
      </c>
    </row>
    <row r="13880" spans="1:3" x14ac:dyDescent="0.25">
      <c r="A13880" t="s">
        <v>40677</v>
      </c>
      <c r="B13880" t="s">
        <v>288</v>
      </c>
      <c r="C13880" t="s">
        <v>40678</v>
      </c>
    </row>
    <row r="13881" spans="1:3" x14ac:dyDescent="0.25">
      <c r="A13881" t="s">
        <v>40679</v>
      </c>
      <c r="B13881" t="s">
        <v>288</v>
      </c>
      <c r="C13881" t="s">
        <v>40680</v>
      </c>
    </row>
    <row r="13882" spans="1:3" x14ac:dyDescent="0.25">
      <c r="A13882" t="s">
        <v>40681</v>
      </c>
      <c r="B13882" t="s">
        <v>288</v>
      </c>
      <c r="C13882" t="s">
        <v>40682</v>
      </c>
    </row>
    <row r="13883" spans="1:3" x14ac:dyDescent="0.25">
      <c r="A13883" t="s">
        <v>40683</v>
      </c>
      <c r="B13883" t="s">
        <v>288</v>
      </c>
      <c r="C13883" t="s">
        <v>40684</v>
      </c>
    </row>
    <row r="13884" spans="1:3" x14ac:dyDescent="0.25">
      <c r="A13884" t="s">
        <v>40685</v>
      </c>
      <c r="B13884" t="s">
        <v>288</v>
      </c>
      <c r="C13884" t="s">
        <v>40686</v>
      </c>
    </row>
    <row r="13885" spans="1:3" x14ac:dyDescent="0.25">
      <c r="A13885" t="s">
        <v>40687</v>
      </c>
      <c r="B13885" t="s">
        <v>288</v>
      </c>
      <c r="C13885" t="s">
        <v>40688</v>
      </c>
    </row>
    <row r="13886" spans="1:3" x14ac:dyDescent="0.25">
      <c r="A13886" t="s">
        <v>40689</v>
      </c>
      <c r="B13886" t="s">
        <v>288</v>
      </c>
      <c r="C13886" t="s">
        <v>40690</v>
      </c>
    </row>
    <row r="13887" spans="1:3" x14ac:dyDescent="0.25">
      <c r="A13887" t="s">
        <v>40691</v>
      </c>
      <c r="B13887" t="s">
        <v>288</v>
      </c>
      <c r="C13887" t="s">
        <v>40692</v>
      </c>
    </row>
    <row r="13888" spans="1:3" x14ac:dyDescent="0.25">
      <c r="A13888" t="s">
        <v>40693</v>
      </c>
      <c r="B13888" t="s">
        <v>288</v>
      </c>
      <c r="C13888" t="s">
        <v>40694</v>
      </c>
    </row>
    <row r="13889" spans="1:3" x14ac:dyDescent="0.25">
      <c r="A13889" t="s">
        <v>40695</v>
      </c>
      <c r="B13889" t="s">
        <v>288</v>
      </c>
      <c r="C13889" t="s">
        <v>40696</v>
      </c>
    </row>
    <row r="13890" spans="1:3" x14ac:dyDescent="0.25">
      <c r="A13890" t="s">
        <v>40697</v>
      </c>
      <c r="B13890" t="s">
        <v>288</v>
      </c>
      <c r="C13890" t="s">
        <v>40698</v>
      </c>
    </row>
    <row r="13891" spans="1:3" x14ac:dyDescent="0.25">
      <c r="A13891" t="s">
        <v>40699</v>
      </c>
      <c r="B13891" t="s">
        <v>288</v>
      </c>
      <c r="C13891" t="s">
        <v>40700</v>
      </c>
    </row>
    <row r="13892" spans="1:3" x14ac:dyDescent="0.25">
      <c r="A13892" t="s">
        <v>40701</v>
      </c>
      <c r="B13892" t="s">
        <v>288</v>
      </c>
      <c r="C13892" t="s">
        <v>40702</v>
      </c>
    </row>
    <row r="13893" spans="1:3" x14ac:dyDescent="0.25">
      <c r="A13893" t="s">
        <v>40703</v>
      </c>
      <c r="B13893" t="s">
        <v>288</v>
      </c>
      <c r="C13893" t="s">
        <v>40704</v>
      </c>
    </row>
    <row r="13894" spans="1:3" x14ac:dyDescent="0.25">
      <c r="A13894" t="s">
        <v>40705</v>
      </c>
      <c r="B13894" t="s">
        <v>288</v>
      </c>
      <c r="C13894" t="s">
        <v>40706</v>
      </c>
    </row>
    <row r="13895" spans="1:3" x14ac:dyDescent="0.25">
      <c r="A13895" t="s">
        <v>40707</v>
      </c>
      <c r="B13895" t="s">
        <v>288</v>
      </c>
      <c r="C13895" t="s">
        <v>40708</v>
      </c>
    </row>
    <row r="13896" spans="1:3" x14ac:dyDescent="0.25">
      <c r="A13896" t="s">
        <v>40709</v>
      </c>
      <c r="B13896" t="s">
        <v>288</v>
      </c>
      <c r="C13896" t="s">
        <v>40710</v>
      </c>
    </row>
    <row r="13897" spans="1:3" x14ac:dyDescent="0.25">
      <c r="A13897" t="s">
        <v>40711</v>
      </c>
      <c r="B13897" t="s">
        <v>288</v>
      </c>
      <c r="C13897" t="s">
        <v>40712</v>
      </c>
    </row>
    <row r="13898" spans="1:3" x14ac:dyDescent="0.25">
      <c r="A13898" t="s">
        <v>40713</v>
      </c>
      <c r="B13898" t="s">
        <v>288</v>
      </c>
      <c r="C13898" t="s">
        <v>40714</v>
      </c>
    </row>
    <row r="13899" spans="1:3" x14ac:dyDescent="0.25">
      <c r="A13899" t="s">
        <v>40715</v>
      </c>
      <c r="B13899" t="s">
        <v>288</v>
      </c>
      <c r="C13899" t="s">
        <v>40716</v>
      </c>
    </row>
    <row r="13900" spans="1:3" x14ac:dyDescent="0.25">
      <c r="A13900" t="s">
        <v>40717</v>
      </c>
      <c r="B13900" t="s">
        <v>288</v>
      </c>
      <c r="C13900" t="s">
        <v>40718</v>
      </c>
    </row>
    <row r="13901" spans="1:3" x14ac:dyDescent="0.25">
      <c r="A13901" t="s">
        <v>40719</v>
      </c>
      <c r="B13901" t="s">
        <v>288</v>
      </c>
      <c r="C13901" t="s">
        <v>40720</v>
      </c>
    </row>
    <row r="13902" spans="1:3" x14ac:dyDescent="0.25">
      <c r="A13902" t="s">
        <v>40721</v>
      </c>
      <c r="B13902" t="s">
        <v>288</v>
      </c>
      <c r="C13902" t="s">
        <v>40722</v>
      </c>
    </row>
    <row r="13903" spans="1:3" x14ac:dyDescent="0.25">
      <c r="A13903" t="s">
        <v>40723</v>
      </c>
      <c r="B13903" t="s">
        <v>288</v>
      </c>
      <c r="C13903" t="s">
        <v>40724</v>
      </c>
    </row>
    <row r="13904" spans="1:3" x14ac:dyDescent="0.25">
      <c r="A13904" t="s">
        <v>40725</v>
      </c>
      <c r="B13904" t="s">
        <v>288</v>
      </c>
      <c r="C13904" t="s">
        <v>40726</v>
      </c>
    </row>
    <row r="13905" spans="1:3" x14ac:dyDescent="0.25">
      <c r="A13905" t="s">
        <v>40727</v>
      </c>
      <c r="B13905" t="s">
        <v>288</v>
      </c>
      <c r="C13905" t="s">
        <v>40728</v>
      </c>
    </row>
    <row r="13906" spans="1:3" x14ac:dyDescent="0.25">
      <c r="A13906" t="s">
        <v>40729</v>
      </c>
      <c r="B13906" t="s">
        <v>288</v>
      </c>
      <c r="C13906" t="s">
        <v>40730</v>
      </c>
    </row>
    <row r="13907" spans="1:3" x14ac:dyDescent="0.25">
      <c r="A13907" t="s">
        <v>40731</v>
      </c>
      <c r="B13907" t="s">
        <v>288</v>
      </c>
      <c r="C13907" t="s">
        <v>40732</v>
      </c>
    </row>
    <row r="13908" spans="1:3" x14ac:dyDescent="0.25">
      <c r="A13908" t="s">
        <v>40733</v>
      </c>
      <c r="B13908" t="s">
        <v>288</v>
      </c>
      <c r="C13908" t="s">
        <v>40734</v>
      </c>
    </row>
    <row r="13909" spans="1:3" x14ac:dyDescent="0.25">
      <c r="A13909" t="s">
        <v>3975</v>
      </c>
      <c r="B13909" t="s">
        <v>288</v>
      </c>
      <c r="C13909" t="s">
        <v>40735</v>
      </c>
    </row>
    <row r="13910" spans="1:3" x14ac:dyDescent="0.25">
      <c r="A13910" t="s">
        <v>40736</v>
      </c>
      <c r="B13910" t="s">
        <v>288</v>
      </c>
      <c r="C13910" t="s">
        <v>40737</v>
      </c>
    </row>
    <row r="13911" spans="1:3" x14ac:dyDescent="0.25">
      <c r="A13911" t="s">
        <v>40738</v>
      </c>
      <c r="B13911" t="s">
        <v>288</v>
      </c>
      <c r="C13911" t="s">
        <v>40739</v>
      </c>
    </row>
    <row r="13912" spans="1:3" x14ac:dyDescent="0.25">
      <c r="A13912" t="s">
        <v>40740</v>
      </c>
      <c r="B13912" t="s">
        <v>288</v>
      </c>
      <c r="C13912" t="s">
        <v>40741</v>
      </c>
    </row>
    <row r="13913" spans="1:3" x14ac:dyDescent="0.25">
      <c r="A13913" t="s">
        <v>40742</v>
      </c>
      <c r="B13913" t="s">
        <v>288</v>
      </c>
      <c r="C13913" t="s">
        <v>40743</v>
      </c>
    </row>
    <row r="13914" spans="1:3" x14ac:dyDescent="0.25">
      <c r="A13914" t="s">
        <v>40744</v>
      </c>
      <c r="B13914" t="s">
        <v>288</v>
      </c>
      <c r="C13914" t="s">
        <v>40745</v>
      </c>
    </row>
    <row r="13915" spans="1:3" x14ac:dyDescent="0.25">
      <c r="A13915" t="s">
        <v>40746</v>
      </c>
      <c r="B13915" t="s">
        <v>288</v>
      </c>
      <c r="C13915" t="s">
        <v>40747</v>
      </c>
    </row>
    <row r="13916" spans="1:3" x14ac:dyDescent="0.25">
      <c r="A13916" t="s">
        <v>40748</v>
      </c>
      <c r="B13916" t="s">
        <v>288</v>
      </c>
      <c r="C13916" t="s">
        <v>40749</v>
      </c>
    </row>
    <row r="13917" spans="1:3" x14ac:dyDescent="0.25">
      <c r="A13917" t="s">
        <v>40750</v>
      </c>
      <c r="B13917" t="s">
        <v>288</v>
      </c>
      <c r="C13917" t="s">
        <v>40751</v>
      </c>
    </row>
    <row r="13918" spans="1:3" x14ac:dyDescent="0.25">
      <c r="A13918" t="s">
        <v>40752</v>
      </c>
      <c r="B13918" t="s">
        <v>288</v>
      </c>
      <c r="C13918" t="s">
        <v>40753</v>
      </c>
    </row>
    <row r="13919" spans="1:3" x14ac:dyDescent="0.25">
      <c r="A13919" t="s">
        <v>40754</v>
      </c>
      <c r="B13919" t="s">
        <v>288</v>
      </c>
      <c r="C13919" t="s">
        <v>40755</v>
      </c>
    </row>
    <row r="13920" spans="1:3" x14ac:dyDescent="0.25">
      <c r="A13920" t="s">
        <v>40756</v>
      </c>
      <c r="B13920" t="s">
        <v>288</v>
      </c>
      <c r="C13920" t="s">
        <v>40757</v>
      </c>
    </row>
    <row r="13921" spans="1:3" x14ac:dyDescent="0.25">
      <c r="A13921" t="s">
        <v>40758</v>
      </c>
      <c r="B13921" t="s">
        <v>288</v>
      </c>
      <c r="C13921" t="s">
        <v>40759</v>
      </c>
    </row>
    <row r="13922" spans="1:3" x14ac:dyDescent="0.25">
      <c r="A13922" t="s">
        <v>40760</v>
      </c>
      <c r="B13922" t="s">
        <v>288</v>
      </c>
      <c r="C13922" t="s">
        <v>40761</v>
      </c>
    </row>
    <row r="13923" spans="1:3" x14ac:dyDescent="0.25">
      <c r="A13923" t="s">
        <v>40762</v>
      </c>
      <c r="B13923" t="s">
        <v>288</v>
      </c>
      <c r="C13923" t="s">
        <v>40763</v>
      </c>
    </row>
    <row r="13924" spans="1:3" x14ac:dyDescent="0.25">
      <c r="A13924" t="s">
        <v>4018</v>
      </c>
      <c r="B13924" t="s">
        <v>288</v>
      </c>
      <c r="C13924" t="s">
        <v>40764</v>
      </c>
    </row>
    <row r="13925" spans="1:3" x14ac:dyDescent="0.25">
      <c r="A13925" t="s">
        <v>40765</v>
      </c>
      <c r="B13925" t="s">
        <v>288</v>
      </c>
      <c r="C13925" t="s">
        <v>40766</v>
      </c>
    </row>
    <row r="13926" spans="1:3" x14ac:dyDescent="0.25">
      <c r="A13926" t="s">
        <v>40767</v>
      </c>
      <c r="B13926" t="s">
        <v>288</v>
      </c>
      <c r="C13926" t="s">
        <v>40768</v>
      </c>
    </row>
    <row r="13927" spans="1:3" x14ac:dyDescent="0.25">
      <c r="A13927" t="s">
        <v>40769</v>
      </c>
      <c r="B13927" t="s">
        <v>288</v>
      </c>
      <c r="C13927" t="s">
        <v>40770</v>
      </c>
    </row>
    <row r="13928" spans="1:3" x14ac:dyDescent="0.25">
      <c r="A13928" t="s">
        <v>40771</v>
      </c>
      <c r="B13928" t="s">
        <v>288</v>
      </c>
      <c r="C13928" t="s">
        <v>40772</v>
      </c>
    </row>
    <row r="13929" spans="1:3" x14ac:dyDescent="0.25">
      <c r="A13929" t="s">
        <v>40773</v>
      </c>
      <c r="B13929" t="s">
        <v>288</v>
      </c>
      <c r="C13929" t="s">
        <v>40774</v>
      </c>
    </row>
    <row r="13930" spans="1:3" x14ac:dyDescent="0.25">
      <c r="A13930" t="s">
        <v>40775</v>
      </c>
      <c r="B13930" t="s">
        <v>288</v>
      </c>
      <c r="C13930" t="s">
        <v>40776</v>
      </c>
    </row>
    <row r="13931" spans="1:3" x14ac:dyDescent="0.25">
      <c r="A13931" t="s">
        <v>40777</v>
      </c>
      <c r="B13931" t="s">
        <v>288</v>
      </c>
      <c r="C13931" t="s">
        <v>40778</v>
      </c>
    </row>
    <row r="13932" spans="1:3" x14ac:dyDescent="0.25">
      <c r="A13932" t="s">
        <v>40779</v>
      </c>
      <c r="B13932" t="s">
        <v>288</v>
      </c>
      <c r="C13932" t="s">
        <v>40780</v>
      </c>
    </row>
    <row r="13933" spans="1:3" x14ac:dyDescent="0.25">
      <c r="A13933" t="s">
        <v>40781</v>
      </c>
      <c r="B13933" t="s">
        <v>288</v>
      </c>
      <c r="C13933" t="s">
        <v>40782</v>
      </c>
    </row>
    <row r="13934" spans="1:3" x14ac:dyDescent="0.25">
      <c r="A13934" t="s">
        <v>40783</v>
      </c>
      <c r="B13934" t="s">
        <v>288</v>
      </c>
      <c r="C13934" t="s">
        <v>40784</v>
      </c>
    </row>
    <row r="13935" spans="1:3" x14ac:dyDescent="0.25">
      <c r="A13935" t="s">
        <v>40785</v>
      </c>
      <c r="B13935" t="s">
        <v>288</v>
      </c>
      <c r="C13935" t="s">
        <v>40786</v>
      </c>
    </row>
    <row r="13936" spans="1:3" x14ac:dyDescent="0.25">
      <c r="A13936" t="s">
        <v>40787</v>
      </c>
      <c r="B13936" t="s">
        <v>288</v>
      </c>
      <c r="C13936" t="s">
        <v>40788</v>
      </c>
    </row>
    <row r="13937" spans="1:3" x14ac:dyDescent="0.25">
      <c r="A13937" t="s">
        <v>4064</v>
      </c>
      <c r="B13937" t="s">
        <v>288</v>
      </c>
      <c r="C13937" t="s">
        <v>40789</v>
      </c>
    </row>
    <row r="13938" spans="1:3" x14ac:dyDescent="0.25">
      <c r="A13938" t="s">
        <v>40790</v>
      </c>
      <c r="B13938" t="s">
        <v>288</v>
      </c>
      <c r="C13938" t="s">
        <v>40791</v>
      </c>
    </row>
    <row r="13939" spans="1:3" x14ac:dyDescent="0.25">
      <c r="A13939" t="s">
        <v>40792</v>
      </c>
      <c r="B13939" t="s">
        <v>288</v>
      </c>
      <c r="C13939" t="s">
        <v>40793</v>
      </c>
    </row>
    <row r="13940" spans="1:3" x14ac:dyDescent="0.25">
      <c r="A13940" t="s">
        <v>3370</v>
      </c>
      <c r="B13940" t="s">
        <v>288</v>
      </c>
      <c r="C13940" t="s">
        <v>40794</v>
      </c>
    </row>
    <row r="13941" spans="1:3" x14ac:dyDescent="0.25">
      <c r="A13941" t="s">
        <v>40795</v>
      </c>
      <c r="B13941" t="s">
        <v>288</v>
      </c>
      <c r="C13941" t="s">
        <v>40796</v>
      </c>
    </row>
    <row r="13942" spans="1:3" x14ac:dyDescent="0.25">
      <c r="A13942" t="s">
        <v>4094</v>
      </c>
      <c r="B13942" t="s">
        <v>288</v>
      </c>
      <c r="C13942" t="s">
        <v>40797</v>
      </c>
    </row>
    <row r="13943" spans="1:3" x14ac:dyDescent="0.25">
      <c r="A13943" t="s">
        <v>3383</v>
      </c>
      <c r="B13943" t="s">
        <v>288</v>
      </c>
      <c r="C13943" t="s">
        <v>40798</v>
      </c>
    </row>
    <row r="13944" spans="1:3" x14ac:dyDescent="0.25">
      <c r="A13944" t="s">
        <v>40799</v>
      </c>
      <c r="B13944" t="s">
        <v>288</v>
      </c>
      <c r="C13944" t="s">
        <v>40800</v>
      </c>
    </row>
    <row r="13945" spans="1:3" x14ac:dyDescent="0.25">
      <c r="A13945" t="s">
        <v>4418</v>
      </c>
      <c r="B13945" t="s">
        <v>288</v>
      </c>
      <c r="C13945" t="s">
        <v>40801</v>
      </c>
    </row>
    <row r="13946" spans="1:3" x14ac:dyDescent="0.25">
      <c r="A13946" t="s">
        <v>4428</v>
      </c>
      <c r="B13946" t="s">
        <v>288</v>
      </c>
      <c r="C13946" t="s">
        <v>40802</v>
      </c>
    </row>
    <row r="13947" spans="1:3" x14ac:dyDescent="0.25">
      <c r="A13947" t="s">
        <v>40803</v>
      </c>
      <c r="B13947" t="s">
        <v>288</v>
      </c>
      <c r="C13947" t="s">
        <v>40804</v>
      </c>
    </row>
    <row r="13948" spans="1:3" x14ac:dyDescent="0.25">
      <c r="A13948" t="s">
        <v>40805</v>
      </c>
      <c r="B13948" t="s">
        <v>288</v>
      </c>
      <c r="C13948" t="s">
        <v>40806</v>
      </c>
    </row>
    <row r="13949" spans="1:3" x14ac:dyDescent="0.25">
      <c r="A13949" t="s">
        <v>4113</v>
      </c>
      <c r="B13949" t="s">
        <v>288</v>
      </c>
      <c r="C13949" t="s">
        <v>40807</v>
      </c>
    </row>
    <row r="13950" spans="1:3" x14ac:dyDescent="0.25">
      <c r="A13950" t="s">
        <v>40808</v>
      </c>
      <c r="B13950" t="s">
        <v>288</v>
      </c>
      <c r="C13950" t="s">
        <v>40809</v>
      </c>
    </row>
    <row r="13951" spans="1:3" x14ac:dyDescent="0.25">
      <c r="A13951" t="s">
        <v>40810</v>
      </c>
      <c r="B13951" t="s">
        <v>288</v>
      </c>
      <c r="C13951" t="s">
        <v>40811</v>
      </c>
    </row>
    <row r="13952" spans="1:3" x14ac:dyDescent="0.25">
      <c r="A13952" t="s">
        <v>40812</v>
      </c>
      <c r="B13952" t="s">
        <v>288</v>
      </c>
      <c r="C13952" t="s">
        <v>40813</v>
      </c>
    </row>
    <row r="13953" spans="1:3" x14ac:dyDescent="0.25">
      <c r="A13953" t="s">
        <v>40814</v>
      </c>
      <c r="B13953" t="s">
        <v>288</v>
      </c>
      <c r="C13953" t="s">
        <v>40815</v>
      </c>
    </row>
    <row r="13954" spans="1:3" x14ac:dyDescent="0.25">
      <c r="A13954" t="s">
        <v>4369</v>
      </c>
      <c r="B13954" t="s">
        <v>288</v>
      </c>
      <c r="C13954" t="s">
        <v>40816</v>
      </c>
    </row>
    <row r="13955" spans="1:3" x14ac:dyDescent="0.25">
      <c r="A13955" t="s">
        <v>40817</v>
      </c>
      <c r="B13955" t="s">
        <v>288</v>
      </c>
      <c r="C13955" t="s">
        <v>40818</v>
      </c>
    </row>
    <row r="13956" spans="1:3" x14ac:dyDescent="0.25">
      <c r="A13956" t="s">
        <v>40819</v>
      </c>
      <c r="B13956" t="s">
        <v>288</v>
      </c>
      <c r="C13956" t="s">
        <v>40820</v>
      </c>
    </row>
    <row r="13957" spans="1:3" x14ac:dyDescent="0.25">
      <c r="A13957" t="s">
        <v>40821</v>
      </c>
      <c r="B13957" t="s">
        <v>288</v>
      </c>
      <c r="C13957" t="s">
        <v>40822</v>
      </c>
    </row>
    <row r="13958" spans="1:3" x14ac:dyDescent="0.25">
      <c r="A13958" t="s">
        <v>40823</v>
      </c>
      <c r="B13958" t="s">
        <v>288</v>
      </c>
      <c r="C13958" t="s">
        <v>40824</v>
      </c>
    </row>
    <row r="13959" spans="1:3" x14ac:dyDescent="0.25">
      <c r="A13959" t="s">
        <v>40825</v>
      </c>
      <c r="B13959" t="s">
        <v>288</v>
      </c>
      <c r="C13959" t="s">
        <v>40826</v>
      </c>
    </row>
    <row r="13960" spans="1:3" x14ac:dyDescent="0.25">
      <c r="A13960" t="s">
        <v>40827</v>
      </c>
      <c r="B13960" t="s">
        <v>288</v>
      </c>
      <c r="C13960" t="s">
        <v>40828</v>
      </c>
    </row>
    <row r="13961" spans="1:3" x14ac:dyDescent="0.25">
      <c r="A13961" t="s">
        <v>40829</v>
      </c>
      <c r="B13961" t="s">
        <v>288</v>
      </c>
      <c r="C13961" t="s">
        <v>40830</v>
      </c>
    </row>
    <row r="13962" spans="1:3" x14ac:dyDescent="0.25">
      <c r="A13962" t="s">
        <v>40831</v>
      </c>
      <c r="B13962" t="s">
        <v>288</v>
      </c>
      <c r="C13962" t="s">
        <v>40832</v>
      </c>
    </row>
    <row r="13963" spans="1:3" x14ac:dyDescent="0.25">
      <c r="A13963" t="s">
        <v>3389</v>
      </c>
      <c r="B13963" t="s">
        <v>288</v>
      </c>
      <c r="C13963" t="s">
        <v>40833</v>
      </c>
    </row>
    <row r="13964" spans="1:3" x14ac:dyDescent="0.25">
      <c r="A13964" t="s">
        <v>40834</v>
      </c>
      <c r="B13964" t="s">
        <v>288</v>
      </c>
      <c r="C13964" t="s">
        <v>40835</v>
      </c>
    </row>
    <row r="13965" spans="1:3" x14ac:dyDescent="0.25">
      <c r="A13965" t="s">
        <v>40836</v>
      </c>
      <c r="B13965" t="s">
        <v>288</v>
      </c>
      <c r="C13965" t="s">
        <v>40837</v>
      </c>
    </row>
    <row r="13966" spans="1:3" x14ac:dyDescent="0.25">
      <c r="A13966" t="s">
        <v>40838</v>
      </c>
      <c r="B13966" t="s">
        <v>288</v>
      </c>
      <c r="C13966" t="s">
        <v>40839</v>
      </c>
    </row>
    <row r="13967" spans="1:3" x14ac:dyDescent="0.25">
      <c r="A13967" t="s">
        <v>40840</v>
      </c>
      <c r="B13967" t="s">
        <v>288</v>
      </c>
      <c r="C13967" t="s">
        <v>40841</v>
      </c>
    </row>
    <row r="13968" spans="1:3" x14ac:dyDescent="0.25">
      <c r="A13968" t="s">
        <v>40842</v>
      </c>
      <c r="B13968" t="s">
        <v>288</v>
      </c>
      <c r="C13968" t="s">
        <v>40843</v>
      </c>
    </row>
    <row r="13969" spans="1:3" x14ac:dyDescent="0.25">
      <c r="A13969" t="s">
        <v>40844</v>
      </c>
      <c r="B13969" t="s">
        <v>288</v>
      </c>
      <c r="C13969" t="s">
        <v>40845</v>
      </c>
    </row>
    <row r="13970" spans="1:3" x14ac:dyDescent="0.25">
      <c r="A13970" t="s">
        <v>40846</v>
      </c>
      <c r="B13970" t="s">
        <v>288</v>
      </c>
      <c r="C13970" t="s">
        <v>40847</v>
      </c>
    </row>
    <row r="13971" spans="1:3" x14ac:dyDescent="0.25">
      <c r="A13971" t="s">
        <v>40848</v>
      </c>
      <c r="B13971" t="s">
        <v>288</v>
      </c>
      <c r="C13971" t="s">
        <v>40849</v>
      </c>
    </row>
    <row r="13972" spans="1:3" x14ac:dyDescent="0.25">
      <c r="A13972" t="s">
        <v>40850</v>
      </c>
      <c r="B13972" t="s">
        <v>288</v>
      </c>
      <c r="C13972" t="s">
        <v>40851</v>
      </c>
    </row>
    <row r="13973" spans="1:3" x14ac:dyDescent="0.25">
      <c r="A13973" t="s">
        <v>40852</v>
      </c>
      <c r="B13973" t="s">
        <v>288</v>
      </c>
      <c r="C13973" t="s">
        <v>40853</v>
      </c>
    </row>
    <row r="13974" spans="1:3" x14ac:dyDescent="0.25">
      <c r="A13974" t="s">
        <v>40854</v>
      </c>
      <c r="B13974" t="s">
        <v>288</v>
      </c>
      <c r="C13974" t="s">
        <v>40855</v>
      </c>
    </row>
    <row r="13975" spans="1:3" x14ac:dyDescent="0.25">
      <c r="A13975" t="s">
        <v>40856</v>
      </c>
      <c r="B13975" t="s">
        <v>288</v>
      </c>
      <c r="C13975" t="s">
        <v>40857</v>
      </c>
    </row>
    <row r="13976" spans="1:3" x14ac:dyDescent="0.25">
      <c r="A13976" t="s">
        <v>40858</v>
      </c>
      <c r="B13976" t="s">
        <v>288</v>
      </c>
      <c r="C13976" t="s">
        <v>40859</v>
      </c>
    </row>
    <row r="13977" spans="1:3" x14ac:dyDescent="0.25">
      <c r="A13977" t="s">
        <v>4450</v>
      </c>
      <c r="B13977" t="s">
        <v>288</v>
      </c>
      <c r="C13977" t="s">
        <v>40860</v>
      </c>
    </row>
    <row r="13978" spans="1:3" x14ac:dyDescent="0.25">
      <c r="A13978" t="s">
        <v>40861</v>
      </c>
      <c r="B13978" t="s">
        <v>288</v>
      </c>
      <c r="C13978" t="s">
        <v>40862</v>
      </c>
    </row>
    <row r="13979" spans="1:3" x14ac:dyDescent="0.25">
      <c r="A13979" t="s">
        <v>40863</v>
      </c>
      <c r="B13979" t="s">
        <v>288</v>
      </c>
      <c r="C13979" t="s">
        <v>40864</v>
      </c>
    </row>
    <row r="13980" spans="1:3" x14ac:dyDescent="0.25">
      <c r="A13980" t="s">
        <v>4471</v>
      </c>
      <c r="B13980" t="s">
        <v>288</v>
      </c>
      <c r="C13980" t="s">
        <v>40865</v>
      </c>
    </row>
    <row r="13981" spans="1:3" x14ac:dyDescent="0.25">
      <c r="A13981" t="s">
        <v>40866</v>
      </c>
      <c r="B13981" t="s">
        <v>288</v>
      </c>
      <c r="C13981" t="s">
        <v>40867</v>
      </c>
    </row>
    <row r="13982" spans="1:3" x14ac:dyDescent="0.25">
      <c r="A13982" t="s">
        <v>40868</v>
      </c>
      <c r="B13982" t="s">
        <v>288</v>
      </c>
      <c r="C13982" t="s">
        <v>40869</v>
      </c>
    </row>
    <row r="13983" spans="1:3" x14ac:dyDescent="0.25">
      <c r="A13983" t="s">
        <v>40870</v>
      </c>
      <c r="B13983" t="s">
        <v>288</v>
      </c>
      <c r="C13983" t="s">
        <v>40871</v>
      </c>
    </row>
    <row r="13984" spans="1:3" x14ac:dyDescent="0.25">
      <c r="A13984" t="s">
        <v>40872</v>
      </c>
      <c r="B13984" t="s">
        <v>288</v>
      </c>
      <c r="C13984" t="s">
        <v>40873</v>
      </c>
    </row>
    <row r="13985" spans="1:3" x14ac:dyDescent="0.25">
      <c r="A13985" t="s">
        <v>40874</v>
      </c>
      <c r="B13985" t="s">
        <v>288</v>
      </c>
      <c r="C13985" t="s">
        <v>40875</v>
      </c>
    </row>
    <row r="13986" spans="1:3" x14ac:dyDescent="0.25">
      <c r="A13986" t="s">
        <v>40876</v>
      </c>
      <c r="B13986" t="s">
        <v>288</v>
      </c>
      <c r="C13986" t="s">
        <v>40877</v>
      </c>
    </row>
    <row r="13987" spans="1:3" x14ac:dyDescent="0.25">
      <c r="A13987" t="s">
        <v>40878</v>
      </c>
      <c r="B13987" t="s">
        <v>288</v>
      </c>
      <c r="C13987" t="s">
        <v>40879</v>
      </c>
    </row>
    <row r="13988" spans="1:3" x14ac:dyDescent="0.25">
      <c r="A13988" t="s">
        <v>40880</v>
      </c>
      <c r="B13988" t="s">
        <v>288</v>
      </c>
      <c r="C13988" t="s">
        <v>40881</v>
      </c>
    </row>
    <row r="13989" spans="1:3" x14ac:dyDescent="0.25">
      <c r="A13989" t="s">
        <v>5123</v>
      </c>
      <c r="B13989" t="s">
        <v>288</v>
      </c>
      <c r="C13989" t="s">
        <v>40882</v>
      </c>
    </row>
    <row r="13990" spans="1:3" x14ac:dyDescent="0.25">
      <c r="A13990" t="s">
        <v>40883</v>
      </c>
      <c r="B13990" t="s">
        <v>288</v>
      </c>
      <c r="C13990" t="s">
        <v>40884</v>
      </c>
    </row>
    <row r="13991" spans="1:3" x14ac:dyDescent="0.25">
      <c r="A13991" t="s">
        <v>40885</v>
      </c>
      <c r="B13991" t="s">
        <v>288</v>
      </c>
      <c r="C13991" t="s">
        <v>40886</v>
      </c>
    </row>
    <row r="13992" spans="1:3" x14ac:dyDescent="0.25">
      <c r="A13992" t="s">
        <v>40887</v>
      </c>
      <c r="B13992" t="s">
        <v>288</v>
      </c>
      <c r="C13992" t="s">
        <v>40888</v>
      </c>
    </row>
    <row r="13993" spans="1:3" x14ac:dyDescent="0.25">
      <c r="A13993" t="s">
        <v>40889</v>
      </c>
      <c r="B13993" t="s">
        <v>288</v>
      </c>
      <c r="C13993" t="s">
        <v>40890</v>
      </c>
    </row>
    <row r="13994" spans="1:3" x14ac:dyDescent="0.25">
      <c r="A13994" t="s">
        <v>5134</v>
      </c>
      <c r="B13994" t="s">
        <v>288</v>
      </c>
      <c r="C13994" t="s">
        <v>40891</v>
      </c>
    </row>
    <row r="13995" spans="1:3" x14ac:dyDescent="0.25">
      <c r="A13995" t="s">
        <v>40892</v>
      </c>
      <c r="B13995" t="s">
        <v>288</v>
      </c>
      <c r="C13995" t="s">
        <v>40893</v>
      </c>
    </row>
    <row r="13996" spans="1:3" x14ac:dyDescent="0.25">
      <c r="A13996" t="s">
        <v>4503</v>
      </c>
      <c r="B13996" t="s">
        <v>288</v>
      </c>
      <c r="C13996" t="s">
        <v>40894</v>
      </c>
    </row>
    <row r="13997" spans="1:3" x14ac:dyDescent="0.25">
      <c r="A13997" t="s">
        <v>40895</v>
      </c>
      <c r="B13997" t="s">
        <v>288</v>
      </c>
      <c r="C13997" t="s">
        <v>40896</v>
      </c>
    </row>
    <row r="13998" spans="1:3" x14ac:dyDescent="0.25">
      <c r="A13998" t="s">
        <v>40897</v>
      </c>
      <c r="B13998" t="s">
        <v>288</v>
      </c>
      <c r="C13998" t="s">
        <v>40898</v>
      </c>
    </row>
    <row r="13999" spans="1:3" x14ac:dyDescent="0.25">
      <c r="A13999" t="s">
        <v>40899</v>
      </c>
      <c r="B13999" t="s">
        <v>288</v>
      </c>
      <c r="C13999" t="s">
        <v>40900</v>
      </c>
    </row>
    <row r="14000" spans="1:3" x14ac:dyDescent="0.25">
      <c r="A14000" t="s">
        <v>40901</v>
      </c>
      <c r="B14000" t="s">
        <v>288</v>
      </c>
      <c r="C14000" t="s">
        <v>40902</v>
      </c>
    </row>
    <row r="14001" spans="1:3" x14ac:dyDescent="0.25">
      <c r="A14001" t="s">
        <v>40903</v>
      </c>
      <c r="B14001" t="s">
        <v>288</v>
      </c>
      <c r="C14001" t="s">
        <v>40904</v>
      </c>
    </row>
    <row r="14002" spans="1:3" x14ac:dyDescent="0.25">
      <c r="A14002" t="s">
        <v>40905</v>
      </c>
      <c r="B14002" t="s">
        <v>288</v>
      </c>
      <c r="C14002" t="s">
        <v>40906</v>
      </c>
    </row>
    <row r="14003" spans="1:3" x14ac:dyDescent="0.25">
      <c r="A14003" t="s">
        <v>40907</v>
      </c>
      <c r="B14003" t="s">
        <v>288</v>
      </c>
      <c r="C14003" t="s">
        <v>40908</v>
      </c>
    </row>
    <row r="14004" spans="1:3" x14ac:dyDescent="0.25">
      <c r="A14004" t="s">
        <v>40909</v>
      </c>
      <c r="B14004" t="s">
        <v>288</v>
      </c>
      <c r="C14004" t="s">
        <v>40910</v>
      </c>
    </row>
    <row r="14005" spans="1:3" x14ac:dyDescent="0.25">
      <c r="A14005" t="s">
        <v>40911</v>
      </c>
      <c r="B14005" t="s">
        <v>288</v>
      </c>
      <c r="C14005" t="s">
        <v>40912</v>
      </c>
    </row>
    <row r="14006" spans="1:3" x14ac:dyDescent="0.25">
      <c r="A14006" t="s">
        <v>40913</v>
      </c>
      <c r="B14006" t="s">
        <v>288</v>
      </c>
      <c r="C14006" t="s">
        <v>40914</v>
      </c>
    </row>
    <row r="14007" spans="1:3" x14ac:dyDescent="0.25">
      <c r="A14007" t="s">
        <v>40915</v>
      </c>
      <c r="B14007" t="s">
        <v>288</v>
      </c>
      <c r="C14007" t="s">
        <v>40916</v>
      </c>
    </row>
    <row r="14008" spans="1:3" x14ac:dyDescent="0.25">
      <c r="A14008" t="s">
        <v>40917</v>
      </c>
      <c r="B14008" t="s">
        <v>288</v>
      </c>
      <c r="C14008" t="s">
        <v>40918</v>
      </c>
    </row>
    <row r="14009" spans="1:3" x14ac:dyDescent="0.25">
      <c r="A14009" t="s">
        <v>13257</v>
      </c>
      <c r="B14009" t="s">
        <v>288</v>
      </c>
      <c r="C14009" t="s">
        <v>40919</v>
      </c>
    </row>
    <row r="14010" spans="1:3" x14ac:dyDescent="0.25">
      <c r="A14010" t="s">
        <v>40920</v>
      </c>
      <c r="B14010" t="s">
        <v>288</v>
      </c>
      <c r="C14010" t="s">
        <v>40921</v>
      </c>
    </row>
    <row r="14011" spans="1:3" x14ac:dyDescent="0.25">
      <c r="A14011" t="s">
        <v>40922</v>
      </c>
      <c r="B14011" t="s">
        <v>288</v>
      </c>
      <c r="C14011" t="s">
        <v>40923</v>
      </c>
    </row>
    <row r="14012" spans="1:3" x14ac:dyDescent="0.25">
      <c r="A14012" t="s">
        <v>40924</v>
      </c>
      <c r="B14012" t="s">
        <v>288</v>
      </c>
      <c r="C14012" t="s">
        <v>40925</v>
      </c>
    </row>
    <row r="14013" spans="1:3" x14ac:dyDescent="0.25">
      <c r="A14013" t="s">
        <v>40926</v>
      </c>
      <c r="B14013" t="s">
        <v>288</v>
      </c>
      <c r="C14013" t="s">
        <v>40927</v>
      </c>
    </row>
    <row r="14014" spans="1:3" x14ac:dyDescent="0.25">
      <c r="A14014" t="s">
        <v>40928</v>
      </c>
      <c r="B14014" t="s">
        <v>288</v>
      </c>
      <c r="C14014" t="s">
        <v>40929</v>
      </c>
    </row>
    <row r="14015" spans="1:3" x14ac:dyDescent="0.25">
      <c r="A14015" t="s">
        <v>13487</v>
      </c>
      <c r="B14015" t="s">
        <v>288</v>
      </c>
      <c r="C14015" t="s">
        <v>40930</v>
      </c>
    </row>
    <row r="14016" spans="1:3" x14ac:dyDescent="0.25">
      <c r="A14016" t="s">
        <v>10291</v>
      </c>
      <c r="B14016" t="s">
        <v>288</v>
      </c>
      <c r="C14016" t="s">
        <v>40931</v>
      </c>
    </row>
    <row r="14017" spans="1:3" x14ac:dyDescent="0.25">
      <c r="A14017" t="s">
        <v>40932</v>
      </c>
      <c r="B14017" t="s">
        <v>288</v>
      </c>
      <c r="C14017" t="s">
        <v>40933</v>
      </c>
    </row>
    <row r="14018" spans="1:3" x14ac:dyDescent="0.25">
      <c r="A14018" t="s">
        <v>40934</v>
      </c>
      <c r="B14018" t="s">
        <v>288</v>
      </c>
      <c r="C14018" t="s">
        <v>40935</v>
      </c>
    </row>
    <row r="14019" spans="1:3" x14ac:dyDescent="0.25">
      <c r="A14019" t="s">
        <v>40936</v>
      </c>
      <c r="B14019" t="s">
        <v>288</v>
      </c>
      <c r="C14019" t="s">
        <v>40937</v>
      </c>
    </row>
    <row r="14020" spans="1:3" x14ac:dyDescent="0.25">
      <c r="A14020" t="s">
        <v>40938</v>
      </c>
      <c r="B14020" t="s">
        <v>288</v>
      </c>
      <c r="C14020" t="s">
        <v>40939</v>
      </c>
    </row>
    <row r="14021" spans="1:3" x14ac:dyDescent="0.25">
      <c r="A14021" t="s">
        <v>40940</v>
      </c>
      <c r="B14021" t="s">
        <v>288</v>
      </c>
      <c r="C14021" t="s">
        <v>40941</v>
      </c>
    </row>
    <row r="14022" spans="1:3" x14ac:dyDescent="0.25">
      <c r="A14022" t="s">
        <v>40942</v>
      </c>
      <c r="B14022" t="s">
        <v>288</v>
      </c>
      <c r="C14022" t="s">
        <v>40943</v>
      </c>
    </row>
    <row r="14023" spans="1:3" x14ac:dyDescent="0.25">
      <c r="A14023" t="s">
        <v>40944</v>
      </c>
      <c r="B14023" t="s">
        <v>288</v>
      </c>
      <c r="C14023" t="s">
        <v>40945</v>
      </c>
    </row>
    <row r="14024" spans="1:3" x14ac:dyDescent="0.25">
      <c r="A14024" t="s">
        <v>40946</v>
      </c>
      <c r="B14024" t="s">
        <v>288</v>
      </c>
      <c r="C14024" t="s">
        <v>40947</v>
      </c>
    </row>
    <row r="14025" spans="1:3" x14ac:dyDescent="0.25">
      <c r="A14025" t="s">
        <v>40948</v>
      </c>
      <c r="B14025" t="s">
        <v>288</v>
      </c>
      <c r="C14025" t="s">
        <v>40949</v>
      </c>
    </row>
    <row r="14026" spans="1:3" x14ac:dyDescent="0.25">
      <c r="A14026" t="s">
        <v>40950</v>
      </c>
      <c r="B14026" t="s">
        <v>288</v>
      </c>
      <c r="C14026" t="s">
        <v>40951</v>
      </c>
    </row>
    <row r="14027" spans="1:3" x14ac:dyDescent="0.25">
      <c r="A14027" t="s">
        <v>40952</v>
      </c>
      <c r="B14027" t="s">
        <v>288</v>
      </c>
      <c r="C14027" t="s">
        <v>40953</v>
      </c>
    </row>
    <row r="14028" spans="1:3" x14ac:dyDescent="0.25">
      <c r="A14028" t="s">
        <v>40954</v>
      </c>
      <c r="B14028" t="s">
        <v>288</v>
      </c>
      <c r="C14028" t="s">
        <v>40955</v>
      </c>
    </row>
    <row r="14029" spans="1:3" x14ac:dyDescent="0.25">
      <c r="A14029" t="s">
        <v>40956</v>
      </c>
      <c r="B14029" t="s">
        <v>288</v>
      </c>
      <c r="C14029" t="s">
        <v>40957</v>
      </c>
    </row>
    <row r="14030" spans="1:3" x14ac:dyDescent="0.25">
      <c r="A14030" t="s">
        <v>40958</v>
      </c>
      <c r="B14030" t="s">
        <v>288</v>
      </c>
      <c r="C14030" t="s">
        <v>40959</v>
      </c>
    </row>
    <row r="14031" spans="1:3" x14ac:dyDescent="0.25">
      <c r="A14031" t="s">
        <v>40960</v>
      </c>
      <c r="B14031" t="s">
        <v>288</v>
      </c>
      <c r="C14031" t="s">
        <v>40961</v>
      </c>
    </row>
    <row r="14032" spans="1:3" x14ac:dyDescent="0.25">
      <c r="A14032" t="s">
        <v>40962</v>
      </c>
      <c r="B14032" t="s">
        <v>288</v>
      </c>
      <c r="C14032" t="s">
        <v>40963</v>
      </c>
    </row>
    <row r="14033" spans="1:3" x14ac:dyDescent="0.25">
      <c r="A14033" t="s">
        <v>40964</v>
      </c>
      <c r="B14033" t="s">
        <v>288</v>
      </c>
      <c r="C14033" t="s">
        <v>40965</v>
      </c>
    </row>
    <row r="14034" spans="1:3" x14ac:dyDescent="0.25">
      <c r="A14034" t="s">
        <v>40966</v>
      </c>
      <c r="B14034" t="s">
        <v>288</v>
      </c>
      <c r="C14034" t="s">
        <v>40967</v>
      </c>
    </row>
    <row r="14035" spans="1:3" x14ac:dyDescent="0.25">
      <c r="A14035" t="s">
        <v>40968</v>
      </c>
      <c r="B14035" t="s">
        <v>288</v>
      </c>
      <c r="C14035" t="s">
        <v>40969</v>
      </c>
    </row>
    <row r="14036" spans="1:3" x14ac:dyDescent="0.25">
      <c r="A14036" t="s">
        <v>40970</v>
      </c>
      <c r="B14036" t="s">
        <v>288</v>
      </c>
      <c r="C14036" t="s">
        <v>40971</v>
      </c>
    </row>
    <row r="14037" spans="1:3" x14ac:dyDescent="0.25">
      <c r="A14037" t="s">
        <v>40972</v>
      </c>
      <c r="B14037" t="s">
        <v>288</v>
      </c>
      <c r="C14037" t="s">
        <v>40973</v>
      </c>
    </row>
    <row r="14038" spans="1:3" x14ac:dyDescent="0.25">
      <c r="A14038" t="s">
        <v>40974</v>
      </c>
      <c r="B14038" t="s">
        <v>288</v>
      </c>
      <c r="C14038" t="s">
        <v>40975</v>
      </c>
    </row>
    <row r="14039" spans="1:3" x14ac:dyDescent="0.25">
      <c r="A14039" t="s">
        <v>40976</v>
      </c>
      <c r="B14039" t="s">
        <v>288</v>
      </c>
      <c r="C14039" t="s">
        <v>40977</v>
      </c>
    </row>
    <row r="14040" spans="1:3" x14ac:dyDescent="0.25">
      <c r="A14040" t="s">
        <v>40978</v>
      </c>
      <c r="B14040" t="s">
        <v>288</v>
      </c>
      <c r="C14040" t="s">
        <v>40979</v>
      </c>
    </row>
    <row r="14041" spans="1:3" x14ac:dyDescent="0.25">
      <c r="A14041" t="s">
        <v>40980</v>
      </c>
      <c r="B14041" t="s">
        <v>288</v>
      </c>
      <c r="C14041" t="s">
        <v>40981</v>
      </c>
    </row>
    <row r="14042" spans="1:3" x14ac:dyDescent="0.25">
      <c r="A14042" t="s">
        <v>40982</v>
      </c>
      <c r="B14042" t="s">
        <v>288</v>
      </c>
      <c r="C14042" t="s">
        <v>40983</v>
      </c>
    </row>
    <row r="14043" spans="1:3" x14ac:dyDescent="0.25">
      <c r="A14043" t="s">
        <v>40984</v>
      </c>
      <c r="B14043" t="s">
        <v>288</v>
      </c>
      <c r="C14043" t="s">
        <v>40985</v>
      </c>
    </row>
    <row r="14044" spans="1:3" x14ac:dyDescent="0.25">
      <c r="A14044" t="s">
        <v>40986</v>
      </c>
      <c r="B14044" t="s">
        <v>288</v>
      </c>
      <c r="C14044" t="s">
        <v>40987</v>
      </c>
    </row>
    <row r="14045" spans="1:3" x14ac:dyDescent="0.25">
      <c r="A14045" t="s">
        <v>40988</v>
      </c>
      <c r="B14045" t="s">
        <v>288</v>
      </c>
      <c r="C14045" t="s">
        <v>40989</v>
      </c>
    </row>
    <row r="14046" spans="1:3" x14ac:dyDescent="0.25">
      <c r="A14046" t="s">
        <v>40990</v>
      </c>
      <c r="B14046" t="s">
        <v>288</v>
      </c>
      <c r="C14046" t="s">
        <v>40991</v>
      </c>
    </row>
    <row r="14047" spans="1:3" x14ac:dyDescent="0.25">
      <c r="A14047" t="s">
        <v>40992</v>
      </c>
      <c r="B14047" t="s">
        <v>288</v>
      </c>
      <c r="C14047" t="s">
        <v>40993</v>
      </c>
    </row>
    <row r="14048" spans="1:3" x14ac:dyDescent="0.25">
      <c r="A14048" t="s">
        <v>40994</v>
      </c>
      <c r="B14048" t="s">
        <v>288</v>
      </c>
      <c r="C14048" t="s">
        <v>40995</v>
      </c>
    </row>
    <row r="14049" spans="1:3" x14ac:dyDescent="0.25">
      <c r="A14049" t="s">
        <v>4750</v>
      </c>
      <c r="B14049" t="s">
        <v>288</v>
      </c>
      <c r="C14049" t="s">
        <v>40996</v>
      </c>
    </row>
    <row r="14050" spans="1:3" x14ac:dyDescent="0.25">
      <c r="A14050" t="s">
        <v>40997</v>
      </c>
      <c r="B14050" t="s">
        <v>288</v>
      </c>
      <c r="C14050" t="s">
        <v>40998</v>
      </c>
    </row>
    <row r="14051" spans="1:3" x14ac:dyDescent="0.25">
      <c r="A14051" t="s">
        <v>40999</v>
      </c>
      <c r="B14051" t="s">
        <v>288</v>
      </c>
      <c r="C14051" t="s">
        <v>41000</v>
      </c>
    </row>
    <row r="14052" spans="1:3" x14ac:dyDescent="0.25">
      <c r="A14052" t="s">
        <v>41001</v>
      </c>
      <c r="B14052" t="s">
        <v>288</v>
      </c>
      <c r="C14052" t="s">
        <v>41002</v>
      </c>
    </row>
    <row r="14053" spans="1:3" x14ac:dyDescent="0.25">
      <c r="A14053" t="s">
        <v>41003</v>
      </c>
      <c r="B14053" t="s">
        <v>288</v>
      </c>
      <c r="C14053" t="s">
        <v>41004</v>
      </c>
    </row>
    <row r="14054" spans="1:3" x14ac:dyDescent="0.25">
      <c r="A14054" t="s">
        <v>11709</v>
      </c>
      <c r="B14054" t="s">
        <v>288</v>
      </c>
      <c r="C14054" t="s">
        <v>41005</v>
      </c>
    </row>
    <row r="14055" spans="1:3" x14ac:dyDescent="0.25">
      <c r="A14055" t="s">
        <v>41006</v>
      </c>
      <c r="B14055" t="s">
        <v>288</v>
      </c>
      <c r="C14055" t="s">
        <v>41007</v>
      </c>
    </row>
    <row r="14056" spans="1:3" x14ac:dyDescent="0.25">
      <c r="A14056" t="s">
        <v>41008</v>
      </c>
      <c r="B14056" t="s">
        <v>288</v>
      </c>
      <c r="C14056" t="s">
        <v>41009</v>
      </c>
    </row>
    <row r="14057" spans="1:3" x14ac:dyDescent="0.25">
      <c r="A14057" t="s">
        <v>41010</v>
      </c>
      <c r="B14057" t="s">
        <v>288</v>
      </c>
      <c r="C14057" t="s">
        <v>41011</v>
      </c>
    </row>
    <row r="14058" spans="1:3" x14ac:dyDescent="0.25">
      <c r="A14058" t="s">
        <v>41012</v>
      </c>
      <c r="B14058" t="s">
        <v>288</v>
      </c>
      <c r="C14058" t="s">
        <v>41013</v>
      </c>
    </row>
    <row r="14059" spans="1:3" x14ac:dyDescent="0.25">
      <c r="A14059" t="s">
        <v>41014</v>
      </c>
      <c r="B14059" t="s">
        <v>288</v>
      </c>
      <c r="C14059" t="s">
        <v>41015</v>
      </c>
    </row>
    <row r="14060" spans="1:3" x14ac:dyDescent="0.25">
      <c r="A14060" t="s">
        <v>41016</v>
      </c>
      <c r="B14060" t="s">
        <v>288</v>
      </c>
      <c r="C14060" t="s">
        <v>41017</v>
      </c>
    </row>
    <row r="14061" spans="1:3" x14ac:dyDescent="0.25">
      <c r="A14061" t="s">
        <v>41018</v>
      </c>
      <c r="B14061" t="s">
        <v>288</v>
      </c>
      <c r="C14061" t="s">
        <v>41019</v>
      </c>
    </row>
    <row r="14062" spans="1:3" x14ac:dyDescent="0.25">
      <c r="A14062" t="s">
        <v>5545</v>
      </c>
      <c r="B14062" t="s">
        <v>288</v>
      </c>
      <c r="C14062" t="s">
        <v>41020</v>
      </c>
    </row>
    <row r="14063" spans="1:3" x14ac:dyDescent="0.25">
      <c r="A14063" t="s">
        <v>41021</v>
      </c>
      <c r="B14063" t="s">
        <v>288</v>
      </c>
      <c r="C14063" t="s">
        <v>41022</v>
      </c>
    </row>
    <row r="14064" spans="1:3" x14ac:dyDescent="0.25">
      <c r="A14064" t="s">
        <v>41023</v>
      </c>
      <c r="B14064" t="s">
        <v>288</v>
      </c>
      <c r="C14064" t="s">
        <v>41024</v>
      </c>
    </row>
    <row r="14065" spans="1:3" x14ac:dyDescent="0.25">
      <c r="A14065" t="s">
        <v>13225</v>
      </c>
      <c r="B14065" t="s">
        <v>288</v>
      </c>
      <c r="C14065" t="s">
        <v>41025</v>
      </c>
    </row>
    <row r="14066" spans="1:3" x14ac:dyDescent="0.25">
      <c r="A14066" t="s">
        <v>6395</v>
      </c>
      <c r="B14066" t="s">
        <v>288</v>
      </c>
      <c r="C14066" t="s">
        <v>41026</v>
      </c>
    </row>
    <row r="14067" spans="1:3" x14ac:dyDescent="0.25">
      <c r="A14067" t="s">
        <v>41027</v>
      </c>
      <c r="B14067" t="s">
        <v>288</v>
      </c>
      <c r="C14067" t="s">
        <v>41028</v>
      </c>
    </row>
    <row r="14068" spans="1:3" x14ac:dyDescent="0.25">
      <c r="A14068" t="s">
        <v>9940</v>
      </c>
      <c r="B14068" t="s">
        <v>288</v>
      </c>
      <c r="C14068" t="s">
        <v>41029</v>
      </c>
    </row>
    <row r="14069" spans="1:3" x14ac:dyDescent="0.25">
      <c r="A14069" t="s">
        <v>41030</v>
      </c>
      <c r="B14069" t="s">
        <v>288</v>
      </c>
      <c r="C14069" t="s">
        <v>41031</v>
      </c>
    </row>
    <row r="14070" spans="1:3" x14ac:dyDescent="0.25">
      <c r="A14070" t="s">
        <v>41032</v>
      </c>
      <c r="B14070" t="s">
        <v>288</v>
      </c>
      <c r="C14070" t="s">
        <v>41033</v>
      </c>
    </row>
    <row r="14071" spans="1:3" x14ac:dyDescent="0.25">
      <c r="A14071" t="s">
        <v>41034</v>
      </c>
      <c r="B14071" t="s">
        <v>288</v>
      </c>
      <c r="C14071" t="s">
        <v>41035</v>
      </c>
    </row>
    <row r="14072" spans="1:3" x14ac:dyDescent="0.25">
      <c r="A14072" t="s">
        <v>41036</v>
      </c>
      <c r="B14072" t="s">
        <v>288</v>
      </c>
      <c r="C14072" t="s">
        <v>41037</v>
      </c>
    </row>
    <row r="14073" spans="1:3" x14ac:dyDescent="0.25">
      <c r="A14073" t="s">
        <v>41038</v>
      </c>
      <c r="B14073" t="s">
        <v>288</v>
      </c>
      <c r="C14073" t="s">
        <v>41039</v>
      </c>
    </row>
    <row r="14074" spans="1:3" x14ac:dyDescent="0.25">
      <c r="A14074" t="s">
        <v>41040</v>
      </c>
      <c r="B14074" t="s">
        <v>288</v>
      </c>
      <c r="C14074" t="s">
        <v>41041</v>
      </c>
    </row>
    <row r="14075" spans="1:3" x14ac:dyDescent="0.25">
      <c r="A14075" t="s">
        <v>41042</v>
      </c>
      <c r="B14075" t="s">
        <v>288</v>
      </c>
      <c r="C14075" t="s">
        <v>41043</v>
      </c>
    </row>
    <row r="14076" spans="1:3" x14ac:dyDescent="0.25">
      <c r="A14076" t="s">
        <v>41044</v>
      </c>
      <c r="B14076" t="s">
        <v>288</v>
      </c>
      <c r="C14076" t="s">
        <v>41045</v>
      </c>
    </row>
    <row r="14077" spans="1:3" x14ac:dyDescent="0.25">
      <c r="A14077" t="s">
        <v>41046</v>
      </c>
      <c r="B14077" t="s">
        <v>288</v>
      </c>
      <c r="C14077" t="s">
        <v>41047</v>
      </c>
    </row>
    <row r="14078" spans="1:3" x14ac:dyDescent="0.25">
      <c r="A14078" t="s">
        <v>41048</v>
      </c>
      <c r="B14078" t="s">
        <v>288</v>
      </c>
      <c r="C14078" t="s">
        <v>41049</v>
      </c>
    </row>
    <row r="14079" spans="1:3" x14ac:dyDescent="0.25">
      <c r="A14079" t="s">
        <v>41050</v>
      </c>
      <c r="B14079" t="s">
        <v>288</v>
      </c>
      <c r="C14079" t="s">
        <v>41051</v>
      </c>
    </row>
    <row r="14080" spans="1:3" x14ac:dyDescent="0.25">
      <c r="A14080" t="s">
        <v>5065</v>
      </c>
      <c r="B14080" t="s">
        <v>288</v>
      </c>
      <c r="C14080" t="s">
        <v>41052</v>
      </c>
    </row>
    <row r="14081" spans="1:3" x14ac:dyDescent="0.25">
      <c r="A14081" t="s">
        <v>41053</v>
      </c>
      <c r="B14081" t="s">
        <v>288</v>
      </c>
      <c r="C14081" t="s">
        <v>41054</v>
      </c>
    </row>
    <row r="14082" spans="1:3" x14ac:dyDescent="0.25">
      <c r="A14082" t="s">
        <v>41055</v>
      </c>
      <c r="B14082" t="s">
        <v>288</v>
      </c>
      <c r="C14082" t="s">
        <v>41056</v>
      </c>
    </row>
    <row r="14083" spans="1:3" x14ac:dyDescent="0.25">
      <c r="A14083" t="s">
        <v>41057</v>
      </c>
      <c r="B14083" t="s">
        <v>288</v>
      </c>
      <c r="C14083" t="s">
        <v>41058</v>
      </c>
    </row>
    <row r="14084" spans="1:3" x14ac:dyDescent="0.25">
      <c r="A14084" t="s">
        <v>41059</v>
      </c>
      <c r="B14084" t="s">
        <v>288</v>
      </c>
      <c r="C14084" t="s">
        <v>41060</v>
      </c>
    </row>
    <row r="14085" spans="1:3" x14ac:dyDescent="0.25">
      <c r="A14085" t="s">
        <v>41061</v>
      </c>
      <c r="B14085" t="s">
        <v>288</v>
      </c>
      <c r="C14085" t="s">
        <v>41062</v>
      </c>
    </row>
    <row r="14086" spans="1:3" x14ac:dyDescent="0.25">
      <c r="A14086" t="s">
        <v>41063</v>
      </c>
      <c r="B14086" t="s">
        <v>288</v>
      </c>
      <c r="C14086" t="s">
        <v>41064</v>
      </c>
    </row>
    <row r="14087" spans="1:3" x14ac:dyDescent="0.25">
      <c r="A14087" t="s">
        <v>41065</v>
      </c>
      <c r="B14087" t="s">
        <v>288</v>
      </c>
      <c r="C14087" t="s">
        <v>41066</v>
      </c>
    </row>
    <row r="14088" spans="1:3" x14ac:dyDescent="0.25">
      <c r="A14088" t="s">
        <v>41067</v>
      </c>
      <c r="B14088" t="s">
        <v>288</v>
      </c>
      <c r="C14088" t="s">
        <v>41068</v>
      </c>
    </row>
    <row r="14089" spans="1:3" x14ac:dyDescent="0.25">
      <c r="A14089" t="s">
        <v>41069</v>
      </c>
      <c r="B14089" t="s">
        <v>288</v>
      </c>
      <c r="C14089" t="s">
        <v>41070</v>
      </c>
    </row>
    <row r="14090" spans="1:3" x14ac:dyDescent="0.25">
      <c r="A14090" t="s">
        <v>41071</v>
      </c>
      <c r="B14090" t="s">
        <v>288</v>
      </c>
      <c r="C14090" t="s">
        <v>41072</v>
      </c>
    </row>
    <row r="14091" spans="1:3" x14ac:dyDescent="0.25">
      <c r="A14091" t="s">
        <v>41073</v>
      </c>
      <c r="B14091" t="s">
        <v>288</v>
      </c>
      <c r="C14091" t="s">
        <v>41074</v>
      </c>
    </row>
    <row r="14092" spans="1:3" x14ac:dyDescent="0.25">
      <c r="A14092" t="s">
        <v>41075</v>
      </c>
      <c r="B14092" t="s">
        <v>288</v>
      </c>
      <c r="C14092" t="s">
        <v>41076</v>
      </c>
    </row>
    <row r="14093" spans="1:3" x14ac:dyDescent="0.25">
      <c r="A14093" t="s">
        <v>41077</v>
      </c>
      <c r="B14093" t="s">
        <v>288</v>
      </c>
      <c r="C14093" t="s">
        <v>41078</v>
      </c>
    </row>
    <row r="14094" spans="1:3" x14ac:dyDescent="0.25">
      <c r="A14094" t="s">
        <v>41079</v>
      </c>
      <c r="B14094" t="s">
        <v>288</v>
      </c>
      <c r="C14094" t="s">
        <v>41080</v>
      </c>
    </row>
    <row r="14095" spans="1:3" x14ac:dyDescent="0.25">
      <c r="A14095" t="s">
        <v>41081</v>
      </c>
      <c r="B14095" t="s">
        <v>288</v>
      </c>
      <c r="C14095" t="s">
        <v>41082</v>
      </c>
    </row>
    <row r="14096" spans="1:3" x14ac:dyDescent="0.25">
      <c r="A14096" t="s">
        <v>41083</v>
      </c>
      <c r="B14096" t="s">
        <v>288</v>
      </c>
      <c r="C14096" t="s">
        <v>41084</v>
      </c>
    </row>
    <row r="14097" spans="1:3" x14ac:dyDescent="0.25">
      <c r="A14097" t="s">
        <v>41085</v>
      </c>
      <c r="B14097" t="s">
        <v>288</v>
      </c>
      <c r="C14097" t="s">
        <v>41086</v>
      </c>
    </row>
    <row r="14098" spans="1:3" x14ac:dyDescent="0.25">
      <c r="A14098" t="s">
        <v>41087</v>
      </c>
      <c r="B14098" t="s">
        <v>288</v>
      </c>
      <c r="C14098" t="s">
        <v>41088</v>
      </c>
    </row>
    <row r="14099" spans="1:3" x14ac:dyDescent="0.25">
      <c r="A14099" t="s">
        <v>41089</v>
      </c>
      <c r="B14099" t="s">
        <v>288</v>
      </c>
      <c r="C14099" t="s">
        <v>41090</v>
      </c>
    </row>
    <row r="14100" spans="1:3" x14ac:dyDescent="0.25">
      <c r="A14100" t="s">
        <v>41091</v>
      </c>
      <c r="B14100" t="s">
        <v>288</v>
      </c>
      <c r="C14100" t="s">
        <v>41092</v>
      </c>
    </row>
    <row r="14101" spans="1:3" x14ac:dyDescent="0.25">
      <c r="A14101" t="s">
        <v>41093</v>
      </c>
      <c r="B14101" t="s">
        <v>288</v>
      </c>
      <c r="C14101" t="s">
        <v>41094</v>
      </c>
    </row>
    <row r="14102" spans="1:3" x14ac:dyDescent="0.25">
      <c r="A14102" t="s">
        <v>41095</v>
      </c>
      <c r="B14102" t="s">
        <v>288</v>
      </c>
      <c r="C14102" t="s">
        <v>41096</v>
      </c>
    </row>
    <row r="14103" spans="1:3" x14ac:dyDescent="0.25">
      <c r="A14103" t="s">
        <v>41097</v>
      </c>
      <c r="B14103" t="s">
        <v>288</v>
      </c>
      <c r="C14103" t="s">
        <v>41098</v>
      </c>
    </row>
    <row r="14104" spans="1:3" x14ac:dyDescent="0.25">
      <c r="A14104" t="s">
        <v>41099</v>
      </c>
      <c r="B14104" t="s">
        <v>288</v>
      </c>
      <c r="C14104" t="s">
        <v>41100</v>
      </c>
    </row>
    <row r="14105" spans="1:3" x14ac:dyDescent="0.25">
      <c r="A14105" t="s">
        <v>41101</v>
      </c>
      <c r="B14105" t="s">
        <v>288</v>
      </c>
      <c r="C14105" t="s">
        <v>41102</v>
      </c>
    </row>
    <row r="14106" spans="1:3" x14ac:dyDescent="0.25">
      <c r="A14106" t="s">
        <v>41103</v>
      </c>
      <c r="B14106" t="s">
        <v>288</v>
      </c>
      <c r="C14106" t="s">
        <v>41104</v>
      </c>
    </row>
    <row r="14107" spans="1:3" x14ac:dyDescent="0.25">
      <c r="A14107" t="s">
        <v>41105</v>
      </c>
      <c r="B14107" t="s">
        <v>288</v>
      </c>
      <c r="C14107" t="s">
        <v>41106</v>
      </c>
    </row>
    <row r="14108" spans="1:3" x14ac:dyDescent="0.25">
      <c r="A14108" t="s">
        <v>41107</v>
      </c>
      <c r="B14108" t="s">
        <v>288</v>
      </c>
      <c r="C14108" t="s">
        <v>41108</v>
      </c>
    </row>
    <row r="14109" spans="1:3" x14ac:dyDescent="0.25">
      <c r="A14109" t="s">
        <v>41109</v>
      </c>
      <c r="B14109" t="s">
        <v>288</v>
      </c>
      <c r="C14109" t="s">
        <v>41110</v>
      </c>
    </row>
    <row r="14110" spans="1:3" x14ac:dyDescent="0.25">
      <c r="A14110" t="s">
        <v>41111</v>
      </c>
      <c r="B14110" t="s">
        <v>288</v>
      </c>
      <c r="C14110" t="s">
        <v>41112</v>
      </c>
    </row>
    <row r="14111" spans="1:3" x14ac:dyDescent="0.25">
      <c r="A14111" t="s">
        <v>41113</v>
      </c>
      <c r="B14111" t="s">
        <v>288</v>
      </c>
      <c r="C14111" t="s">
        <v>41114</v>
      </c>
    </row>
    <row r="14112" spans="1:3" x14ac:dyDescent="0.25">
      <c r="A14112" t="s">
        <v>41115</v>
      </c>
      <c r="B14112" t="s">
        <v>288</v>
      </c>
      <c r="C14112" t="s">
        <v>41116</v>
      </c>
    </row>
    <row r="14113" spans="1:3" x14ac:dyDescent="0.25">
      <c r="A14113" t="s">
        <v>4898</v>
      </c>
      <c r="B14113" t="s">
        <v>288</v>
      </c>
      <c r="C14113" t="s">
        <v>41117</v>
      </c>
    </row>
    <row r="14114" spans="1:3" x14ac:dyDescent="0.25">
      <c r="A14114" t="s">
        <v>5250</v>
      </c>
      <c r="B14114" t="s">
        <v>288</v>
      </c>
      <c r="C14114" t="s">
        <v>41118</v>
      </c>
    </row>
    <row r="14115" spans="1:3" x14ac:dyDescent="0.25">
      <c r="A14115" t="s">
        <v>41119</v>
      </c>
      <c r="B14115" t="s">
        <v>288</v>
      </c>
      <c r="C14115" t="s">
        <v>41120</v>
      </c>
    </row>
    <row r="14116" spans="1:3" x14ac:dyDescent="0.25">
      <c r="A14116" t="s">
        <v>41121</v>
      </c>
      <c r="B14116" t="s">
        <v>288</v>
      </c>
      <c r="C14116" t="s">
        <v>41122</v>
      </c>
    </row>
    <row r="14117" spans="1:3" x14ac:dyDescent="0.25">
      <c r="A14117" t="s">
        <v>41123</v>
      </c>
      <c r="B14117" t="s">
        <v>288</v>
      </c>
      <c r="C14117" t="s">
        <v>41124</v>
      </c>
    </row>
    <row r="14118" spans="1:3" x14ac:dyDescent="0.25">
      <c r="A14118" t="s">
        <v>41125</v>
      </c>
      <c r="B14118" t="s">
        <v>288</v>
      </c>
      <c r="C14118" t="s">
        <v>41126</v>
      </c>
    </row>
    <row r="14119" spans="1:3" x14ac:dyDescent="0.25">
      <c r="A14119" t="s">
        <v>41127</v>
      </c>
      <c r="B14119" t="s">
        <v>288</v>
      </c>
      <c r="C14119" t="s">
        <v>41128</v>
      </c>
    </row>
    <row r="14120" spans="1:3" x14ac:dyDescent="0.25">
      <c r="A14120" t="s">
        <v>41129</v>
      </c>
      <c r="B14120" t="s">
        <v>288</v>
      </c>
      <c r="C14120" t="s">
        <v>41130</v>
      </c>
    </row>
    <row r="14121" spans="1:3" x14ac:dyDescent="0.25">
      <c r="A14121" t="s">
        <v>41131</v>
      </c>
      <c r="B14121" t="s">
        <v>288</v>
      </c>
      <c r="C14121" t="s">
        <v>41132</v>
      </c>
    </row>
    <row r="14122" spans="1:3" x14ac:dyDescent="0.25">
      <c r="A14122" t="s">
        <v>41133</v>
      </c>
      <c r="B14122" t="s">
        <v>288</v>
      </c>
      <c r="C14122" t="s">
        <v>41134</v>
      </c>
    </row>
    <row r="14123" spans="1:3" x14ac:dyDescent="0.25">
      <c r="A14123" t="s">
        <v>4917</v>
      </c>
      <c r="B14123" t="s">
        <v>288</v>
      </c>
      <c r="C14123" t="s">
        <v>41135</v>
      </c>
    </row>
    <row r="14124" spans="1:3" x14ac:dyDescent="0.25">
      <c r="A14124" t="s">
        <v>41136</v>
      </c>
      <c r="B14124" t="s">
        <v>288</v>
      </c>
      <c r="C14124" t="s">
        <v>41137</v>
      </c>
    </row>
    <row r="14125" spans="1:3" x14ac:dyDescent="0.25">
      <c r="A14125" t="s">
        <v>41138</v>
      </c>
      <c r="B14125" t="s">
        <v>288</v>
      </c>
      <c r="C14125" t="s">
        <v>41139</v>
      </c>
    </row>
    <row r="14126" spans="1:3" x14ac:dyDescent="0.25">
      <c r="A14126" t="s">
        <v>41140</v>
      </c>
      <c r="B14126" t="s">
        <v>288</v>
      </c>
      <c r="C14126" t="s">
        <v>41141</v>
      </c>
    </row>
    <row r="14127" spans="1:3" x14ac:dyDescent="0.25">
      <c r="A14127" t="s">
        <v>41142</v>
      </c>
      <c r="B14127" t="s">
        <v>288</v>
      </c>
      <c r="C14127" t="s">
        <v>41143</v>
      </c>
    </row>
    <row r="14128" spans="1:3" x14ac:dyDescent="0.25">
      <c r="A14128" t="s">
        <v>41144</v>
      </c>
      <c r="B14128" t="s">
        <v>288</v>
      </c>
      <c r="C14128" t="s">
        <v>41145</v>
      </c>
    </row>
    <row r="14129" spans="1:3" x14ac:dyDescent="0.25">
      <c r="A14129" t="s">
        <v>41146</v>
      </c>
      <c r="B14129" t="s">
        <v>288</v>
      </c>
      <c r="C14129" t="s">
        <v>41147</v>
      </c>
    </row>
    <row r="14130" spans="1:3" x14ac:dyDescent="0.25">
      <c r="A14130" t="s">
        <v>41148</v>
      </c>
      <c r="B14130" t="s">
        <v>288</v>
      </c>
      <c r="C14130" t="s">
        <v>41149</v>
      </c>
    </row>
    <row r="14131" spans="1:3" x14ac:dyDescent="0.25">
      <c r="A14131" t="s">
        <v>41150</v>
      </c>
      <c r="B14131" t="s">
        <v>288</v>
      </c>
      <c r="C14131" t="s">
        <v>41151</v>
      </c>
    </row>
    <row r="14132" spans="1:3" x14ac:dyDescent="0.25">
      <c r="A14132" t="s">
        <v>41152</v>
      </c>
      <c r="B14132" t="s">
        <v>288</v>
      </c>
      <c r="C14132" t="s">
        <v>41153</v>
      </c>
    </row>
    <row r="14133" spans="1:3" x14ac:dyDescent="0.25">
      <c r="A14133" t="s">
        <v>41154</v>
      </c>
      <c r="B14133" t="s">
        <v>288</v>
      </c>
      <c r="C14133" t="s">
        <v>41155</v>
      </c>
    </row>
    <row r="14134" spans="1:3" x14ac:dyDescent="0.25">
      <c r="A14134" t="s">
        <v>41156</v>
      </c>
      <c r="B14134" t="s">
        <v>288</v>
      </c>
      <c r="C14134" t="s">
        <v>41157</v>
      </c>
    </row>
    <row r="14135" spans="1:3" x14ac:dyDescent="0.25">
      <c r="A14135" t="s">
        <v>41158</v>
      </c>
      <c r="B14135" t="s">
        <v>288</v>
      </c>
      <c r="C14135" t="s">
        <v>41159</v>
      </c>
    </row>
    <row r="14136" spans="1:3" x14ac:dyDescent="0.25">
      <c r="A14136" t="s">
        <v>41160</v>
      </c>
      <c r="B14136" t="s">
        <v>288</v>
      </c>
      <c r="C14136" t="s">
        <v>41161</v>
      </c>
    </row>
    <row r="14137" spans="1:3" x14ac:dyDescent="0.25">
      <c r="A14137" t="s">
        <v>41162</v>
      </c>
      <c r="B14137" t="s">
        <v>288</v>
      </c>
      <c r="C14137" t="s">
        <v>41163</v>
      </c>
    </row>
    <row r="14138" spans="1:3" x14ac:dyDescent="0.25">
      <c r="A14138" t="s">
        <v>41164</v>
      </c>
      <c r="B14138" t="s">
        <v>288</v>
      </c>
      <c r="C14138" t="s">
        <v>41165</v>
      </c>
    </row>
    <row r="14139" spans="1:3" x14ac:dyDescent="0.25">
      <c r="A14139" t="s">
        <v>13111</v>
      </c>
      <c r="B14139" t="s">
        <v>288</v>
      </c>
      <c r="C14139" t="s">
        <v>41166</v>
      </c>
    </row>
    <row r="14140" spans="1:3" x14ac:dyDescent="0.25">
      <c r="A14140" t="s">
        <v>41167</v>
      </c>
      <c r="B14140" t="s">
        <v>288</v>
      </c>
      <c r="C14140" t="s">
        <v>41168</v>
      </c>
    </row>
    <row r="14141" spans="1:3" x14ac:dyDescent="0.25">
      <c r="A14141" t="s">
        <v>41169</v>
      </c>
      <c r="B14141" t="s">
        <v>288</v>
      </c>
      <c r="C14141" t="s">
        <v>41170</v>
      </c>
    </row>
    <row r="14142" spans="1:3" x14ac:dyDescent="0.25">
      <c r="A14142" t="s">
        <v>41171</v>
      </c>
      <c r="B14142" t="s">
        <v>288</v>
      </c>
      <c r="C14142" t="s">
        <v>41172</v>
      </c>
    </row>
    <row r="14143" spans="1:3" x14ac:dyDescent="0.25">
      <c r="A14143" t="s">
        <v>41173</v>
      </c>
      <c r="B14143" t="s">
        <v>288</v>
      </c>
      <c r="C14143" t="s">
        <v>41174</v>
      </c>
    </row>
    <row r="14144" spans="1:3" x14ac:dyDescent="0.25">
      <c r="A14144" t="s">
        <v>41175</v>
      </c>
      <c r="B14144" t="s">
        <v>288</v>
      </c>
      <c r="C14144" t="s">
        <v>41176</v>
      </c>
    </row>
    <row r="14145" spans="1:3" x14ac:dyDescent="0.25">
      <c r="A14145" t="s">
        <v>41177</v>
      </c>
      <c r="B14145" t="s">
        <v>288</v>
      </c>
      <c r="C14145" t="s">
        <v>41178</v>
      </c>
    </row>
    <row r="14146" spans="1:3" x14ac:dyDescent="0.25">
      <c r="A14146" t="s">
        <v>41179</v>
      </c>
      <c r="B14146" t="s">
        <v>288</v>
      </c>
      <c r="C14146" t="s">
        <v>41180</v>
      </c>
    </row>
    <row r="14147" spans="1:3" x14ac:dyDescent="0.25">
      <c r="A14147" t="s">
        <v>41181</v>
      </c>
      <c r="B14147" t="s">
        <v>288</v>
      </c>
      <c r="C14147" t="s">
        <v>41182</v>
      </c>
    </row>
    <row r="14148" spans="1:3" x14ac:dyDescent="0.25">
      <c r="A14148" t="s">
        <v>41183</v>
      </c>
      <c r="B14148" t="s">
        <v>288</v>
      </c>
      <c r="C14148" t="s">
        <v>41184</v>
      </c>
    </row>
    <row r="14149" spans="1:3" x14ac:dyDescent="0.25">
      <c r="A14149" t="s">
        <v>41185</v>
      </c>
      <c r="B14149" t="s">
        <v>288</v>
      </c>
      <c r="C14149" t="s">
        <v>41186</v>
      </c>
    </row>
    <row r="14150" spans="1:3" x14ac:dyDescent="0.25">
      <c r="A14150" t="s">
        <v>5994</v>
      </c>
      <c r="B14150" t="s">
        <v>288</v>
      </c>
      <c r="C14150" t="s">
        <v>41187</v>
      </c>
    </row>
    <row r="14151" spans="1:3" x14ac:dyDescent="0.25">
      <c r="A14151" t="s">
        <v>6009</v>
      </c>
      <c r="B14151" t="s">
        <v>288</v>
      </c>
      <c r="C14151" t="s">
        <v>41188</v>
      </c>
    </row>
    <row r="14152" spans="1:3" x14ac:dyDescent="0.25">
      <c r="A14152" t="s">
        <v>41189</v>
      </c>
      <c r="B14152" t="s">
        <v>288</v>
      </c>
      <c r="C14152" t="s">
        <v>41190</v>
      </c>
    </row>
    <row r="14153" spans="1:3" x14ac:dyDescent="0.25">
      <c r="A14153" t="s">
        <v>41191</v>
      </c>
      <c r="B14153" t="s">
        <v>288</v>
      </c>
      <c r="C14153" t="s">
        <v>41192</v>
      </c>
    </row>
    <row r="14154" spans="1:3" x14ac:dyDescent="0.25">
      <c r="A14154" t="s">
        <v>41193</v>
      </c>
      <c r="B14154" t="s">
        <v>288</v>
      </c>
      <c r="C14154" t="s">
        <v>41194</v>
      </c>
    </row>
    <row r="14155" spans="1:3" x14ac:dyDescent="0.25">
      <c r="A14155" t="s">
        <v>41195</v>
      </c>
      <c r="B14155" t="s">
        <v>288</v>
      </c>
      <c r="C14155" t="s">
        <v>41196</v>
      </c>
    </row>
    <row r="14156" spans="1:3" x14ac:dyDescent="0.25">
      <c r="A14156" t="s">
        <v>41197</v>
      </c>
      <c r="B14156" t="s">
        <v>288</v>
      </c>
      <c r="C14156" t="s">
        <v>41198</v>
      </c>
    </row>
    <row r="14157" spans="1:3" x14ac:dyDescent="0.25">
      <c r="A14157" t="s">
        <v>41199</v>
      </c>
      <c r="B14157" t="s">
        <v>288</v>
      </c>
      <c r="C14157" t="s">
        <v>41200</v>
      </c>
    </row>
    <row r="14158" spans="1:3" x14ac:dyDescent="0.25">
      <c r="A14158" t="s">
        <v>41201</v>
      </c>
      <c r="B14158" t="s">
        <v>288</v>
      </c>
      <c r="C14158" t="s">
        <v>41202</v>
      </c>
    </row>
    <row r="14159" spans="1:3" x14ac:dyDescent="0.25">
      <c r="A14159" t="s">
        <v>5290</v>
      </c>
      <c r="B14159" t="s">
        <v>288</v>
      </c>
      <c r="C14159" t="s">
        <v>41203</v>
      </c>
    </row>
    <row r="14160" spans="1:3" x14ac:dyDescent="0.25">
      <c r="A14160" t="s">
        <v>41204</v>
      </c>
      <c r="B14160" t="s">
        <v>288</v>
      </c>
      <c r="C14160" t="s">
        <v>41205</v>
      </c>
    </row>
    <row r="14161" spans="1:3" x14ac:dyDescent="0.25">
      <c r="A14161" t="s">
        <v>41206</v>
      </c>
      <c r="B14161" t="s">
        <v>288</v>
      </c>
      <c r="C14161" t="s">
        <v>41207</v>
      </c>
    </row>
    <row r="14162" spans="1:3" x14ac:dyDescent="0.25">
      <c r="A14162" t="s">
        <v>41208</v>
      </c>
      <c r="B14162" t="s">
        <v>288</v>
      </c>
      <c r="C14162" t="s">
        <v>41209</v>
      </c>
    </row>
    <row r="14163" spans="1:3" x14ac:dyDescent="0.25">
      <c r="A14163" t="s">
        <v>6069</v>
      </c>
      <c r="B14163" t="s">
        <v>288</v>
      </c>
      <c r="C14163" t="s">
        <v>41210</v>
      </c>
    </row>
    <row r="14164" spans="1:3" x14ac:dyDescent="0.25">
      <c r="A14164" t="s">
        <v>6073</v>
      </c>
      <c r="B14164" t="s">
        <v>288</v>
      </c>
      <c r="C14164" t="s">
        <v>41211</v>
      </c>
    </row>
    <row r="14165" spans="1:3" x14ac:dyDescent="0.25">
      <c r="A14165" t="s">
        <v>41212</v>
      </c>
      <c r="B14165" t="s">
        <v>288</v>
      </c>
      <c r="C14165" t="s">
        <v>41213</v>
      </c>
    </row>
    <row r="14166" spans="1:3" x14ac:dyDescent="0.25">
      <c r="A14166" t="s">
        <v>41214</v>
      </c>
      <c r="B14166" t="s">
        <v>288</v>
      </c>
      <c r="C14166" t="s">
        <v>41215</v>
      </c>
    </row>
    <row r="14167" spans="1:3" x14ac:dyDescent="0.25">
      <c r="A14167" t="s">
        <v>41216</v>
      </c>
      <c r="B14167" t="s">
        <v>288</v>
      </c>
      <c r="C14167" t="s">
        <v>41217</v>
      </c>
    </row>
    <row r="14168" spans="1:3" x14ac:dyDescent="0.25">
      <c r="A14168" t="s">
        <v>41218</v>
      </c>
      <c r="B14168" t="s">
        <v>288</v>
      </c>
      <c r="C14168" t="s">
        <v>41219</v>
      </c>
    </row>
    <row r="14169" spans="1:3" x14ac:dyDescent="0.25">
      <c r="A14169" t="s">
        <v>41218</v>
      </c>
      <c r="B14169" t="s">
        <v>288</v>
      </c>
      <c r="C14169" t="s">
        <v>41220</v>
      </c>
    </row>
    <row r="14170" spans="1:3" x14ac:dyDescent="0.25">
      <c r="A14170" t="s">
        <v>41218</v>
      </c>
      <c r="B14170" t="s">
        <v>288</v>
      </c>
      <c r="C14170" t="s">
        <v>41221</v>
      </c>
    </row>
    <row r="14171" spans="1:3" x14ac:dyDescent="0.25">
      <c r="A14171" t="s">
        <v>41222</v>
      </c>
      <c r="B14171" t="s">
        <v>288</v>
      </c>
      <c r="C14171" t="s">
        <v>41223</v>
      </c>
    </row>
    <row r="14172" spans="1:3" x14ac:dyDescent="0.25">
      <c r="A14172" t="s">
        <v>41224</v>
      </c>
      <c r="B14172" t="s">
        <v>288</v>
      </c>
      <c r="C14172" t="s">
        <v>41225</v>
      </c>
    </row>
    <row r="14173" spans="1:3" x14ac:dyDescent="0.25">
      <c r="A14173" t="s">
        <v>41226</v>
      </c>
      <c r="B14173" t="s">
        <v>288</v>
      </c>
      <c r="C14173" t="s">
        <v>41227</v>
      </c>
    </row>
    <row r="14174" spans="1:3" x14ac:dyDescent="0.25">
      <c r="A14174" t="s">
        <v>41228</v>
      </c>
      <c r="B14174" t="s">
        <v>288</v>
      </c>
      <c r="C14174" t="s">
        <v>41229</v>
      </c>
    </row>
    <row r="14175" spans="1:3" x14ac:dyDescent="0.25">
      <c r="A14175" t="s">
        <v>41230</v>
      </c>
      <c r="B14175" t="s">
        <v>288</v>
      </c>
      <c r="C14175" t="s">
        <v>41231</v>
      </c>
    </row>
    <row r="14176" spans="1:3" x14ac:dyDescent="0.25">
      <c r="A14176" t="s">
        <v>41232</v>
      </c>
      <c r="B14176" t="s">
        <v>288</v>
      </c>
      <c r="C14176" t="s">
        <v>41233</v>
      </c>
    </row>
    <row r="14177" spans="1:3" x14ac:dyDescent="0.25">
      <c r="A14177" t="s">
        <v>41234</v>
      </c>
      <c r="B14177" t="s">
        <v>288</v>
      </c>
      <c r="C14177" t="s">
        <v>41235</v>
      </c>
    </row>
    <row r="14178" spans="1:3" x14ac:dyDescent="0.25">
      <c r="A14178" t="s">
        <v>41236</v>
      </c>
      <c r="B14178" t="s">
        <v>288</v>
      </c>
      <c r="C14178" t="s">
        <v>41237</v>
      </c>
    </row>
    <row r="14179" spans="1:3" x14ac:dyDescent="0.25">
      <c r="A14179" t="s">
        <v>41238</v>
      </c>
      <c r="B14179" t="s">
        <v>288</v>
      </c>
      <c r="C14179" t="s">
        <v>41239</v>
      </c>
    </row>
    <row r="14180" spans="1:3" x14ac:dyDescent="0.25">
      <c r="A14180" t="s">
        <v>41240</v>
      </c>
      <c r="B14180" t="s">
        <v>288</v>
      </c>
      <c r="C14180" t="s">
        <v>41241</v>
      </c>
    </row>
    <row r="14181" spans="1:3" x14ac:dyDescent="0.25">
      <c r="A14181" t="s">
        <v>41242</v>
      </c>
      <c r="B14181" t="s">
        <v>288</v>
      </c>
      <c r="C14181" t="s">
        <v>41243</v>
      </c>
    </row>
    <row r="14182" spans="1:3" x14ac:dyDescent="0.25">
      <c r="A14182" t="s">
        <v>41244</v>
      </c>
      <c r="B14182" t="s">
        <v>288</v>
      </c>
      <c r="C14182" t="s">
        <v>41245</v>
      </c>
    </row>
    <row r="14183" spans="1:3" x14ac:dyDescent="0.25">
      <c r="A14183" t="s">
        <v>41246</v>
      </c>
      <c r="B14183" t="s">
        <v>288</v>
      </c>
      <c r="C14183" t="s">
        <v>41247</v>
      </c>
    </row>
    <row r="14184" spans="1:3" x14ac:dyDescent="0.25">
      <c r="A14184" t="s">
        <v>41248</v>
      </c>
      <c r="B14184" t="s">
        <v>288</v>
      </c>
      <c r="C14184" t="s">
        <v>41249</v>
      </c>
    </row>
    <row r="14185" spans="1:3" x14ac:dyDescent="0.25">
      <c r="A14185" t="s">
        <v>41250</v>
      </c>
      <c r="B14185" t="s">
        <v>288</v>
      </c>
      <c r="C14185" t="s">
        <v>41251</v>
      </c>
    </row>
    <row r="14186" spans="1:3" x14ac:dyDescent="0.25">
      <c r="A14186" t="s">
        <v>41252</v>
      </c>
      <c r="B14186" t="s">
        <v>288</v>
      </c>
      <c r="C14186" t="s">
        <v>41253</v>
      </c>
    </row>
    <row r="14187" spans="1:3" x14ac:dyDescent="0.25">
      <c r="A14187" t="s">
        <v>41254</v>
      </c>
      <c r="B14187" t="s">
        <v>288</v>
      </c>
      <c r="C14187" t="s">
        <v>41255</v>
      </c>
    </row>
    <row r="14188" spans="1:3" x14ac:dyDescent="0.25">
      <c r="A14188" t="s">
        <v>41256</v>
      </c>
      <c r="B14188" t="s">
        <v>288</v>
      </c>
      <c r="C14188" t="s">
        <v>41257</v>
      </c>
    </row>
    <row r="14189" spans="1:3" x14ac:dyDescent="0.25">
      <c r="A14189" t="s">
        <v>41258</v>
      </c>
      <c r="B14189" t="s">
        <v>288</v>
      </c>
      <c r="C14189" t="s">
        <v>41259</v>
      </c>
    </row>
    <row r="14190" spans="1:3" x14ac:dyDescent="0.25">
      <c r="A14190" t="s">
        <v>41260</v>
      </c>
      <c r="B14190" t="s">
        <v>288</v>
      </c>
      <c r="C14190" t="s">
        <v>41261</v>
      </c>
    </row>
    <row r="14191" spans="1:3" x14ac:dyDescent="0.25">
      <c r="A14191" t="s">
        <v>41262</v>
      </c>
      <c r="B14191" t="s">
        <v>288</v>
      </c>
      <c r="C14191" t="s">
        <v>41263</v>
      </c>
    </row>
    <row r="14192" spans="1:3" x14ac:dyDescent="0.25">
      <c r="A14192" t="s">
        <v>41264</v>
      </c>
      <c r="B14192" t="s">
        <v>288</v>
      </c>
      <c r="C14192" t="s">
        <v>41265</v>
      </c>
    </row>
    <row r="14193" spans="1:3" x14ac:dyDescent="0.25">
      <c r="A14193" t="s">
        <v>41266</v>
      </c>
      <c r="B14193" t="s">
        <v>288</v>
      </c>
      <c r="C14193" t="s">
        <v>41267</v>
      </c>
    </row>
    <row r="14194" spans="1:3" x14ac:dyDescent="0.25">
      <c r="A14194" t="s">
        <v>5319</v>
      </c>
      <c r="B14194" t="s">
        <v>288</v>
      </c>
      <c r="C14194" t="s">
        <v>41268</v>
      </c>
    </row>
    <row r="14195" spans="1:3" x14ac:dyDescent="0.25">
      <c r="A14195" t="s">
        <v>41269</v>
      </c>
      <c r="B14195" t="s">
        <v>288</v>
      </c>
      <c r="C14195" t="s">
        <v>41270</v>
      </c>
    </row>
    <row r="14196" spans="1:3" x14ac:dyDescent="0.25">
      <c r="A14196" t="s">
        <v>41271</v>
      </c>
      <c r="B14196" t="s">
        <v>288</v>
      </c>
      <c r="C14196" t="s">
        <v>41272</v>
      </c>
    </row>
    <row r="14197" spans="1:3" x14ac:dyDescent="0.25">
      <c r="A14197" t="s">
        <v>6192</v>
      </c>
      <c r="B14197" t="s">
        <v>288</v>
      </c>
      <c r="C14197" t="s">
        <v>41273</v>
      </c>
    </row>
    <row r="14198" spans="1:3" x14ac:dyDescent="0.25">
      <c r="A14198" t="s">
        <v>41274</v>
      </c>
      <c r="B14198" t="s">
        <v>288</v>
      </c>
      <c r="C14198" t="s">
        <v>41275</v>
      </c>
    </row>
    <row r="14199" spans="1:3" x14ac:dyDescent="0.25">
      <c r="A14199" t="s">
        <v>41276</v>
      </c>
      <c r="B14199" t="s">
        <v>288</v>
      </c>
      <c r="C14199" t="s">
        <v>41277</v>
      </c>
    </row>
    <row r="14200" spans="1:3" x14ac:dyDescent="0.25">
      <c r="A14200" t="s">
        <v>41278</v>
      </c>
      <c r="B14200" t="s">
        <v>288</v>
      </c>
      <c r="C14200" t="s">
        <v>41279</v>
      </c>
    </row>
    <row r="14201" spans="1:3" x14ac:dyDescent="0.25">
      <c r="A14201" t="s">
        <v>41280</v>
      </c>
      <c r="B14201" t="s">
        <v>288</v>
      </c>
      <c r="C14201" t="s">
        <v>41281</v>
      </c>
    </row>
    <row r="14202" spans="1:3" x14ac:dyDescent="0.25">
      <c r="A14202" t="s">
        <v>6206</v>
      </c>
      <c r="B14202" t="s">
        <v>288</v>
      </c>
      <c r="C14202" t="s">
        <v>41282</v>
      </c>
    </row>
    <row r="14203" spans="1:3" x14ac:dyDescent="0.25">
      <c r="A14203" t="s">
        <v>41283</v>
      </c>
      <c r="B14203" t="s">
        <v>288</v>
      </c>
      <c r="C14203" t="s">
        <v>41284</v>
      </c>
    </row>
    <row r="14204" spans="1:3" x14ac:dyDescent="0.25">
      <c r="A14204" t="s">
        <v>41285</v>
      </c>
      <c r="B14204" t="s">
        <v>288</v>
      </c>
      <c r="C14204" t="s">
        <v>41286</v>
      </c>
    </row>
    <row r="14205" spans="1:3" x14ac:dyDescent="0.25">
      <c r="A14205" t="s">
        <v>41287</v>
      </c>
      <c r="B14205" t="s">
        <v>288</v>
      </c>
      <c r="C14205" t="s">
        <v>41288</v>
      </c>
    </row>
    <row r="14206" spans="1:3" x14ac:dyDescent="0.25">
      <c r="A14206" t="s">
        <v>41289</v>
      </c>
      <c r="B14206" t="s">
        <v>288</v>
      </c>
      <c r="C14206" t="s">
        <v>41290</v>
      </c>
    </row>
    <row r="14207" spans="1:3" x14ac:dyDescent="0.25">
      <c r="A14207" t="s">
        <v>41291</v>
      </c>
      <c r="B14207" t="s">
        <v>288</v>
      </c>
      <c r="C14207" t="s">
        <v>41292</v>
      </c>
    </row>
    <row r="14208" spans="1:3" x14ac:dyDescent="0.25">
      <c r="A14208" t="s">
        <v>41293</v>
      </c>
      <c r="B14208" t="s">
        <v>288</v>
      </c>
      <c r="C14208" t="s">
        <v>41294</v>
      </c>
    </row>
    <row r="14209" spans="1:3" x14ac:dyDescent="0.25">
      <c r="A14209" t="s">
        <v>41295</v>
      </c>
      <c r="B14209" t="s">
        <v>288</v>
      </c>
      <c r="C14209" t="s">
        <v>41296</v>
      </c>
    </row>
    <row r="14210" spans="1:3" x14ac:dyDescent="0.25">
      <c r="A14210" t="s">
        <v>41297</v>
      </c>
      <c r="B14210" t="s">
        <v>288</v>
      </c>
      <c r="C14210" t="s">
        <v>41298</v>
      </c>
    </row>
    <row r="14211" spans="1:3" x14ac:dyDescent="0.25">
      <c r="A14211" t="s">
        <v>41299</v>
      </c>
      <c r="B14211" t="s">
        <v>288</v>
      </c>
      <c r="C14211" t="s">
        <v>41300</v>
      </c>
    </row>
    <row r="14212" spans="1:3" x14ac:dyDescent="0.25">
      <c r="A14212" t="s">
        <v>41301</v>
      </c>
      <c r="B14212" t="s">
        <v>288</v>
      </c>
      <c r="C14212" t="s">
        <v>41302</v>
      </c>
    </row>
    <row r="14213" spans="1:3" x14ac:dyDescent="0.25">
      <c r="A14213" t="s">
        <v>41303</v>
      </c>
      <c r="B14213" t="s">
        <v>288</v>
      </c>
      <c r="C14213" t="s">
        <v>41304</v>
      </c>
    </row>
    <row r="14214" spans="1:3" x14ac:dyDescent="0.25">
      <c r="A14214" t="s">
        <v>41305</v>
      </c>
      <c r="B14214" t="s">
        <v>288</v>
      </c>
      <c r="C14214" t="s">
        <v>41306</v>
      </c>
    </row>
    <row r="14215" spans="1:3" x14ac:dyDescent="0.25">
      <c r="A14215" t="s">
        <v>6491</v>
      </c>
      <c r="B14215" t="s">
        <v>288</v>
      </c>
      <c r="C14215" t="s">
        <v>41307</v>
      </c>
    </row>
    <row r="14216" spans="1:3" x14ac:dyDescent="0.25">
      <c r="A14216" t="s">
        <v>41308</v>
      </c>
      <c r="B14216" t="s">
        <v>288</v>
      </c>
      <c r="C14216" t="s">
        <v>41309</v>
      </c>
    </row>
    <row r="14217" spans="1:3" x14ac:dyDescent="0.25">
      <c r="A14217" t="s">
        <v>41310</v>
      </c>
      <c r="B14217" t="s">
        <v>288</v>
      </c>
      <c r="C14217" t="s">
        <v>41311</v>
      </c>
    </row>
    <row r="14218" spans="1:3" x14ac:dyDescent="0.25">
      <c r="A14218" t="s">
        <v>41312</v>
      </c>
      <c r="B14218" t="s">
        <v>288</v>
      </c>
      <c r="C14218" t="s">
        <v>41313</v>
      </c>
    </row>
    <row r="14219" spans="1:3" x14ac:dyDescent="0.25">
      <c r="A14219" t="s">
        <v>41314</v>
      </c>
      <c r="B14219" t="s">
        <v>288</v>
      </c>
      <c r="C14219" t="s">
        <v>41315</v>
      </c>
    </row>
    <row r="14220" spans="1:3" x14ac:dyDescent="0.25">
      <c r="A14220" t="s">
        <v>41316</v>
      </c>
      <c r="B14220" t="s">
        <v>288</v>
      </c>
      <c r="C14220" t="s">
        <v>41317</v>
      </c>
    </row>
    <row r="14221" spans="1:3" x14ac:dyDescent="0.25">
      <c r="A14221" t="s">
        <v>41318</v>
      </c>
      <c r="B14221" t="s">
        <v>288</v>
      </c>
      <c r="C14221" t="s">
        <v>41319</v>
      </c>
    </row>
    <row r="14222" spans="1:3" x14ac:dyDescent="0.25">
      <c r="A14222" t="s">
        <v>41320</v>
      </c>
      <c r="B14222" t="s">
        <v>288</v>
      </c>
      <c r="C14222" t="s">
        <v>41321</v>
      </c>
    </row>
    <row r="14223" spans="1:3" x14ac:dyDescent="0.25">
      <c r="A14223" t="s">
        <v>41322</v>
      </c>
      <c r="B14223" t="s">
        <v>288</v>
      </c>
      <c r="C14223" t="s">
        <v>41323</v>
      </c>
    </row>
    <row r="14224" spans="1:3" x14ac:dyDescent="0.25">
      <c r="A14224" t="s">
        <v>41324</v>
      </c>
      <c r="B14224" t="s">
        <v>288</v>
      </c>
      <c r="C14224" t="s">
        <v>41325</v>
      </c>
    </row>
    <row r="14225" spans="1:3" x14ac:dyDescent="0.25">
      <c r="A14225" t="s">
        <v>41326</v>
      </c>
      <c r="B14225" t="s">
        <v>288</v>
      </c>
      <c r="C14225" t="s">
        <v>41327</v>
      </c>
    </row>
    <row r="14226" spans="1:3" x14ac:dyDescent="0.25">
      <c r="A14226" t="s">
        <v>41328</v>
      </c>
      <c r="B14226" t="s">
        <v>288</v>
      </c>
      <c r="C14226" t="s">
        <v>41329</v>
      </c>
    </row>
    <row r="14227" spans="1:3" x14ac:dyDescent="0.25">
      <c r="A14227" t="s">
        <v>41330</v>
      </c>
      <c r="B14227" t="s">
        <v>288</v>
      </c>
      <c r="C14227" t="s">
        <v>41331</v>
      </c>
    </row>
    <row r="14228" spans="1:3" x14ac:dyDescent="0.25">
      <c r="A14228" t="s">
        <v>41332</v>
      </c>
      <c r="B14228" t="s">
        <v>288</v>
      </c>
      <c r="C14228" t="s">
        <v>41333</v>
      </c>
    </row>
    <row r="14229" spans="1:3" x14ac:dyDescent="0.25">
      <c r="A14229" t="s">
        <v>41334</v>
      </c>
      <c r="B14229" t="s">
        <v>288</v>
      </c>
      <c r="C14229" t="s">
        <v>41335</v>
      </c>
    </row>
    <row r="14230" spans="1:3" x14ac:dyDescent="0.25">
      <c r="A14230" t="s">
        <v>6237</v>
      </c>
      <c r="B14230" t="s">
        <v>288</v>
      </c>
      <c r="C14230" t="s">
        <v>41336</v>
      </c>
    </row>
    <row r="14231" spans="1:3" x14ac:dyDescent="0.25">
      <c r="A14231" t="s">
        <v>41337</v>
      </c>
      <c r="B14231" t="s">
        <v>288</v>
      </c>
      <c r="C14231" t="s">
        <v>41338</v>
      </c>
    </row>
    <row r="14232" spans="1:3" x14ac:dyDescent="0.25">
      <c r="A14232" t="s">
        <v>41339</v>
      </c>
      <c r="B14232" t="s">
        <v>288</v>
      </c>
      <c r="C14232" t="s">
        <v>41340</v>
      </c>
    </row>
    <row r="14233" spans="1:3" x14ac:dyDescent="0.25">
      <c r="A14233" t="s">
        <v>41341</v>
      </c>
      <c r="B14233" t="s">
        <v>288</v>
      </c>
      <c r="C14233" t="s">
        <v>41342</v>
      </c>
    </row>
    <row r="14234" spans="1:3" x14ac:dyDescent="0.25">
      <c r="A14234" t="s">
        <v>41343</v>
      </c>
      <c r="B14234" t="s">
        <v>288</v>
      </c>
      <c r="C14234" t="s">
        <v>41344</v>
      </c>
    </row>
    <row r="14235" spans="1:3" x14ac:dyDescent="0.25">
      <c r="A14235" t="s">
        <v>41345</v>
      </c>
      <c r="B14235" t="s">
        <v>288</v>
      </c>
      <c r="C14235" t="s">
        <v>41346</v>
      </c>
    </row>
    <row r="14236" spans="1:3" x14ac:dyDescent="0.25">
      <c r="A14236" t="s">
        <v>41347</v>
      </c>
      <c r="B14236" t="s">
        <v>288</v>
      </c>
      <c r="C14236" t="s">
        <v>41348</v>
      </c>
    </row>
    <row r="14237" spans="1:3" x14ac:dyDescent="0.25">
      <c r="A14237" t="s">
        <v>41349</v>
      </c>
      <c r="B14237" t="s">
        <v>288</v>
      </c>
      <c r="C14237" t="s">
        <v>41350</v>
      </c>
    </row>
    <row r="14238" spans="1:3" x14ac:dyDescent="0.25">
      <c r="A14238" t="s">
        <v>41351</v>
      </c>
      <c r="B14238" t="s">
        <v>288</v>
      </c>
      <c r="C14238" t="s">
        <v>41352</v>
      </c>
    </row>
    <row r="14239" spans="1:3" x14ac:dyDescent="0.25">
      <c r="A14239" t="s">
        <v>6619</v>
      </c>
      <c r="B14239" t="s">
        <v>288</v>
      </c>
      <c r="C14239" t="s">
        <v>41353</v>
      </c>
    </row>
    <row r="14240" spans="1:3" x14ac:dyDescent="0.25">
      <c r="A14240" t="s">
        <v>41354</v>
      </c>
      <c r="B14240" t="s">
        <v>288</v>
      </c>
      <c r="C14240" t="s">
        <v>41355</v>
      </c>
    </row>
    <row r="14241" spans="1:3" x14ac:dyDescent="0.25">
      <c r="A14241" t="s">
        <v>41356</v>
      </c>
      <c r="B14241" t="s">
        <v>288</v>
      </c>
      <c r="C14241" t="s">
        <v>41357</v>
      </c>
    </row>
    <row r="14242" spans="1:3" x14ac:dyDescent="0.25">
      <c r="A14242" t="s">
        <v>41358</v>
      </c>
      <c r="B14242" t="s">
        <v>288</v>
      </c>
      <c r="C14242" t="s">
        <v>41359</v>
      </c>
    </row>
    <row r="14243" spans="1:3" x14ac:dyDescent="0.25">
      <c r="A14243" t="s">
        <v>41360</v>
      </c>
      <c r="B14243" t="s">
        <v>288</v>
      </c>
      <c r="C14243" t="s">
        <v>41361</v>
      </c>
    </row>
    <row r="14244" spans="1:3" x14ac:dyDescent="0.25">
      <c r="A14244" t="s">
        <v>41362</v>
      </c>
      <c r="B14244" t="s">
        <v>288</v>
      </c>
      <c r="C14244" t="s">
        <v>41363</v>
      </c>
    </row>
    <row r="14245" spans="1:3" x14ac:dyDescent="0.25">
      <c r="A14245" t="s">
        <v>6635</v>
      </c>
      <c r="B14245" t="s">
        <v>288</v>
      </c>
      <c r="C14245" t="s">
        <v>41364</v>
      </c>
    </row>
    <row r="14246" spans="1:3" x14ac:dyDescent="0.25">
      <c r="A14246" t="s">
        <v>6506</v>
      </c>
      <c r="B14246" t="s">
        <v>288</v>
      </c>
      <c r="C14246" t="s">
        <v>41365</v>
      </c>
    </row>
    <row r="14247" spans="1:3" x14ac:dyDescent="0.25">
      <c r="A14247" t="s">
        <v>41366</v>
      </c>
      <c r="B14247" t="s">
        <v>288</v>
      </c>
      <c r="C14247" t="s">
        <v>41367</v>
      </c>
    </row>
    <row r="14248" spans="1:3" x14ac:dyDescent="0.25">
      <c r="A14248" t="s">
        <v>6255</v>
      </c>
      <c r="B14248" t="s">
        <v>288</v>
      </c>
      <c r="C14248" t="s">
        <v>41368</v>
      </c>
    </row>
    <row r="14249" spans="1:3" x14ac:dyDescent="0.25">
      <c r="A14249" t="s">
        <v>41369</v>
      </c>
      <c r="B14249" t="s">
        <v>288</v>
      </c>
      <c r="C14249" t="s">
        <v>41370</v>
      </c>
    </row>
    <row r="14250" spans="1:3" x14ac:dyDescent="0.25">
      <c r="A14250" t="s">
        <v>41371</v>
      </c>
      <c r="B14250" t="s">
        <v>288</v>
      </c>
      <c r="C14250" t="s">
        <v>41372</v>
      </c>
    </row>
    <row r="14251" spans="1:3" x14ac:dyDescent="0.25">
      <c r="A14251" t="s">
        <v>41373</v>
      </c>
      <c r="B14251" t="s">
        <v>288</v>
      </c>
      <c r="C14251" t="s">
        <v>41374</v>
      </c>
    </row>
    <row r="14252" spans="1:3" x14ac:dyDescent="0.25">
      <c r="A14252" t="s">
        <v>41375</v>
      </c>
      <c r="B14252" t="s">
        <v>288</v>
      </c>
      <c r="C14252" t="s">
        <v>41376</v>
      </c>
    </row>
    <row r="14253" spans="1:3" x14ac:dyDescent="0.25">
      <c r="A14253" t="s">
        <v>41377</v>
      </c>
      <c r="B14253" t="s">
        <v>288</v>
      </c>
      <c r="C14253" t="s">
        <v>41378</v>
      </c>
    </row>
    <row r="14254" spans="1:3" x14ac:dyDescent="0.25">
      <c r="A14254" t="s">
        <v>41379</v>
      </c>
      <c r="B14254" t="s">
        <v>288</v>
      </c>
      <c r="C14254" t="s">
        <v>41380</v>
      </c>
    </row>
    <row r="14255" spans="1:3" x14ac:dyDescent="0.25">
      <c r="A14255" t="s">
        <v>41381</v>
      </c>
      <c r="B14255" t="s">
        <v>288</v>
      </c>
      <c r="C14255" t="s">
        <v>41382</v>
      </c>
    </row>
    <row r="14256" spans="1:3" x14ac:dyDescent="0.25">
      <c r="A14256" t="s">
        <v>41383</v>
      </c>
      <c r="B14256" t="s">
        <v>288</v>
      </c>
      <c r="C14256" t="s">
        <v>41384</v>
      </c>
    </row>
    <row r="14257" spans="1:3" x14ac:dyDescent="0.25">
      <c r="A14257" t="s">
        <v>41385</v>
      </c>
      <c r="B14257" t="s">
        <v>288</v>
      </c>
      <c r="C14257" t="s">
        <v>41386</v>
      </c>
    </row>
    <row r="14258" spans="1:3" x14ac:dyDescent="0.25">
      <c r="A14258" t="s">
        <v>41387</v>
      </c>
      <c r="B14258" t="s">
        <v>288</v>
      </c>
      <c r="C14258" t="s">
        <v>41388</v>
      </c>
    </row>
    <row r="14259" spans="1:3" x14ac:dyDescent="0.25">
      <c r="A14259" t="s">
        <v>41389</v>
      </c>
      <c r="B14259" t="s">
        <v>288</v>
      </c>
      <c r="C14259" t="s">
        <v>41390</v>
      </c>
    </row>
    <row r="14260" spans="1:3" x14ac:dyDescent="0.25">
      <c r="A14260" t="s">
        <v>41391</v>
      </c>
      <c r="B14260" t="s">
        <v>288</v>
      </c>
      <c r="C14260" t="s">
        <v>41392</v>
      </c>
    </row>
    <row r="14261" spans="1:3" x14ac:dyDescent="0.25">
      <c r="A14261" t="s">
        <v>41393</v>
      </c>
      <c r="B14261" t="s">
        <v>288</v>
      </c>
      <c r="C14261" t="s">
        <v>41394</v>
      </c>
    </row>
    <row r="14262" spans="1:3" x14ac:dyDescent="0.25">
      <c r="A14262" t="s">
        <v>41395</v>
      </c>
      <c r="B14262" t="s">
        <v>288</v>
      </c>
      <c r="C14262" t="s">
        <v>41396</v>
      </c>
    </row>
    <row r="14263" spans="1:3" x14ac:dyDescent="0.25">
      <c r="A14263" t="s">
        <v>41397</v>
      </c>
      <c r="B14263" t="s">
        <v>288</v>
      </c>
      <c r="C14263" t="s">
        <v>41398</v>
      </c>
    </row>
    <row r="14264" spans="1:3" x14ac:dyDescent="0.25">
      <c r="A14264" t="s">
        <v>41399</v>
      </c>
      <c r="B14264" t="s">
        <v>288</v>
      </c>
      <c r="C14264" t="s">
        <v>41400</v>
      </c>
    </row>
    <row r="14265" spans="1:3" x14ac:dyDescent="0.25">
      <c r="A14265" t="s">
        <v>41401</v>
      </c>
      <c r="B14265" t="s">
        <v>288</v>
      </c>
      <c r="C14265" t="s">
        <v>41402</v>
      </c>
    </row>
    <row r="14266" spans="1:3" x14ac:dyDescent="0.25">
      <c r="A14266" t="s">
        <v>41403</v>
      </c>
      <c r="B14266" t="s">
        <v>288</v>
      </c>
      <c r="C14266" t="s">
        <v>41404</v>
      </c>
    </row>
    <row r="14267" spans="1:3" x14ac:dyDescent="0.25">
      <c r="A14267" t="s">
        <v>41405</v>
      </c>
      <c r="B14267" t="s">
        <v>288</v>
      </c>
      <c r="C14267" t="s">
        <v>41406</v>
      </c>
    </row>
    <row r="14268" spans="1:3" x14ac:dyDescent="0.25">
      <c r="A14268" t="s">
        <v>41407</v>
      </c>
      <c r="B14268" t="s">
        <v>288</v>
      </c>
      <c r="C14268" t="s">
        <v>41408</v>
      </c>
    </row>
    <row r="14269" spans="1:3" x14ac:dyDescent="0.25">
      <c r="A14269" t="s">
        <v>41409</v>
      </c>
      <c r="B14269" t="s">
        <v>288</v>
      </c>
      <c r="C14269" t="s">
        <v>41410</v>
      </c>
    </row>
    <row r="14270" spans="1:3" x14ac:dyDescent="0.25">
      <c r="A14270" t="s">
        <v>41411</v>
      </c>
      <c r="B14270" t="s">
        <v>288</v>
      </c>
      <c r="C14270" t="s">
        <v>41412</v>
      </c>
    </row>
    <row r="14271" spans="1:3" x14ac:dyDescent="0.25">
      <c r="A14271" t="s">
        <v>41413</v>
      </c>
      <c r="B14271" t="s">
        <v>288</v>
      </c>
      <c r="C14271" t="s">
        <v>41414</v>
      </c>
    </row>
    <row r="14272" spans="1:3" x14ac:dyDescent="0.25">
      <c r="A14272" t="s">
        <v>7083</v>
      </c>
      <c r="B14272" t="s">
        <v>288</v>
      </c>
      <c r="C14272" t="s">
        <v>41415</v>
      </c>
    </row>
    <row r="14273" spans="1:3" x14ac:dyDescent="0.25">
      <c r="A14273" t="s">
        <v>41416</v>
      </c>
      <c r="B14273" t="s">
        <v>288</v>
      </c>
      <c r="C14273" t="s">
        <v>41417</v>
      </c>
    </row>
    <row r="14274" spans="1:3" x14ac:dyDescent="0.25">
      <c r="A14274" t="s">
        <v>41418</v>
      </c>
      <c r="B14274" t="s">
        <v>288</v>
      </c>
      <c r="C14274" t="s">
        <v>41419</v>
      </c>
    </row>
    <row r="14275" spans="1:3" x14ac:dyDescent="0.25">
      <c r="A14275" t="s">
        <v>41420</v>
      </c>
      <c r="B14275" t="s">
        <v>288</v>
      </c>
      <c r="C14275" t="s">
        <v>41421</v>
      </c>
    </row>
    <row r="14276" spans="1:3" x14ac:dyDescent="0.25">
      <c r="A14276" t="s">
        <v>41422</v>
      </c>
      <c r="B14276" t="s">
        <v>288</v>
      </c>
      <c r="C14276" t="s">
        <v>41423</v>
      </c>
    </row>
    <row r="14277" spans="1:3" x14ac:dyDescent="0.25">
      <c r="A14277" t="s">
        <v>41424</v>
      </c>
      <c r="B14277" t="s">
        <v>288</v>
      </c>
      <c r="C14277" t="s">
        <v>41425</v>
      </c>
    </row>
    <row r="14278" spans="1:3" x14ac:dyDescent="0.25">
      <c r="A14278" t="s">
        <v>41426</v>
      </c>
      <c r="B14278" t="s">
        <v>288</v>
      </c>
      <c r="C14278" t="s">
        <v>41427</v>
      </c>
    </row>
    <row r="14279" spans="1:3" x14ac:dyDescent="0.25">
      <c r="A14279" t="s">
        <v>41428</v>
      </c>
      <c r="B14279" t="s">
        <v>288</v>
      </c>
      <c r="C14279" t="s">
        <v>41429</v>
      </c>
    </row>
    <row r="14280" spans="1:3" x14ac:dyDescent="0.25">
      <c r="A14280" t="s">
        <v>41430</v>
      </c>
      <c r="B14280" t="s">
        <v>288</v>
      </c>
      <c r="C14280" t="s">
        <v>41431</v>
      </c>
    </row>
    <row r="14281" spans="1:3" x14ac:dyDescent="0.25">
      <c r="A14281" t="s">
        <v>41432</v>
      </c>
      <c r="B14281" t="s">
        <v>288</v>
      </c>
      <c r="C14281" t="s">
        <v>41433</v>
      </c>
    </row>
    <row r="14282" spans="1:3" x14ac:dyDescent="0.25">
      <c r="A14282" t="s">
        <v>41434</v>
      </c>
      <c r="B14282" t="s">
        <v>288</v>
      </c>
      <c r="C14282" t="s">
        <v>41435</v>
      </c>
    </row>
    <row r="14283" spans="1:3" x14ac:dyDescent="0.25">
      <c r="A14283" t="s">
        <v>10836</v>
      </c>
      <c r="B14283" t="s">
        <v>288</v>
      </c>
      <c r="C14283" t="s">
        <v>41436</v>
      </c>
    </row>
    <row r="14284" spans="1:3" x14ac:dyDescent="0.25">
      <c r="A14284" t="s">
        <v>41437</v>
      </c>
      <c r="B14284" t="s">
        <v>288</v>
      </c>
      <c r="C14284" t="s">
        <v>41438</v>
      </c>
    </row>
    <row r="14285" spans="1:3" x14ac:dyDescent="0.25">
      <c r="A14285" t="s">
        <v>41439</v>
      </c>
      <c r="B14285" t="s">
        <v>288</v>
      </c>
      <c r="C14285" t="s">
        <v>41440</v>
      </c>
    </row>
    <row r="14286" spans="1:3" x14ac:dyDescent="0.25">
      <c r="A14286" t="s">
        <v>41441</v>
      </c>
      <c r="B14286" t="s">
        <v>288</v>
      </c>
      <c r="C14286" t="s">
        <v>41442</v>
      </c>
    </row>
    <row r="14287" spans="1:3" x14ac:dyDescent="0.25">
      <c r="A14287" t="s">
        <v>41443</v>
      </c>
      <c r="B14287" t="s">
        <v>288</v>
      </c>
      <c r="C14287" t="s">
        <v>41444</v>
      </c>
    </row>
    <row r="14288" spans="1:3" x14ac:dyDescent="0.25">
      <c r="A14288" t="s">
        <v>41445</v>
      </c>
      <c r="B14288" t="s">
        <v>288</v>
      </c>
      <c r="C14288" t="s">
        <v>41446</v>
      </c>
    </row>
    <row r="14289" spans="1:3" x14ac:dyDescent="0.25">
      <c r="A14289" t="s">
        <v>41447</v>
      </c>
      <c r="B14289" t="s">
        <v>288</v>
      </c>
      <c r="C14289" t="s">
        <v>41448</v>
      </c>
    </row>
    <row r="14290" spans="1:3" x14ac:dyDescent="0.25">
      <c r="A14290" t="s">
        <v>6750</v>
      </c>
      <c r="B14290" t="s">
        <v>288</v>
      </c>
      <c r="C14290" t="s">
        <v>41449</v>
      </c>
    </row>
    <row r="14291" spans="1:3" x14ac:dyDescent="0.25">
      <c r="A14291" t="s">
        <v>41450</v>
      </c>
      <c r="B14291" t="s">
        <v>288</v>
      </c>
      <c r="C14291" t="s">
        <v>41451</v>
      </c>
    </row>
    <row r="14292" spans="1:3" x14ac:dyDescent="0.25">
      <c r="A14292" t="s">
        <v>41452</v>
      </c>
      <c r="B14292" t="s">
        <v>288</v>
      </c>
      <c r="C14292" t="s">
        <v>41453</v>
      </c>
    </row>
    <row r="14293" spans="1:3" x14ac:dyDescent="0.25">
      <c r="A14293" t="s">
        <v>41454</v>
      </c>
      <c r="B14293" t="s">
        <v>288</v>
      </c>
      <c r="C14293" t="s">
        <v>41455</v>
      </c>
    </row>
    <row r="14294" spans="1:3" x14ac:dyDescent="0.25">
      <c r="A14294" t="s">
        <v>41456</v>
      </c>
      <c r="B14294" t="s">
        <v>288</v>
      </c>
      <c r="C14294" t="s">
        <v>41457</v>
      </c>
    </row>
    <row r="14295" spans="1:3" x14ac:dyDescent="0.25">
      <c r="A14295" t="s">
        <v>6768</v>
      </c>
      <c r="B14295" t="s">
        <v>288</v>
      </c>
      <c r="C14295" t="s">
        <v>41458</v>
      </c>
    </row>
    <row r="14296" spans="1:3" x14ac:dyDescent="0.25">
      <c r="A14296" t="s">
        <v>41459</v>
      </c>
      <c r="B14296" t="s">
        <v>288</v>
      </c>
      <c r="C14296" t="s">
        <v>41460</v>
      </c>
    </row>
    <row r="14297" spans="1:3" x14ac:dyDescent="0.25">
      <c r="A14297" t="s">
        <v>41461</v>
      </c>
      <c r="B14297" t="s">
        <v>288</v>
      </c>
      <c r="C14297" t="s">
        <v>41462</v>
      </c>
    </row>
    <row r="14298" spans="1:3" x14ac:dyDescent="0.25">
      <c r="A14298" t="s">
        <v>41463</v>
      </c>
      <c r="B14298" t="s">
        <v>288</v>
      </c>
      <c r="C14298" t="s">
        <v>41464</v>
      </c>
    </row>
    <row r="14299" spans="1:3" x14ac:dyDescent="0.25">
      <c r="A14299" t="s">
        <v>6793</v>
      </c>
      <c r="B14299" t="s">
        <v>288</v>
      </c>
      <c r="C14299" t="s">
        <v>41465</v>
      </c>
    </row>
    <row r="14300" spans="1:3" x14ac:dyDescent="0.25">
      <c r="A14300" t="s">
        <v>41466</v>
      </c>
      <c r="B14300" t="s">
        <v>288</v>
      </c>
      <c r="C14300" t="s">
        <v>41467</v>
      </c>
    </row>
    <row r="14301" spans="1:3" x14ac:dyDescent="0.25">
      <c r="A14301" t="s">
        <v>41468</v>
      </c>
      <c r="B14301" t="s">
        <v>288</v>
      </c>
      <c r="C14301" t="s">
        <v>41469</v>
      </c>
    </row>
    <row r="14302" spans="1:3" x14ac:dyDescent="0.25">
      <c r="A14302" t="s">
        <v>41470</v>
      </c>
      <c r="B14302" t="s">
        <v>288</v>
      </c>
      <c r="C14302" t="s">
        <v>41471</v>
      </c>
    </row>
    <row r="14303" spans="1:3" x14ac:dyDescent="0.25">
      <c r="A14303" t="s">
        <v>41472</v>
      </c>
      <c r="B14303" t="s">
        <v>288</v>
      </c>
      <c r="C14303" t="s">
        <v>41473</v>
      </c>
    </row>
    <row r="14304" spans="1:3" x14ac:dyDescent="0.25">
      <c r="A14304" t="s">
        <v>41474</v>
      </c>
      <c r="B14304" t="s">
        <v>288</v>
      </c>
      <c r="C14304" t="s">
        <v>41475</v>
      </c>
    </row>
    <row r="14305" spans="1:3" x14ac:dyDescent="0.25">
      <c r="A14305" t="s">
        <v>41476</v>
      </c>
      <c r="B14305" t="s">
        <v>288</v>
      </c>
      <c r="C14305" t="s">
        <v>41477</v>
      </c>
    </row>
    <row r="14306" spans="1:3" x14ac:dyDescent="0.25">
      <c r="A14306" t="s">
        <v>41478</v>
      </c>
      <c r="B14306" t="s">
        <v>288</v>
      </c>
      <c r="C14306" t="s">
        <v>41479</v>
      </c>
    </row>
    <row r="14307" spans="1:3" x14ac:dyDescent="0.25">
      <c r="A14307" t="s">
        <v>41480</v>
      </c>
      <c r="B14307" t="s">
        <v>288</v>
      </c>
      <c r="C14307" t="s">
        <v>41481</v>
      </c>
    </row>
    <row r="14308" spans="1:3" x14ac:dyDescent="0.25">
      <c r="A14308" t="s">
        <v>41482</v>
      </c>
      <c r="B14308" t="s">
        <v>288</v>
      </c>
      <c r="C14308" t="s">
        <v>41483</v>
      </c>
    </row>
    <row r="14309" spans="1:3" x14ac:dyDescent="0.25">
      <c r="A14309" t="s">
        <v>41484</v>
      </c>
      <c r="B14309" t="s">
        <v>288</v>
      </c>
      <c r="C14309" t="s">
        <v>41485</v>
      </c>
    </row>
    <row r="14310" spans="1:3" x14ac:dyDescent="0.25">
      <c r="A14310" t="s">
        <v>6508</v>
      </c>
      <c r="B14310" t="s">
        <v>288</v>
      </c>
      <c r="C14310" t="s">
        <v>41486</v>
      </c>
    </row>
    <row r="14311" spans="1:3" x14ac:dyDescent="0.25">
      <c r="A14311" t="s">
        <v>7123</v>
      </c>
      <c r="B14311" t="s">
        <v>288</v>
      </c>
      <c r="C14311" t="s">
        <v>41487</v>
      </c>
    </row>
    <row r="14312" spans="1:3" x14ac:dyDescent="0.25">
      <c r="A14312" t="s">
        <v>41488</v>
      </c>
      <c r="B14312" t="s">
        <v>288</v>
      </c>
      <c r="C14312" t="s">
        <v>41489</v>
      </c>
    </row>
    <row r="14313" spans="1:3" x14ac:dyDescent="0.25">
      <c r="A14313" t="s">
        <v>41490</v>
      </c>
      <c r="B14313" t="s">
        <v>288</v>
      </c>
      <c r="C14313" t="s">
        <v>41491</v>
      </c>
    </row>
    <row r="14314" spans="1:3" x14ac:dyDescent="0.25">
      <c r="A14314" t="s">
        <v>41492</v>
      </c>
      <c r="B14314" t="s">
        <v>288</v>
      </c>
      <c r="C14314" t="s">
        <v>41493</v>
      </c>
    </row>
    <row r="14315" spans="1:3" x14ac:dyDescent="0.25">
      <c r="A14315" t="s">
        <v>41494</v>
      </c>
      <c r="B14315" t="s">
        <v>288</v>
      </c>
      <c r="C14315" t="s">
        <v>41495</v>
      </c>
    </row>
    <row r="14316" spans="1:3" x14ac:dyDescent="0.25">
      <c r="A14316" t="s">
        <v>41496</v>
      </c>
      <c r="B14316" t="s">
        <v>288</v>
      </c>
      <c r="C14316" t="s">
        <v>41497</v>
      </c>
    </row>
    <row r="14317" spans="1:3" x14ac:dyDescent="0.25">
      <c r="A14317" t="s">
        <v>41498</v>
      </c>
      <c r="B14317" t="s">
        <v>288</v>
      </c>
      <c r="C14317" t="s">
        <v>41499</v>
      </c>
    </row>
    <row r="14318" spans="1:3" x14ac:dyDescent="0.25">
      <c r="A14318" t="s">
        <v>41500</v>
      </c>
      <c r="B14318" t="s">
        <v>288</v>
      </c>
      <c r="C14318" t="s">
        <v>41501</v>
      </c>
    </row>
    <row r="14319" spans="1:3" x14ac:dyDescent="0.25">
      <c r="A14319" t="s">
        <v>41502</v>
      </c>
      <c r="B14319" t="s">
        <v>288</v>
      </c>
      <c r="C14319" t="s">
        <v>41503</v>
      </c>
    </row>
    <row r="14320" spans="1:3" x14ac:dyDescent="0.25">
      <c r="A14320" t="s">
        <v>41504</v>
      </c>
      <c r="B14320" t="s">
        <v>288</v>
      </c>
      <c r="C14320" t="s">
        <v>41505</v>
      </c>
    </row>
    <row r="14321" spans="1:3" x14ac:dyDescent="0.25">
      <c r="A14321" t="s">
        <v>41506</v>
      </c>
      <c r="B14321" t="s">
        <v>288</v>
      </c>
      <c r="C14321" t="s">
        <v>41507</v>
      </c>
    </row>
    <row r="14322" spans="1:3" x14ac:dyDescent="0.25">
      <c r="A14322" t="s">
        <v>41508</v>
      </c>
      <c r="B14322" t="s">
        <v>288</v>
      </c>
      <c r="C14322" t="s">
        <v>41509</v>
      </c>
    </row>
    <row r="14323" spans="1:3" x14ac:dyDescent="0.25">
      <c r="A14323" t="s">
        <v>41510</v>
      </c>
      <c r="B14323" t="s">
        <v>288</v>
      </c>
      <c r="C14323" t="s">
        <v>41511</v>
      </c>
    </row>
    <row r="14324" spans="1:3" x14ac:dyDescent="0.25">
      <c r="A14324" t="s">
        <v>41512</v>
      </c>
      <c r="B14324" t="s">
        <v>288</v>
      </c>
      <c r="C14324" t="s">
        <v>41513</v>
      </c>
    </row>
    <row r="14325" spans="1:3" x14ac:dyDescent="0.25">
      <c r="A14325" t="s">
        <v>41514</v>
      </c>
      <c r="B14325" t="s">
        <v>288</v>
      </c>
      <c r="C14325" t="s">
        <v>41515</v>
      </c>
    </row>
    <row r="14326" spans="1:3" x14ac:dyDescent="0.25">
      <c r="A14326" t="s">
        <v>41516</v>
      </c>
      <c r="B14326" t="s">
        <v>288</v>
      </c>
      <c r="C14326" t="s">
        <v>41517</v>
      </c>
    </row>
    <row r="14327" spans="1:3" x14ac:dyDescent="0.25">
      <c r="A14327" t="s">
        <v>41518</v>
      </c>
      <c r="B14327" t="s">
        <v>288</v>
      </c>
      <c r="C14327" t="s">
        <v>41519</v>
      </c>
    </row>
    <row r="14328" spans="1:3" x14ac:dyDescent="0.25">
      <c r="A14328" t="s">
        <v>41520</v>
      </c>
      <c r="B14328" t="s">
        <v>288</v>
      </c>
      <c r="C14328" t="s">
        <v>41521</v>
      </c>
    </row>
    <row r="14329" spans="1:3" x14ac:dyDescent="0.25">
      <c r="A14329" t="s">
        <v>41522</v>
      </c>
      <c r="B14329" t="s">
        <v>288</v>
      </c>
      <c r="C14329" t="s">
        <v>41523</v>
      </c>
    </row>
    <row r="14330" spans="1:3" x14ac:dyDescent="0.25">
      <c r="A14330" t="s">
        <v>41524</v>
      </c>
      <c r="B14330" t="s">
        <v>288</v>
      </c>
      <c r="C14330" t="s">
        <v>41525</v>
      </c>
    </row>
    <row r="14331" spans="1:3" x14ac:dyDescent="0.25">
      <c r="A14331" t="s">
        <v>41526</v>
      </c>
      <c r="B14331" t="s">
        <v>288</v>
      </c>
      <c r="C14331" t="s">
        <v>41527</v>
      </c>
    </row>
    <row r="14332" spans="1:3" x14ac:dyDescent="0.25">
      <c r="A14332" t="s">
        <v>41528</v>
      </c>
      <c r="B14332" t="s">
        <v>288</v>
      </c>
      <c r="C14332" t="s">
        <v>41529</v>
      </c>
    </row>
    <row r="14333" spans="1:3" x14ac:dyDescent="0.25">
      <c r="A14333" t="s">
        <v>41530</v>
      </c>
      <c r="B14333" t="s">
        <v>288</v>
      </c>
      <c r="C14333" t="s">
        <v>41531</v>
      </c>
    </row>
    <row r="14334" spans="1:3" x14ac:dyDescent="0.25">
      <c r="A14334" t="s">
        <v>41532</v>
      </c>
      <c r="B14334" t="s">
        <v>288</v>
      </c>
      <c r="C14334" t="s">
        <v>41533</v>
      </c>
    </row>
    <row r="14335" spans="1:3" x14ac:dyDescent="0.25">
      <c r="A14335" t="s">
        <v>41534</v>
      </c>
      <c r="B14335" t="s">
        <v>288</v>
      </c>
      <c r="C14335" t="s">
        <v>41535</v>
      </c>
    </row>
    <row r="14336" spans="1:3" x14ac:dyDescent="0.25">
      <c r="A14336" t="s">
        <v>41536</v>
      </c>
      <c r="B14336" t="s">
        <v>288</v>
      </c>
      <c r="C14336" t="s">
        <v>41537</v>
      </c>
    </row>
    <row r="14337" spans="1:3" x14ac:dyDescent="0.25">
      <c r="A14337" t="s">
        <v>41538</v>
      </c>
      <c r="B14337" t="s">
        <v>288</v>
      </c>
      <c r="C14337" t="s">
        <v>41539</v>
      </c>
    </row>
    <row r="14338" spans="1:3" x14ac:dyDescent="0.25">
      <c r="A14338" t="s">
        <v>41540</v>
      </c>
      <c r="B14338" t="s">
        <v>288</v>
      </c>
      <c r="C14338" t="s">
        <v>41541</v>
      </c>
    </row>
    <row r="14339" spans="1:3" x14ac:dyDescent="0.25">
      <c r="A14339" t="s">
        <v>41542</v>
      </c>
      <c r="B14339" t="s">
        <v>288</v>
      </c>
      <c r="C14339" t="s">
        <v>41543</v>
      </c>
    </row>
    <row r="14340" spans="1:3" x14ac:dyDescent="0.25">
      <c r="A14340" t="s">
        <v>41544</v>
      </c>
      <c r="B14340" t="s">
        <v>288</v>
      </c>
      <c r="C14340" t="s">
        <v>41545</v>
      </c>
    </row>
    <row r="14341" spans="1:3" x14ac:dyDescent="0.25">
      <c r="A14341" t="s">
        <v>41546</v>
      </c>
      <c r="B14341" t="s">
        <v>288</v>
      </c>
      <c r="C14341" t="s">
        <v>41547</v>
      </c>
    </row>
    <row r="14342" spans="1:3" x14ac:dyDescent="0.25">
      <c r="A14342" t="s">
        <v>41548</v>
      </c>
      <c r="B14342" t="s">
        <v>288</v>
      </c>
      <c r="C14342" t="s">
        <v>41549</v>
      </c>
    </row>
    <row r="14343" spans="1:3" x14ac:dyDescent="0.25">
      <c r="A14343" t="s">
        <v>41550</v>
      </c>
      <c r="B14343" t="s">
        <v>288</v>
      </c>
      <c r="C14343" t="s">
        <v>41551</v>
      </c>
    </row>
    <row r="14344" spans="1:3" x14ac:dyDescent="0.25">
      <c r="A14344" t="s">
        <v>41552</v>
      </c>
      <c r="B14344" t="s">
        <v>288</v>
      </c>
      <c r="C14344" t="s">
        <v>41553</v>
      </c>
    </row>
    <row r="14345" spans="1:3" x14ac:dyDescent="0.25">
      <c r="A14345" t="s">
        <v>7144</v>
      </c>
      <c r="B14345" t="s">
        <v>288</v>
      </c>
      <c r="C14345" t="s">
        <v>41554</v>
      </c>
    </row>
    <row r="14346" spans="1:3" x14ac:dyDescent="0.25">
      <c r="A14346" t="s">
        <v>41555</v>
      </c>
      <c r="B14346" t="s">
        <v>288</v>
      </c>
      <c r="C14346" t="s">
        <v>41556</v>
      </c>
    </row>
    <row r="14347" spans="1:3" x14ac:dyDescent="0.25">
      <c r="A14347" t="s">
        <v>41557</v>
      </c>
      <c r="B14347" t="s">
        <v>288</v>
      </c>
      <c r="C14347" t="s">
        <v>41558</v>
      </c>
    </row>
    <row r="14348" spans="1:3" x14ac:dyDescent="0.25">
      <c r="A14348" t="s">
        <v>41559</v>
      </c>
      <c r="B14348" t="s">
        <v>288</v>
      </c>
      <c r="C14348" t="s">
        <v>41560</v>
      </c>
    </row>
    <row r="14349" spans="1:3" x14ac:dyDescent="0.25">
      <c r="A14349" t="s">
        <v>41561</v>
      </c>
      <c r="B14349" t="s">
        <v>288</v>
      </c>
      <c r="C14349" t="s">
        <v>41562</v>
      </c>
    </row>
    <row r="14350" spans="1:3" x14ac:dyDescent="0.25">
      <c r="A14350" t="s">
        <v>41563</v>
      </c>
      <c r="B14350" t="s">
        <v>288</v>
      </c>
      <c r="C14350" t="s">
        <v>41564</v>
      </c>
    </row>
    <row r="14351" spans="1:3" x14ac:dyDescent="0.25">
      <c r="A14351" t="s">
        <v>41565</v>
      </c>
      <c r="B14351" t="s">
        <v>288</v>
      </c>
      <c r="C14351" t="s">
        <v>41566</v>
      </c>
    </row>
    <row r="14352" spans="1:3" x14ac:dyDescent="0.25">
      <c r="A14352" t="s">
        <v>41567</v>
      </c>
      <c r="B14352" t="s">
        <v>288</v>
      </c>
      <c r="C14352" t="s">
        <v>41568</v>
      </c>
    </row>
    <row r="14353" spans="1:3" x14ac:dyDescent="0.25">
      <c r="A14353" t="s">
        <v>41569</v>
      </c>
      <c r="B14353" t="s">
        <v>288</v>
      </c>
      <c r="C14353" t="s">
        <v>41570</v>
      </c>
    </row>
    <row r="14354" spans="1:3" x14ac:dyDescent="0.25">
      <c r="A14354" t="s">
        <v>41571</v>
      </c>
      <c r="B14354" t="s">
        <v>288</v>
      </c>
      <c r="C14354" t="s">
        <v>41572</v>
      </c>
    </row>
    <row r="14355" spans="1:3" x14ac:dyDescent="0.25">
      <c r="A14355" t="s">
        <v>41573</v>
      </c>
      <c r="B14355" t="s">
        <v>288</v>
      </c>
      <c r="C14355" t="s">
        <v>41574</v>
      </c>
    </row>
    <row r="14356" spans="1:3" x14ac:dyDescent="0.25">
      <c r="A14356" t="s">
        <v>41575</v>
      </c>
      <c r="B14356" t="s">
        <v>288</v>
      </c>
      <c r="C14356" t="s">
        <v>41576</v>
      </c>
    </row>
    <row r="14357" spans="1:3" x14ac:dyDescent="0.25">
      <c r="A14357" t="s">
        <v>41577</v>
      </c>
      <c r="B14357" t="s">
        <v>288</v>
      </c>
      <c r="C14357" t="s">
        <v>41578</v>
      </c>
    </row>
    <row r="14358" spans="1:3" x14ac:dyDescent="0.25">
      <c r="A14358" t="s">
        <v>41579</v>
      </c>
      <c r="B14358" t="s">
        <v>288</v>
      </c>
      <c r="C14358" t="s">
        <v>41580</v>
      </c>
    </row>
    <row r="14359" spans="1:3" x14ac:dyDescent="0.25">
      <c r="A14359" t="s">
        <v>41581</v>
      </c>
      <c r="B14359" t="s">
        <v>288</v>
      </c>
      <c r="C14359" t="s">
        <v>41582</v>
      </c>
    </row>
    <row r="14360" spans="1:3" x14ac:dyDescent="0.25">
      <c r="A14360" t="s">
        <v>41583</v>
      </c>
      <c r="B14360" t="s">
        <v>288</v>
      </c>
      <c r="C14360" t="s">
        <v>41584</v>
      </c>
    </row>
    <row r="14361" spans="1:3" x14ac:dyDescent="0.25">
      <c r="A14361" t="s">
        <v>41585</v>
      </c>
      <c r="B14361" t="s">
        <v>288</v>
      </c>
      <c r="C14361" t="s">
        <v>41586</v>
      </c>
    </row>
    <row r="14362" spans="1:3" x14ac:dyDescent="0.25">
      <c r="A14362" t="s">
        <v>41587</v>
      </c>
      <c r="B14362" t="s">
        <v>288</v>
      </c>
      <c r="C14362" t="s">
        <v>41588</v>
      </c>
    </row>
    <row r="14363" spans="1:3" x14ac:dyDescent="0.25">
      <c r="A14363" t="s">
        <v>41589</v>
      </c>
      <c r="B14363" t="s">
        <v>288</v>
      </c>
      <c r="C14363" t="s">
        <v>41590</v>
      </c>
    </row>
    <row r="14364" spans="1:3" x14ac:dyDescent="0.25">
      <c r="A14364" t="s">
        <v>41591</v>
      </c>
      <c r="B14364" t="s">
        <v>288</v>
      </c>
      <c r="C14364" t="s">
        <v>41592</v>
      </c>
    </row>
    <row r="14365" spans="1:3" x14ac:dyDescent="0.25">
      <c r="A14365" t="s">
        <v>41593</v>
      </c>
      <c r="B14365" t="s">
        <v>288</v>
      </c>
      <c r="C14365" t="s">
        <v>41594</v>
      </c>
    </row>
    <row r="14366" spans="1:3" x14ac:dyDescent="0.25">
      <c r="A14366" t="s">
        <v>41595</v>
      </c>
      <c r="B14366" t="s">
        <v>288</v>
      </c>
      <c r="C14366" t="s">
        <v>41596</v>
      </c>
    </row>
    <row r="14367" spans="1:3" x14ac:dyDescent="0.25">
      <c r="A14367" t="s">
        <v>41597</v>
      </c>
      <c r="B14367" t="s">
        <v>288</v>
      </c>
      <c r="C14367" t="s">
        <v>41598</v>
      </c>
    </row>
    <row r="14368" spans="1:3" x14ac:dyDescent="0.25">
      <c r="A14368" t="s">
        <v>41599</v>
      </c>
      <c r="B14368" t="s">
        <v>288</v>
      </c>
      <c r="C14368" t="s">
        <v>41600</v>
      </c>
    </row>
    <row r="14369" spans="1:3" x14ac:dyDescent="0.25">
      <c r="A14369" t="s">
        <v>41601</v>
      </c>
      <c r="B14369" t="s">
        <v>288</v>
      </c>
      <c r="C14369" t="s">
        <v>41602</v>
      </c>
    </row>
    <row r="14370" spans="1:3" x14ac:dyDescent="0.25">
      <c r="A14370" t="s">
        <v>41603</v>
      </c>
      <c r="B14370" t="s">
        <v>288</v>
      </c>
      <c r="C14370" t="s">
        <v>41604</v>
      </c>
    </row>
    <row r="14371" spans="1:3" x14ac:dyDescent="0.25">
      <c r="A14371" t="s">
        <v>41605</v>
      </c>
      <c r="B14371" t="s">
        <v>288</v>
      </c>
      <c r="C14371" t="s">
        <v>41606</v>
      </c>
    </row>
    <row r="14372" spans="1:3" x14ac:dyDescent="0.25">
      <c r="A14372" t="s">
        <v>41607</v>
      </c>
      <c r="B14372" t="s">
        <v>288</v>
      </c>
      <c r="C14372" t="s">
        <v>41608</v>
      </c>
    </row>
    <row r="14373" spans="1:3" x14ac:dyDescent="0.25">
      <c r="A14373" t="s">
        <v>41609</v>
      </c>
      <c r="B14373" t="s">
        <v>288</v>
      </c>
      <c r="C14373" t="s">
        <v>41610</v>
      </c>
    </row>
    <row r="14374" spans="1:3" x14ac:dyDescent="0.25">
      <c r="A14374" t="s">
        <v>7325</v>
      </c>
      <c r="B14374" t="s">
        <v>288</v>
      </c>
      <c r="C14374" t="s">
        <v>41611</v>
      </c>
    </row>
    <row r="14375" spans="1:3" x14ac:dyDescent="0.25">
      <c r="A14375" t="s">
        <v>41612</v>
      </c>
      <c r="B14375" t="s">
        <v>288</v>
      </c>
      <c r="C14375" t="s">
        <v>41613</v>
      </c>
    </row>
    <row r="14376" spans="1:3" x14ac:dyDescent="0.25">
      <c r="A14376" t="s">
        <v>41614</v>
      </c>
      <c r="B14376" t="s">
        <v>288</v>
      </c>
      <c r="C14376" t="s">
        <v>41615</v>
      </c>
    </row>
    <row r="14377" spans="1:3" x14ac:dyDescent="0.25">
      <c r="A14377" t="s">
        <v>41616</v>
      </c>
      <c r="B14377" t="s">
        <v>288</v>
      </c>
      <c r="C14377" t="s">
        <v>41617</v>
      </c>
    </row>
    <row r="14378" spans="1:3" x14ac:dyDescent="0.25">
      <c r="A14378" t="s">
        <v>41618</v>
      </c>
      <c r="B14378" t="s">
        <v>288</v>
      </c>
      <c r="C14378" t="s">
        <v>41619</v>
      </c>
    </row>
    <row r="14379" spans="1:3" x14ac:dyDescent="0.25">
      <c r="A14379" t="s">
        <v>41620</v>
      </c>
      <c r="B14379" t="s">
        <v>288</v>
      </c>
      <c r="C14379" t="s">
        <v>41621</v>
      </c>
    </row>
    <row r="14380" spans="1:3" x14ac:dyDescent="0.25">
      <c r="A14380" t="s">
        <v>41622</v>
      </c>
      <c r="B14380" t="s">
        <v>288</v>
      </c>
      <c r="C14380" t="s">
        <v>41623</v>
      </c>
    </row>
    <row r="14381" spans="1:3" x14ac:dyDescent="0.25">
      <c r="A14381" t="s">
        <v>41624</v>
      </c>
      <c r="B14381" t="s">
        <v>288</v>
      </c>
      <c r="C14381" t="s">
        <v>41625</v>
      </c>
    </row>
    <row r="14382" spans="1:3" x14ac:dyDescent="0.25">
      <c r="A14382" t="s">
        <v>41626</v>
      </c>
      <c r="B14382" t="s">
        <v>288</v>
      </c>
      <c r="C14382" t="s">
        <v>41627</v>
      </c>
    </row>
    <row r="14383" spans="1:3" x14ac:dyDescent="0.25">
      <c r="A14383" t="s">
        <v>41628</v>
      </c>
      <c r="B14383" t="s">
        <v>288</v>
      </c>
      <c r="C14383" t="s">
        <v>41629</v>
      </c>
    </row>
    <row r="14384" spans="1:3" x14ac:dyDescent="0.25">
      <c r="A14384" t="s">
        <v>41630</v>
      </c>
      <c r="B14384" t="s">
        <v>288</v>
      </c>
      <c r="C14384" t="s">
        <v>41631</v>
      </c>
    </row>
    <row r="14385" spans="1:3" x14ac:dyDescent="0.25">
      <c r="A14385" t="s">
        <v>41632</v>
      </c>
      <c r="B14385" t="s">
        <v>288</v>
      </c>
      <c r="C14385" t="s">
        <v>41633</v>
      </c>
    </row>
    <row r="14386" spans="1:3" x14ac:dyDescent="0.25">
      <c r="A14386" t="s">
        <v>41634</v>
      </c>
      <c r="B14386" t="s">
        <v>288</v>
      </c>
      <c r="C14386" t="s">
        <v>41635</v>
      </c>
    </row>
    <row r="14387" spans="1:3" x14ac:dyDescent="0.25">
      <c r="A14387" t="s">
        <v>41636</v>
      </c>
      <c r="B14387" t="s">
        <v>288</v>
      </c>
      <c r="C14387" t="s">
        <v>41637</v>
      </c>
    </row>
    <row r="14388" spans="1:3" x14ac:dyDescent="0.25">
      <c r="A14388" t="s">
        <v>41638</v>
      </c>
      <c r="B14388" t="s">
        <v>288</v>
      </c>
      <c r="C14388" t="s">
        <v>41639</v>
      </c>
    </row>
    <row r="14389" spans="1:3" x14ac:dyDescent="0.25">
      <c r="A14389" t="s">
        <v>41640</v>
      </c>
      <c r="B14389" t="s">
        <v>288</v>
      </c>
      <c r="C14389" t="s">
        <v>41641</v>
      </c>
    </row>
    <row r="14390" spans="1:3" x14ac:dyDescent="0.25">
      <c r="A14390" t="s">
        <v>41642</v>
      </c>
      <c r="B14390" t="s">
        <v>288</v>
      </c>
      <c r="C14390" t="s">
        <v>41643</v>
      </c>
    </row>
    <row r="14391" spans="1:3" x14ac:dyDescent="0.25">
      <c r="A14391" t="s">
        <v>41644</v>
      </c>
      <c r="B14391" t="s">
        <v>288</v>
      </c>
      <c r="C14391" t="s">
        <v>41645</v>
      </c>
    </row>
    <row r="14392" spans="1:3" x14ac:dyDescent="0.25">
      <c r="A14392" t="s">
        <v>41646</v>
      </c>
      <c r="B14392" t="s">
        <v>288</v>
      </c>
      <c r="C14392" t="s">
        <v>41647</v>
      </c>
    </row>
    <row r="14393" spans="1:3" x14ac:dyDescent="0.25">
      <c r="A14393" t="s">
        <v>41648</v>
      </c>
      <c r="B14393" t="s">
        <v>288</v>
      </c>
      <c r="C14393" t="s">
        <v>41649</v>
      </c>
    </row>
    <row r="14394" spans="1:3" x14ac:dyDescent="0.25">
      <c r="A14394" t="s">
        <v>41650</v>
      </c>
      <c r="B14394" t="s">
        <v>288</v>
      </c>
      <c r="C14394" t="s">
        <v>41651</v>
      </c>
    </row>
    <row r="14395" spans="1:3" x14ac:dyDescent="0.25">
      <c r="A14395" t="s">
        <v>41652</v>
      </c>
      <c r="B14395" t="s">
        <v>288</v>
      </c>
      <c r="C14395" t="s">
        <v>41653</v>
      </c>
    </row>
    <row r="14396" spans="1:3" x14ac:dyDescent="0.25">
      <c r="A14396" t="s">
        <v>41654</v>
      </c>
      <c r="B14396" t="s">
        <v>288</v>
      </c>
      <c r="C14396" t="s">
        <v>41655</v>
      </c>
    </row>
    <row r="14397" spans="1:3" x14ac:dyDescent="0.25">
      <c r="A14397" t="s">
        <v>41656</v>
      </c>
      <c r="B14397" t="s">
        <v>288</v>
      </c>
      <c r="C14397" t="s">
        <v>41657</v>
      </c>
    </row>
    <row r="14398" spans="1:3" x14ac:dyDescent="0.25">
      <c r="A14398" t="s">
        <v>41658</v>
      </c>
      <c r="B14398" t="s">
        <v>288</v>
      </c>
      <c r="C14398" t="s">
        <v>41659</v>
      </c>
    </row>
    <row r="14399" spans="1:3" x14ac:dyDescent="0.25">
      <c r="A14399" t="s">
        <v>41660</v>
      </c>
      <c r="B14399" t="s">
        <v>288</v>
      </c>
      <c r="C14399" t="s">
        <v>41661</v>
      </c>
    </row>
    <row r="14400" spans="1:3" x14ac:dyDescent="0.25">
      <c r="A14400" t="s">
        <v>41662</v>
      </c>
      <c r="B14400" t="s">
        <v>288</v>
      </c>
      <c r="C14400" t="s">
        <v>41663</v>
      </c>
    </row>
    <row r="14401" spans="1:3" x14ac:dyDescent="0.25">
      <c r="A14401" t="s">
        <v>41664</v>
      </c>
      <c r="B14401" t="s">
        <v>288</v>
      </c>
      <c r="C14401" t="s">
        <v>41665</v>
      </c>
    </row>
    <row r="14402" spans="1:3" x14ac:dyDescent="0.25">
      <c r="A14402" t="s">
        <v>41666</v>
      </c>
      <c r="B14402" t="s">
        <v>288</v>
      </c>
      <c r="C14402" t="s">
        <v>41667</v>
      </c>
    </row>
    <row r="14403" spans="1:3" x14ac:dyDescent="0.25">
      <c r="A14403" t="s">
        <v>41668</v>
      </c>
      <c r="B14403" t="s">
        <v>288</v>
      </c>
      <c r="C14403" t="s">
        <v>41669</v>
      </c>
    </row>
    <row r="14404" spans="1:3" x14ac:dyDescent="0.25">
      <c r="A14404" t="s">
        <v>41670</v>
      </c>
      <c r="B14404" t="s">
        <v>288</v>
      </c>
      <c r="C14404" t="s">
        <v>41671</v>
      </c>
    </row>
    <row r="14405" spans="1:3" x14ac:dyDescent="0.25">
      <c r="A14405" t="s">
        <v>41672</v>
      </c>
      <c r="B14405" t="s">
        <v>288</v>
      </c>
      <c r="C14405" t="s">
        <v>41673</v>
      </c>
    </row>
    <row r="14406" spans="1:3" x14ac:dyDescent="0.25">
      <c r="A14406" t="s">
        <v>41674</v>
      </c>
      <c r="B14406" t="s">
        <v>288</v>
      </c>
      <c r="C14406" t="s">
        <v>41675</v>
      </c>
    </row>
    <row r="14407" spans="1:3" x14ac:dyDescent="0.25">
      <c r="A14407" t="s">
        <v>41676</v>
      </c>
      <c r="B14407" t="s">
        <v>288</v>
      </c>
      <c r="C14407" t="s">
        <v>41677</v>
      </c>
    </row>
    <row r="14408" spans="1:3" x14ac:dyDescent="0.25">
      <c r="A14408" t="s">
        <v>41678</v>
      </c>
      <c r="B14408" t="s">
        <v>288</v>
      </c>
      <c r="C14408" t="s">
        <v>41679</v>
      </c>
    </row>
    <row r="14409" spans="1:3" x14ac:dyDescent="0.25">
      <c r="A14409" t="s">
        <v>41680</v>
      </c>
      <c r="B14409" t="s">
        <v>288</v>
      </c>
      <c r="C14409" t="s">
        <v>41681</v>
      </c>
    </row>
    <row r="14410" spans="1:3" x14ac:dyDescent="0.25">
      <c r="A14410" t="s">
        <v>41682</v>
      </c>
      <c r="B14410" t="s">
        <v>288</v>
      </c>
      <c r="C14410" t="s">
        <v>41683</v>
      </c>
    </row>
    <row r="14411" spans="1:3" x14ac:dyDescent="0.25">
      <c r="A14411" t="s">
        <v>41684</v>
      </c>
      <c r="B14411" t="s">
        <v>288</v>
      </c>
      <c r="C14411" t="s">
        <v>41685</v>
      </c>
    </row>
    <row r="14412" spans="1:3" x14ac:dyDescent="0.25">
      <c r="A14412" t="s">
        <v>41686</v>
      </c>
      <c r="B14412" t="s">
        <v>288</v>
      </c>
      <c r="C14412" t="s">
        <v>41687</v>
      </c>
    </row>
    <row r="14413" spans="1:3" x14ac:dyDescent="0.25">
      <c r="A14413" t="s">
        <v>41688</v>
      </c>
      <c r="B14413" t="s">
        <v>288</v>
      </c>
      <c r="C14413" t="s">
        <v>41689</v>
      </c>
    </row>
    <row r="14414" spans="1:3" x14ac:dyDescent="0.25">
      <c r="A14414" t="s">
        <v>41690</v>
      </c>
      <c r="B14414" t="s">
        <v>288</v>
      </c>
      <c r="C14414" t="s">
        <v>41691</v>
      </c>
    </row>
    <row r="14415" spans="1:3" x14ac:dyDescent="0.25">
      <c r="A14415" t="s">
        <v>41692</v>
      </c>
      <c r="B14415" t="s">
        <v>288</v>
      </c>
      <c r="C14415" t="s">
        <v>41693</v>
      </c>
    </row>
    <row r="14416" spans="1:3" x14ac:dyDescent="0.25">
      <c r="A14416" t="s">
        <v>41694</v>
      </c>
      <c r="B14416" t="s">
        <v>288</v>
      </c>
      <c r="C14416" t="s">
        <v>41695</v>
      </c>
    </row>
    <row r="14417" spans="1:3" x14ac:dyDescent="0.25">
      <c r="A14417" t="s">
        <v>41696</v>
      </c>
      <c r="B14417" t="s">
        <v>288</v>
      </c>
      <c r="C14417" t="s">
        <v>41697</v>
      </c>
    </row>
    <row r="14418" spans="1:3" x14ac:dyDescent="0.25">
      <c r="A14418" t="s">
        <v>41698</v>
      </c>
      <c r="B14418" t="s">
        <v>288</v>
      </c>
      <c r="C14418" t="s">
        <v>41699</v>
      </c>
    </row>
    <row r="14419" spans="1:3" x14ac:dyDescent="0.25">
      <c r="A14419" t="s">
        <v>41700</v>
      </c>
      <c r="B14419" t="s">
        <v>288</v>
      </c>
      <c r="C14419" t="s">
        <v>41701</v>
      </c>
    </row>
    <row r="14420" spans="1:3" x14ac:dyDescent="0.25">
      <c r="A14420" t="s">
        <v>41702</v>
      </c>
      <c r="B14420" t="s">
        <v>288</v>
      </c>
      <c r="C14420" t="s">
        <v>41703</v>
      </c>
    </row>
    <row r="14421" spans="1:3" x14ac:dyDescent="0.25">
      <c r="A14421" t="s">
        <v>41704</v>
      </c>
      <c r="B14421" t="s">
        <v>288</v>
      </c>
      <c r="C14421" t="s">
        <v>41705</v>
      </c>
    </row>
    <row r="14422" spans="1:3" x14ac:dyDescent="0.25">
      <c r="A14422" t="s">
        <v>41706</v>
      </c>
      <c r="B14422" t="s">
        <v>288</v>
      </c>
      <c r="C14422" t="s">
        <v>41707</v>
      </c>
    </row>
    <row r="14423" spans="1:3" x14ac:dyDescent="0.25">
      <c r="A14423" t="s">
        <v>41708</v>
      </c>
      <c r="B14423" t="s">
        <v>288</v>
      </c>
      <c r="C14423" t="s">
        <v>41709</v>
      </c>
    </row>
    <row r="14424" spans="1:3" x14ac:dyDescent="0.25">
      <c r="A14424" t="s">
        <v>41710</v>
      </c>
      <c r="B14424" t="s">
        <v>288</v>
      </c>
      <c r="C14424" t="s">
        <v>41711</v>
      </c>
    </row>
    <row r="14425" spans="1:3" x14ac:dyDescent="0.25">
      <c r="A14425" t="s">
        <v>41712</v>
      </c>
      <c r="B14425" t="s">
        <v>288</v>
      </c>
      <c r="C14425" t="s">
        <v>41713</v>
      </c>
    </row>
    <row r="14426" spans="1:3" x14ac:dyDescent="0.25">
      <c r="A14426" t="s">
        <v>41714</v>
      </c>
      <c r="B14426" t="s">
        <v>288</v>
      </c>
      <c r="C14426" t="s">
        <v>41715</v>
      </c>
    </row>
    <row r="14427" spans="1:3" x14ac:dyDescent="0.25">
      <c r="A14427" t="s">
        <v>41716</v>
      </c>
      <c r="B14427" t="s">
        <v>288</v>
      </c>
      <c r="C14427" t="s">
        <v>41717</v>
      </c>
    </row>
    <row r="14428" spans="1:3" x14ac:dyDescent="0.25">
      <c r="A14428" t="s">
        <v>7550</v>
      </c>
      <c r="B14428" t="s">
        <v>288</v>
      </c>
      <c r="C14428" t="s">
        <v>41718</v>
      </c>
    </row>
    <row r="14429" spans="1:3" x14ac:dyDescent="0.25">
      <c r="A14429" t="s">
        <v>41719</v>
      </c>
      <c r="B14429" t="s">
        <v>288</v>
      </c>
      <c r="C14429" t="s">
        <v>41720</v>
      </c>
    </row>
    <row r="14430" spans="1:3" x14ac:dyDescent="0.25">
      <c r="A14430" t="s">
        <v>41721</v>
      </c>
      <c r="B14430" t="s">
        <v>288</v>
      </c>
      <c r="C14430" t="s">
        <v>41722</v>
      </c>
    </row>
    <row r="14431" spans="1:3" x14ac:dyDescent="0.25">
      <c r="A14431" t="s">
        <v>41723</v>
      </c>
      <c r="B14431" t="s">
        <v>288</v>
      </c>
      <c r="C14431" t="s">
        <v>41724</v>
      </c>
    </row>
    <row r="14432" spans="1:3" x14ac:dyDescent="0.25">
      <c r="A14432" t="s">
        <v>41725</v>
      </c>
      <c r="B14432" t="s">
        <v>288</v>
      </c>
      <c r="C14432" t="s">
        <v>41726</v>
      </c>
    </row>
    <row r="14433" spans="1:3" x14ac:dyDescent="0.25">
      <c r="A14433" t="s">
        <v>41727</v>
      </c>
      <c r="B14433" t="s">
        <v>288</v>
      </c>
      <c r="C14433" t="s">
        <v>41728</v>
      </c>
    </row>
    <row r="14434" spans="1:3" x14ac:dyDescent="0.25">
      <c r="A14434" t="s">
        <v>41729</v>
      </c>
      <c r="B14434" t="s">
        <v>288</v>
      </c>
      <c r="C14434" t="s">
        <v>41730</v>
      </c>
    </row>
    <row r="14435" spans="1:3" x14ac:dyDescent="0.25">
      <c r="A14435" t="s">
        <v>41731</v>
      </c>
      <c r="B14435" t="s">
        <v>288</v>
      </c>
      <c r="C14435" t="s">
        <v>41732</v>
      </c>
    </row>
    <row r="14436" spans="1:3" x14ac:dyDescent="0.25">
      <c r="A14436" t="s">
        <v>7225</v>
      </c>
      <c r="B14436" t="s">
        <v>288</v>
      </c>
      <c r="C14436" t="s">
        <v>41733</v>
      </c>
    </row>
    <row r="14437" spans="1:3" x14ac:dyDescent="0.25">
      <c r="A14437" t="s">
        <v>7943</v>
      </c>
      <c r="B14437" t="s">
        <v>288</v>
      </c>
      <c r="C14437" t="s">
        <v>41734</v>
      </c>
    </row>
    <row r="14438" spans="1:3" x14ac:dyDescent="0.25">
      <c r="A14438" t="s">
        <v>41735</v>
      </c>
      <c r="B14438" t="s">
        <v>288</v>
      </c>
      <c r="C14438" t="s">
        <v>41736</v>
      </c>
    </row>
    <row r="14439" spans="1:3" x14ac:dyDescent="0.25">
      <c r="A14439" t="s">
        <v>41737</v>
      </c>
      <c r="B14439" t="s">
        <v>288</v>
      </c>
      <c r="C14439" t="s">
        <v>41738</v>
      </c>
    </row>
    <row r="14440" spans="1:3" x14ac:dyDescent="0.25">
      <c r="A14440" t="s">
        <v>41739</v>
      </c>
      <c r="B14440" t="s">
        <v>288</v>
      </c>
      <c r="C14440" t="s">
        <v>41740</v>
      </c>
    </row>
    <row r="14441" spans="1:3" x14ac:dyDescent="0.25">
      <c r="A14441" t="s">
        <v>41741</v>
      </c>
      <c r="B14441" t="s">
        <v>288</v>
      </c>
      <c r="C14441" t="s">
        <v>41742</v>
      </c>
    </row>
    <row r="14442" spans="1:3" x14ac:dyDescent="0.25">
      <c r="A14442" t="s">
        <v>41743</v>
      </c>
      <c r="B14442" t="s">
        <v>288</v>
      </c>
      <c r="C14442" t="s">
        <v>41744</v>
      </c>
    </row>
    <row r="14443" spans="1:3" x14ac:dyDescent="0.25">
      <c r="A14443" t="s">
        <v>41745</v>
      </c>
      <c r="B14443" t="s">
        <v>288</v>
      </c>
      <c r="C14443" t="s">
        <v>41746</v>
      </c>
    </row>
    <row r="14444" spans="1:3" x14ac:dyDescent="0.25">
      <c r="A14444" t="s">
        <v>41747</v>
      </c>
      <c r="B14444" t="s">
        <v>288</v>
      </c>
      <c r="C14444" t="s">
        <v>41748</v>
      </c>
    </row>
    <row r="14445" spans="1:3" x14ac:dyDescent="0.25">
      <c r="A14445" t="s">
        <v>41749</v>
      </c>
      <c r="B14445" t="s">
        <v>288</v>
      </c>
      <c r="C14445" t="s">
        <v>41750</v>
      </c>
    </row>
    <row r="14446" spans="1:3" x14ac:dyDescent="0.25">
      <c r="A14446" t="s">
        <v>41751</v>
      </c>
      <c r="B14446" t="s">
        <v>288</v>
      </c>
      <c r="C14446" t="s">
        <v>41752</v>
      </c>
    </row>
    <row r="14447" spans="1:3" x14ac:dyDescent="0.25">
      <c r="A14447" t="s">
        <v>41753</v>
      </c>
      <c r="B14447" t="s">
        <v>288</v>
      </c>
      <c r="C14447" t="s">
        <v>41754</v>
      </c>
    </row>
    <row r="14448" spans="1:3" x14ac:dyDescent="0.25">
      <c r="A14448" t="s">
        <v>41755</v>
      </c>
      <c r="B14448" t="s">
        <v>288</v>
      </c>
      <c r="C14448" t="s">
        <v>41756</v>
      </c>
    </row>
    <row r="14449" spans="1:3" x14ac:dyDescent="0.25">
      <c r="A14449" t="s">
        <v>41757</v>
      </c>
      <c r="B14449" t="s">
        <v>288</v>
      </c>
      <c r="C14449" t="s">
        <v>41758</v>
      </c>
    </row>
    <row r="14450" spans="1:3" x14ac:dyDescent="0.25">
      <c r="A14450" t="s">
        <v>41759</v>
      </c>
      <c r="B14450" t="s">
        <v>288</v>
      </c>
      <c r="C14450" t="s">
        <v>41760</v>
      </c>
    </row>
    <row r="14451" spans="1:3" x14ac:dyDescent="0.25">
      <c r="A14451" t="s">
        <v>41761</v>
      </c>
      <c r="B14451" t="s">
        <v>288</v>
      </c>
      <c r="C14451" t="s">
        <v>41762</v>
      </c>
    </row>
    <row r="14452" spans="1:3" x14ac:dyDescent="0.25">
      <c r="A14452" t="s">
        <v>41763</v>
      </c>
      <c r="B14452" t="s">
        <v>288</v>
      </c>
      <c r="C14452" t="s">
        <v>41764</v>
      </c>
    </row>
    <row r="14453" spans="1:3" x14ac:dyDescent="0.25">
      <c r="A14453" t="s">
        <v>41765</v>
      </c>
      <c r="B14453" t="s">
        <v>288</v>
      </c>
      <c r="C14453" t="s">
        <v>41766</v>
      </c>
    </row>
    <row r="14454" spans="1:3" x14ac:dyDescent="0.25">
      <c r="A14454" t="s">
        <v>41767</v>
      </c>
      <c r="B14454" t="s">
        <v>288</v>
      </c>
      <c r="C14454" t="s">
        <v>41768</v>
      </c>
    </row>
    <row r="14455" spans="1:3" x14ac:dyDescent="0.25">
      <c r="A14455" t="s">
        <v>41769</v>
      </c>
      <c r="B14455" t="s">
        <v>288</v>
      </c>
      <c r="C14455" t="s">
        <v>41770</v>
      </c>
    </row>
    <row r="14456" spans="1:3" x14ac:dyDescent="0.25">
      <c r="A14456" t="s">
        <v>41771</v>
      </c>
      <c r="B14456" t="s">
        <v>288</v>
      </c>
      <c r="C14456" t="s">
        <v>41772</v>
      </c>
    </row>
    <row r="14457" spans="1:3" x14ac:dyDescent="0.25">
      <c r="A14457" t="s">
        <v>41773</v>
      </c>
      <c r="B14457" t="s">
        <v>288</v>
      </c>
      <c r="C14457" t="s">
        <v>41774</v>
      </c>
    </row>
    <row r="14458" spans="1:3" x14ac:dyDescent="0.25">
      <c r="A14458" t="s">
        <v>41775</v>
      </c>
      <c r="B14458" t="s">
        <v>288</v>
      </c>
      <c r="C14458" t="s">
        <v>41776</v>
      </c>
    </row>
    <row r="14459" spans="1:3" x14ac:dyDescent="0.25">
      <c r="A14459" t="s">
        <v>41777</v>
      </c>
      <c r="B14459" t="s">
        <v>288</v>
      </c>
      <c r="C14459" t="s">
        <v>41778</v>
      </c>
    </row>
    <row r="14460" spans="1:3" x14ac:dyDescent="0.25">
      <c r="A14460" t="s">
        <v>41779</v>
      </c>
      <c r="B14460" t="s">
        <v>288</v>
      </c>
      <c r="C14460" t="s">
        <v>41780</v>
      </c>
    </row>
    <row r="14461" spans="1:3" x14ac:dyDescent="0.25">
      <c r="A14461" t="s">
        <v>41781</v>
      </c>
      <c r="B14461" t="s">
        <v>288</v>
      </c>
      <c r="C14461" t="s">
        <v>41782</v>
      </c>
    </row>
    <row r="14462" spans="1:3" x14ac:dyDescent="0.25">
      <c r="A14462" t="s">
        <v>41783</v>
      </c>
      <c r="B14462" t="s">
        <v>288</v>
      </c>
      <c r="C14462" t="s">
        <v>41784</v>
      </c>
    </row>
    <row r="14463" spans="1:3" x14ac:dyDescent="0.25">
      <c r="A14463" t="s">
        <v>41785</v>
      </c>
      <c r="B14463" t="s">
        <v>288</v>
      </c>
      <c r="C14463" t="s">
        <v>41786</v>
      </c>
    </row>
    <row r="14464" spans="1:3" x14ac:dyDescent="0.25">
      <c r="A14464" t="s">
        <v>41787</v>
      </c>
      <c r="B14464" t="s">
        <v>288</v>
      </c>
      <c r="C14464" t="s">
        <v>41788</v>
      </c>
    </row>
    <row r="14465" spans="1:3" x14ac:dyDescent="0.25">
      <c r="A14465" t="s">
        <v>41789</v>
      </c>
      <c r="B14465" t="s">
        <v>288</v>
      </c>
      <c r="C14465" t="s">
        <v>41790</v>
      </c>
    </row>
    <row r="14466" spans="1:3" x14ac:dyDescent="0.25">
      <c r="A14466" t="s">
        <v>41791</v>
      </c>
      <c r="B14466" t="s">
        <v>288</v>
      </c>
      <c r="C14466" t="s">
        <v>41792</v>
      </c>
    </row>
    <row r="14467" spans="1:3" x14ac:dyDescent="0.25">
      <c r="A14467" t="s">
        <v>7614</v>
      </c>
      <c r="B14467" t="s">
        <v>288</v>
      </c>
      <c r="C14467" t="s">
        <v>41793</v>
      </c>
    </row>
    <row r="14468" spans="1:3" x14ac:dyDescent="0.25">
      <c r="A14468" t="s">
        <v>41794</v>
      </c>
      <c r="B14468" t="s">
        <v>288</v>
      </c>
      <c r="C14468" t="s">
        <v>41795</v>
      </c>
    </row>
    <row r="14469" spans="1:3" x14ac:dyDescent="0.25">
      <c r="A14469" t="s">
        <v>41796</v>
      </c>
      <c r="B14469" t="s">
        <v>288</v>
      </c>
      <c r="C14469" t="s">
        <v>41797</v>
      </c>
    </row>
    <row r="14470" spans="1:3" x14ac:dyDescent="0.25">
      <c r="A14470" t="s">
        <v>41798</v>
      </c>
      <c r="B14470" t="s">
        <v>288</v>
      </c>
      <c r="C14470" t="s">
        <v>41799</v>
      </c>
    </row>
    <row r="14471" spans="1:3" x14ac:dyDescent="0.25">
      <c r="A14471" t="s">
        <v>41800</v>
      </c>
      <c r="B14471" t="s">
        <v>288</v>
      </c>
      <c r="C14471" t="s">
        <v>41801</v>
      </c>
    </row>
    <row r="14472" spans="1:3" x14ac:dyDescent="0.25">
      <c r="A14472" t="s">
        <v>41802</v>
      </c>
      <c r="B14472" t="s">
        <v>288</v>
      </c>
      <c r="C14472" t="s">
        <v>41803</v>
      </c>
    </row>
    <row r="14473" spans="1:3" x14ac:dyDescent="0.25">
      <c r="A14473" t="s">
        <v>41804</v>
      </c>
      <c r="B14473" t="s">
        <v>288</v>
      </c>
      <c r="C14473" t="s">
        <v>41805</v>
      </c>
    </row>
    <row r="14474" spans="1:3" x14ac:dyDescent="0.25">
      <c r="A14474" t="s">
        <v>41806</v>
      </c>
      <c r="B14474" t="s">
        <v>288</v>
      </c>
      <c r="C14474" t="s">
        <v>41807</v>
      </c>
    </row>
    <row r="14475" spans="1:3" x14ac:dyDescent="0.25">
      <c r="A14475" t="s">
        <v>41808</v>
      </c>
      <c r="B14475" t="s">
        <v>288</v>
      </c>
      <c r="C14475" t="s">
        <v>41809</v>
      </c>
    </row>
    <row r="14476" spans="1:3" x14ac:dyDescent="0.25">
      <c r="A14476" t="s">
        <v>8471</v>
      </c>
      <c r="B14476" t="s">
        <v>288</v>
      </c>
      <c r="C14476" t="s">
        <v>41810</v>
      </c>
    </row>
    <row r="14477" spans="1:3" x14ac:dyDescent="0.25">
      <c r="A14477" t="s">
        <v>41811</v>
      </c>
      <c r="B14477" t="s">
        <v>288</v>
      </c>
      <c r="C14477" t="s">
        <v>41812</v>
      </c>
    </row>
    <row r="14478" spans="1:3" x14ac:dyDescent="0.25">
      <c r="A14478" t="s">
        <v>41813</v>
      </c>
      <c r="B14478" t="s">
        <v>288</v>
      </c>
      <c r="C14478" t="s">
        <v>41814</v>
      </c>
    </row>
    <row r="14479" spans="1:3" x14ac:dyDescent="0.25">
      <c r="A14479" t="s">
        <v>41815</v>
      </c>
      <c r="B14479" t="s">
        <v>288</v>
      </c>
      <c r="C14479" t="s">
        <v>41816</v>
      </c>
    </row>
    <row r="14480" spans="1:3" x14ac:dyDescent="0.25">
      <c r="A14480" t="s">
        <v>41817</v>
      </c>
      <c r="B14480" t="s">
        <v>288</v>
      </c>
      <c r="C14480" t="s">
        <v>41818</v>
      </c>
    </row>
    <row r="14481" spans="1:3" x14ac:dyDescent="0.25">
      <c r="A14481" t="s">
        <v>41819</v>
      </c>
      <c r="B14481" t="s">
        <v>288</v>
      </c>
      <c r="C14481" t="s">
        <v>41820</v>
      </c>
    </row>
    <row r="14482" spans="1:3" x14ac:dyDescent="0.25">
      <c r="A14482" t="s">
        <v>41821</v>
      </c>
      <c r="B14482" t="s">
        <v>288</v>
      </c>
      <c r="C14482" t="s">
        <v>41822</v>
      </c>
    </row>
    <row r="14483" spans="1:3" x14ac:dyDescent="0.25">
      <c r="A14483" t="s">
        <v>41823</v>
      </c>
      <c r="B14483" t="s">
        <v>288</v>
      </c>
      <c r="C14483" t="s">
        <v>41824</v>
      </c>
    </row>
    <row r="14484" spans="1:3" x14ac:dyDescent="0.25">
      <c r="A14484" t="s">
        <v>41825</v>
      </c>
      <c r="B14484" t="s">
        <v>288</v>
      </c>
      <c r="C14484" t="s">
        <v>41826</v>
      </c>
    </row>
    <row r="14485" spans="1:3" x14ac:dyDescent="0.25">
      <c r="A14485" t="s">
        <v>41827</v>
      </c>
      <c r="B14485" t="s">
        <v>288</v>
      </c>
      <c r="C14485" t="s">
        <v>41828</v>
      </c>
    </row>
    <row r="14486" spans="1:3" x14ac:dyDescent="0.25">
      <c r="A14486" t="s">
        <v>41829</v>
      </c>
      <c r="B14486" t="s">
        <v>288</v>
      </c>
      <c r="C14486" t="s">
        <v>41830</v>
      </c>
    </row>
    <row r="14487" spans="1:3" x14ac:dyDescent="0.25">
      <c r="A14487" t="s">
        <v>41831</v>
      </c>
      <c r="B14487" t="s">
        <v>288</v>
      </c>
      <c r="C14487" t="s">
        <v>41832</v>
      </c>
    </row>
    <row r="14488" spans="1:3" x14ac:dyDescent="0.25">
      <c r="A14488" t="s">
        <v>41833</v>
      </c>
      <c r="B14488" t="s">
        <v>288</v>
      </c>
      <c r="C14488" t="s">
        <v>41834</v>
      </c>
    </row>
    <row r="14489" spans="1:3" x14ac:dyDescent="0.25">
      <c r="A14489" t="s">
        <v>41835</v>
      </c>
      <c r="B14489" t="s">
        <v>288</v>
      </c>
      <c r="C14489" t="s">
        <v>41836</v>
      </c>
    </row>
    <row r="14490" spans="1:3" x14ac:dyDescent="0.25">
      <c r="A14490" t="s">
        <v>41837</v>
      </c>
      <c r="B14490" t="s">
        <v>288</v>
      </c>
      <c r="C14490" t="s">
        <v>41838</v>
      </c>
    </row>
    <row r="14491" spans="1:3" x14ac:dyDescent="0.25">
      <c r="A14491" t="s">
        <v>41839</v>
      </c>
      <c r="B14491" t="s">
        <v>288</v>
      </c>
      <c r="C14491" t="s">
        <v>41840</v>
      </c>
    </row>
    <row r="14492" spans="1:3" x14ac:dyDescent="0.25">
      <c r="A14492" t="s">
        <v>41841</v>
      </c>
      <c r="B14492" t="s">
        <v>288</v>
      </c>
      <c r="C14492" t="s">
        <v>41842</v>
      </c>
    </row>
    <row r="14493" spans="1:3" x14ac:dyDescent="0.25">
      <c r="A14493" t="s">
        <v>41843</v>
      </c>
      <c r="B14493" t="s">
        <v>288</v>
      </c>
      <c r="C14493" t="s">
        <v>41844</v>
      </c>
    </row>
    <row r="14494" spans="1:3" x14ac:dyDescent="0.25">
      <c r="A14494" t="s">
        <v>41845</v>
      </c>
      <c r="B14494" t="s">
        <v>288</v>
      </c>
      <c r="C14494" t="s">
        <v>41846</v>
      </c>
    </row>
    <row r="14495" spans="1:3" x14ac:dyDescent="0.25">
      <c r="A14495" t="s">
        <v>8088</v>
      </c>
      <c r="B14495" t="s">
        <v>288</v>
      </c>
      <c r="C14495" t="s">
        <v>41847</v>
      </c>
    </row>
    <row r="14496" spans="1:3" x14ac:dyDescent="0.25">
      <c r="A14496" t="s">
        <v>41848</v>
      </c>
      <c r="B14496" t="s">
        <v>288</v>
      </c>
      <c r="C14496" t="s">
        <v>41849</v>
      </c>
    </row>
    <row r="14497" spans="1:3" x14ac:dyDescent="0.25">
      <c r="A14497" t="s">
        <v>41850</v>
      </c>
      <c r="B14497" t="s">
        <v>288</v>
      </c>
      <c r="C14497" t="s">
        <v>41851</v>
      </c>
    </row>
    <row r="14498" spans="1:3" x14ac:dyDescent="0.25">
      <c r="A14498" t="s">
        <v>41852</v>
      </c>
      <c r="B14498" t="s">
        <v>288</v>
      </c>
      <c r="C14498" t="s">
        <v>41853</v>
      </c>
    </row>
    <row r="14499" spans="1:3" x14ac:dyDescent="0.25">
      <c r="A14499" t="s">
        <v>41854</v>
      </c>
      <c r="B14499" t="s">
        <v>288</v>
      </c>
      <c r="C14499" t="s">
        <v>41855</v>
      </c>
    </row>
    <row r="14500" spans="1:3" x14ac:dyDescent="0.25">
      <c r="A14500" t="s">
        <v>41856</v>
      </c>
      <c r="B14500" t="s">
        <v>288</v>
      </c>
      <c r="C14500" t="s">
        <v>41857</v>
      </c>
    </row>
    <row r="14501" spans="1:3" x14ac:dyDescent="0.25">
      <c r="A14501" t="s">
        <v>41858</v>
      </c>
      <c r="B14501" t="s">
        <v>288</v>
      </c>
      <c r="C14501" t="s">
        <v>41859</v>
      </c>
    </row>
    <row r="14502" spans="1:3" x14ac:dyDescent="0.25">
      <c r="A14502" t="s">
        <v>7784</v>
      </c>
      <c r="B14502" t="s">
        <v>288</v>
      </c>
      <c r="C14502" t="s">
        <v>41860</v>
      </c>
    </row>
    <row r="14503" spans="1:3" x14ac:dyDescent="0.25">
      <c r="A14503" t="s">
        <v>41861</v>
      </c>
      <c r="B14503" t="s">
        <v>288</v>
      </c>
      <c r="C14503" t="s">
        <v>41862</v>
      </c>
    </row>
    <row r="14504" spans="1:3" x14ac:dyDescent="0.25">
      <c r="A14504" t="s">
        <v>41863</v>
      </c>
      <c r="B14504" t="s">
        <v>288</v>
      </c>
      <c r="C14504" t="s">
        <v>41864</v>
      </c>
    </row>
    <row r="14505" spans="1:3" x14ac:dyDescent="0.25">
      <c r="A14505" t="s">
        <v>41865</v>
      </c>
      <c r="B14505" t="s">
        <v>288</v>
      </c>
      <c r="C14505" t="s">
        <v>41866</v>
      </c>
    </row>
    <row r="14506" spans="1:3" x14ac:dyDescent="0.25">
      <c r="A14506" t="s">
        <v>41867</v>
      </c>
      <c r="B14506" t="s">
        <v>288</v>
      </c>
      <c r="C14506" t="s">
        <v>41868</v>
      </c>
    </row>
    <row r="14507" spans="1:3" x14ac:dyDescent="0.25">
      <c r="A14507" t="s">
        <v>8532</v>
      </c>
      <c r="B14507" t="s">
        <v>288</v>
      </c>
      <c r="C14507" t="s">
        <v>41869</v>
      </c>
    </row>
    <row r="14508" spans="1:3" x14ac:dyDescent="0.25">
      <c r="A14508" t="s">
        <v>41870</v>
      </c>
      <c r="B14508" t="s">
        <v>288</v>
      </c>
      <c r="C14508" t="s">
        <v>41871</v>
      </c>
    </row>
    <row r="14509" spans="1:3" x14ac:dyDescent="0.25">
      <c r="A14509" t="s">
        <v>41872</v>
      </c>
      <c r="B14509" t="s">
        <v>288</v>
      </c>
      <c r="C14509" t="s">
        <v>41873</v>
      </c>
    </row>
    <row r="14510" spans="1:3" x14ac:dyDescent="0.25">
      <c r="A14510" t="s">
        <v>41874</v>
      </c>
      <c r="B14510" t="s">
        <v>288</v>
      </c>
      <c r="C14510" t="s">
        <v>41875</v>
      </c>
    </row>
    <row r="14511" spans="1:3" x14ac:dyDescent="0.25">
      <c r="A14511" t="s">
        <v>41876</v>
      </c>
      <c r="B14511" t="s">
        <v>288</v>
      </c>
      <c r="C14511" t="s">
        <v>41877</v>
      </c>
    </row>
    <row r="14512" spans="1:3" x14ac:dyDescent="0.25">
      <c r="A14512" t="s">
        <v>41878</v>
      </c>
      <c r="B14512" t="s">
        <v>288</v>
      </c>
      <c r="C14512" t="s">
        <v>41879</v>
      </c>
    </row>
    <row r="14513" spans="1:3" x14ac:dyDescent="0.25">
      <c r="A14513" t="s">
        <v>41880</v>
      </c>
      <c r="B14513" t="s">
        <v>288</v>
      </c>
      <c r="C14513" t="s">
        <v>41881</v>
      </c>
    </row>
    <row r="14514" spans="1:3" x14ac:dyDescent="0.25">
      <c r="A14514" t="s">
        <v>41882</v>
      </c>
      <c r="B14514" t="s">
        <v>288</v>
      </c>
      <c r="C14514" t="s">
        <v>41883</v>
      </c>
    </row>
    <row r="14515" spans="1:3" x14ac:dyDescent="0.25">
      <c r="A14515" t="s">
        <v>41884</v>
      </c>
      <c r="B14515" t="s">
        <v>288</v>
      </c>
      <c r="C14515" t="s">
        <v>41885</v>
      </c>
    </row>
    <row r="14516" spans="1:3" x14ac:dyDescent="0.25">
      <c r="A14516" t="s">
        <v>41886</v>
      </c>
      <c r="B14516" t="s">
        <v>288</v>
      </c>
      <c r="C14516" t="s">
        <v>41887</v>
      </c>
    </row>
    <row r="14517" spans="1:3" x14ac:dyDescent="0.25">
      <c r="A14517" t="s">
        <v>41888</v>
      </c>
      <c r="B14517" t="s">
        <v>288</v>
      </c>
      <c r="C14517" t="s">
        <v>41889</v>
      </c>
    </row>
    <row r="14518" spans="1:3" x14ac:dyDescent="0.25">
      <c r="A14518" t="s">
        <v>10468</v>
      </c>
      <c r="B14518" t="s">
        <v>288</v>
      </c>
      <c r="C14518" t="s">
        <v>41890</v>
      </c>
    </row>
    <row r="14519" spans="1:3" x14ac:dyDescent="0.25">
      <c r="A14519" t="s">
        <v>7319</v>
      </c>
      <c r="B14519" t="s">
        <v>288</v>
      </c>
      <c r="C14519" t="s">
        <v>41891</v>
      </c>
    </row>
    <row r="14520" spans="1:3" x14ac:dyDescent="0.25">
      <c r="A14520" t="s">
        <v>41892</v>
      </c>
      <c r="B14520" t="s">
        <v>288</v>
      </c>
      <c r="C14520" t="s">
        <v>41893</v>
      </c>
    </row>
    <row r="14521" spans="1:3" x14ac:dyDescent="0.25">
      <c r="A14521" t="s">
        <v>41894</v>
      </c>
      <c r="B14521" t="s">
        <v>288</v>
      </c>
      <c r="C14521" t="s">
        <v>41895</v>
      </c>
    </row>
    <row r="14522" spans="1:3" x14ac:dyDescent="0.25">
      <c r="A14522" t="s">
        <v>41896</v>
      </c>
      <c r="B14522" t="s">
        <v>288</v>
      </c>
      <c r="C14522" t="s">
        <v>41897</v>
      </c>
    </row>
    <row r="14523" spans="1:3" x14ac:dyDescent="0.25">
      <c r="A14523" t="s">
        <v>41898</v>
      </c>
      <c r="B14523" t="s">
        <v>288</v>
      </c>
      <c r="C14523" t="s">
        <v>41899</v>
      </c>
    </row>
    <row r="14524" spans="1:3" x14ac:dyDescent="0.25">
      <c r="A14524" t="s">
        <v>41900</v>
      </c>
      <c r="B14524" t="s">
        <v>288</v>
      </c>
      <c r="C14524" t="s">
        <v>41901</v>
      </c>
    </row>
    <row r="14525" spans="1:3" x14ac:dyDescent="0.25">
      <c r="A14525" t="s">
        <v>41902</v>
      </c>
      <c r="B14525" t="s">
        <v>288</v>
      </c>
      <c r="C14525" t="s">
        <v>41903</v>
      </c>
    </row>
    <row r="14526" spans="1:3" x14ac:dyDescent="0.25">
      <c r="A14526" t="s">
        <v>8272</v>
      </c>
      <c r="B14526" t="s">
        <v>288</v>
      </c>
      <c r="C14526" t="s">
        <v>41904</v>
      </c>
    </row>
    <row r="14527" spans="1:3" x14ac:dyDescent="0.25">
      <c r="A14527" t="s">
        <v>41905</v>
      </c>
      <c r="B14527" t="s">
        <v>288</v>
      </c>
      <c r="C14527" t="s">
        <v>41906</v>
      </c>
    </row>
    <row r="14528" spans="1:3" x14ac:dyDescent="0.25">
      <c r="A14528" t="s">
        <v>41907</v>
      </c>
      <c r="B14528" t="s">
        <v>288</v>
      </c>
      <c r="C14528" t="s">
        <v>41908</v>
      </c>
    </row>
    <row r="14529" spans="1:3" x14ac:dyDescent="0.25">
      <c r="A14529" t="s">
        <v>41909</v>
      </c>
      <c r="B14529" t="s">
        <v>288</v>
      </c>
      <c r="C14529" t="s">
        <v>41910</v>
      </c>
    </row>
    <row r="14530" spans="1:3" x14ac:dyDescent="0.25">
      <c r="A14530" t="s">
        <v>41911</v>
      </c>
      <c r="B14530" t="s">
        <v>288</v>
      </c>
      <c r="C14530" t="s">
        <v>41912</v>
      </c>
    </row>
    <row r="14531" spans="1:3" x14ac:dyDescent="0.25">
      <c r="A14531" t="s">
        <v>41913</v>
      </c>
      <c r="B14531" t="s">
        <v>288</v>
      </c>
      <c r="C14531" t="s">
        <v>41914</v>
      </c>
    </row>
    <row r="14532" spans="1:3" x14ac:dyDescent="0.25">
      <c r="A14532" t="s">
        <v>41915</v>
      </c>
      <c r="B14532" t="s">
        <v>288</v>
      </c>
      <c r="C14532" t="s">
        <v>41916</v>
      </c>
    </row>
    <row r="14533" spans="1:3" x14ac:dyDescent="0.25">
      <c r="A14533" t="s">
        <v>41917</v>
      </c>
      <c r="B14533" t="s">
        <v>288</v>
      </c>
      <c r="C14533" t="s">
        <v>41918</v>
      </c>
    </row>
    <row r="14534" spans="1:3" x14ac:dyDescent="0.25">
      <c r="A14534" t="s">
        <v>41919</v>
      </c>
      <c r="B14534" t="s">
        <v>288</v>
      </c>
      <c r="C14534" t="s">
        <v>41920</v>
      </c>
    </row>
    <row r="14535" spans="1:3" x14ac:dyDescent="0.25">
      <c r="A14535" t="s">
        <v>41921</v>
      </c>
      <c r="B14535" t="s">
        <v>288</v>
      </c>
      <c r="C14535" t="s">
        <v>41922</v>
      </c>
    </row>
    <row r="14536" spans="1:3" x14ac:dyDescent="0.25">
      <c r="A14536" t="s">
        <v>41923</v>
      </c>
      <c r="B14536" t="s">
        <v>288</v>
      </c>
      <c r="C14536" t="s">
        <v>41924</v>
      </c>
    </row>
    <row r="14537" spans="1:3" x14ac:dyDescent="0.25">
      <c r="A14537" t="s">
        <v>41925</v>
      </c>
      <c r="B14537" t="s">
        <v>288</v>
      </c>
      <c r="C14537" t="s">
        <v>41926</v>
      </c>
    </row>
    <row r="14538" spans="1:3" x14ac:dyDescent="0.25">
      <c r="A14538" t="s">
        <v>41927</v>
      </c>
      <c r="B14538" t="s">
        <v>288</v>
      </c>
      <c r="C14538" t="s">
        <v>41928</v>
      </c>
    </row>
    <row r="14539" spans="1:3" x14ac:dyDescent="0.25">
      <c r="A14539" t="s">
        <v>41929</v>
      </c>
      <c r="B14539" t="s">
        <v>288</v>
      </c>
      <c r="C14539" t="s">
        <v>41930</v>
      </c>
    </row>
    <row r="14540" spans="1:3" x14ac:dyDescent="0.25">
      <c r="A14540" t="s">
        <v>41931</v>
      </c>
      <c r="B14540" t="s">
        <v>288</v>
      </c>
      <c r="C14540" t="s">
        <v>41932</v>
      </c>
    </row>
    <row r="14541" spans="1:3" x14ac:dyDescent="0.25">
      <c r="A14541" t="s">
        <v>41933</v>
      </c>
      <c r="B14541" t="s">
        <v>288</v>
      </c>
      <c r="C14541" t="s">
        <v>41934</v>
      </c>
    </row>
    <row r="14542" spans="1:3" x14ac:dyDescent="0.25">
      <c r="A14542" t="s">
        <v>7832</v>
      </c>
      <c r="B14542" t="s">
        <v>288</v>
      </c>
      <c r="C14542" t="s">
        <v>41935</v>
      </c>
    </row>
    <row r="14543" spans="1:3" x14ac:dyDescent="0.25">
      <c r="A14543" t="s">
        <v>7854</v>
      </c>
      <c r="B14543" t="s">
        <v>288</v>
      </c>
      <c r="C14543" t="s">
        <v>41936</v>
      </c>
    </row>
    <row r="14544" spans="1:3" x14ac:dyDescent="0.25">
      <c r="A14544" t="s">
        <v>41937</v>
      </c>
      <c r="B14544" t="s">
        <v>288</v>
      </c>
      <c r="C14544" t="s">
        <v>41938</v>
      </c>
    </row>
    <row r="14545" spans="1:3" x14ac:dyDescent="0.25">
      <c r="A14545" t="s">
        <v>41939</v>
      </c>
      <c r="B14545" t="s">
        <v>288</v>
      </c>
      <c r="C14545" t="s">
        <v>41940</v>
      </c>
    </row>
    <row r="14546" spans="1:3" x14ac:dyDescent="0.25">
      <c r="A14546" t="s">
        <v>41941</v>
      </c>
      <c r="B14546" t="s">
        <v>288</v>
      </c>
      <c r="C14546">
        <v>417566406</v>
      </c>
    </row>
    <row r="14547" spans="1:3" x14ac:dyDescent="0.25">
      <c r="A14547" t="s">
        <v>41942</v>
      </c>
      <c r="B14547" t="s">
        <v>288</v>
      </c>
      <c r="C14547" t="s">
        <v>41943</v>
      </c>
    </row>
    <row r="14548" spans="1:3" x14ac:dyDescent="0.25">
      <c r="A14548" t="s">
        <v>41944</v>
      </c>
      <c r="B14548" t="s">
        <v>288</v>
      </c>
      <c r="C14548" t="s">
        <v>41945</v>
      </c>
    </row>
    <row r="14549" spans="1:3" x14ac:dyDescent="0.25">
      <c r="A14549" t="s">
        <v>41946</v>
      </c>
      <c r="B14549" t="s">
        <v>288</v>
      </c>
      <c r="C14549" t="s">
        <v>41947</v>
      </c>
    </row>
    <row r="14550" spans="1:3" x14ac:dyDescent="0.25">
      <c r="A14550" t="s">
        <v>41948</v>
      </c>
      <c r="B14550" t="s">
        <v>288</v>
      </c>
      <c r="C14550" t="s">
        <v>41949</v>
      </c>
    </row>
    <row r="14551" spans="1:3" x14ac:dyDescent="0.25">
      <c r="A14551" t="s">
        <v>41950</v>
      </c>
      <c r="B14551" t="s">
        <v>288</v>
      </c>
      <c r="C14551" t="s">
        <v>41951</v>
      </c>
    </row>
    <row r="14552" spans="1:3" x14ac:dyDescent="0.25">
      <c r="A14552" t="s">
        <v>41952</v>
      </c>
      <c r="B14552" t="s">
        <v>288</v>
      </c>
      <c r="C14552" t="s">
        <v>41953</v>
      </c>
    </row>
    <row r="14553" spans="1:3" x14ac:dyDescent="0.25">
      <c r="A14553" t="s">
        <v>41954</v>
      </c>
      <c r="B14553" t="s">
        <v>288</v>
      </c>
      <c r="C14553" t="s">
        <v>41955</v>
      </c>
    </row>
    <row r="14554" spans="1:3" x14ac:dyDescent="0.25">
      <c r="A14554" t="s">
        <v>41956</v>
      </c>
      <c r="B14554" t="s">
        <v>288</v>
      </c>
      <c r="C14554" t="s">
        <v>41957</v>
      </c>
    </row>
    <row r="14555" spans="1:3" x14ac:dyDescent="0.25">
      <c r="A14555" t="s">
        <v>41958</v>
      </c>
      <c r="B14555" t="s">
        <v>288</v>
      </c>
      <c r="C14555" t="s">
        <v>41959</v>
      </c>
    </row>
    <row r="14556" spans="1:3" x14ac:dyDescent="0.25">
      <c r="A14556" t="s">
        <v>41960</v>
      </c>
      <c r="B14556" t="s">
        <v>288</v>
      </c>
      <c r="C14556" t="s">
        <v>41961</v>
      </c>
    </row>
    <row r="14557" spans="1:3" x14ac:dyDescent="0.25">
      <c r="A14557" t="s">
        <v>41962</v>
      </c>
      <c r="B14557" t="s">
        <v>288</v>
      </c>
      <c r="C14557" t="s">
        <v>41963</v>
      </c>
    </row>
    <row r="14558" spans="1:3" x14ac:dyDescent="0.25">
      <c r="A14558" t="s">
        <v>41964</v>
      </c>
      <c r="B14558" t="s">
        <v>288</v>
      </c>
      <c r="C14558" t="s">
        <v>41965</v>
      </c>
    </row>
    <row r="14559" spans="1:3" x14ac:dyDescent="0.25">
      <c r="A14559" t="s">
        <v>41966</v>
      </c>
      <c r="B14559" t="s">
        <v>288</v>
      </c>
      <c r="C14559" t="s">
        <v>41967</v>
      </c>
    </row>
    <row r="14560" spans="1:3" x14ac:dyDescent="0.25">
      <c r="A14560" t="s">
        <v>41968</v>
      </c>
      <c r="B14560" t="s">
        <v>288</v>
      </c>
      <c r="C14560" t="s">
        <v>41969</v>
      </c>
    </row>
    <row r="14561" spans="1:3" x14ac:dyDescent="0.25">
      <c r="A14561" t="s">
        <v>41970</v>
      </c>
      <c r="B14561" t="s">
        <v>288</v>
      </c>
      <c r="C14561" t="s">
        <v>41971</v>
      </c>
    </row>
    <row r="14562" spans="1:3" x14ac:dyDescent="0.25">
      <c r="A14562" t="s">
        <v>41972</v>
      </c>
      <c r="B14562" t="s">
        <v>288</v>
      </c>
      <c r="C14562" t="s">
        <v>41973</v>
      </c>
    </row>
    <row r="14563" spans="1:3" x14ac:dyDescent="0.25">
      <c r="A14563" t="s">
        <v>41974</v>
      </c>
      <c r="B14563" t="s">
        <v>288</v>
      </c>
      <c r="C14563" t="s">
        <v>41975</v>
      </c>
    </row>
    <row r="14564" spans="1:3" x14ac:dyDescent="0.25">
      <c r="A14564" t="s">
        <v>41976</v>
      </c>
      <c r="B14564" t="s">
        <v>288</v>
      </c>
      <c r="C14564" t="s">
        <v>41977</v>
      </c>
    </row>
    <row r="14565" spans="1:3" x14ac:dyDescent="0.25">
      <c r="A14565" t="s">
        <v>41978</v>
      </c>
      <c r="B14565" t="s">
        <v>288</v>
      </c>
      <c r="C14565" t="s">
        <v>41979</v>
      </c>
    </row>
    <row r="14566" spans="1:3" x14ac:dyDescent="0.25">
      <c r="A14566" t="s">
        <v>41980</v>
      </c>
      <c r="B14566" t="s">
        <v>288</v>
      </c>
      <c r="C14566" t="s">
        <v>41981</v>
      </c>
    </row>
    <row r="14567" spans="1:3" x14ac:dyDescent="0.25">
      <c r="A14567" t="s">
        <v>41982</v>
      </c>
      <c r="B14567" t="s">
        <v>288</v>
      </c>
      <c r="C14567" t="s">
        <v>41983</v>
      </c>
    </row>
    <row r="14568" spans="1:3" x14ac:dyDescent="0.25">
      <c r="A14568" t="s">
        <v>41984</v>
      </c>
      <c r="B14568" t="s">
        <v>288</v>
      </c>
      <c r="C14568" t="s">
        <v>41985</v>
      </c>
    </row>
    <row r="14569" spans="1:3" x14ac:dyDescent="0.25">
      <c r="A14569" t="s">
        <v>41986</v>
      </c>
      <c r="B14569" t="s">
        <v>288</v>
      </c>
      <c r="C14569" t="s">
        <v>41987</v>
      </c>
    </row>
    <row r="14570" spans="1:3" x14ac:dyDescent="0.25">
      <c r="A14570" t="s">
        <v>41988</v>
      </c>
      <c r="B14570" t="s">
        <v>288</v>
      </c>
      <c r="C14570" t="s">
        <v>41989</v>
      </c>
    </row>
    <row r="14571" spans="1:3" x14ac:dyDescent="0.25">
      <c r="A14571" t="s">
        <v>41990</v>
      </c>
      <c r="B14571" t="s">
        <v>288</v>
      </c>
      <c r="C14571" t="s">
        <v>41991</v>
      </c>
    </row>
    <row r="14572" spans="1:3" x14ac:dyDescent="0.25">
      <c r="A14572" t="s">
        <v>8755</v>
      </c>
      <c r="B14572" t="s">
        <v>288</v>
      </c>
      <c r="C14572" t="s">
        <v>41992</v>
      </c>
    </row>
    <row r="14573" spans="1:3" x14ac:dyDescent="0.25">
      <c r="A14573" t="s">
        <v>41993</v>
      </c>
      <c r="B14573" t="s">
        <v>288</v>
      </c>
      <c r="C14573" t="s">
        <v>41994</v>
      </c>
    </row>
    <row r="14574" spans="1:3" x14ac:dyDescent="0.25">
      <c r="A14574" t="s">
        <v>41995</v>
      </c>
      <c r="B14574" t="s">
        <v>288</v>
      </c>
      <c r="C14574" t="s">
        <v>41996</v>
      </c>
    </row>
    <row r="14575" spans="1:3" x14ac:dyDescent="0.25">
      <c r="A14575" t="s">
        <v>41997</v>
      </c>
      <c r="B14575" t="s">
        <v>288</v>
      </c>
      <c r="C14575" t="s">
        <v>41998</v>
      </c>
    </row>
    <row r="14576" spans="1:3" x14ac:dyDescent="0.25">
      <c r="A14576" t="s">
        <v>41999</v>
      </c>
      <c r="B14576" t="s">
        <v>288</v>
      </c>
      <c r="C14576" t="s">
        <v>42000</v>
      </c>
    </row>
    <row r="14577" spans="1:3" x14ac:dyDescent="0.25">
      <c r="A14577" t="s">
        <v>42001</v>
      </c>
      <c r="B14577" t="s">
        <v>288</v>
      </c>
      <c r="C14577" t="s">
        <v>42002</v>
      </c>
    </row>
    <row r="14578" spans="1:3" x14ac:dyDescent="0.25">
      <c r="A14578" t="s">
        <v>42003</v>
      </c>
      <c r="B14578" t="s">
        <v>288</v>
      </c>
      <c r="C14578" t="s">
        <v>42004</v>
      </c>
    </row>
    <row r="14579" spans="1:3" x14ac:dyDescent="0.25">
      <c r="A14579" t="s">
        <v>42005</v>
      </c>
      <c r="B14579" t="s">
        <v>288</v>
      </c>
      <c r="C14579" t="s">
        <v>42006</v>
      </c>
    </row>
    <row r="14580" spans="1:3" x14ac:dyDescent="0.25">
      <c r="A14580" t="s">
        <v>42007</v>
      </c>
      <c r="B14580" t="s">
        <v>288</v>
      </c>
      <c r="C14580" t="s">
        <v>42008</v>
      </c>
    </row>
    <row r="14581" spans="1:3" x14ac:dyDescent="0.25">
      <c r="A14581" t="s">
        <v>9162</v>
      </c>
      <c r="B14581" t="s">
        <v>288</v>
      </c>
      <c r="C14581" t="s">
        <v>42009</v>
      </c>
    </row>
    <row r="14582" spans="1:3" x14ac:dyDescent="0.25">
      <c r="A14582" t="s">
        <v>42010</v>
      </c>
      <c r="B14582" t="s">
        <v>288</v>
      </c>
      <c r="C14582" t="s">
        <v>42011</v>
      </c>
    </row>
    <row r="14583" spans="1:3" x14ac:dyDescent="0.25">
      <c r="A14583" t="s">
        <v>9181</v>
      </c>
      <c r="B14583" t="s">
        <v>288</v>
      </c>
      <c r="C14583" t="s">
        <v>42012</v>
      </c>
    </row>
    <row r="14584" spans="1:3" x14ac:dyDescent="0.25">
      <c r="A14584" t="s">
        <v>42013</v>
      </c>
      <c r="B14584" t="s">
        <v>288</v>
      </c>
      <c r="C14584" t="s">
        <v>42014</v>
      </c>
    </row>
    <row r="14585" spans="1:3" x14ac:dyDescent="0.25">
      <c r="A14585" t="s">
        <v>42015</v>
      </c>
      <c r="B14585" t="s">
        <v>288</v>
      </c>
      <c r="C14585" t="s">
        <v>42016</v>
      </c>
    </row>
    <row r="14586" spans="1:3" x14ac:dyDescent="0.25">
      <c r="A14586" t="s">
        <v>42017</v>
      </c>
      <c r="B14586" t="s">
        <v>288</v>
      </c>
      <c r="C14586" t="s">
        <v>42018</v>
      </c>
    </row>
    <row r="14587" spans="1:3" x14ac:dyDescent="0.25">
      <c r="A14587" t="s">
        <v>42019</v>
      </c>
      <c r="B14587" t="s">
        <v>288</v>
      </c>
      <c r="C14587" t="s">
        <v>42020</v>
      </c>
    </row>
    <row r="14588" spans="1:3" x14ac:dyDescent="0.25">
      <c r="A14588" t="s">
        <v>42021</v>
      </c>
      <c r="B14588" t="s">
        <v>288</v>
      </c>
      <c r="C14588" t="s">
        <v>42022</v>
      </c>
    </row>
    <row r="14589" spans="1:3" x14ac:dyDescent="0.25">
      <c r="A14589" t="s">
        <v>42023</v>
      </c>
      <c r="B14589" t="s">
        <v>288</v>
      </c>
      <c r="C14589" t="s">
        <v>42024</v>
      </c>
    </row>
    <row r="14590" spans="1:3" x14ac:dyDescent="0.25">
      <c r="A14590" t="s">
        <v>42025</v>
      </c>
      <c r="B14590" t="s">
        <v>288</v>
      </c>
      <c r="C14590" t="s">
        <v>42026</v>
      </c>
    </row>
    <row r="14591" spans="1:3" x14ac:dyDescent="0.25">
      <c r="A14591" t="s">
        <v>9403</v>
      </c>
      <c r="B14591" t="s">
        <v>288</v>
      </c>
      <c r="C14591" t="s">
        <v>42027</v>
      </c>
    </row>
    <row r="14592" spans="1:3" x14ac:dyDescent="0.25">
      <c r="A14592" t="s">
        <v>42028</v>
      </c>
      <c r="B14592" t="s">
        <v>288</v>
      </c>
      <c r="C14592" t="s">
        <v>42029</v>
      </c>
    </row>
    <row r="14593" spans="1:3" x14ac:dyDescent="0.25">
      <c r="A14593" t="s">
        <v>42030</v>
      </c>
      <c r="B14593" t="s">
        <v>288</v>
      </c>
      <c r="C14593" t="s">
        <v>42031</v>
      </c>
    </row>
    <row r="14594" spans="1:3" x14ac:dyDescent="0.25">
      <c r="A14594" t="s">
        <v>42032</v>
      </c>
      <c r="B14594" t="s">
        <v>288</v>
      </c>
      <c r="C14594" t="s">
        <v>42033</v>
      </c>
    </row>
    <row r="14595" spans="1:3" x14ac:dyDescent="0.25">
      <c r="A14595" t="s">
        <v>8379</v>
      </c>
      <c r="B14595" t="s">
        <v>288</v>
      </c>
      <c r="C14595" t="s">
        <v>42034</v>
      </c>
    </row>
    <row r="14596" spans="1:3" x14ac:dyDescent="0.25">
      <c r="A14596" t="s">
        <v>42035</v>
      </c>
      <c r="B14596" t="s">
        <v>288</v>
      </c>
      <c r="C14596" t="s">
        <v>42036</v>
      </c>
    </row>
    <row r="14597" spans="1:3" x14ac:dyDescent="0.25">
      <c r="A14597" t="s">
        <v>42037</v>
      </c>
      <c r="B14597" t="s">
        <v>288</v>
      </c>
      <c r="C14597" t="s">
        <v>42038</v>
      </c>
    </row>
    <row r="14598" spans="1:3" x14ac:dyDescent="0.25">
      <c r="A14598" t="s">
        <v>42039</v>
      </c>
      <c r="B14598" t="s">
        <v>288</v>
      </c>
      <c r="C14598" t="s">
        <v>42040</v>
      </c>
    </row>
    <row r="14599" spans="1:3" x14ac:dyDescent="0.25">
      <c r="A14599" t="s">
        <v>42041</v>
      </c>
      <c r="B14599" t="s">
        <v>288</v>
      </c>
      <c r="C14599" t="s">
        <v>42042</v>
      </c>
    </row>
    <row r="14600" spans="1:3" x14ac:dyDescent="0.25">
      <c r="A14600" t="s">
        <v>42043</v>
      </c>
      <c r="B14600" t="s">
        <v>288</v>
      </c>
      <c r="C14600" t="s">
        <v>42044</v>
      </c>
    </row>
    <row r="14601" spans="1:3" x14ac:dyDescent="0.25">
      <c r="A14601" t="s">
        <v>9452</v>
      </c>
      <c r="B14601" t="s">
        <v>288</v>
      </c>
      <c r="C14601" t="s">
        <v>42045</v>
      </c>
    </row>
    <row r="14602" spans="1:3" x14ac:dyDescent="0.25">
      <c r="A14602" t="s">
        <v>42046</v>
      </c>
      <c r="B14602" t="s">
        <v>288</v>
      </c>
      <c r="C14602" t="s">
        <v>42047</v>
      </c>
    </row>
    <row r="14603" spans="1:3" x14ac:dyDescent="0.25">
      <c r="A14603" t="s">
        <v>42048</v>
      </c>
      <c r="B14603" t="s">
        <v>288</v>
      </c>
      <c r="C14603" t="s">
        <v>42049</v>
      </c>
    </row>
    <row r="14604" spans="1:3" x14ac:dyDescent="0.25">
      <c r="A14604" t="s">
        <v>42050</v>
      </c>
      <c r="B14604" t="s">
        <v>288</v>
      </c>
      <c r="C14604" t="s">
        <v>42051</v>
      </c>
    </row>
    <row r="14605" spans="1:3" x14ac:dyDescent="0.25">
      <c r="A14605" t="s">
        <v>42052</v>
      </c>
      <c r="B14605" t="s">
        <v>288</v>
      </c>
      <c r="C14605" t="s">
        <v>42053</v>
      </c>
    </row>
    <row r="14606" spans="1:3" x14ac:dyDescent="0.25">
      <c r="A14606" t="s">
        <v>42054</v>
      </c>
      <c r="B14606" t="s">
        <v>288</v>
      </c>
      <c r="C14606" t="s">
        <v>42055</v>
      </c>
    </row>
    <row r="14607" spans="1:3" x14ac:dyDescent="0.25">
      <c r="A14607" t="s">
        <v>42056</v>
      </c>
      <c r="B14607" t="s">
        <v>288</v>
      </c>
      <c r="C14607" t="s">
        <v>42057</v>
      </c>
    </row>
    <row r="14608" spans="1:3" x14ac:dyDescent="0.25">
      <c r="A14608" t="s">
        <v>9246</v>
      </c>
      <c r="B14608" t="s">
        <v>288</v>
      </c>
      <c r="C14608" t="s">
        <v>42058</v>
      </c>
    </row>
    <row r="14609" spans="1:3" x14ac:dyDescent="0.25">
      <c r="A14609" t="s">
        <v>42059</v>
      </c>
      <c r="B14609" t="s">
        <v>288</v>
      </c>
      <c r="C14609" t="s">
        <v>42060</v>
      </c>
    </row>
    <row r="14610" spans="1:3" x14ac:dyDescent="0.25">
      <c r="A14610" t="s">
        <v>42061</v>
      </c>
      <c r="B14610" t="s">
        <v>288</v>
      </c>
      <c r="C14610" t="s">
        <v>42062</v>
      </c>
    </row>
    <row r="14611" spans="1:3" x14ac:dyDescent="0.25">
      <c r="A14611" t="s">
        <v>42063</v>
      </c>
      <c r="B14611" t="s">
        <v>288</v>
      </c>
      <c r="C14611" t="s">
        <v>42064</v>
      </c>
    </row>
    <row r="14612" spans="1:3" x14ac:dyDescent="0.25">
      <c r="A14612" t="s">
        <v>42065</v>
      </c>
      <c r="B14612" t="s">
        <v>288</v>
      </c>
      <c r="C14612" t="s">
        <v>42066</v>
      </c>
    </row>
    <row r="14613" spans="1:3" x14ac:dyDescent="0.25">
      <c r="A14613" t="s">
        <v>42067</v>
      </c>
      <c r="B14613" t="s">
        <v>288</v>
      </c>
      <c r="C14613" t="s">
        <v>42068</v>
      </c>
    </row>
    <row r="14614" spans="1:3" x14ac:dyDescent="0.25">
      <c r="A14614" t="s">
        <v>42069</v>
      </c>
      <c r="B14614" t="s">
        <v>288</v>
      </c>
      <c r="C14614" t="s">
        <v>42070</v>
      </c>
    </row>
    <row r="14615" spans="1:3" x14ac:dyDescent="0.25">
      <c r="A14615" t="s">
        <v>42071</v>
      </c>
      <c r="B14615" t="s">
        <v>288</v>
      </c>
      <c r="C14615" t="s">
        <v>42072</v>
      </c>
    </row>
    <row r="14616" spans="1:3" x14ac:dyDescent="0.25">
      <c r="A14616" t="s">
        <v>42073</v>
      </c>
      <c r="B14616" t="s">
        <v>288</v>
      </c>
      <c r="C14616" t="s">
        <v>42074</v>
      </c>
    </row>
    <row r="14617" spans="1:3" x14ac:dyDescent="0.25">
      <c r="A14617" t="s">
        <v>42075</v>
      </c>
      <c r="B14617" t="s">
        <v>288</v>
      </c>
      <c r="C14617" t="s">
        <v>42076</v>
      </c>
    </row>
    <row r="14618" spans="1:3" x14ac:dyDescent="0.25">
      <c r="A14618" t="s">
        <v>9565</v>
      </c>
      <c r="B14618" t="s">
        <v>288</v>
      </c>
      <c r="C14618" t="s">
        <v>42077</v>
      </c>
    </row>
    <row r="14619" spans="1:3" x14ac:dyDescent="0.25">
      <c r="A14619" t="s">
        <v>42078</v>
      </c>
      <c r="B14619" t="s">
        <v>288</v>
      </c>
      <c r="C14619" t="s">
        <v>42079</v>
      </c>
    </row>
    <row r="14620" spans="1:3" x14ac:dyDescent="0.25">
      <c r="A14620" t="s">
        <v>9282</v>
      </c>
      <c r="B14620" t="s">
        <v>288</v>
      </c>
      <c r="C14620" t="s">
        <v>42080</v>
      </c>
    </row>
    <row r="14621" spans="1:3" x14ac:dyDescent="0.25">
      <c r="A14621" t="s">
        <v>949</v>
      </c>
      <c r="B14621" t="s">
        <v>288</v>
      </c>
      <c r="C14621" t="s">
        <v>42081</v>
      </c>
    </row>
    <row r="14622" spans="1:3" x14ac:dyDescent="0.25">
      <c r="A14622" t="s">
        <v>42082</v>
      </c>
      <c r="B14622" t="s">
        <v>288</v>
      </c>
      <c r="C14622" t="s">
        <v>42083</v>
      </c>
    </row>
    <row r="14623" spans="1:3" x14ac:dyDescent="0.25">
      <c r="A14623" t="s">
        <v>42084</v>
      </c>
      <c r="B14623" t="s">
        <v>288</v>
      </c>
      <c r="C14623" t="s">
        <v>42085</v>
      </c>
    </row>
    <row r="14624" spans="1:3" x14ac:dyDescent="0.25">
      <c r="A14624" t="s">
        <v>42086</v>
      </c>
      <c r="B14624" t="s">
        <v>288</v>
      </c>
      <c r="C14624" t="s">
        <v>42087</v>
      </c>
    </row>
    <row r="14625" spans="1:3" x14ac:dyDescent="0.25">
      <c r="A14625" t="s">
        <v>42088</v>
      </c>
      <c r="B14625" t="s">
        <v>288</v>
      </c>
      <c r="C14625" t="s">
        <v>42089</v>
      </c>
    </row>
    <row r="14626" spans="1:3" x14ac:dyDescent="0.25">
      <c r="A14626" t="s">
        <v>8850</v>
      </c>
      <c r="B14626" t="s">
        <v>288</v>
      </c>
      <c r="C14626" t="s">
        <v>42090</v>
      </c>
    </row>
    <row r="14627" spans="1:3" x14ac:dyDescent="0.25">
      <c r="A14627" t="s">
        <v>42091</v>
      </c>
      <c r="B14627" t="s">
        <v>288</v>
      </c>
      <c r="C14627" t="s">
        <v>42092</v>
      </c>
    </row>
    <row r="14628" spans="1:3" x14ac:dyDescent="0.25">
      <c r="A14628" t="s">
        <v>42093</v>
      </c>
      <c r="B14628" t="s">
        <v>288</v>
      </c>
      <c r="C14628" t="s">
        <v>42094</v>
      </c>
    </row>
    <row r="14629" spans="1:3" x14ac:dyDescent="0.25">
      <c r="A14629" t="s">
        <v>42095</v>
      </c>
      <c r="B14629" t="s">
        <v>288</v>
      </c>
      <c r="C14629" t="s">
        <v>42096</v>
      </c>
    </row>
    <row r="14630" spans="1:3" x14ac:dyDescent="0.25">
      <c r="A14630" t="s">
        <v>9569</v>
      </c>
      <c r="B14630" t="s">
        <v>288</v>
      </c>
      <c r="C14630" t="s">
        <v>42097</v>
      </c>
    </row>
    <row r="14631" spans="1:3" x14ac:dyDescent="0.25">
      <c r="A14631" t="s">
        <v>42098</v>
      </c>
      <c r="B14631" t="s">
        <v>288</v>
      </c>
      <c r="C14631" t="s">
        <v>42099</v>
      </c>
    </row>
    <row r="14632" spans="1:3" x14ac:dyDescent="0.25">
      <c r="A14632" t="s">
        <v>42100</v>
      </c>
      <c r="B14632" t="s">
        <v>288</v>
      </c>
      <c r="C14632" t="s">
        <v>42101</v>
      </c>
    </row>
    <row r="14633" spans="1:3" x14ac:dyDescent="0.25">
      <c r="A14633" t="s">
        <v>42102</v>
      </c>
      <c r="B14633" t="s">
        <v>288</v>
      </c>
      <c r="C14633" t="s">
        <v>42103</v>
      </c>
    </row>
    <row r="14634" spans="1:3" x14ac:dyDescent="0.25">
      <c r="A14634" t="s">
        <v>42104</v>
      </c>
      <c r="B14634" t="s">
        <v>288</v>
      </c>
      <c r="C14634" t="s">
        <v>42105</v>
      </c>
    </row>
    <row r="14635" spans="1:3" x14ac:dyDescent="0.25">
      <c r="A14635" t="s">
        <v>42106</v>
      </c>
      <c r="B14635" t="s">
        <v>288</v>
      </c>
      <c r="C14635" t="s">
        <v>42107</v>
      </c>
    </row>
    <row r="14636" spans="1:3" x14ac:dyDescent="0.25">
      <c r="A14636" t="s">
        <v>42108</v>
      </c>
      <c r="B14636" t="s">
        <v>288</v>
      </c>
      <c r="C14636" t="s">
        <v>42109</v>
      </c>
    </row>
    <row r="14637" spans="1:3" x14ac:dyDescent="0.25">
      <c r="A14637" t="s">
        <v>42110</v>
      </c>
      <c r="B14637" t="s">
        <v>288</v>
      </c>
      <c r="C14637" t="s">
        <v>42111</v>
      </c>
    </row>
    <row r="14638" spans="1:3" x14ac:dyDescent="0.25">
      <c r="A14638" t="s">
        <v>12792</v>
      </c>
      <c r="B14638" t="s">
        <v>288</v>
      </c>
      <c r="C14638" t="s">
        <v>42112</v>
      </c>
    </row>
    <row r="14639" spans="1:3" x14ac:dyDescent="0.25">
      <c r="A14639" t="s">
        <v>42113</v>
      </c>
      <c r="B14639" t="s">
        <v>288</v>
      </c>
      <c r="C14639" t="s">
        <v>42114</v>
      </c>
    </row>
    <row r="14640" spans="1:3" x14ac:dyDescent="0.25">
      <c r="A14640" t="s">
        <v>42115</v>
      </c>
      <c r="B14640" t="s">
        <v>288</v>
      </c>
      <c r="C14640" t="s">
        <v>42116</v>
      </c>
    </row>
    <row r="14641" spans="1:3" x14ac:dyDescent="0.25">
      <c r="A14641" t="s">
        <v>42117</v>
      </c>
      <c r="B14641" t="s">
        <v>288</v>
      </c>
      <c r="C14641" t="s">
        <v>42118</v>
      </c>
    </row>
    <row r="14642" spans="1:3" x14ac:dyDescent="0.25">
      <c r="A14642" t="s">
        <v>42119</v>
      </c>
      <c r="B14642" t="s">
        <v>288</v>
      </c>
      <c r="C14642" t="s">
        <v>42120</v>
      </c>
    </row>
    <row r="14643" spans="1:3" x14ac:dyDescent="0.25">
      <c r="A14643" t="s">
        <v>42121</v>
      </c>
      <c r="B14643" t="s">
        <v>288</v>
      </c>
      <c r="C14643" t="s">
        <v>42122</v>
      </c>
    </row>
    <row r="14644" spans="1:3" x14ac:dyDescent="0.25">
      <c r="A14644" t="s">
        <v>42123</v>
      </c>
      <c r="B14644" t="s">
        <v>288</v>
      </c>
      <c r="C14644" t="s">
        <v>42124</v>
      </c>
    </row>
    <row r="14645" spans="1:3" x14ac:dyDescent="0.25">
      <c r="A14645" t="s">
        <v>42125</v>
      </c>
      <c r="B14645" t="s">
        <v>288</v>
      </c>
      <c r="C14645" t="s">
        <v>42126</v>
      </c>
    </row>
    <row r="14646" spans="1:3" x14ac:dyDescent="0.25">
      <c r="A14646" t="s">
        <v>42127</v>
      </c>
      <c r="B14646" t="s">
        <v>288</v>
      </c>
      <c r="C14646" t="s">
        <v>42128</v>
      </c>
    </row>
    <row r="14647" spans="1:3" x14ac:dyDescent="0.25">
      <c r="A14647" t="s">
        <v>9339</v>
      </c>
      <c r="B14647" t="s">
        <v>288</v>
      </c>
      <c r="C14647" t="s">
        <v>42129</v>
      </c>
    </row>
    <row r="14648" spans="1:3" x14ac:dyDescent="0.25">
      <c r="A14648" t="s">
        <v>9589</v>
      </c>
      <c r="B14648" t="s">
        <v>288</v>
      </c>
      <c r="C14648" t="s">
        <v>42130</v>
      </c>
    </row>
    <row r="14649" spans="1:3" x14ac:dyDescent="0.25">
      <c r="A14649" t="s">
        <v>42131</v>
      </c>
      <c r="B14649" t="s">
        <v>288</v>
      </c>
      <c r="C14649" t="s">
        <v>42132</v>
      </c>
    </row>
    <row r="14650" spans="1:3" x14ac:dyDescent="0.25">
      <c r="A14650" t="s">
        <v>9341</v>
      </c>
      <c r="B14650" t="s">
        <v>288</v>
      </c>
      <c r="C14650" t="s">
        <v>42133</v>
      </c>
    </row>
    <row r="14651" spans="1:3" x14ac:dyDescent="0.25">
      <c r="A14651" t="s">
        <v>42134</v>
      </c>
      <c r="B14651" t="s">
        <v>288</v>
      </c>
      <c r="C14651" t="s">
        <v>42135</v>
      </c>
    </row>
    <row r="14652" spans="1:3" x14ac:dyDescent="0.25">
      <c r="A14652" t="s">
        <v>42136</v>
      </c>
      <c r="B14652" t="s">
        <v>288</v>
      </c>
      <c r="C14652" t="s">
        <v>42137</v>
      </c>
    </row>
    <row r="14653" spans="1:3" x14ac:dyDescent="0.25">
      <c r="A14653" t="s">
        <v>42138</v>
      </c>
      <c r="B14653" t="s">
        <v>288</v>
      </c>
      <c r="C14653" t="s">
        <v>42139</v>
      </c>
    </row>
    <row r="14654" spans="1:3" x14ac:dyDescent="0.25">
      <c r="A14654" t="s">
        <v>42140</v>
      </c>
      <c r="B14654" t="s">
        <v>288</v>
      </c>
      <c r="C14654" t="s">
        <v>42141</v>
      </c>
    </row>
    <row r="14655" spans="1:3" x14ac:dyDescent="0.25">
      <c r="A14655" t="s">
        <v>9796</v>
      </c>
      <c r="B14655" t="s">
        <v>288</v>
      </c>
      <c r="C14655" t="s">
        <v>42142</v>
      </c>
    </row>
    <row r="14656" spans="1:3" x14ac:dyDescent="0.25">
      <c r="A14656" t="s">
        <v>42143</v>
      </c>
      <c r="B14656" t="s">
        <v>288</v>
      </c>
      <c r="C14656" t="s">
        <v>42144</v>
      </c>
    </row>
    <row r="14657" spans="1:3" x14ac:dyDescent="0.25">
      <c r="A14657" t="s">
        <v>9802</v>
      </c>
      <c r="B14657" t="s">
        <v>288</v>
      </c>
      <c r="C14657" t="s">
        <v>42145</v>
      </c>
    </row>
    <row r="14658" spans="1:3" x14ac:dyDescent="0.25">
      <c r="A14658" t="s">
        <v>42146</v>
      </c>
      <c r="B14658" t="s">
        <v>288</v>
      </c>
      <c r="C14658" t="s">
        <v>42147</v>
      </c>
    </row>
    <row r="14659" spans="1:3" x14ac:dyDescent="0.25">
      <c r="A14659" t="s">
        <v>42148</v>
      </c>
      <c r="B14659" t="s">
        <v>288</v>
      </c>
      <c r="C14659" t="s">
        <v>42149</v>
      </c>
    </row>
    <row r="14660" spans="1:3" x14ac:dyDescent="0.25">
      <c r="A14660" t="s">
        <v>42150</v>
      </c>
      <c r="B14660" t="s">
        <v>288</v>
      </c>
      <c r="C14660" t="s">
        <v>42151</v>
      </c>
    </row>
    <row r="14661" spans="1:3" x14ac:dyDescent="0.25">
      <c r="A14661" t="s">
        <v>42152</v>
      </c>
      <c r="B14661" t="s">
        <v>288</v>
      </c>
      <c r="C14661" t="s">
        <v>42153</v>
      </c>
    </row>
    <row r="14662" spans="1:3" x14ac:dyDescent="0.25">
      <c r="A14662" t="s">
        <v>42154</v>
      </c>
      <c r="B14662" t="s">
        <v>288</v>
      </c>
      <c r="C14662" t="s">
        <v>42155</v>
      </c>
    </row>
    <row r="14663" spans="1:3" x14ac:dyDescent="0.25">
      <c r="A14663" t="s">
        <v>42156</v>
      </c>
      <c r="B14663" t="s">
        <v>288</v>
      </c>
      <c r="C14663" t="s">
        <v>42157</v>
      </c>
    </row>
    <row r="14664" spans="1:3" x14ac:dyDescent="0.25">
      <c r="A14664" t="s">
        <v>9022</v>
      </c>
      <c r="B14664" t="s">
        <v>288</v>
      </c>
      <c r="C14664" t="s">
        <v>42158</v>
      </c>
    </row>
    <row r="14665" spans="1:3" x14ac:dyDescent="0.25">
      <c r="A14665" t="s">
        <v>42159</v>
      </c>
      <c r="B14665" t="s">
        <v>288</v>
      </c>
      <c r="C14665" t="s">
        <v>42160</v>
      </c>
    </row>
    <row r="14666" spans="1:3" x14ac:dyDescent="0.25">
      <c r="A14666" t="s">
        <v>42161</v>
      </c>
      <c r="B14666" t="s">
        <v>288</v>
      </c>
      <c r="C14666" t="s">
        <v>42162</v>
      </c>
    </row>
    <row r="14667" spans="1:3" x14ac:dyDescent="0.25">
      <c r="A14667" t="s">
        <v>42163</v>
      </c>
      <c r="B14667" t="s">
        <v>288</v>
      </c>
      <c r="C14667" t="s">
        <v>42164</v>
      </c>
    </row>
    <row r="14668" spans="1:3" x14ac:dyDescent="0.25">
      <c r="A14668" t="s">
        <v>42165</v>
      </c>
      <c r="B14668" t="s">
        <v>288</v>
      </c>
      <c r="C14668" t="s">
        <v>42166</v>
      </c>
    </row>
    <row r="14669" spans="1:3" x14ac:dyDescent="0.25">
      <c r="A14669" t="s">
        <v>42167</v>
      </c>
      <c r="B14669" t="s">
        <v>288</v>
      </c>
      <c r="C14669" t="s">
        <v>42168</v>
      </c>
    </row>
    <row r="14670" spans="1:3" x14ac:dyDescent="0.25">
      <c r="A14670" t="s">
        <v>42169</v>
      </c>
      <c r="B14670" t="s">
        <v>288</v>
      </c>
      <c r="C14670" t="s">
        <v>42170</v>
      </c>
    </row>
    <row r="14671" spans="1:3" x14ac:dyDescent="0.25">
      <c r="A14671" t="s">
        <v>42171</v>
      </c>
      <c r="B14671" t="s">
        <v>288</v>
      </c>
      <c r="C14671" t="s">
        <v>42172</v>
      </c>
    </row>
    <row r="14672" spans="1:3" x14ac:dyDescent="0.25">
      <c r="A14672" t="s">
        <v>42173</v>
      </c>
      <c r="B14672" t="s">
        <v>288</v>
      </c>
      <c r="C14672" t="s">
        <v>42174</v>
      </c>
    </row>
    <row r="14673" spans="1:3" x14ac:dyDescent="0.25">
      <c r="A14673" t="s">
        <v>42175</v>
      </c>
      <c r="B14673" t="s">
        <v>288</v>
      </c>
      <c r="C14673" t="s">
        <v>42176</v>
      </c>
    </row>
    <row r="14674" spans="1:3" x14ac:dyDescent="0.25">
      <c r="A14674" t="s">
        <v>42177</v>
      </c>
      <c r="B14674" t="s">
        <v>288</v>
      </c>
      <c r="C14674" t="s">
        <v>42178</v>
      </c>
    </row>
    <row r="14675" spans="1:3" x14ac:dyDescent="0.25">
      <c r="A14675" t="s">
        <v>42179</v>
      </c>
      <c r="B14675" t="s">
        <v>288</v>
      </c>
      <c r="C14675" t="s">
        <v>42180</v>
      </c>
    </row>
    <row r="14676" spans="1:3" x14ac:dyDescent="0.25">
      <c r="A14676" t="s">
        <v>42181</v>
      </c>
      <c r="B14676" t="s">
        <v>288</v>
      </c>
      <c r="C14676" t="s">
        <v>42182</v>
      </c>
    </row>
    <row r="14677" spans="1:3" x14ac:dyDescent="0.25">
      <c r="A14677" t="s">
        <v>42183</v>
      </c>
      <c r="B14677" t="s">
        <v>288</v>
      </c>
      <c r="C14677" t="s">
        <v>42184</v>
      </c>
    </row>
    <row r="14678" spans="1:3" x14ac:dyDescent="0.25">
      <c r="A14678" t="s">
        <v>42185</v>
      </c>
      <c r="B14678" t="s">
        <v>288</v>
      </c>
      <c r="C14678" t="s">
        <v>42186</v>
      </c>
    </row>
    <row r="14679" spans="1:3" x14ac:dyDescent="0.25">
      <c r="A14679" t="s">
        <v>42187</v>
      </c>
      <c r="B14679" t="s">
        <v>288</v>
      </c>
      <c r="C14679" t="s">
        <v>42188</v>
      </c>
    </row>
    <row r="14680" spans="1:3" x14ac:dyDescent="0.25">
      <c r="A14680" t="s">
        <v>9837</v>
      </c>
      <c r="B14680" t="s">
        <v>288</v>
      </c>
      <c r="C14680" t="s">
        <v>42189</v>
      </c>
    </row>
    <row r="14681" spans="1:3" x14ac:dyDescent="0.25">
      <c r="A14681" t="s">
        <v>8748</v>
      </c>
      <c r="B14681" t="s">
        <v>288</v>
      </c>
      <c r="C14681" t="s">
        <v>42190</v>
      </c>
    </row>
    <row r="14682" spans="1:3" x14ac:dyDescent="0.25">
      <c r="A14682" t="s">
        <v>42191</v>
      </c>
      <c r="B14682" t="s">
        <v>288</v>
      </c>
      <c r="C14682" t="s">
        <v>42192</v>
      </c>
    </row>
    <row r="14683" spans="1:3" x14ac:dyDescent="0.25">
      <c r="A14683" t="s">
        <v>42193</v>
      </c>
      <c r="B14683" t="s">
        <v>288</v>
      </c>
      <c r="C14683" t="s">
        <v>42194</v>
      </c>
    </row>
    <row r="14684" spans="1:3" x14ac:dyDescent="0.25">
      <c r="A14684" t="s">
        <v>42195</v>
      </c>
      <c r="B14684" t="s">
        <v>288</v>
      </c>
      <c r="C14684" t="s">
        <v>42196</v>
      </c>
    </row>
    <row r="14685" spans="1:3" x14ac:dyDescent="0.25">
      <c r="A14685" t="s">
        <v>9135</v>
      </c>
      <c r="B14685" t="s">
        <v>288</v>
      </c>
      <c r="C14685" t="s">
        <v>42197</v>
      </c>
    </row>
    <row r="14686" spans="1:3" x14ac:dyDescent="0.25">
      <c r="A14686" t="s">
        <v>42198</v>
      </c>
      <c r="B14686" t="s">
        <v>288</v>
      </c>
      <c r="C14686" t="s">
        <v>42199</v>
      </c>
    </row>
    <row r="14687" spans="1:3" x14ac:dyDescent="0.25">
      <c r="A14687" t="s">
        <v>42200</v>
      </c>
      <c r="B14687" t="s">
        <v>288</v>
      </c>
      <c r="C14687" t="s">
        <v>42201</v>
      </c>
    </row>
    <row r="14688" spans="1:3" x14ac:dyDescent="0.25">
      <c r="A14688" t="s">
        <v>42202</v>
      </c>
      <c r="B14688" t="s">
        <v>288</v>
      </c>
      <c r="C14688" t="s">
        <v>42203</v>
      </c>
    </row>
    <row r="14689" spans="1:3" x14ac:dyDescent="0.25">
      <c r="A14689" t="s">
        <v>42204</v>
      </c>
      <c r="B14689" t="s">
        <v>288</v>
      </c>
      <c r="C14689" t="s">
        <v>42205</v>
      </c>
    </row>
    <row r="14690" spans="1:3" x14ac:dyDescent="0.25">
      <c r="A14690" t="s">
        <v>42206</v>
      </c>
      <c r="B14690" t="s">
        <v>288</v>
      </c>
      <c r="C14690" t="s">
        <v>42207</v>
      </c>
    </row>
    <row r="14691" spans="1:3" x14ac:dyDescent="0.25">
      <c r="A14691" t="s">
        <v>42208</v>
      </c>
      <c r="B14691" t="s">
        <v>288</v>
      </c>
      <c r="C14691" t="s">
        <v>42209</v>
      </c>
    </row>
    <row r="14692" spans="1:3" x14ac:dyDescent="0.25">
      <c r="A14692" t="s">
        <v>42210</v>
      </c>
      <c r="B14692" t="s">
        <v>288</v>
      </c>
      <c r="C14692" t="s">
        <v>42211</v>
      </c>
    </row>
    <row r="14693" spans="1:3" x14ac:dyDescent="0.25">
      <c r="A14693" t="s">
        <v>42212</v>
      </c>
      <c r="B14693" t="s">
        <v>288</v>
      </c>
      <c r="C14693" t="s">
        <v>42213</v>
      </c>
    </row>
    <row r="14694" spans="1:3" x14ac:dyDescent="0.25">
      <c r="A14694" t="s">
        <v>42214</v>
      </c>
      <c r="B14694" t="s">
        <v>288</v>
      </c>
      <c r="C14694" t="s">
        <v>42215</v>
      </c>
    </row>
    <row r="14695" spans="1:3" x14ac:dyDescent="0.25">
      <c r="A14695" t="s">
        <v>42216</v>
      </c>
      <c r="B14695" t="s">
        <v>288</v>
      </c>
      <c r="C14695" t="s">
        <v>42217</v>
      </c>
    </row>
    <row r="14696" spans="1:3" x14ac:dyDescent="0.25">
      <c r="A14696" t="s">
        <v>42218</v>
      </c>
      <c r="B14696" t="s">
        <v>288</v>
      </c>
      <c r="C14696" t="s">
        <v>42219</v>
      </c>
    </row>
    <row r="14697" spans="1:3" x14ac:dyDescent="0.25">
      <c r="A14697" t="s">
        <v>42220</v>
      </c>
      <c r="B14697" t="s">
        <v>288</v>
      </c>
      <c r="C14697" t="s">
        <v>42221</v>
      </c>
    </row>
    <row r="14698" spans="1:3" x14ac:dyDescent="0.25">
      <c r="A14698" t="s">
        <v>42222</v>
      </c>
      <c r="B14698" t="s">
        <v>288</v>
      </c>
      <c r="C14698" t="s">
        <v>42223</v>
      </c>
    </row>
    <row r="14699" spans="1:3" x14ac:dyDescent="0.25">
      <c r="A14699" t="s">
        <v>42224</v>
      </c>
      <c r="B14699" t="s">
        <v>288</v>
      </c>
      <c r="C14699" t="s">
        <v>42225</v>
      </c>
    </row>
    <row r="14700" spans="1:3" x14ac:dyDescent="0.25">
      <c r="A14700" t="s">
        <v>42226</v>
      </c>
      <c r="B14700" t="s">
        <v>288</v>
      </c>
      <c r="C14700" t="s">
        <v>42227</v>
      </c>
    </row>
    <row r="14701" spans="1:3" x14ac:dyDescent="0.25">
      <c r="A14701" t="s">
        <v>42228</v>
      </c>
      <c r="B14701" t="s">
        <v>288</v>
      </c>
      <c r="C14701" t="s">
        <v>42229</v>
      </c>
    </row>
    <row r="14702" spans="1:3" x14ac:dyDescent="0.25">
      <c r="A14702" t="s">
        <v>42230</v>
      </c>
      <c r="B14702" t="s">
        <v>288</v>
      </c>
      <c r="C14702" t="s">
        <v>42231</v>
      </c>
    </row>
    <row r="14703" spans="1:3" x14ac:dyDescent="0.25">
      <c r="A14703" t="s">
        <v>42232</v>
      </c>
      <c r="B14703" t="s">
        <v>288</v>
      </c>
      <c r="C14703" t="s">
        <v>42233</v>
      </c>
    </row>
    <row r="14704" spans="1:3" x14ac:dyDescent="0.25">
      <c r="A14704" t="s">
        <v>9903</v>
      </c>
      <c r="B14704" t="s">
        <v>288</v>
      </c>
      <c r="C14704" t="s">
        <v>42234</v>
      </c>
    </row>
    <row r="14705" spans="1:3" x14ac:dyDescent="0.25">
      <c r="A14705" t="s">
        <v>42235</v>
      </c>
      <c r="B14705" t="s">
        <v>288</v>
      </c>
      <c r="C14705" t="s">
        <v>42236</v>
      </c>
    </row>
    <row r="14706" spans="1:3" x14ac:dyDescent="0.25">
      <c r="A14706" t="s">
        <v>42237</v>
      </c>
      <c r="B14706" t="s">
        <v>288</v>
      </c>
      <c r="C14706" t="s">
        <v>42238</v>
      </c>
    </row>
    <row r="14707" spans="1:3" x14ac:dyDescent="0.25">
      <c r="A14707" t="s">
        <v>42239</v>
      </c>
      <c r="B14707" t="s">
        <v>288</v>
      </c>
      <c r="C14707" t="s">
        <v>42240</v>
      </c>
    </row>
    <row r="14708" spans="1:3" x14ac:dyDescent="0.25">
      <c r="A14708" t="s">
        <v>42241</v>
      </c>
      <c r="B14708" t="s">
        <v>288</v>
      </c>
      <c r="C14708" t="s">
        <v>42242</v>
      </c>
    </row>
    <row r="14709" spans="1:3" x14ac:dyDescent="0.25">
      <c r="A14709" t="s">
        <v>42243</v>
      </c>
      <c r="B14709" t="s">
        <v>288</v>
      </c>
      <c r="C14709" t="s">
        <v>42244</v>
      </c>
    </row>
    <row r="14710" spans="1:3" x14ac:dyDescent="0.25">
      <c r="A14710" t="s">
        <v>42245</v>
      </c>
      <c r="B14710" t="s">
        <v>288</v>
      </c>
      <c r="C14710" t="s">
        <v>42246</v>
      </c>
    </row>
    <row r="14711" spans="1:3" x14ac:dyDescent="0.25">
      <c r="A14711" t="s">
        <v>42247</v>
      </c>
      <c r="B14711" t="s">
        <v>288</v>
      </c>
      <c r="C14711" t="s">
        <v>42248</v>
      </c>
    </row>
    <row r="14712" spans="1:3" x14ac:dyDescent="0.25">
      <c r="A14712" t="s">
        <v>42249</v>
      </c>
      <c r="B14712" t="s">
        <v>288</v>
      </c>
      <c r="C14712" t="s">
        <v>42250</v>
      </c>
    </row>
    <row r="14713" spans="1:3" x14ac:dyDescent="0.25">
      <c r="A14713" t="s">
        <v>42251</v>
      </c>
      <c r="B14713" t="s">
        <v>288</v>
      </c>
      <c r="C14713" t="s">
        <v>42252</v>
      </c>
    </row>
    <row r="14714" spans="1:3" x14ac:dyDescent="0.25">
      <c r="A14714" t="s">
        <v>42253</v>
      </c>
      <c r="B14714" t="s">
        <v>288</v>
      </c>
      <c r="C14714" t="s">
        <v>42254</v>
      </c>
    </row>
    <row r="14715" spans="1:3" x14ac:dyDescent="0.25">
      <c r="A14715" t="s">
        <v>42255</v>
      </c>
      <c r="B14715" t="s">
        <v>288</v>
      </c>
      <c r="C14715" t="s">
        <v>42256</v>
      </c>
    </row>
    <row r="14716" spans="1:3" x14ac:dyDescent="0.25">
      <c r="A14716" t="s">
        <v>42257</v>
      </c>
      <c r="B14716" t="s">
        <v>288</v>
      </c>
      <c r="C14716" t="s">
        <v>42258</v>
      </c>
    </row>
    <row r="14717" spans="1:3" x14ac:dyDescent="0.25">
      <c r="A14717" t="s">
        <v>42259</v>
      </c>
      <c r="B14717" t="s">
        <v>288</v>
      </c>
      <c r="C14717" t="s">
        <v>42260</v>
      </c>
    </row>
    <row r="14718" spans="1:3" x14ac:dyDescent="0.25">
      <c r="A14718" t="s">
        <v>42261</v>
      </c>
      <c r="B14718" t="s">
        <v>288</v>
      </c>
      <c r="C14718" t="s">
        <v>42262</v>
      </c>
    </row>
    <row r="14719" spans="1:3" x14ac:dyDescent="0.25">
      <c r="A14719" t="s">
        <v>42263</v>
      </c>
      <c r="B14719" t="s">
        <v>288</v>
      </c>
      <c r="C14719" t="s">
        <v>42264</v>
      </c>
    </row>
    <row r="14720" spans="1:3" x14ac:dyDescent="0.25">
      <c r="A14720" t="s">
        <v>42265</v>
      </c>
      <c r="B14720" t="s">
        <v>288</v>
      </c>
      <c r="C14720" t="s">
        <v>42266</v>
      </c>
    </row>
    <row r="14721" spans="1:3" x14ac:dyDescent="0.25">
      <c r="A14721" t="s">
        <v>42267</v>
      </c>
      <c r="B14721" t="s">
        <v>288</v>
      </c>
      <c r="C14721" t="s">
        <v>42268</v>
      </c>
    </row>
    <row r="14722" spans="1:3" x14ac:dyDescent="0.25">
      <c r="A14722" t="s">
        <v>42269</v>
      </c>
      <c r="B14722" t="s">
        <v>288</v>
      </c>
      <c r="C14722" t="s">
        <v>42270</v>
      </c>
    </row>
    <row r="14723" spans="1:3" x14ac:dyDescent="0.25">
      <c r="A14723" t="s">
        <v>9932</v>
      </c>
      <c r="B14723" t="s">
        <v>288</v>
      </c>
      <c r="C14723" t="s">
        <v>42271</v>
      </c>
    </row>
    <row r="14724" spans="1:3" x14ac:dyDescent="0.25">
      <c r="A14724" t="s">
        <v>10068</v>
      </c>
      <c r="B14724" t="s">
        <v>288</v>
      </c>
      <c r="C14724" t="s">
        <v>42272</v>
      </c>
    </row>
    <row r="14725" spans="1:3" x14ac:dyDescent="0.25">
      <c r="A14725" t="s">
        <v>10083</v>
      </c>
      <c r="B14725" t="s">
        <v>288</v>
      </c>
      <c r="C14725" t="s">
        <v>42273</v>
      </c>
    </row>
    <row r="14726" spans="1:3" x14ac:dyDescent="0.25">
      <c r="A14726" t="s">
        <v>42274</v>
      </c>
      <c r="B14726" t="s">
        <v>288</v>
      </c>
      <c r="C14726" t="s">
        <v>42275</v>
      </c>
    </row>
    <row r="14727" spans="1:3" x14ac:dyDescent="0.25">
      <c r="A14727" t="s">
        <v>42276</v>
      </c>
      <c r="B14727" t="s">
        <v>288</v>
      </c>
      <c r="C14727" t="s">
        <v>42277</v>
      </c>
    </row>
    <row r="14728" spans="1:3" x14ac:dyDescent="0.25">
      <c r="A14728" t="s">
        <v>42278</v>
      </c>
      <c r="B14728" t="s">
        <v>288</v>
      </c>
      <c r="C14728" t="s">
        <v>42279</v>
      </c>
    </row>
    <row r="14729" spans="1:3" x14ac:dyDescent="0.25">
      <c r="A14729" t="s">
        <v>42280</v>
      </c>
      <c r="B14729" t="s">
        <v>288</v>
      </c>
      <c r="C14729" t="s">
        <v>42281</v>
      </c>
    </row>
    <row r="14730" spans="1:3" x14ac:dyDescent="0.25">
      <c r="A14730" t="s">
        <v>10103</v>
      </c>
      <c r="B14730" t="s">
        <v>288</v>
      </c>
      <c r="C14730" t="s">
        <v>42282</v>
      </c>
    </row>
    <row r="14731" spans="1:3" x14ac:dyDescent="0.25">
      <c r="A14731" t="s">
        <v>10136</v>
      </c>
      <c r="B14731" t="s">
        <v>288</v>
      </c>
      <c r="C14731" t="s">
        <v>42283</v>
      </c>
    </row>
    <row r="14732" spans="1:3" x14ac:dyDescent="0.25">
      <c r="A14732" t="s">
        <v>10147</v>
      </c>
      <c r="B14732" t="s">
        <v>288</v>
      </c>
      <c r="C14732" t="s">
        <v>42284</v>
      </c>
    </row>
    <row r="14733" spans="1:3" x14ac:dyDescent="0.25">
      <c r="A14733" t="s">
        <v>10523</v>
      </c>
      <c r="B14733" t="s">
        <v>288</v>
      </c>
      <c r="C14733" t="s">
        <v>42285</v>
      </c>
    </row>
    <row r="14734" spans="1:3" x14ac:dyDescent="0.25">
      <c r="A14734" t="s">
        <v>42286</v>
      </c>
      <c r="B14734" t="s">
        <v>288</v>
      </c>
      <c r="C14734" t="s">
        <v>42287</v>
      </c>
    </row>
    <row r="14735" spans="1:3" x14ac:dyDescent="0.25">
      <c r="A14735" t="s">
        <v>42288</v>
      </c>
      <c r="B14735" t="s">
        <v>288</v>
      </c>
      <c r="C14735" t="s">
        <v>42289</v>
      </c>
    </row>
    <row r="14736" spans="1:3" x14ac:dyDescent="0.25">
      <c r="A14736" t="s">
        <v>42290</v>
      </c>
      <c r="B14736" t="s">
        <v>288</v>
      </c>
      <c r="C14736" t="s">
        <v>42291</v>
      </c>
    </row>
    <row r="14737" spans="1:3" x14ac:dyDescent="0.25">
      <c r="A14737" t="s">
        <v>42292</v>
      </c>
      <c r="B14737" t="s">
        <v>288</v>
      </c>
      <c r="C14737" t="s">
        <v>42293</v>
      </c>
    </row>
    <row r="14738" spans="1:3" x14ac:dyDescent="0.25">
      <c r="A14738" t="s">
        <v>42294</v>
      </c>
      <c r="B14738" t="s">
        <v>288</v>
      </c>
      <c r="C14738" t="s">
        <v>42295</v>
      </c>
    </row>
    <row r="14739" spans="1:3" x14ac:dyDescent="0.25">
      <c r="A14739" t="s">
        <v>42296</v>
      </c>
      <c r="B14739" t="s">
        <v>288</v>
      </c>
      <c r="C14739" t="s">
        <v>42297</v>
      </c>
    </row>
    <row r="14740" spans="1:3" x14ac:dyDescent="0.25">
      <c r="A14740" t="s">
        <v>42298</v>
      </c>
      <c r="B14740" t="s">
        <v>288</v>
      </c>
      <c r="C14740" t="s">
        <v>42299</v>
      </c>
    </row>
    <row r="14741" spans="1:3" x14ac:dyDescent="0.25">
      <c r="A14741" t="s">
        <v>42300</v>
      </c>
      <c r="B14741" t="s">
        <v>288</v>
      </c>
      <c r="C14741" t="s">
        <v>42301</v>
      </c>
    </row>
    <row r="14742" spans="1:3" x14ac:dyDescent="0.25">
      <c r="A14742" t="s">
        <v>42302</v>
      </c>
      <c r="B14742" t="s">
        <v>288</v>
      </c>
      <c r="C14742" t="s">
        <v>42303</v>
      </c>
    </row>
    <row r="14743" spans="1:3" x14ac:dyDescent="0.25">
      <c r="A14743" t="s">
        <v>42304</v>
      </c>
      <c r="B14743" t="s">
        <v>288</v>
      </c>
      <c r="C14743" t="s">
        <v>42305</v>
      </c>
    </row>
    <row r="14744" spans="1:3" x14ac:dyDescent="0.25">
      <c r="A14744" t="s">
        <v>42306</v>
      </c>
      <c r="B14744" t="s">
        <v>288</v>
      </c>
      <c r="C14744" t="s">
        <v>42307</v>
      </c>
    </row>
    <row r="14745" spans="1:3" x14ac:dyDescent="0.25">
      <c r="A14745" t="s">
        <v>42308</v>
      </c>
      <c r="B14745" t="s">
        <v>288</v>
      </c>
      <c r="C14745" t="s">
        <v>42309</v>
      </c>
    </row>
    <row r="14746" spans="1:3" x14ac:dyDescent="0.25">
      <c r="A14746" t="s">
        <v>42310</v>
      </c>
      <c r="B14746" t="s">
        <v>288</v>
      </c>
      <c r="C14746" t="s">
        <v>42311</v>
      </c>
    </row>
    <row r="14747" spans="1:3" x14ac:dyDescent="0.25">
      <c r="A14747" t="s">
        <v>42312</v>
      </c>
      <c r="B14747" t="s">
        <v>288</v>
      </c>
      <c r="C14747" t="s">
        <v>42313</v>
      </c>
    </row>
    <row r="14748" spans="1:3" x14ac:dyDescent="0.25">
      <c r="A14748" t="s">
        <v>42314</v>
      </c>
      <c r="B14748" t="s">
        <v>288</v>
      </c>
      <c r="C14748" t="s">
        <v>42315</v>
      </c>
    </row>
    <row r="14749" spans="1:3" x14ac:dyDescent="0.25">
      <c r="A14749" t="s">
        <v>42316</v>
      </c>
      <c r="B14749" t="s">
        <v>288</v>
      </c>
      <c r="C14749" t="s">
        <v>42317</v>
      </c>
    </row>
    <row r="14750" spans="1:3" x14ac:dyDescent="0.25">
      <c r="A14750" t="s">
        <v>42318</v>
      </c>
      <c r="B14750" t="s">
        <v>288</v>
      </c>
      <c r="C14750" t="s">
        <v>42319</v>
      </c>
    </row>
    <row r="14751" spans="1:3" x14ac:dyDescent="0.25">
      <c r="A14751" t="s">
        <v>42320</v>
      </c>
      <c r="B14751" t="s">
        <v>288</v>
      </c>
      <c r="C14751" t="s">
        <v>42321</v>
      </c>
    </row>
    <row r="14752" spans="1:3" x14ac:dyDescent="0.25">
      <c r="A14752" t="s">
        <v>42322</v>
      </c>
      <c r="B14752" t="s">
        <v>288</v>
      </c>
      <c r="C14752" t="s">
        <v>42323</v>
      </c>
    </row>
    <row r="14753" spans="1:3" x14ac:dyDescent="0.25">
      <c r="A14753" t="s">
        <v>42324</v>
      </c>
      <c r="B14753" t="s">
        <v>288</v>
      </c>
      <c r="C14753" t="s">
        <v>42325</v>
      </c>
    </row>
    <row r="14754" spans="1:3" x14ac:dyDescent="0.25">
      <c r="A14754" t="s">
        <v>7940</v>
      </c>
      <c r="B14754" t="s">
        <v>288</v>
      </c>
      <c r="C14754" t="s">
        <v>42326</v>
      </c>
    </row>
    <row r="14755" spans="1:3" x14ac:dyDescent="0.25">
      <c r="A14755" t="s">
        <v>42327</v>
      </c>
      <c r="B14755" t="s">
        <v>288</v>
      </c>
      <c r="C14755" t="s">
        <v>42328</v>
      </c>
    </row>
    <row r="14756" spans="1:3" x14ac:dyDescent="0.25">
      <c r="A14756" t="s">
        <v>42329</v>
      </c>
      <c r="B14756" t="s">
        <v>288</v>
      </c>
      <c r="C14756" t="s">
        <v>42330</v>
      </c>
    </row>
    <row r="14757" spans="1:3" x14ac:dyDescent="0.25">
      <c r="A14757" t="s">
        <v>42331</v>
      </c>
      <c r="B14757" t="s">
        <v>288</v>
      </c>
      <c r="C14757" t="s">
        <v>42332</v>
      </c>
    </row>
    <row r="14758" spans="1:3" x14ac:dyDescent="0.25">
      <c r="A14758" t="s">
        <v>42333</v>
      </c>
      <c r="B14758" t="s">
        <v>288</v>
      </c>
      <c r="C14758" t="s">
        <v>42334</v>
      </c>
    </row>
    <row r="14759" spans="1:3" x14ac:dyDescent="0.25">
      <c r="A14759" t="s">
        <v>42335</v>
      </c>
      <c r="B14759" t="s">
        <v>288</v>
      </c>
      <c r="C14759" t="s">
        <v>42336</v>
      </c>
    </row>
    <row r="14760" spans="1:3" x14ac:dyDescent="0.25">
      <c r="A14760" t="s">
        <v>11228</v>
      </c>
      <c r="B14760" t="s">
        <v>288</v>
      </c>
      <c r="C14760" t="s">
        <v>42337</v>
      </c>
    </row>
    <row r="14761" spans="1:3" x14ac:dyDescent="0.25">
      <c r="A14761" t="s">
        <v>42338</v>
      </c>
      <c r="B14761" t="s">
        <v>288</v>
      </c>
      <c r="C14761" t="s">
        <v>42339</v>
      </c>
    </row>
    <row r="14762" spans="1:3" x14ac:dyDescent="0.25">
      <c r="A14762" t="s">
        <v>10870</v>
      </c>
      <c r="B14762" t="s">
        <v>288</v>
      </c>
      <c r="C14762" t="s">
        <v>42340</v>
      </c>
    </row>
    <row r="14763" spans="1:3" x14ac:dyDescent="0.25">
      <c r="A14763" t="s">
        <v>42341</v>
      </c>
      <c r="B14763" t="s">
        <v>288</v>
      </c>
      <c r="C14763" t="s">
        <v>42342</v>
      </c>
    </row>
    <row r="14764" spans="1:3" x14ac:dyDescent="0.25">
      <c r="A14764" t="s">
        <v>42343</v>
      </c>
      <c r="B14764" t="s">
        <v>288</v>
      </c>
      <c r="C14764" t="s">
        <v>42344</v>
      </c>
    </row>
    <row r="14765" spans="1:3" x14ac:dyDescent="0.25">
      <c r="A14765" t="s">
        <v>42345</v>
      </c>
      <c r="B14765" t="s">
        <v>288</v>
      </c>
      <c r="C14765" t="s">
        <v>42346</v>
      </c>
    </row>
    <row r="14766" spans="1:3" x14ac:dyDescent="0.25">
      <c r="A14766" t="s">
        <v>42347</v>
      </c>
      <c r="B14766" t="s">
        <v>288</v>
      </c>
      <c r="C14766" t="s">
        <v>42348</v>
      </c>
    </row>
    <row r="14767" spans="1:3" x14ac:dyDescent="0.25">
      <c r="A14767" t="s">
        <v>42349</v>
      </c>
      <c r="B14767" t="s">
        <v>288</v>
      </c>
      <c r="C14767" t="s">
        <v>42350</v>
      </c>
    </row>
    <row r="14768" spans="1:3" x14ac:dyDescent="0.25">
      <c r="A14768" t="s">
        <v>11005</v>
      </c>
      <c r="B14768" t="s">
        <v>288</v>
      </c>
      <c r="C14768" t="s">
        <v>42351</v>
      </c>
    </row>
    <row r="14769" spans="1:3" x14ac:dyDescent="0.25">
      <c r="A14769" t="s">
        <v>42352</v>
      </c>
      <c r="B14769" t="s">
        <v>288</v>
      </c>
      <c r="C14769" t="s">
        <v>42353</v>
      </c>
    </row>
    <row r="14770" spans="1:3" x14ac:dyDescent="0.25">
      <c r="A14770" t="s">
        <v>42354</v>
      </c>
      <c r="B14770" t="s">
        <v>288</v>
      </c>
      <c r="C14770" t="s">
        <v>42355</v>
      </c>
    </row>
    <row r="14771" spans="1:3" x14ac:dyDescent="0.25">
      <c r="A14771" t="s">
        <v>42356</v>
      </c>
      <c r="B14771" t="s">
        <v>288</v>
      </c>
      <c r="C14771" t="s">
        <v>42357</v>
      </c>
    </row>
    <row r="14772" spans="1:3" x14ac:dyDescent="0.25">
      <c r="A14772" t="s">
        <v>42358</v>
      </c>
      <c r="B14772" t="s">
        <v>288</v>
      </c>
      <c r="C14772" t="s">
        <v>42359</v>
      </c>
    </row>
    <row r="14773" spans="1:3" x14ac:dyDescent="0.25">
      <c r="A14773" t="s">
        <v>42360</v>
      </c>
      <c r="B14773" t="s">
        <v>288</v>
      </c>
      <c r="C14773" t="s">
        <v>42361</v>
      </c>
    </row>
    <row r="14774" spans="1:3" x14ac:dyDescent="0.25">
      <c r="A14774" t="s">
        <v>42362</v>
      </c>
      <c r="B14774" t="s">
        <v>288</v>
      </c>
      <c r="C14774" t="s">
        <v>42363</v>
      </c>
    </row>
    <row r="14775" spans="1:3" x14ac:dyDescent="0.25">
      <c r="A14775" t="s">
        <v>42364</v>
      </c>
      <c r="B14775" t="s">
        <v>288</v>
      </c>
      <c r="C14775" t="s">
        <v>42365</v>
      </c>
    </row>
    <row r="14776" spans="1:3" x14ac:dyDescent="0.25">
      <c r="A14776" t="s">
        <v>42366</v>
      </c>
      <c r="B14776" t="s">
        <v>288</v>
      </c>
      <c r="C14776" t="s">
        <v>42367</v>
      </c>
    </row>
    <row r="14777" spans="1:3" x14ac:dyDescent="0.25">
      <c r="A14777" t="s">
        <v>42368</v>
      </c>
      <c r="B14777" t="s">
        <v>288</v>
      </c>
      <c r="C14777" t="s">
        <v>42369</v>
      </c>
    </row>
    <row r="14778" spans="1:3" x14ac:dyDescent="0.25">
      <c r="A14778" t="s">
        <v>10653</v>
      </c>
      <c r="B14778" t="s">
        <v>288</v>
      </c>
      <c r="C14778" t="s">
        <v>42370</v>
      </c>
    </row>
    <row r="14779" spans="1:3" x14ac:dyDescent="0.25">
      <c r="A14779" t="s">
        <v>42371</v>
      </c>
      <c r="B14779" t="s">
        <v>288</v>
      </c>
      <c r="C14779" t="s">
        <v>42372</v>
      </c>
    </row>
    <row r="14780" spans="1:3" x14ac:dyDescent="0.25">
      <c r="A14780" t="s">
        <v>42373</v>
      </c>
      <c r="B14780" t="s">
        <v>288</v>
      </c>
      <c r="C14780" t="s">
        <v>42374</v>
      </c>
    </row>
    <row r="14781" spans="1:3" x14ac:dyDescent="0.25">
      <c r="A14781" t="s">
        <v>42375</v>
      </c>
      <c r="B14781" t="s">
        <v>288</v>
      </c>
      <c r="C14781" t="s">
        <v>42376</v>
      </c>
    </row>
    <row r="14782" spans="1:3" x14ac:dyDescent="0.25">
      <c r="A14782" t="s">
        <v>42377</v>
      </c>
      <c r="B14782" t="s">
        <v>288</v>
      </c>
      <c r="C14782" t="s">
        <v>42378</v>
      </c>
    </row>
    <row r="14783" spans="1:3" x14ac:dyDescent="0.25">
      <c r="A14783" t="s">
        <v>6098</v>
      </c>
      <c r="B14783" t="s">
        <v>288</v>
      </c>
      <c r="C14783" t="s">
        <v>42379</v>
      </c>
    </row>
    <row r="14784" spans="1:3" x14ac:dyDescent="0.25">
      <c r="A14784" t="s">
        <v>42380</v>
      </c>
      <c r="B14784" t="s">
        <v>288</v>
      </c>
      <c r="C14784" t="s">
        <v>42381</v>
      </c>
    </row>
    <row r="14785" spans="1:3" x14ac:dyDescent="0.25">
      <c r="A14785" t="s">
        <v>42382</v>
      </c>
      <c r="B14785" t="s">
        <v>288</v>
      </c>
      <c r="C14785" t="s">
        <v>42383</v>
      </c>
    </row>
    <row r="14786" spans="1:3" x14ac:dyDescent="0.25">
      <c r="A14786" t="s">
        <v>42384</v>
      </c>
      <c r="B14786" t="s">
        <v>288</v>
      </c>
      <c r="C14786" t="s">
        <v>42385</v>
      </c>
    </row>
    <row r="14787" spans="1:3" x14ac:dyDescent="0.25">
      <c r="A14787" t="s">
        <v>42386</v>
      </c>
      <c r="B14787" t="s">
        <v>288</v>
      </c>
      <c r="C14787" t="s">
        <v>42387</v>
      </c>
    </row>
    <row r="14788" spans="1:3" x14ac:dyDescent="0.25">
      <c r="A14788" t="s">
        <v>42388</v>
      </c>
      <c r="B14788" t="s">
        <v>288</v>
      </c>
      <c r="C14788" t="s">
        <v>42389</v>
      </c>
    </row>
    <row r="14789" spans="1:3" x14ac:dyDescent="0.25">
      <c r="A14789" t="s">
        <v>42390</v>
      </c>
      <c r="B14789" t="s">
        <v>288</v>
      </c>
      <c r="C14789" t="s">
        <v>42391</v>
      </c>
    </row>
    <row r="14790" spans="1:3" x14ac:dyDescent="0.25">
      <c r="A14790" t="s">
        <v>42392</v>
      </c>
      <c r="B14790" t="s">
        <v>288</v>
      </c>
      <c r="C14790" t="s">
        <v>42393</v>
      </c>
    </row>
    <row r="14791" spans="1:3" x14ac:dyDescent="0.25">
      <c r="A14791" t="s">
        <v>42394</v>
      </c>
      <c r="B14791" t="s">
        <v>288</v>
      </c>
      <c r="C14791" t="s">
        <v>42395</v>
      </c>
    </row>
    <row r="14792" spans="1:3" x14ac:dyDescent="0.25">
      <c r="A14792" t="s">
        <v>42396</v>
      </c>
      <c r="B14792" t="s">
        <v>288</v>
      </c>
      <c r="C14792" t="s">
        <v>42397</v>
      </c>
    </row>
    <row r="14793" spans="1:3" x14ac:dyDescent="0.25">
      <c r="A14793" t="s">
        <v>42398</v>
      </c>
      <c r="B14793" t="s">
        <v>288</v>
      </c>
      <c r="C14793" t="s">
        <v>42399</v>
      </c>
    </row>
    <row r="14794" spans="1:3" x14ac:dyDescent="0.25">
      <c r="A14794" t="s">
        <v>11134</v>
      </c>
      <c r="B14794" t="s">
        <v>288</v>
      </c>
      <c r="C14794" t="s">
        <v>42400</v>
      </c>
    </row>
    <row r="14795" spans="1:3" x14ac:dyDescent="0.25">
      <c r="A14795" t="s">
        <v>11212</v>
      </c>
      <c r="B14795" t="s">
        <v>288</v>
      </c>
      <c r="C14795" t="s">
        <v>42401</v>
      </c>
    </row>
    <row r="14796" spans="1:3" x14ac:dyDescent="0.25">
      <c r="A14796" t="s">
        <v>42402</v>
      </c>
      <c r="B14796" t="s">
        <v>288</v>
      </c>
      <c r="C14796" t="s">
        <v>42403</v>
      </c>
    </row>
    <row r="14797" spans="1:3" x14ac:dyDescent="0.25">
      <c r="A14797" t="s">
        <v>42404</v>
      </c>
      <c r="B14797" t="s">
        <v>288</v>
      </c>
      <c r="C14797" t="s">
        <v>42405</v>
      </c>
    </row>
    <row r="14798" spans="1:3" x14ac:dyDescent="0.25">
      <c r="A14798" t="s">
        <v>11253</v>
      </c>
      <c r="B14798" t="s">
        <v>288</v>
      </c>
      <c r="C14798" t="s">
        <v>42406</v>
      </c>
    </row>
    <row r="14799" spans="1:3" x14ac:dyDescent="0.25">
      <c r="A14799" t="s">
        <v>42407</v>
      </c>
      <c r="B14799" t="s">
        <v>288</v>
      </c>
      <c r="C14799" t="s">
        <v>42408</v>
      </c>
    </row>
    <row r="14800" spans="1:3" x14ac:dyDescent="0.25">
      <c r="A14800" t="s">
        <v>42409</v>
      </c>
      <c r="B14800" t="s">
        <v>288</v>
      </c>
      <c r="C14800" t="s">
        <v>42410</v>
      </c>
    </row>
    <row r="14801" spans="1:3" x14ac:dyDescent="0.25">
      <c r="A14801" t="s">
        <v>11335</v>
      </c>
      <c r="B14801" t="s">
        <v>288</v>
      </c>
      <c r="C14801" t="s">
        <v>42411</v>
      </c>
    </row>
    <row r="14802" spans="1:3" x14ac:dyDescent="0.25">
      <c r="A14802" t="s">
        <v>11337</v>
      </c>
      <c r="B14802" t="s">
        <v>288</v>
      </c>
      <c r="C14802" t="s">
        <v>42412</v>
      </c>
    </row>
    <row r="14803" spans="1:3" x14ac:dyDescent="0.25">
      <c r="A14803" t="s">
        <v>8094</v>
      </c>
      <c r="B14803" t="s">
        <v>288</v>
      </c>
      <c r="C14803" t="s">
        <v>42413</v>
      </c>
    </row>
    <row r="14804" spans="1:3" x14ac:dyDescent="0.25">
      <c r="A14804" t="s">
        <v>10565</v>
      </c>
      <c r="B14804" t="s">
        <v>288</v>
      </c>
      <c r="C14804" t="s">
        <v>42414</v>
      </c>
    </row>
    <row r="14805" spans="1:3" x14ac:dyDescent="0.25">
      <c r="A14805" t="s">
        <v>10261</v>
      </c>
      <c r="B14805" t="s">
        <v>288</v>
      </c>
      <c r="C14805" t="s">
        <v>42415</v>
      </c>
    </row>
    <row r="14806" spans="1:3" x14ac:dyDescent="0.25">
      <c r="A14806" t="s">
        <v>42416</v>
      </c>
      <c r="B14806" t="s">
        <v>288</v>
      </c>
      <c r="C14806" t="s">
        <v>42417</v>
      </c>
    </row>
    <row r="14807" spans="1:3" x14ac:dyDescent="0.25">
      <c r="A14807" t="s">
        <v>11379</v>
      </c>
      <c r="B14807" t="s">
        <v>288</v>
      </c>
      <c r="C14807" t="s">
        <v>42418</v>
      </c>
    </row>
    <row r="14808" spans="1:3" x14ac:dyDescent="0.25">
      <c r="A14808" t="s">
        <v>42419</v>
      </c>
      <c r="B14808" t="s">
        <v>288</v>
      </c>
      <c r="C14808" t="s">
        <v>42420</v>
      </c>
    </row>
    <row r="14809" spans="1:3" x14ac:dyDescent="0.25">
      <c r="A14809" t="s">
        <v>42421</v>
      </c>
      <c r="B14809" t="s">
        <v>288</v>
      </c>
      <c r="C14809" t="s">
        <v>42422</v>
      </c>
    </row>
    <row r="14810" spans="1:3" x14ac:dyDescent="0.25">
      <c r="A14810" t="s">
        <v>42423</v>
      </c>
      <c r="B14810" t="s">
        <v>288</v>
      </c>
      <c r="C14810" t="s">
        <v>42424</v>
      </c>
    </row>
    <row r="14811" spans="1:3" x14ac:dyDescent="0.25">
      <c r="A14811" t="s">
        <v>42425</v>
      </c>
      <c r="B14811" t="s">
        <v>288</v>
      </c>
      <c r="C14811" t="s">
        <v>42426</v>
      </c>
    </row>
    <row r="14812" spans="1:3" x14ac:dyDescent="0.25">
      <c r="A14812" t="s">
        <v>42427</v>
      </c>
      <c r="B14812" t="s">
        <v>288</v>
      </c>
      <c r="C14812" t="s">
        <v>42428</v>
      </c>
    </row>
    <row r="14813" spans="1:3" x14ac:dyDescent="0.25">
      <c r="A14813" t="s">
        <v>42429</v>
      </c>
      <c r="B14813" t="s">
        <v>288</v>
      </c>
      <c r="C14813" t="s">
        <v>42430</v>
      </c>
    </row>
    <row r="14814" spans="1:3" x14ac:dyDescent="0.25">
      <c r="A14814" t="s">
        <v>42431</v>
      </c>
      <c r="B14814" t="s">
        <v>288</v>
      </c>
      <c r="C14814" t="s">
        <v>42432</v>
      </c>
    </row>
    <row r="14815" spans="1:3" x14ac:dyDescent="0.25">
      <c r="A14815" t="s">
        <v>42433</v>
      </c>
      <c r="B14815" t="s">
        <v>288</v>
      </c>
      <c r="C14815" t="s">
        <v>42434</v>
      </c>
    </row>
    <row r="14816" spans="1:3" x14ac:dyDescent="0.25">
      <c r="A14816" t="s">
        <v>9252</v>
      </c>
      <c r="B14816" t="s">
        <v>288</v>
      </c>
      <c r="C14816" t="s">
        <v>42435</v>
      </c>
    </row>
    <row r="14817" spans="1:3" x14ac:dyDescent="0.25">
      <c r="A14817" t="s">
        <v>42436</v>
      </c>
      <c r="B14817" t="s">
        <v>288</v>
      </c>
      <c r="C14817" t="s">
        <v>42437</v>
      </c>
    </row>
    <row r="14818" spans="1:3" x14ac:dyDescent="0.25">
      <c r="A14818" t="s">
        <v>42438</v>
      </c>
      <c r="B14818" t="s">
        <v>288</v>
      </c>
      <c r="C14818" t="s">
        <v>42439</v>
      </c>
    </row>
    <row r="14819" spans="1:3" x14ac:dyDescent="0.25">
      <c r="A14819" t="s">
        <v>42440</v>
      </c>
      <c r="B14819" t="s">
        <v>288</v>
      </c>
      <c r="C14819" t="s">
        <v>42441</v>
      </c>
    </row>
    <row r="14820" spans="1:3" x14ac:dyDescent="0.25">
      <c r="A14820" t="s">
        <v>42442</v>
      </c>
      <c r="B14820" t="s">
        <v>288</v>
      </c>
      <c r="C14820" t="s">
        <v>42443</v>
      </c>
    </row>
    <row r="14821" spans="1:3" x14ac:dyDescent="0.25">
      <c r="A14821" t="s">
        <v>42444</v>
      </c>
      <c r="B14821" t="s">
        <v>288</v>
      </c>
      <c r="C14821" t="s">
        <v>42445</v>
      </c>
    </row>
    <row r="14822" spans="1:3" x14ac:dyDescent="0.25">
      <c r="A14822" t="s">
        <v>42446</v>
      </c>
      <c r="B14822" t="s">
        <v>288</v>
      </c>
      <c r="C14822" t="s">
        <v>42447</v>
      </c>
    </row>
    <row r="14823" spans="1:3" x14ac:dyDescent="0.25">
      <c r="A14823" t="s">
        <v>42448</v>
      </c>
      <c r="B14823" t="s">
        <v>288</v>
      </c>
      <c r="C14823" t="s">
        <v>42449</v>
      </c>
    </row>
    <row r="14824" spans="1:3" x14ac:dyDescent="0.25">
      <c r="A14824" t="s">
        <v>42450</v>
      </c>
      <c r="B14824" t="s">
        <v>288</v>
      </c>
      <c r="C14824" t="s">
        <v>42451</v>
      </c>
    </row>
    <row r="14825" spans="1:3" x14ac:dyDescent="0.25">
      <c r="A14825" t="s">
        <v>42452</v>
      </c>
      <c r="B14825" t="s">
        <v>288</v>
      </c>
      <c r="C14825" t="s">
        <v>42453</v>
      </c>
    </row>
    <row r="14826" spans="1:3" x14ac:dyDescent="0.25">
      <c r="A14826" t="s">
        <v>42454</v>
      </c>
      <c r="B14826" t="s">
        <v>288</v>
      </c>
      <c r="C14826" t="s">
        <v>42455</v>
      </c>
    </row>
    <row r="14827" spans="1:3" x14ac:dyDescent="0.25">
      <c r="A14827" t="s">
        <v>42456</v>
      </c>
      <c r="B14827" t="s">
        <v>288</v>
      </c>
      <c r="C14827" t="s">
        <v>42457</v>
      </c>
    </row>
    <row r="14828" spans="1:3" x14ac:dyDescent="0.25">
      <c r="A14828" t="s">
        <v>11481</v>
      </c>
      <c r="B14828" t="s">
        <v>288</v>
      </c>
      <c r="C14828" t="s">
        <v>42458</v>
      </c>
    </row>
    <row r="14829" spans="1:3" x14ac:dyDescent="0.25">
      <c r="A14829" t="s">
        <v>42459</v>
      </c>
      <c r="B14829" t="s">
        <v>288</v>
      </c>
      <c r="C14829" t="s">
        <v>42460</v>
      </c>
    </row>
    <row r="14830" spans="1:3" x14ac:dyDescent="0.25">
      <c r="A14830" t="s">
        <v>42461</v>
      </c>
      <c r="B14830" t="s">
        <v>288</v>
      </c>
      <c r="C14830" t="s">
        <v>42462</v>
      </c>
    </row>
    <row r="14831" spans="1:3" x14ac:dyDescent="0.25">
      <c r="A14831" t="s">
        <v>42463</v>
      </c>
      <c r="B14831" t="s">
        <v>288</v>
      </c>
      <c r="C14831" t="s">
        <v>42464</v>
      </c>
    </row>
    <row r="14832" spans="1:3" x14ac:dyDescent="0.25">
      <c r="A14832" t="s">
        <v>42465</v>
      </c>
      <c r="B14832" t="s">
        <v>288</v>
      </c>
      <c r="C14832" t="s">
        <v>42466</v>
      </c>
    </row>
    <row r="14833" spans="1:3" x14ac:dyDescent="0.25">
      <c r="A14833" t="s">
        <v>42467</v>
      </c>
      <c r="B14833" t="s">
        <v>288</v>
      </c>
      <c r="C14833" t="s">
        <v>42468</v>
      </c>
    </row>
    <row r="14834" spans="1:3" x14ac:dyDescent="0.25">
      <c r="A14834" t="s">
        <v>42469</v>
      </c>
      <c r="B14834" t="s">
        <v>288</v>
      </c>
      <c r="C14834" t="s">
        <v>42470</v>
      </c>
    </row>
    <row r="14835" spans="1:3" x14ac:dyDescent="0.25">
      <c r="A14835" t="s">
        <v>42471</v>
      </c>
      <c r="B14835" t="s">
        <v>288</v>
      </c>
      <c r="C14835" t="s">
        <v>42472</v>
      </c>
    </row>
    <row r="14836" spans="1:3" x14ac:dyDescent="0.25">
      <c r="A14836" t="s">
        <v>42473</v>
      </c>
      <c r="B14836" t="s">
        <v>288</v>
      </c>
      <c r="C14836" t="s">
        <v>42474</v>
      </c>
    </row>
    <row r="14837" spans="1:3" x14ac:dyDescent="0.25">
      <c r="A14837" t="s">
        <v>42475</v>
      </c>
      <c r="B14837" t="s">
        <v>288</v>
      </c>
      <c r="C14837" t="s">
        <v>42476</v>
      </c>
    </row>
    <row r="14838" spans="1:3" x14ac:dyDescent="0.25">
      <c r="A14838" t="s">
        <v>42477</v>
      </c>
      <c r="B14838" t="s">
        <v>288</v>
      </c>
      <c r="C14838" t="s">
        <v>42478</v>
      </c>
    </row>
    <row r="14839" spans="1:3" x14ac:dyDescent="0.25">
      <c r="A14839" t="s">
        <v>42479</v>
      </c>
      <c r="B14839" t="s">
        <v>288</v>
      </c>
      <c r="C14839" t="s">
        <v>42480</v>
      </c>
    </row>
    <row r="14840" spans="1:3" x14ac:dyDescent="0.25">
      <c r="A14840" t="s">
        <v>42481</v>
      </c>
      <c r="B14840" t="s">
        <v>288</v>
      </c>
      <c r="C14840" t="s">
        <v>42482</v>
      </c>
    </row>
    <row r="14841" spans="1:3" x14ac:dyDescent="0.25">
      <c r="A14841" t="s">
        <v>42483</v>
      </c>
      <c r="B14841" t="s">
        <v>288</v>
      </c>
      <c r="C14841" t="s">
        <v>42484</v>
      </c>
    </row>
    <row r="14842" spans="1:3" x14ac:dyDescent="0.25">
      <c r="A14842" t="s">
        <v>42485</v>
      </c>
      <c r="B14842" t="s">
        <v>288</v>
      </c>
      <c r="C14842" t="s">
        <v>42486</v>
      </c>
    </row>
    <row r="14843" spans="1:3" x14ac:dyDescent="0.25">
      <c r="A14843" t="s">
        <v>42487</v>
      </c>
      <c r="B14843" t="s">
        <v>288</v>
      </c>
      <c r="C14843" t="s">
        <v>42488</v>
      </c>
    </row>
    <row r="14844" spans="1:3" x14ac:dyDescent="0.25">
      <c r="A14844" t="s">
        <v>42489</v>
      </c>
      <c r="B14844" t="s">
        <v>288</v>
      </c>
      <c r="C14844" t="s">
        <v>42490</v>
      </c>
    </row>
    <row r="14845" spans="1:3" x14ac:dyDescent="0.25">
      <c r="A14845" t="s">
        <v>42491</v>
      </c>
      <c r="B14845" t="s">
        <v>288</v>
      </c>
      <c r="C14845" t="s">
        <v>42492</v>
      </c>
    </row>
    <row r="14846" spans="1:3" x14ac:dyDescent="0.25">
      <c r="A14846" t="s">
        <v>42493</v>
      </c>
      <c r="B14846" t="s">
        <v>288</v>
      </c>
      <c r="C14846" t="s">
        <v>42494</v>
      </c>
    </row>
    <row r="14847" spans="1:3" x14ac:dyDescent="0.25">
      <c r="A14847" t="s">
        <v>42495</v>
      </c>
      <c r="B14847" t="s">
        <v>288</v>
      </c>
      <c r="C14847" t="s">
        <v>42496</v>
      </c>
    </row>
    <row r="14848" spans="1:3" x14ac:dyDescent="0.25">
      <c r="A14848" t="s">
        <v>42497</v>
      </c>
      <c r="B14848" t="s">
        <v>288</v>
      </c>
      <c r="C14848" t="s">
        <v>42498</v>
      </c>
    </row>
    <row r="14849" spans="1:3" x14ac:dyDescent="0.25">
      <c r="A14849" t="s">
        <v>42499</v>
      </c>
      <c r="B14849" t="s">
        <v>288</v>
      </c>
      <c r="C14849" t="s">
        <v>42500</v>
      </c>
    </row>
    <row r="14850" spans="1:3" x14ac:dyDescent="0.25">
      <c r="A14850" t="s">
        <v>42501</v>
      </c>
      <c r="B14850" t="s">
        <v>288</v>
      </c>
      <c r="C14850" t="s">
        <v>42502</v>
      </c>
    </row>
    <row r="14851" spans="1:3" x14ac:dyDescent="0.25">
      <c r="A14851" t="s">
        <v>42503</v>
      </c>
      <c r="B14851" t="s">
        <v>288</v>
      </c>
      <c r="C14851" t="s">
        <v>42504</v>
      </c>
    </row>
    <row r="14852" spans="1:3" x14ac:dyDescent="0.25">
      <c r="A14852" t="s">
        <v>42505</v>
      </c>
      <c r="B14852" t="s">
        <v>288</v>
      </c>
      <c r="C14852" t="s">
        <v>42506</v>
      </c>
    </row>
    <row r="14853" spans="1:3" x14ac:dyDescent="0.25">
      <c r="A14853" t="s">
        <v>42507</v>
      </c>
      <c r="B14853" t="s">
        <v>288</v>
      </c>
      <c r="C14853" t="s">
        <v>42508</v>
      </c>
    </row>
    <row r="14854" spans="1:3" x14ac:dyDescent="0.25">
      <c r="A14854" t="s">
        <v>42509</v>
      </c>
      <c r="B14854" t="s">
        <v>288</v>
      </c>
      <c r="C14854" t="s">
        <v>42510</v>
      </c>
    </row>
    <row r="14855" spans="1:3" x14ac:dyDescent="0.25">
      <c r="A14855" t="s">
        <v>42511</v>
      </c>
      <c r="B14855" t="s">
        <v>288</v>
      </c>
      <c r="C14855" t="s">
        <v>42512</v>
      </c>
    </row>
    <row r="14856" spans="1:3" x14ac:dyDescent="0.25">
      <c r="A14856" t="s">
        <v>42513</v>
      </c>
      <c r="B14856" t="s">
        <v>288</v>
      </c>
      <c r="C14856" t="s">
        <v>42514</v>
      </c>
    </row>
    <row r="14857" spans="1:3" x14ac:dyDescent="0.25">
      <c r="A14857" t="s">
        <v>42515</v>
      </c>
      <c r="B14857" t="s">
        <v>288</v>
      </c>
      <c r="C14857" t="s">
        <v>42516</v>
      </c>
    </row>
    <row r="14858" spans="1:3" x14ac:dyDescent="0.25">
      <c r="A14858" t="s">
        <v>42517</v>
      </c>
      <c r="B14858" t="s">
        <v>288</v>
      </c>
      <c r="C14858" t="s">
        <v>42518</v>
      </c>
    </row>
    <row r="14859" spans="1:3" x14ac:dyDescent="0.25">
      <c r="A14859" t="s">
        <v>42519</v>
      </c>
      <c r="B14859" t="s">
        <v>288</v>
      </c>
      <c r="C14859" t="s">
        <v>42520</v>
      </c>
    </row>
    <row r="14860" spans="1:3" x14ac:dyDescent="0.25">
      <c r="A14860" t="s">
        <v>42521</v>
      </c>
      <c r="B14860" t="s">
        <v>288</v>
      </c>
      <c r="C14860" t="s">
        <v>42522</v>
      </c>
    </row>
    <row r="14861" spans="1:3" x14ac:dyDescent="0.25">
      <c r="A14861" t="s">
        <v>42523</v>
      </c>
      <c r="B14861" t="s">
        <v>288</v>
      </c>
      <c r="C14861" t="s">
        <v>42524</v>
      </c>
    </row>
    <row r="14862" spans="1:3" x14ac:dyDescent="0.25">
      <c r="A14862" t="s">
        <v>42525</v>
      </c>
      <c r="B14862" t="s">
        <v>288</v>
      </c>
      <c r="C14862" t="s">
        <v>42526</v>
      </c>
    </row>
    <row r="14863" spans="1:3" x14ac:dyDescent="0.25">
      <c r="A14863" t="s">
        <v>42527</v>
      </c>
      <c r="B14863" t="s">
        <v>288</v>
      </c>
      <c r="C14863" t="s">
        <v>42528</v>
      </c>
    </row>
    <row r="14864" spans="1:3" x14ac:dyDescent="0.25">
      <c r="A14864" t="s">
        <v>42529</v>
      </c>
      <c r="B14864" t="s">
        <v>288</v>
      </c>
      <c r="C14864" t="s">
        <v>42530</v>
      </c>
    </row>
    <row r="14865" spans="1:3" x14ac:dyDescent="0.25">
      <c r="A14865" t="s">
        <v>42531</v>
      </c>
      <c r="B14865" t="s">
        <v>288</v>
      </c>
      <c r="C14865" t="s">
        <v>42532</v>
      </c>
    </row>
    <row r="14866" spans="1:3" x14ac:dyDescent="0.25">
      <c r="A14866" t="s">
        <v>42533</v>
      </c>
      <c r="B14866" t="s">
        <v>288</v>
      </c>
      <c r="C14866" t="s">
        <v>42534</v>
      </c>
    </row>
    <row r="14867" spans="1:3" x14ac:dyDescent="0.25">
      <c r="A14867" t="s">
        <v>42535</v>
      </c>
      <c r="B14867" t="s">
        <v>288</v>
      </c>
      <c r="C14867" t="s">
        <v>42536</v>
      </c>
    </row>
    <row r="14868" spans="1:3" x14ac:dyDescent="0.25">
      <c r="A14868" t="s">
        <v>42537</v>
      </c>
      <c r="B14868" t="s">
        <v>288</v>
      </c>
      <c r="C14868" t="s">
        <v>42538</v>
      </c>
    </row>
    <row r="14869" spans="1:3" x14ac:dyDescent="0.25">
      <c r="A14869" t="s">
        <v>42539</v>
      </c>
      <c r="B14869" t="s">
        <v>288</v>
      </c>
      <c r="C14869" t="s">
        <v>42540</v>
      </c>
    </row>
    <row r="14870" spans="1:3" x14ac:dyDescent="0.25">
      <c r="A14870" t="s">
        <v>42541</v>
      </c>
      <c r="B14870" t="s">
        <v>288</v>
      </c>
      <c r="C14870" t="s">
        <v>42542</v>
      </c>
    </row>
    <row r="14871" spans="1:3" x14ac:dyDescent="0.25">
      <c r="A14871" t="s">
        <v>11613</v>
      </c>
      <c r="B14871" t="s">
        <v>288</v>
      </c>
      <c r="C14871" t="s">
        <v>42543</v>
      </c>
    </row>
    <row r="14872" spans="1:3" x14ac:dyDescent="0.25">
      <c r="A14872" t="s">
        <v>42544</v>
      </c>
      <c r="B14872" t="s">
        <v>288</v>
      </c>
      <c r="C14872" t="s">
        <v>42545</v>
      </c>
    </row>
    <row r="14873" spans="1:3" x14ac:dyDescent="0.25">
      <c r="A14873" t="s">
        <v>42546</v>
      </c>
      <c r="B14873" t="s">
        <v>288</v>
      </c>
      <c r="C14873" t="s">
        <v>42547</v>
      </c>
    </row>
    <row r="14874" spans="1:3" x14ac:dyDescent="0.25">
      <c r="A14874" t="s">
        <v>11641</v>
      </c>
      <c r="B14874" t="s">
        <v>288</v>
      </c>
      <c r="C14874" t="s">
        <v>42548</v>
      </c>
    </row>
    <row r="14875" spans="1:3" x14ac:dyDescent="0.25">
      <c r="A14875" t="s">
        <v>42549</v>
      </c>
      <c r="B14875" t="s">
        <v>288</v>
      </c>
      <c r="C14875" t="s">
        <v>42550</v>
      </c>
    </row>
    <row r="14876" spans="1:3" x14ac:dyDescent="0.25">
      <c r="A14876" t="s">
        <v>11663</v>
      </c>
      <c r="B14876" t="s">
        <v>288</v>
      </c>
      <c r="C14876" t="s">
        <v>42551</v>
      </c>
    </row>
    <row r="14877" spans="1:3" x14ac:dyDescent="0.25">
      <c r="A14877" t="s">
        <v>42552</v>
      </c>
      <c r="B14877" t="s">
        <v>288</v>
      </c>
      <c r="C14877" t="s">
        <v>42553</v>
      </c>
    </row>
    <row r="14878" spans="1:3" x14ac:dyDescent="0.25">
      <c r="A14878" t="s">
        <v>42554</v>
      </c>
      <c r="B14878" t="s">
        <v>288</v>
      </c>
      <c r="C14878" t="s">
        <v>42555</v>
      </c>
    </row>
    <row r="14879" spans="1:3" x14ac:dyDescent="0.25">
      <c r="A14879" t="s">
        <v>42556</v>
      </c>
      <c r="B14879" t="s">
        <v>288</v>
      </c>
      <c r="C14879" t="s">
        <v>42557</v>
      </c>
    </row>
    <row r="14880" spans="1:3" x14ac:dyDescent="0.25">
      <c r="A14880" t="s">
        <v>42558</v>
      </c>
      <c r="B14880" t="s">
        <v>288</v>
      </c>
      <c r="C14880" t="s">
        <v>42559</v>
      </c>
    </row>
    <row r="14881" spans="1:3" x14ac:dyDescent="0.25">
      <c r="A14881" t="s">
        <v>42560</v>
      </c>
      <c r="B14881" t="s">
        <v>288</v>
      </c>
      <c r="C14881" t="s">
        <v>42561</v>
      </c>
    </row>
    <row r="14882" spans="1:3" x14ac:dyDescent="0.25">
      <c r="A14882" t="s">
        <v>42562</v>
      </c>
      <c r="B14882" t="s">
        <v>288</v>
      </c>
      <c r="C14882" t="s">
        <v>42563</v>
      </c>
    </row>
    <row r="14883" spans="1:3" x14ac:dyDescent="0.25">
      <c r="A14883" t="s">
        <v>42564</v>
      </c>
      <c r="B14883" t="s">
        <v>288</v>
      </c>
      <c r="C14883" t="s">
        <v>42565</v>
      </c>
    </row>
    <row r="14884" spans="1:3" x14ac:dyDescent="0.25">
      <c r="A14884" t="s">
        <v>42566</v>
      </c>
      <c r="B14884" t="s">
        <v>288</v>
      </c>
      <c r="C14884" t="s">
        <v>42567</v>
      </c>
    </row>
    <row r="14885" spans="1:3" x14ac:dyDescent="0.25">
      <c r="A14885" t="s">
        <v>42568</v>
      </c>
      <c r="B14885" t="s">
        <v>288</v>
      </c>
      <c r="C14885" t="s">
        <v>42569</v>
      </c>
    </row>
    <row r="14886" spans="1:3" x14ac:dyDescent="0.25">
      <c r="A14886" t="s">
        <v>42570</v>
      </c>
      <c r="B14886" t="s">
        <v>288</v>
      </c>
      <c r="C14886" t="s">
        <v>42571</v>
      </c>
    </row>
    <row r="14887" spans="1:3" x14ac:dyDescent="0.25">
      <c r="A14887" t="s">
        <v>12136</v>
      </c>
      <c r="B14887" t="s">
        <v>288</v>
      </c>
      <c r="C14887" t="s">
        <v>42572</v>
      </c>
    </row>
    <row r="14888" spans="1:3" x14ac:dyDescent="0.25">
      <c r="A14888" t="s">
        <v>42573</v>
      </c>
      <c r="B14888" t="s">
        <v>288</v>
      </c>
      <c r="C14888" t="s">
        <v>42574</v>
      </c>
    </row>
    <row r="14889" spans="1:3" x14ac:dyDescent="0.25">
      <c r="A14889" t="s">
        <v>42575</v>
      </c>
      <c r="B14889" t="s">
        <v>288</v>
      </c>
      <c r="C14889" t="s">
        <v>42576</v>
      </c>
    </row>
    <row r="14890" spans="1:3" x14ac:dyDescent="0.25">
      <c r="A14890" t="s">
        <v>11698</v>
      </c>
      <c r="B14890" t="s">
        <v>288</v>
      </c>
      <c r="C14890" t="s">
        <v>42577</v>
      </c>
    </row>
    <row r="14891" spans="1:3" x14ac:dyDescent="0.25">
      <c r="A14891" t="s">
        <v>42578</v>
      </c>
      <c r="B14891" t="s">
        <v>288</v>
      </c>
      <c r="C14891" t="s">
        <v>42579</v>
      </c>
    </row>
    <row r="14892" spans="1:3" x14ac:dyDescent="0.25">
      <c r="A14892" t="s">
        <v>42580</v>
      </c>
      <c r="B14892" t="s">
        <v>288</v>
      </c>
      <c r="C14892" t="s">
        <v>42581</v>
      </c>
    </row>
    <row r="14893" spans="1:3" x14ac:dyDescent="0.25">
      <c r="A14893" t="s">
        <v>42582</v>
      </c>
      <c r="B14893" t="s">
        <v>288</v>
      </c>
      <c r="C14893" t="s">
        <v>42583</v>
      </c>
    </row>
    <row r="14894" spans="1:3" x14ac:dyDescent="0.25">
      <c r="A14894" t="s">
        <v>42584</v>
      </c>
      <c r="B14894" t="s">
        <v>288</v>
      </c>
      <c r="C14894" t="s">
        <v>42585</v>
      </c>
    </row>
    <row r="14895" spans="1:3" x14ac:dyDescent="0.25">
      <c r="A14895" t="s">
        <v>42586</v>
      </c>
      <c r="B14895" t="s">
        <v>288</v>
      </c>
      <c r="C14895" t="s">
        <v>42587</v>
      </c>
    </row>
    <row r="14896" spans="1:3" x14ac:dyDescent="0.25">
      <c r="A14896" t="s">
        <v>42588</v>
      </c>
      <c r="B14896" t="s">
        <v>288</v>
      </c>
      <c r="C14896" t="s">
        <v>42589</v>
      </c>
    </row>
    <row r="14897" spans="1:3" x14ac:dyDescent="0.25">
      <c r="A14897" t="s">
        <v>42590</v>
      </c>
      <c r="B14897" t="s">
        <v>288</v>
      </c>
      <c r="C14897" t="s">
        <v>42591</v>
      </c>
    </row>
    <row r="14898" spans="1:3" x14ac:dyDescent="0.25">
      <c r="A14898" t="s">
        <v>42592</v>
      </c>
      <c r="B14898" t="s">
        <v>288</v>
      </c>
      <c r="C14898" t="s">
        <v>42593</v>
      </c>
    </row>
    <row r="14899" spans="1:3" x14ac:dyDescent="0.25">
      <c r="A14899" t="s">
        <v>42594</v>
      </c>
      <c r="B14899" t="s">
        <v>288</v>
      </c>
      <c r="C14899" t="s">
        <v>42595</v>
      </c>
    </row>
    <row r="14900" spans="1:3" x14ac:dyDescent="0.25">
      <c r="A14900" t="s">
        <v>42596</v>
      </c>
      <c r="B14900" t="s">
        <v>288</v>
      </c>
      <c r="C14900" t="s">
        <v>42597</v>
      </c>
    </row>
    <row r="14901" spans="1:3" x14ac:dyDescent="0.25">
      <c r="A14901" t="s">
        <v>12178</v>
      </c>
      <c r="B14901" t="s">
        <v>288</v>
      </c>
      <c r="C14901" t="s">
        <v>42598</v>
      </c>
    </row>
    <row r="14902" spans="1:3" x14ac:dyDescent="0.25">
      <c r="A14902" t="s">
        <v>42599</v>
      </c>
      <c r="B14902" t="s">
        <v>288</v>
      </c>
      <c r="C14902" t="s">
        <v>42600</v>
      </c>
    </row>
    <row r="14903" spans="1:3" x14ac:dyDescent="0.25">
      <c r="A14903" t="s">
        <v>42601</v>
      </c>
      <c r="B14903" t="s">
        <v>288</v>
      </c>
      <c r="C14903" t="s">
        <v>42602</v>
      </c>
    </row>
    <row r="14904" spans="1:3" x14ac:dyDescent="0.25">
      <c r="A14904" t="s">
        <v>42603</v>
      </c>
      <c r="B14904" t="s">
        <v>288</v>
      </c>
      <c r="C14904" t="s">
        <v>42604</v>
      </c>
    </row>
    <row r="14905" spans="1:3" x14ac:dyDescent="0.25">
      <c r="A14905" t="s">
        <v>12188</v>
      </c>
      <c r="B14905" t="s">
        <v>288</v>
      </c>
      <c r="C14905" t="s">
        <v>42605</v>
      </c>
    </row>
    <row r="14906" spans="1:3" x14ac:dyDescent="0.25">
      <c r="A14906" t="s">
        <v>42606</v>
      </c>
      <c r="B14906" t="s">
        <v>288</v>
      </c>
      <c r="C14906" t="s">
        <v>42607</v>
      </c>
    </row>
    <row r="14907" spans="1:3" x14ac:dyDescent="0.25">
      <c r="A14907" t="s">
        <v>42608</v>
      </c>
      <c r="B14907" t="s">
        <v>288</v>
      </c>
      <c r="C14907" t="s">
        <v>42609</v>
      </c>
    </row>
    <row r="14908" spans="1:3" x14ac:dyDescent="0.25">
      <c r="A14908" t="s">
        <v>42610</v>
      </c>
      <c r="B14908" t="s">
        <v>288</v>
      </c>
      <c r="C14908" t="s">
        <v>42611</v>
      </c>
    </row>
    <row r="14909" spans="1:3" x14ac:dyDescent="0.25">
      <c r="A14909" t="s">
        <v>42612</v>
      </c>
      <c r="B14909" t="s">
        <v>288</v>
      </c>
      <c r="C14909" t="s">
        <v>42613</v>
      </c>
    </row>
    <row r="14910" spans="1:3" x14ac:dyDescent="0.25">
      <c r="A14910" t="s">
        <v>42614</v>
      </c>
      <c r="B14910" t="s">
        <v>288</v>
      </c>
      <c r="C14910" t="s">
        <v>42615</v>
      </c>
    </row>
    <row r="14911" spans="1:3" x14ac:dyDescent="0.25">
      <c r="A14911" t="s">
        <v>42616</v>
      </c>
      <c r="B14911" t="s">
        <v>288</v>
      </c>
      <c r="C14911" t="s">
        <v>42617</v>
      </c>
    </row>
    <row r="14912" spans="1:3" x14ac:dyDescent="0.25">
      <c r="A14912" t="s">
        <v>42618</v>
      </c>
      <c r="B14912" t="s">
        <v>288</v>
      </c>
      <c r="C14912" t="s">
        <v>42619</v>
      </c>
    </row>
    <row r="14913" spans="1:3" x14ac:dyDescent="0.25">
      <c r="A14913" t="s">
        <v>42620</v>
      </c>
      <c r="B14913" t="s">
        <v>288</v>
      </c>
      <c r="C14913" t="s">
        <v>42621</v>
      </c>
    </row>
    <row r="14914" spans="1:3" x14ac:dyDescent="0.25">
      <c r="A14914" t="s">
        <v>42622</v>
      </c>
      <c r="B14914" t="s">
        <v>288</v>
      </c>
      <c r="C14914" t="s">
        <v>42623</v>
      </c>
    </row>
    <row r="14915" spans="1:3" x14ac:dyDescent="0.25">
      <c r="A14915" t="s">
        <v>42624</v>
      </c>
      <c r="B14915" t="s">
        <v>288</v>
      </c>
      <c r="C14915" t="s">
        <v>42625</v>
      </c>
    </row>
    <row r="14916" spans="1:3" x14ac:dyDescent="0.25">
      <c r="A14916" t="s">
        <v>42626</v>
      </c>
      <c r="B14916" t="s">
        <v>288</v>
      </c>
      <c r="C14916" t="s">
        <v>42627</v>
      </c>
    </row>
    <row r="14917" spans="1:3" x14ac:dyDescent="0.25">
      <c r="A14917" t="s">
        <v>42628</v>
      </c>
      <c r="B14917" t="s">
        <v>288</v>
      </c>
      <c r="C14917" t="s">
        <v>42629</v>
      </c>
    </row>
    <row r="14918" spans="1:3" x14ac:dyDescent="0.25">
      <c r="A14918" t="s">
        <v>42630</v>
      </c>
      <c r="B14918" t="s">
        <v>288</v>
      </c>
      <c r="C14918" t="s">
        <v>42631</v>
      </c>
    </row>
    <row r="14919" spans="1:3" x14ac:dyDescent="0.25">
      <c r="A14919" t="s">
        <v>12460</v>
      </c>
      <c r="B14919" t="s">
        <v>288</v>
      </c>
      <c r="C14919" t="s">
        <v>42632</v>
      </c>
    </row>
    <row r="14920" spans="1:3" x14ac:dyDescent="0.25">
      <c r="A14920" t="s">
        <v>42633</v>
      </c>
      <c r="B14920" t="s">
        <v>288</v>
      </c>
      <c r="C14920" t="s">
        <v>42634</v>
      </c>
    </row>
    <row r="14921" spans="1:3" x14ac:dyDescent="0.25">
      <c r="A14921" t="s">
        <v>42635</v>
      </c>
      <c r="B14921" t="s">
        <v>288</v>
      </c>
      <c r="C14921" t="s">
        <v>42636</v>
      </c>
    </row>
    <row r="14922" spans="1:3" x14ac:dyDescent="0.25">
      <c r="A14922" t="s">
        <v>42637</v>
      </c>
      <c r="B14922" t="s">
        <v>288</v>
      </c>
      <c r="C14922" t="s">
        <v>42638</v>
      </c>
    </row>
    <row r="14923" spans="1:3" x14ac:dyDescent="0.25">
      <c r="A14923" t="s">
        <v>42639</v>
      </c>
      <c r="B14923" t="s">
        <v>288</v>
      </c>
      <c r="C14923" t="s">
        <v>42640</v>
      </c>
    </row>
    <row r="14924" spans="1:3" x14ac:dyDescent="0.25">
      <c r="A14924" t="s">
        <v>12555</v>
      </c>
      <c r="B14924" t="s">
        <v>288</v>
      </c>
      <c r="C14924" t="s">
        <v>42641</v>
      </c>
    </row>
    <row r="14925" spans="1:3" x14ac:dyDescent="0.25">
      <c r="A14925" t="s">
        <v>12557</v>
      </c>
      <c r="B14925" t="s">
        <v>288</v>
      </c>
      <c r="C14925" t="s">
        <v>42642</v>
      </c>
    </row>
    <row r="14926" spans="1:3" x14ac:dyDescent="0.25">
      <c r="A14926" t="s">
        <v>42643</v>
      </c>
      <c r="B14926" t="s">
        <v>288</v>
      </c>
      <c r="C14926" t="s">
        <v>42644</v>
      </c>
    </row>
    <row r="14927" spans="1:3" x14ac:dyDescent="0.25">
      <c r="A14927" t="s">
        <v>42645</v>
      </c>
      <c r="B14927" t="s">
        <v>288</v>
      </c>
      <c r="C14927" t="s">
        <v>42646</v>
      </c>
    </row>
    <row r="14928" spans="1:3" x14ac:dyDescent="0.25">
      <c r="A14928" t="s">
        <v>42647</v>
      </c>
      <c r="B14928" t="s">
        <v>288</v>
      </c>
      <c r="C14928" t="s">
        <v>42648</v>
      </c>
    </row>
    <row r="14929" spans="1:3" x14ac:dyDescent="0.25">
      <c r="A14929" t="s">
        <v>42649</v>
      </c>
      <c r="B14929" t="s">
        <v>288</v>
      </c>
      <c r="C14929" t="s">
        <v>42650</v>
      </c>
    </row>
    <row r="14930" spans="1:3" x14ac:dyDescent="0.25">
      <c r="A14930" t="s">
        <v>42651</v>
      </c>
      <c r="B14930" t="s">
        <v>288</v>
      </c>
      <c r="C14930" t="s">
        <v>42652</v>
      </c>
    </row>
    <row r="14931" spans="1:3" x14ac:dyDescent="0.25">
      <c r="A14931" t="s">
        <v>12503</v>
      </c>
      <c r="B14931" t="s">
        <v>288</v>
      </c>
      <c r="C14931" t="s">
        <v>42653</v>
      </c>
    </row>
    <row r="14932" spans="1:3" x14ac:dyDescent="0.25">
      <c r="A14932" t="s">
        <v>42654</v>
      </c>
      <c r="B14932" t="s">
        <v>288</v>
      </c>
      <c r="C14932" t="s">
        <v>42655</v>
      </c>
    </row>
    <row r="14933" spans="1:3" x14ac:dyDescent="0.25">
      <c r="A14933" t="s">
        <v>11623</v>
      </c>
      <c r="B14933" t="s">
        <v>288</v>
      </c>
      <c r="C14933" t="s">
        <v>42656</v>
      </c>
    </row>
    <row r="14934" spans="1:3" x14ac:dyDescent="0.25">
      <c r="A14934" t="s">
        <v>42657</v>
      </c>
      <c r="B14934" t="s">
        <v>288</v>
      </c>
      <c r="C14934" t="s">
        <v>42658</v>
      </c>
    </row>
    <row r="14935" spans="1:3" x14ac:dyDescent="0.25">
      <c r="A14935" t="s">
        <v>42659</v>
      </c>
      <c r="B14935" t="s">
        <v>288</v>
      </c>
      <c r="C14935" t="s">
        <v>42660</v>
      </c>
    </row>
    <row r="14936" spans="1:3" x14ac:dyDescent="0.25">
      <c r="A14936" t="s">
        <v>42661</v>
      </c>
      <c r="B14936" t="s">
        <v>288</v>
      </c>
      <c r="C14936" t="s">
        <v>42662</v>
      </c>
    </row>
    <row r="14937" spans="1:3" x14ac:dyDescent="0.25">
      <c r="A14937" t="s">
        <v>12603</v>
      </c>
      <c r="B14937" t="s">
        <v>288</v>
      </c>
      <c r="C14937" t="s">
        <v>42663</v>
      </c>
    </row>
    <row r="14938" spans="1:3" x14ac:dyDescent="0.25">
      <c r="A14938" t="s">
        <v>42664</v>
      </c>
      <c r="B14938" t="s">
        <v>288</v>
      </c>
      <c r="C14938" t="s">
        <v>42665</v>
      </c>
    </row>
    <row r="14939" spans="1:3" x14ac:dyDescent="0.25">
      <c r="A14939" t="s">
        <v>42666</v>
      </c>
      <c r="B14939" t="s">
        <v>288</v>
      </c>
      <c r="C14939" t="s">
        <v>42667</v>
      </c>
    </row>
    <row r="14940" spans="1:3" x14ac:dyDescent="0.25">
      <c r="A14940" t="s">
        <v>42668</v>
      </c>
      <c r="B14940" t="s">
        <v>288</v>
      </c>
      <c r="C14940" t="s">
        <v>42669</v>
      </c>
    </row>
    <row r="14941" spans="1:3" x14ac:dyDescent="0.25">
      <c r="A14941" t="s">
        <v>42670</v>
      </c>
      <c r="B14941" t="s">
        <v>288</v>
      </c>
      <c r="C14941" t="s">
        <v>42671</v>
      </c>
    </row>
    <row r="14942" spans="1:3" x14ac:dyDescent="0.25">
      <c r="A14942" t="s">
        <v>42672</v>
      </c>
      <c r="B14942" t="s">
        <v>288</v>
      </c>
      <c r="C14942" t="s">
        <v>42673</v>
      </c>
    </row>
    <row r="14943" spans="1:3" x14ac:dyDescent="0.25">
      <c r="A14943" t="s">
        <v>42674</v>
      </c>
      <c r="B14943" t="s">
        <v>288</v>
      </c>
      <c r="C14943" t="s">
        <v>42675</v>
      </c>
    </row>
    <row r="14944" spans="1:3" x14ac:dyDescent="0.25">
      <c r="A14944" t="s">
        <v>42676</v>
      </c>
      <c r="B14944" t="s">
        <v>288</v>
      </c>
      <c r="C14944" t="s">
        <v>42677</v>
      </c>
    </row>
    <row r="14945" spans="1:3" x14ac:dyDescent="0.25">
      <c r="A14945" t="s">
        <v>42678</v>
      </c>
      <c r="B14945" t="s">
        <v>288</v>
      </c>
      <c r="C14945" t="s">
        <v>42679</v>
      </c>
    </row>
    <row r="14946" spans="1:3" x14ac:dyDescent="0.25">
      <c r="A14946" t="s">
        <v>42680</v>
      </c>
      <c r="B14946" t="s">
        <v>288</v>
      </c>
      <c r="C14946" t="s">
        <v>42681</v>
      </c>
    </row>
    <row r="14947" spans="1:3" x14ac:dyDescent="0.25">
      <c r="A14947" t="s">
        <v>42682</v>
      </c>
      <c r="B14947" t="s">
        <v>288</v>
      </c>
      <c r="C14947" t="s">
        <v>42683</v>
      </c>
    </row>
    <row r="14948" spans="1:3" x14ac:dyDescent="0.25">
      <c r="A14948" t="s">
        <v>2503</v>
      </c>
      <c r="B14948" t="s">
        <v>288</v>
      </c>
      <c r="C14948" t="s">
        <v>42684</v>
      </c>
    </row>
    <row r="14949" spans="1:3" x14ac:dyDescent="0.25">
      <c r="A14949" t="s">
        <v>42685</v>
      </c>
      <c r="B14949" t="s">
        <v>288</v>
      </c>
      <c r="C14949" t="s">
        <v>42686</v>
      </c>
    </row>
    <row r="14950" spans="1:3" x14ac:dyDescent="0.25">
      <c r="A14950" t="s">
        <v>42687</v>
      </c>
      <c r="B14950" t="s">
        <v>288</v>
      </c>
      <c r="C14950" t="s">
        <v>42688</v>
      </c>
    </row>
    <row r="14951" spans="1:3" x14ac:dyDescent="0.25">
      <c r="A14951" t="s">
        <v>3595</v>
      </c>
      <c r="B14951" t="s">
        <v>288</v>
      </c>
      <c r="C14951" t="s">
        <v>42689</v>
      </c>
    </row>
    <row r="14952" spans="1:3" x14ac:dyDescent="0.25">
      <c r="A14952" t="s">
        <v>3941</v>
      </c>
      <c r="B14952" t="s">
        <v>288</v>
      </c>
      <c r="C14952" t="s">
        <v>42690</v>
      </c>
    </row>
    <row r="14953" spans="1:3" x14ac:dyDescent="0.25">
      <c r="A14953" t="s">
        <v>42691</v>
      </c>
      <c r="B14953" t="s">
        <v>288</v>
      </c>
      <c r="C14953" t="s">
        <v>42692</v>
      </c>
    </row>
    <row r="14954" spans="1:3" x14ac:dyDescent="0.25">
      <c r="A14954" t="s">
        <v>42693</v>
      </c>
      <c r="B14954" t="s">
        <v>288</v>
      </c>
      <c r="C14954" t="s">
        <v>42694</v>
      </c>
    </row>
    <row r="14955" spans="1:3" x14ac:dyDescent="0.25">
      <c r="A14955" t="s">
        <v>42695</v>
      </c>
      <c r="B14955" t="s">
        <v>288</v>
      </c>
      <c r="C14955" t="s">
        <v>42696</v>
      </c>
    </row>
    <row r="14956" spans="1:3" x14ac:dyDescent="0.25">
      <c r="A14956" t="s">
        <v>42697</v>
      </c>
      <c r="B14956" t="s">
        <v>288</v>
      </c>
      <c r="C14956" t="s">
        <v>42698</v>
      </c>
    </row>
    <row r="14957" spans="1:3" x14ac:dyDescent="0.25">
      <c r="A14957" t="s">
        <v>42699</v>
      </c>
      <c r="B14957" t="s">
        <v>288</v>
      </c>
      <c r="C14957" t="s">
        <v>42700</v>
      </c>
    </row>
    <row r="14958" spans="1:3" x14ac:dyDescent="0.25">
      <c r="A14958" t="s">
        <v>42701</v>
      </c>
      <c r="B14958" t="s">
        <v>288</v>
      </c>
      <c r="C14958" t="s">
        <v>42702</v>
      </c>
    </row>
    <row r="14959" spans="1:3" x14ac:dyDescent="0.25">
      <c r="A14959" t="s">
        <v>42703</v>
      </c>
      <c r="B14959" t="s">
        <v>288</v>
      </c>
      <c r="C14959" t="s">
        <v>42704</v>
      </c>
    </row>
    <row r="14960" spans="1:3" x14ac:dyDescent="0.25">
      <c r="A14960" t="s">
        <v>42705</v>
      </c>
      <c r="B14960" t="s">
        <v>288</v>
      </c>
      <c r="C14960" t="s">
        <v>42706</v>
      </c>
    </row>
    <row r="14961" spans="1:3" x14ac:dyDescent="0.25">
      <c r="A14961" t="s">
        <v>7186</v>
      </c>
      <c r="B14961" t="s">
        <v>288</v>
      </c>
      <c r="C14961" t="s">
        <v>42707</v>
      </c>
    </row>
    <row r="14962" spans="1:3" x14ac:dyDescent="0.25">
      <c r="A14962" t="s">
        <v>14023</v>
      </c>
      <c r="B14962" t="s">
        <v>288</v>
      </c>
      <c r="C14962" t="s">
        <v>42708</v>
      </c>
    </row>
    <row r="14963" spans="1:3" x14ac:dyDescent="0.25">
      <c r="A14963" t="s">
        <v>42709</v>
      </c>
      <c r="B14963" t="s">
        <v>288</v>
      </c>
      <c r="C14963" t="s">
        <v>42710</v>
      </c>
    </row>
    <row r="14964" spans="1:3" x14ac:dyDescent="0.25">
      <c r="A14964" t="s">
        <v>42711</v>
      </c>
      <c r="B14964" t="s">
        <v>288</v>
      </c>
      <c r="C14964" t="s">
        <v>42712</v>
      </c>
    </row>
    <row r="14965" spans="1:3" x14ac:dyDescent="0.25">
      <c r="A14965" t="s">
        <v>42713</v>
      </c>
      <c r="B14965" t="s">
        <v>288</v>
      </c>
      <c r="C14965" t="s">
        <v>42714</v>
      </c>
    </row>
    <row r="14966" spans="1:3" x14ac:dyDescent="0.25">
      <c r="A14966" t="s">
        <v>8425</v>
      </c>
      <c r="B14966" t="s">
        <v>288</v>
      </c>
      <c r="C14966" t="s">
        <v>42715</v>
      </c>
    </row>
    <row r="14967" spans="1:3" x14ac:dyDescent="0.25">
      <c r="A14967" t="s">
        <v>42716</v>
      </c>
      <c r="B14967" t="s">
        <v>288</v>
      </c>
      <c r="C14967" t="s">
        <v>42717</v>
      </c>
    </row>
    <row r="14968" spans="1:3" x14ac:dyDescent="0.25">
      <c r="A14968" t="s">
        <v>42718</v>
      </c>
      <c r="B14968" t="s">
        <v>288</v>
      </c>
      <c r="C14968" t="s">
        <v>42719</v>
      </c>
    </row>
    <row r="14969" spans="1:3" x14ac:dyDescent="0.25">
      <c r="A14969" t="s">
        <v>10006</v>
      </c>
      <c r="B14969" t="s">
        <v>288</v>
      </c>
      <c r="C14969" t="s">
        <v>42720</v>
      </c>
    </row>
    <row r="14970" spans="1:3" x14ac:dyDescent="0.25">
      <c r="A14970" t="s">
        <v>42721</v>
      </c>
      <c r="B14970" t="s">
        <v>288</v>
      </c>
      <c r="C14970" t="s">
        <v>42722</v>
      </c>
    </row>
    <row r="14971" spans="1:3" x14ac:dyDescent="0.25">
      <c r="A14971" t="s">
        <v>42723</v>
      </c>
      <c r="B14971" t="s">
        <v>288</v>
      </c>
      <c r="C14971" t="s">
        <v>42724</v>
      </c>
    </row>
    <row r="14972" spans="1:3" x14ac:dyDescent="0.25">
      <c r="A14972" t="s">
        <v>42725</v>
      </c>
      <c r="B14972" t="s">
        <v>288</v>
      </c>
      <c r="C14972" t="s">
        <v>42726</v>
      </c>
    </row>
    <row r="14973" spans="1:3" x14ac:dyDescent="0.25">
      <c r="A14973" t="s">
        <v>42727</v>
      </c>
      <c r="B14973" t="s">
        <v>288</v>
      </c>
      <c r="C14973" t="s">
        <v>42728</v>
      </c>
    </row>
    <row r="14974" spans="1:3" x14ac:dyDescent="0.25">
      <c r="A14974" t="s">
        <v>547</v>
      </c>
      <c r="B14974" t="s">
        <v>288</v>
      </c>
      <c r="C14974" t="s">
        <v>42729</v>
      </c>
    </row>
    <row r="14975" spans="1:3" x14ac:dyDescent="0.25">
      <c r="A14975" t="s">
        <v>11431</v>
      </c>
      <c r="B14975" t="s">
        <v>288</v>
      </c>
      <c r="C14975" t="s">
        <v>42730</v>
      </c>
    </row>
    <row r="14976" spans="1:3" x14ac:dyDescent="0.25">
      <c r="A14976" t="s">
        <v>42731</v>
      </c>
      <c r="B14976" t="s">
        <v>288</v>
      </c>
      <c r="C14976" t="s">
        <v>42732</v>
      </c>
    </row>
    <row r="14977" spans="1:3" x14ac:dyDescent="0.25">
      <c r="A14977" t="s">
        <v>42733</v>
      </c>
      <c r="B14977" t="s">
        <v>288</v>
      </c>
      <c r="C14977" t="s">
        <v>42734</v>
      </c>
    </row>
    <row r="14978" spans="1:3" x14ac:dyDescent="0.25">
      <c r="A14978" t="s">
        <v>8762</v>
      </c>
      <c r="B14978" t="s">
        <v>288</v>
      </c>
      <c r="C14978" t="s">
        <v>42735</v>
      </c>
    </row>
    <row r="14979" spans="1:3" x14ac:dyDescent="0.25">
      <c r="A14979" t="s">
        <v>42736</v>
      </c>
      <c r="B14979" t="s">
        <v>288</v>
      </c>
      <c r="C14979" t="s">
        <v>42737</v>
      </c>
    </row>
    <row r="14980" spans="1:3" x14ac:dyDescent="0.25">
      <c r="A14980" t="s">
        <v>42738</v>
      </c>
      <c r="B14980" t="s">
        <v>288</v>
      </c>
      <c r="C14980" t="s">
        <v>42739</v>
      </c>
    </row>
    <row r="14981" spans="1:3" x14ac:dyDescent="0.25">
      <c r="A14981" t="s">
        <v>42740</v>
      </c>
      <c r="B14981" t="s">
        <v>288</v>
      </c>
      <c r="C14981" t="s">
        <v>42741</v>
      </c>
    </row>
    <row r="14982" spans="1:3" x14ac:dyDescent="0.25">
      <c r="A14982" t="s">
        <v>42742</v>
      </c>
      <c r="B14982" t="s">
        <v>288</v>
      </c>
      <c r="C14982" t="s">
        <v>42743</v>
      </c>
    </row>
    <row r="14983" spans="1:3" x14ac:dyDescent="0.25">
      <c r="A14983" t="s">
        <v>42744</v>
      </c>
      <c r="B14983" t="s">
        <v>288</v>
      </c>
      <c r="C14983" t="s">
        <v>42745</v>
      </c>
    </row>
    <row r="14984" spans="1:3" x14ac:dyDescent="0.25">
      <c r="A14984" t="s">
        <v>42746</v>
      </c>
      <c r="B14984" t="s">
        <v>288</v>
      </c>
      <c r="C14984" t="s">
        <v>42747</v>
      </c>
    </row>
    <row r="14985" spans="1:3" x14ac:dyDescent="0.25">
      <c r="A14985" t="s">
        <v>8452</v>
      </c>
      <c r="B14985" t="s">
        <v>288</v>
      </c>
      <c r="C14985" t="s">
        <v>42748</v>
      </c>
    </row>
    <row r="14986" spans="1:3" x14ac:dyDescent="0.25">
      <c r="A14986" t="s">
        <v>42749</v>
      </c>
      <c r="B14986" t="s">
        <v>288</v>
      </c>
      <c r="C14986" t="s">
        <v>42750</v>
      </c>
    </row>
    <row r="14987" spans="1:3" x14ac:dyDescent="0.25">
      <c r="A14987" t="s">
        <v>42751</v>
      </c>
      <c r="B14987" t="s">
        <v>288</v>
      </c>
      <c r="C14987" t="s">
        <v>42752</v>
      </c>
    </row>
    <row r="14988" spans="1:3" x14ac:dyDescent="0.25">
      <c r="A14988" t="s">
        <v>42753</v>
      </c>
      <c r="B14988" t="s">
        <v>288</v>
      </c>
      <c r="C14988" t="s">
        <v>42754</v>
      </c>
    </row>
    <row r="14989" spans="1:3" x14ac:dyDescent="0.25">
      <c r="A14989" t="s">
        <v>42755</v>
      </c>
      <c r="B14989" t="s">
        <v>288</v>
      </c>
      <c r="C14989" t="s">
        <v>42756</v>
      </c>
    </row>
    <row r="14990" spans="1:3" x14ac:dyDescent="0.25">
      <c r="A14990" t="s">
        <v>42757</v>
      </c>
      <c r="B14990" t="s">
        <v>288</v>
      </c>
      <c r="C14990" t="s">
        <v>42758</v>
      </c>
    </row>
    <row r="14991" spans="1:3" x14ac:dyDescent="0.25">
      <c r="A14991" t="s">
        <v>42759</v>
      </c>
      <c r="B14991" t="s">
        <v>288</v>
      </c>
      <c r="C14991" t="s">
        <v>42760</v>
      </c>
    </row>
    <row r="14992" spans="1:3" x14ac:dyDescent="0.25">
      <c r="A14992" t="s">
        <v>42761</v>
      </c>
      <c r="B14992" t="s">
        <v>288</v>
      </c>
      <c r="C14992" t="s">
        <v>42762</v>
      </c>
    </row>
    <row r="14993" spans="1:3" x14ac:dyDescent="0.25">
      <c r="A14993" t="s">
        <v>42763</v>
      </c>
      <c r="B14993" t="s">
        <v>288</v>
      </c>
      <c r="C14993" t="s">
        <v>42764</v>
      </c>
    </row>
    <row r="14994" spans="1:3" x14ac:dyDescent="0.25">
      <c r="A14994" t="s">
        <v>2868</v>
      </c>
      <c r="B14994" t="s">
        <v>288</v>
      </c>
      <c r="C14994" t="s">
        <v>42765</v>
      </c>
    </row>
    <row r="14995" spans="1:3" x14ac:dyDescent="0.25">
      <c r="A14995" t="s">
        <v>42766</v>
      </c>
      <c r="B14995" t="s">
        <v>288</v>
      </c>
      <c r="C14995" t="s">
        <v>42767</v>
      </c>
    </row>
    <row r="14996" spans="1:3" x14ac:dyDescent="0.25">
      <c r="A14996" t="s">
        <v>42768</v>
      </c>
      <c r="B14996" t="s">
        <v>288</v>
      </c>
      <c r="C14996" t="s">
        <v>42769</v>
      </c>
    </row>
    <row r="14997" spans="1:3" x14ac:dyDescent="0.25">
      <c r="A14997" t="s">
        <v>42770</v>
      </c>
      <c r="B14997" t="s">
        <v>288</v>
      </c>
      <c r="C14997" t="s">
        <v>42771</v>
      </c>
    </row>
    <row r="14998" spans="1:3" x14ac:dyDescent="0.25">
      <c r="A14998" t="s">
        <v>13077</v>
      </c>
      <c r="B14998" t="s">
        <v>288</v>
      </c>
      <c r="C14998" t="s">
        <v>42772</v>
      </c>
    </row>
    <row r="14999" spans="1:3" x14ac:dyDescent="0.25">
      <c r="A14999" t="s">
        <v>42773</v>
      </c>
      <c r="B14999" t="s">
        <v>288</v>
      </c>
      <c r="C14999" t="s">
        <v>42774</v>
      </c>
    </row>
    <row r="15000" spans="1:3" x14ac:dyDescent="0.25">
      <c r="A15000" t="s">
        <v>42775</v>
      </c>
      <c r="B15000" t="s">
        <v>288</v>
      </c>
      <c r="C15000" t="s">
        <v>42776</v>
      </c>
    </row>
    <row r="15001" spans="1:3" x14ac:dyDescent="0.25">
      <c r="A15001" t="s">
        <v>42777</v>
      </c>
      <c r="B15001" t="s">
        <v>288</v>
      </c>
      <c r="C15001" t="s">
        <v>42778</v>
      </c>
    </row>
    <row r="15002" spans="1:3" x14ac:dyDescent="0.25">
      <c r="A15002" t="s">
        <v>42779</v>
      </c>
      <c r="B15002" t="s">
        <v>288</v>
      </c>
      <c r="C15002" t="s">
        <v>42780</v>
      </c>
    </row>
    <row r="15003" spans="1:3" x14ac:dyDescent="0.25">
      <c r="A15003" t="s">
        <v>42781</v>
      </c>
      <c r="B15003" t="s">
        <v>288</v>
      </c>
      <c r="C15003" t="s">
        <v>42782</v>
      </c>
    </row>
    <row r="15004" spans="1:3" x14ac:dyDescent="0.25">
      <c r="A15004" t="s">
        <v>42783</v>
      </c>
      <c r="B15004" t="s">
        <v>288</v>
      </c>
      <c r="C15004" t="s">
        <v>42784</v>
      </c>
    </row>
    <row r="15005" spans="1:3" x14ac:dyDescent="0.25">
      <c r="A15005" t="s">
        <v>42785</v>
      </c>
      <c r="B15005" t="s">
        <v>288</v>
      </c>
      <c r="C15005" t="s">
        <v>42786</v>
      </c>
    </row>
    <row r="15006" spans="1:3" x14ac:dyDescent="0.25">
      <c r="A15006" t="s">
        <v>42787</v>
      </c>
      <c r="B15006" t="s">
        <v>288</v>
      </c>
      <c r="C15006" t="s">
        <v>42788</v>
      </c>
    </row>
    <row r="15007" spans="1:3" x14ac:dyDescent="0.25">
      <c r="A15007" t="s">
        <v>42789</v>
      </c>
      <c r="B15007" t="s">
        <v>288</v>
      </c>
      <c r="C15007" t="s">
        <v>42790</v>
      </c>
    </row>
    <row r="15008" spans="1:3" x14ac:dyDescent="0.25">
      <c r="A15008" t="s">
        <v>42791</v>
      </c>
      <c r="B15008" t="s">
        <v>288</v>
      </c>
      <c r="C15008" t="s">
        <v>42792</v>
      </c>
    </row>
    <row r="15009" spans="1:3" x14ac:dyDescent="0.25">
      <c r="A15009" t="s">
        <v>42793</v>
      </c>
      <c r="B15009" t="s">
        <v>288</v>
      </c>
      <c r="C15009" t="s">
        <v>42794</v>
      </c>
    </row>
    <row r="15010" spans="1:3" x14ac:dyDescent="0.25">
      <c r="A15010" t="s">
        <v>42795</v>
      </c>
      <c r="B15010" t="s">
        <v>288</v>
      </c>
      <c r="C15010" t="s">
        <v>42796</v>
      </c>
    </row>
    <row r="15011" spans="1:3" x14ac:dyDescent="0.25">
      <c r="A15011" t="s">
        <v>42797</v>
      </c>
      <c r="B15011" t="s">
        <v>288</v>
      </c>
      <c r="C15011" t="s">
        <v>42798</v>
      </c>
    </row>
    <row r="15012" spans="1:3" x14ac:dyDescent="0.25">
      <c r="A15012" t="s">
        <v>42799</v>
      </c>
      <c r="B15012" t="s">
        <v>288</v>
      </c>
      <c r="C15012" t="s">
        <v>42800</v>
      </c>
    </row>
    <row r="15013" spans="1:3" x14ac:dyDescent="0.25">
      <c r="A15013" t="s">
        <v>42801</v>
      </c>
      <c r="B15013" t="s">
        <v>288</v>
      </c>
      <c r="C15013" t="s">
        <v>42802</v>
      </c>
    </row>
    <row r="15014" spans="1:3" x14ac:dyDescent="0.25">
      <c r="A15014" t="s">
        <v>42803</v>
      </c>
      <c r="B15014" t="s">
        <v>288</v>
      </c>
      <c r="C15014" t="s">
        <v>42804</v>
      </c>
    </row>
    <row r="15015" spans="1:3" x14ac:dyDescent="0.25">
      <c r="A15015" t="s">
        <v>42805</v>
      </c>
      <c r="B15015" t="s">
        <v>288</v>
      </c>
      <c r="C15015" t="s">
        <v>42806</v>
      </c>
    </row>
    <row r="15016" spans="1:3" x14ac:dyDescent="0.25">
      <c r="A15016" t="s">
        <v>42807</v>
      </c>
      <c r="B15016" t="s">
        <v>288</v>
      </c>
      <c r="C15016" t="s">
        <v>42808</v>
      </c>
    </row>
    <row r="15017" spans="1:3" x14ac:dyDescent="0.25">
      <c r="A15017" t="s">
        <v>42809</v>
      </c>
      <c r="B15017" t="s">
        <v>288</v>
      </c>
      <c r="C15017" t="s">
        <v>42810</v>
      </c>
    </row>
    <row r="15018" spans="1:3" x14ac:dyDescent="0.25">
      <c r="A15018" t="s">
        <v>42811</v>
      </c>
      <c r="B15018" t="s">
        <v>288</v>
      </c>
      <c r="C15018" t="s">
        <v>42812</v>
      </c>
    </row>
    <row r="15019" spans="1:3" x14ac:dyDescent="0.25">
      <c r="A15019" t="s">
        <v>42813</v>
      </c>
      <c r="B15019" t="s">
        <v>288</v>
      </c>
      <c r="C15019" t="s">
        <v>42814</v>
      </c>
    </row>
    <row r="15020" spans="1:3" x14ac:dyDescent="0.25">
      <c r="A15020" t="s">
        <v>42815</v>
      </c>
      <c r="B15020" t="s">
        <v>288</v>
      </c>
      <c r="C15020" t="s">
        <v>42816</v>
      </c>
    </row>
    <row r="15021" spans="1:3" x14ac:dyDescent="0.25">
      <c r="A15021" t="s">
        <v>13198</v>
      </c>
      <c r="B15021" t="s">
        <v>288</v>
      </c>
      <c r="C15021" t="s">
        <v>42817</v>
      </c>
    </row>
    <row r="15022" spans="1:3" x14ac:dyDescent="0.25">
      <c r="A15022" t="s">
        <v>42818</v>
      </c>
      <c r="B15022" t="s">
        <v>288</v>
      </c>
      <c r="C15022" t="s">
        <v>42819</v>
      </c>
    </row>
    <row r="15023" spans="1:3" x14ac:dyDescent="0.25">
      <c r="A15023" t="s">
        <v>42820</v>
      </c>
      <c r="B15023" t="s">
        <v>288</v>
      </c>
      <c r="C15023" t="s">
        <v>42821</v>
      </c>
    </row>
    <row r="15024" spans="1:3" x14ac:dyDescent="0.25">
      <c r="A15024" t="s">
        <v>42822</v>
      </c>
      <c r="B15024" t="s">
        <v>288</v>
      </c>
      <c r="C15024" t="s">
        <v>42823</v>
      </c>
    </row>
    <row r="15025" spans="1:3" x14ac:dyDescent="0.25">
      <c r="A15025" t="s">
        <v>42824</v>
      </c>
      <c r="B15025" t="s">
        <v>288</v>
      </c>
      <c r="C15025" t="s">
        <v>42825</v>
      </c>
    </row>
    <row r="15026" spans="1:3" x14ac:dyDescent="0.25">
      <c r="A15026" t="s">
        <v>42826</v>
      </c>
      <c r="B15026" t="s">
        <v>288</v>
      </c>
      <c r="C15026" t="s">
        <v>42827</v>
      </c>
    </row>
    <row r="15027" spans="1:3" x14ac:dyDescent="0.25">
      <c r="A15027" t="s">
        <v>42828</v>
      </c>
      <c r="B15027" t="s">
        <v>288</v>
      </c>
      <c r="C15027" t="s">
        <v>42829</v>
      </c>
    </row>
    <row r="15028" spans="1:3" x14ac:dyDescent="0.25">
      <c r="A15028" t="s">
        <v>13152</v>
      </c>
      <c r="B15028" t="s">
        <v>288</v>
      </c>
      <c r="C15028" t="s">
        <v>42830</v>
      </c>
    </row>
    <row r="15029" spans="1:3" x14ac:dyDescent="0.25">
      <c r="A15029" t="s">
        <v>42831</v>
      </c>
      <c r="B15029" t="s">
        <v>288</v>
      </c>
      <c r="C15029" t="s">
        <v>42832</v>
      </c>
    </row>
    <row r="15030" spans="1:3" x14ac:dyDescent="0.25">
      <c r="A15030" t="s">
        <v>42833</v>
      </c>
      <c r="B15030" t="s">
        <v>288</v>
      </c>
      <c r="C15030" t="s">
        <v>42834</v>
      </c>
    </row>
    <row r="15031" spans="1:3" x14ac:dyDescent="0.25">
      <c r="A15031" t="s">
        <v>42835</v>
      </c>
      <c r="B15031" t="s">
        <v>288</v>
      </c>
      <c r="C15031" t="s">
        <v>42836</v>
      </c>
    </row>
    <row r="15032" spans="1:3" x14ac:dyDescent="0.25">
      <c r="A15032" t="s">
        <v>42837</v>
      </c>
      <c r="B15032" t="s">
        <v>288</v>
      </c>
      <c r="C15032" t="s">
        <v>42838</v>
      </c>
    </row>
    <row r="15033" spans="1:3" x14ac:dyDescent="0.25">
      <c r="A15033" t="s">
        <v>42839</v>
      </c>
      <c r="B15033" t="s">
        <v>288</v>
      </c>
      <c r="C15033" t="s">
        <v>42840</v>
      </c>
    </row>
    <row r="15034" spans="1:3" x14ac:dyDescent="0.25">
      <c r="A15034" t="s">
        <v>42841</v>
      </c>
      <c r="B15034" t="s">
        <v>288</v>
      </c>
      <c r="C15034" t="s">
        <v>42842</v>
      </c>
    </row>
    <row r="15035" spans="1:3" x14ac:dyDescent="0.25">
      <c r="A15035" t="s">
        <v>42843</v>
      </c>
      <c r="B15035" t="s">
        <v>288</v>
      </c>
      <c r="C15035" t="s">
        <v>42844</v>
      </c>
    </row>
    <row r="15036" spans="1:3" x14ac:dyDescent="0.25">
      <c r="A15036" t="s">
        <v>42845</v>
      </c>
      <c r="B15036" t="s">
        <v>288</v>
      </c>
      <c r="C15036" t="s">
        <v>42846</v>
      </c>
    </row>
    <row r="15037" spans="1:3" x14ac:dyDescent="0.25">
      <c r="A15037" t="s">
        <v>42847</v>
      </c>
      <c r="B15037" t="s">
        <v>288</v>
      </c>
      <c r="C15037" t="s">
        <v>42848</v>
      </c>
    </row>
    <row r="15038" spans="1:3" x14ac:dyDescent="0.25">
      <c r="A15038" t="s">
        <v>42849</v>
      </c>
      <c r="B15038" t="s">
        <v>288</v>
      </c>
      <c r="C15038" t="s">
        <v>42850</v>
      </c>
    </row>
    <row r="15039" spans="1:3" x14ac:dyDescent="0.25">
      <c r="A15039" t="s">
        <v>42851</v>
      </c>
      <c r="B15039" t="s">
        <v>288</v>
      </c>
      <c r="C15039" t="s">
        <v>42852</v>
      </c>
    </row>
    <row r="15040" spans="1:3" x14ac:dyDescent="0.25">
      <c r="A15040" t="s">
        <v>42853</v>
      </c>
      <c r="B15040" t="s">
        <v>288</v>
      </c>
      <c r="C15040" t="s">
        <v>42854</v>
      </c>
    </row>
    <row r="15041" spans="1:3" x14ac:dyDescent="0.25">
      <c r="A15041" t="s">
        <v>42855</v>
      </c>
      <c r="B15041" t="s">
        <v>288</v>
      </c>
      <c r="C15041" t="s">
        <v>42856</v>
      </c>
    </row>
    <row r="15042" spans="1:3" x14ac:dyDescent="0.25">
      <c r="A15042" t="s">
        <v>42857</v>
      </c>
      <c r="B15042" t="s">
        <v>288</v>
      </c>
      <c r="C15042" t="s">
        <v>42858</v>
      </c>
    </row>
    <row r="15043" spans="1:3" x14ac:dyDescent="0.25">
      <c r="A15043" t="s">
        <v>42859</v>
      </c>
      <c r="B15043" t="s">
        <v>288</v>
      </c>
      <c r="C15043" t="s">
        <v>42860</v>
      </c>
    </row>
    <row r="15044" spans="1:3" x14ac:dyDescent="0.25">
      <c r="A15044" t="s">
        <v>13247</v>
      </c>
      <c r="B15044" t="s">
        <v>288</v>
      </c>
      <c r="C15044" t="s">
        <v>42861</v>
      </c>
    </row>
    <row r="15045" spans="1:3" x14ac:dyDescent="0.25">
      <c r="A15045" t="s">
        <v>42862</v>
      </c>
      <c r="B15045" t="s">
        <v>288</v>
      </c>
      <c r="C15045" t="s">
        <v>42863</v>
      </c>
    </row>
    <row r="15046" spans="1:3" x14ac:dyDescent="0.25">
      <c r="A15046" t="s">
        <v>42864</v>
      </c>
      <c r="B15046" t="s">
        <v>288</v>
      </c>
      <c r="C15046" t="s">
        <v>42865</v>
      </c>
    </row>
    <row r="15047" spans="1:3" x14ac:dyDescent="0.25">
      <c r="A15047" t="s">
        <v>42866</v>
      </c>
      <c r="B15047" t="s">
        <v>288</v>
      </c>
      <c r="C15047" t="s">
        <v>42867</v>
      </c>
    </row>
    <row r="15048" spans="1:3" x14ac:dyDescent="0.25">
      <c r="A15048" t="s">
        <v>42868</v>
      </c>
      <c r="B15048" t="s">
        <v>288</v>
      </c>
      <c r="C15048" t="s">
        <v>42869</v>
      </c>
    </row>
    <row r="15049" spans="1:3" x14ac:dyDescent="0.25">
      <c r="A15049" t="s">
        <v>42870</v>
      </c>
      <c r="B15049" t="s">
        <v>288</v>
      </c>
      <c r="C15049" t="s">
        <v>42871</v>
      </c>
    </row>
    <row r="15050" spans="1:3" x14ac:dyDescent="0.25">
      <c r="A15050" t="s">
        <v>42872</v>
      </c>
      <c r="B15050" t="s">
        <v>288</v>
      </c>
      <c r="C15050" t="s">
        <v>42873</v>
      </c>
    </row>
    <row r="15051" spans="1:3" x14ac:dyDescent="0.25">
      <c r="A15051" t="s">
        <v>42874</v>
      </c>
      <c r="B15051" t="s">
        <v>288</v>
      </c>
      <c r="C15051" t="s">
        <v>42875</v>
      </c>
    </row>
    <row r="15052" spans="1:3" x14ac:dyDescent="0.25">
      <c r="A15052" t="s">
        <v>42876</v>
      </c>
      <c r="B15052" t="s">
        <v>288</v>
      </c>
      <c r="C15052" t="s">
        <v>42877</v>
      </c>
    </row>
    <row r="15053" spans="1:3" x14ac:dyDescent="0.25">
      <c r="A15053" t="s">
        <v>42878</v>
      </c>
      <c r="B15053" t="s">
        <v>288</v>
      </c>
      <c r="C15053" t="s">
        <v>42879</v>
      </c>
    </row>
    <row r="15054" spans="1:3" x14ac:dyDescent="0.25">
      <c r="A15054" t="s">
        <v>13807</v>
      </c>
      <c r="B15054" t="s">
        <v>288</v>
      </c>
      <c r="C15054" t="s">
        <v>42880</v>
      </c>
    </row>
    <row r="15055" spans="1:3" x14ac:dyDescent="0.25">
      <c r="A15055" t="s">
        <v>42881</v>
      </c>
      <c r="B15055" t="s">
        <v>288</v>
      </c>
      <c r="C15055" t="s">
        <v>42882</v>
      </c>
    </row>
    <row r="15056" spans="1:3" x14ac:dyDescent="0.25">
      <c r="A15056" t="s">
        <v>42883</v>
      </c>
      <c r="B15056" t="s">
        <v>288</v>
      </c>
      <c r="C15056" t="s">
        <v>42884</v>
      </c>
    </row>
    <row r="15057" spans="1:3" x14ac:dyDescent="0.25">
      <c r="A15057" t="s">
        <v>42885</v>
      </c>
      <c r="B15057" t="s">
        <v>288</v>
      </c>
      <c r="C15057" t="s">
        <v>42886</v>
      </c>
    </row>
    <row r="15058" spans="1:3" x14ac:dyDescent="0.25">
      <c r="A15058" t="s">
        <v>42887</v>
      </c>
      <c r="B15058" t="s">
        <v>288</v>
      </c>
      <c r="C15058" t="s">
        <v>42888</v>
      </c>
    </row>
    <row r="15059" spans="1:3" x14ac:dyDescent="0.25">
      <c r="A15059" t="s">
        <v>42889</v>
      </c>
      <c r="B15059" t="s">
        <v>288</v>
      </c>
      <c r="C15059" t="s">
        <v>42890</v>
      </c>
    </row>
    <row r="15060" spans="1:3" x14ac:dyDescent="0.25">
      <c r="A15060" t="s">
        <v>13836</v>
      </c>
      <c r="B15060" t="s">
        <v>288</v>
      </c>
      <c r="C15060" t="s">
        <v>42891</v>
      </c>
    </row>
    <row r="15061" spans="1:3" x14ac:dyDescent="0.25">
      <c r="A15061" t="s">
        <v>42892</v>
      </c>
      <c r="B15061" t="s">
        <v>288</v>
      </c>
      <c r="C15061" t="s">
        <v>42893</v>
      </c>
    </row>
    <row r="15062" spans="1:3" x14ac:dyDescent="0.25">
      <c r="A15062" t="s">
        <v>42894</v>
      </c>
      <c r="B15062" t="s">
        <v>288</v>
      </c>
      <c r="C15062" t="s">
        <v>42895</v>
      </c>
    </row>
    <row r="15063" spans="1:3" x14ac:dyDescent="0.25">
      <c r="A15063" t="s">
        <v>13493</v>
      </c>
      <c r="B15063" t="s">
        <v>288</v>
      </c>
      <c r="C15063" t="s">
        <v>42896</v>
      </c>
    </row>
    <row r="15064" spans="1:3" x14ac:dyDescent="0.25">
      <c r="A15064" t="s">
        <v>42897</v>
      </c>
      <c r="B15064" t="s">
        <v>288</v>
      </c>
      <c r="C15064" t="s">
        <v>42898</v>
      </c>
    </row>
    <row r="15065" spans="1:3" x14ac:dyDescent="0.25">
      <c r="A15065" t="s">
        <v>42899</v>
      </c>
      <c r="B15065" t="s">
        <v>288</v>
      </c>
      <c r="C15065" t="s">
        <v>42900</v>
      </c>
    </row>
    <row r="15066" spans="1:3" x14ac:dyDescent="0.25">
      <c r="A15066" t="s">
        <v>42901</v>
      </c>
      <c r="B15066" t="s">
        <v>288</v>
      </c>
      <c r="C15066" t="s">
        <v>42902</v>
      </c>
    </row>
    <row r="15067" spans="1:3" x14ac:dyDescent="0.25">
      <c r="A15067" t="s">
        <v>42903</v>
      </c>
      <c r="B15067" t="s">
        <v>288</v>
      </c>
      <c r="C15067" t="s">
        <v>42904</v>
      </c>
    </row>
    <row r="15068" spans="1:3" x14ac:dyDescent="0.25">
      <c r="A15068" t="s">
        <v>42905</v>
      </c>
      <c r="B15068" t="s">
        <v>288</v>
      </c>
      <c r="C15068" t="s">
        <v>42906</v>
      </c>
    </row>
    <row r="15069" spans="1:3" x14ac:dyDescent="0.25">
      <c r="A15069" t="s">
        <v>42907</v>
      </c>
      <c r="B15069" t="s">
        <v>288</v>
      </c>
      <c r="C15069" t="s">
        <v>42908</v>
      </c>
    </row>
    <row r="15070" spans="1:3" x14ac:dyDescent="0.25">
      <c r="A15070" t="s">
        <v>42909</v>
      </c>
      <c r="B15070" t="s">
        <v>288</v>
      </c>
      <c r="C15070" t="s">
        <v>42910</v>
      </c>
    </row>
    <row r="15071" spans="1:3" x14ac:dyDescent="0.25">
      <c r="A15071" t="s">
        <v>42911</v>
      </c>
      <c r="B15071" t="s">
        <v>288</v>
      </c>
      <c r="C15071" t="s">
        <v>42912</v>
      </c>
    </row>
    <row r="15072" spans="1:3" x14ac:dyDescent="0.25">
      <c r="A15072" t="s">
        <v>42913</v>
      </c>
      <c r="B15072" t="s">
        <v>288</v>
      </c>
      <c r="C15072" t="s">
        <v>42914</v>
      </c>
    </row>
    <row r="15073" spans="1:3" x14ac:dyDescent="0.25">
      <c r="A15073" t="s">
        <v>42915</v>
      </c>
      <c r="B15073" t="s">
        <v>288</v>
      </c>
      <c r="C15073" t="s">
        <v>42916</v>
      </c>
    </row>
    <row r="15074" spans="1:3" x14ac:dyDescent="0.25">
      <c r="A15074" t="s">
        <v>42917</v>
      </c>
      <c r="B15074" t="s">
        <v>288</v>
      </c>
      <c r="C15074" t="s">
        <v>42918</v>
      </c>
    </row>
    <row r="15075" spans="1:3" x14ac:dyDescent="0.25">
      <c r="A15075" t="s">
        <v>42919</v>
      </c>
      <c r="B15075" t="s">
        <v>288</v>
      </c>
      <c r="C15075" t="s">
        <v>42920</v>
      </c>
    </row>
    <row r="15076" spans="1:3" x14ac:dyDescent="0.25">
      <c r="A15076" t="s">
        <v>42921</v>
      </c>
      <c r="B15076" t="s">
        <v>288</v>
      </c>
      <c r="C15076" t="s">
        <v>42922</v>
      </c>
    </row>
    <row r="15077" spans="1:3" x14ac:dyDescent="0.25">
      <c r="A15077" t="s">
        <v>42923</v>
      </c>
      <c r="B15077" t="s">
        <v>288</v>
      </c>
      <c r="C15077" t="s">
        <v>42924</v>
      </c>
    </row>
    <row r="15078" spans="1:3" x14ac:dyDescent="0.25">
      <c r="A15078" t="s">
        <v>14019</v>
      </c>
      <c r="B15078" t="s">
        <v>288</v>
      </c>
      <c r="C15078" t="s">
        <v>42925</v>
      </c>
    </row>
    <row r="15079" spans="1:3" x14ac:dyDescent="0.25">
      <c r="A15079" t="s">
        <v>42926</v>
      </c>
      <c r="B15079" t="s">
        <v>288</v>
      </c>
      <c r="C15079" t="s">
        <v>42927</v>
      </c>
    </row>
    <row r="15080" spans="1:3" x14ac:dyDescent="0.25">
      <c r="A15080" t="s">
        <v>42928</v>
      </c>
      <c r="B15080" t="s">
        <v>288</v>
      </c>
      <c r="C15080" t="s">
        <v>42929</v>
      </c>
    </row>
    <row r="15081" spans="1:3" x14ac:dyDescent="0.25">
      <c r="A15081" t="s">
        <v>42930</v>
      </c>
      <c r="B15081" t="s">
        <v>288</v>
      </c>
      <c r="C15081" t="s">
        <v>42931</v>
      </c>
    </row>
    <row r="15082" spans="1:3" x14ac:dyDescent="0.25">
      <c r="A15082" t="s">
        <v>14108</v>
      </c>
      <c r="B15082" t="s">
        <v>288</v>
      </c>
      <c r="C15082" t="s">
        <v>42932</v>
      </c>
    </row>
    <row r="15083" spans="1:3" x14ac:dyDescent="0.25">
      <c r="A15083" t="s">
        <v>42933</v>
      </c>
      <c r="B15083" t="s">
        <v>288</v>
      </c>
      <c r="C15083" t="s">
        <v>42934</v>
      </c>
    </row>
    <row r="15084" spans="1:3" x14ac:dyDescent="0.25">
      <c r="A15084" t="s">
        <v>14136</v>
      </c>
      <c r="B15084" t="s">
        <v>288</v>
      </c>
      <c r="C15084" t="s">
        <v>42935</v>
      </c>
    </row>
    <row r="15085" spans="1:3" x14ac:dyDescent="0.25">
      <c r="A15085" t="s">
        <v>42936</v>
      </c>
      <c r="B15085" t="s">
        <v>288</v>
      </c>
      <c r="C15085" t="s">
        <v>42937</v>
      </c>
    </row>
    <row r="15086" spans="1:3" x14ac:dyDescent="0.25">
      <c r="A15086" t="s">
        <v>42938</v>
      </c>
      <c r="B15086" t="s">
        <v>288</v>
      </c>
      <c r="C15086" t="s">
        <v>42939</v>
      </c>
    </row>
    <row r="15087" spans="1:3" x14ac:dyDescent="0.25">
      <c r="A15087" t="s">
        <v>42940</v>
      </c>
      <c r="B15087" t="s">
        <v>288</v>
      </c>
      <c r="C15087" t="s">
        <v>42941</v>
      </c>
    </row>
    <row r="15088" spans="1:3" x14ac:dyDescent="0.25">
      <c r="A15088" t="s">
        <v>8703</v>
      </c>
      <c r="B15088" t="s">
        <v>288</v>
      </c>
      <c r="C15088" t="s">
        <v>42942</v>
      </c>
    </row>
    <row r="15089" spans="1:3" x14ac:dyDescent="0.25">
      <c r="A15089" t="s">
        <v>8734</v>
      </c>
      <c r="B15089" t="s">
        <v>288</v>
      </c>
      <c r="C15089" t="s">
        <v>42943</v>
      </c>
    </row>
    <row r="15090" spans="1:3" x14ac:dyDescent="0.25">
      <c r="A15090" t="s">
        <v>42944</v>
      </c>
      <c r="B15090" t="s">
        <v>288</v>
      </c>
      <c r="C15090" t="s">
        <v>42945</v>
      </c>
    </row>
    <row r="15091" spans="1:3" x14ac:dyDescent="0.25">
      <c r="A15091" t="s">
        <v>8848</v>
      </c>
      <c r="B15091" t="s">
        <v>288</v>
      </c>
      <c r="C15091" t="s">
        <v>42946</v>
      </c>
    </row>
    <row r="15092" spans="1:3" x14ac:dyDescent="0.25">
      <c r="A15092" t="s">
        <v>42947</v>
      </c>
      <c r="B15092" t="s">
        <v>288</v>
      </c>
      <c r="C15092" t="s">
        <v>42948</v>
      </c>
    </row>
    <row r="15093" spans="1:3" x14ac:dyDescent="0.25">
      <c r="A15093" t="s">
        <v>42949</v>
      </c>
      <c r="B15093" t="s">
        <v>288</v>
      </c>
      <c r="C15093" t="s">
        <v>42950</v>
      </c>
    </row>
    <row r="15094" spans="1:3" x14ac:dyDescent="0.25">
      <c r="A15094" t="s">
        <v>42951</v>
      </c>
      <c r="B15094" t="s">
        <v>288</v>
      </c>
      <c r="C15094" t="s">
        <v>42952</v>
      </c>
    </row>
    <row r="15095" spans="1:3" x14ac:dyDescent="0.25">
      <c r="A15095" t="s">
        <v>42953</v>
      </c>
      <c r="B15095" t="s">
        <v>288</v>
      </c>
      <c r="C15095" t="s">
        <v>42954</v>
      </c>
    </row>
    <row r="15096" spans="1:3" x14ac:dyDescent="0.25">
      <c r="A15096" t="s">
        <v>9384</v>
      </c>
      <c r="B15096" t="s">
        <v>288</v>
      </c>
      <c r="C15096" t="s">
        <v>42955</v>
      </c>
    </row>
    <row r="15097" spans="1:3" x14ac:dyDescent="0.25">
      <c r="A15097" t="s">
        <v>42956</v>
      </c>
      <c r="B15097" t="s">
        <v>288</v>
      </c>
      <c r="C15097" t="s">
        <v>42957</v>
      </c>
    </row>
    <row r="15098" spans="1:3" x14ac:dyDescent="0.25">
      <c r="A15098" t="s">
        <v>42958</v>
      </c>
      <c r="B15098" t="s">
        <v>288</v>
      </c>
      <c r="C15098" t="s">
        <v>42959</v>
      </c>
    </row>
    <row r="15099" spans="1:3" x14ac:dyDescent="0.25">
      <c r="A15099" t="s">
        <v>14005</v>
      </c>
      <c r="B15099" t="s">
        <v>288</v>
      </c>
      <c r="C15099" t="s">
        <v>42960</v>
      </c>
    </row>
    <row r="15100" spans="1:3" x14ac:dyDescent="0.25">
      <c r="A15100" t="s">
        <v>9663</v>
      </c>
      <c r="B15100" t="s">
        <v>288</v>
      </c>
      <c r="C15100" t="s">
        <v>42961</v>
      </c>
    </row>
    <row r="15101" spans="1:3" x14ac:dyDescent="0.25">
      <c r="A15101" t="s">
        <v>14011</v>
      </c>
      <c r="B15101" t="s">
        <v>288</v>
      </c>
      <c r="C15101" t="s">
        <v>42962</v>
      </c>
    </row>
    <row r="15102" spans="1:3" x14ac:dyDescent="0.25">
      <c r="A15102" t="s">
        <v>9800</v>
      </c>
      <c r="B15102" t="s">
        <v>288</v>
      </c>
      <c r="C15102" t="s">
        <v>42963</v>
      </c>
    </row>
    <row r="15103" spans="1:3" x14ac:dyDescent="0.25">
      <c r="A15103" t="s">
        <v>10029</v>
      </c>
      <c r="B15103" t="s">
        <v>288</v>
      </c>
      <c r="C15103" t="s">
        <v>42964</v>
      </c>
    </row>
    <row r="15104" spans="1:3" x14ac:dyDescent="0.25">
      <c r="A15104" t="s">
        <v>11841</v>
      </c>
      <c r="B15104" t="s">
        <v>288</v>
      </c>
      <c r="C15104" t="s">
        <v>42965</v>
      </c>
    </row>
    <row r="15105" spans="1:3" x14ac:dyDescent="0.25">
      <c r="A15105" t="s">
        <v>1649</v>
      </c>
      <c r="B15105" t="s">
        <v>288</v>
      </c>
      <c r="C15105" t="s">
        <v>42966</v>
      </c>
    </row>
    <row r="15106" spans="1:3" x14ac:dyDescent="0.25">
      <c r="A15106" t="s">
        <v>12068</v>
      </c>
      <c r="B15106" t="s">
        <v>288</v>
      </c>
      <c r="C15106" t="s">
        <v>42967</v>
      </c>
    </row>
    <row r="15107" spans="1:3" x14ac:dyDescent="0.25">
      <c r="A15107" t="s">
        <v>1663</v>
      </c>
      <c r="B15107" t="s">
        <v>288</v>
      </c>
      <c r="C15107" t="s">
        <v>42968</v>
      </c>
    </row>
    <row r="15108" spans="1:3" x14ac:dyDescent="0.25">
      <c r="A15108" t="s">
        <v>12122</v>
      </c>
      <c r="B15108" t="s">
        <v>288</v>
      </c>
      <c r="C15108" t="s">
        <v>42969</v>
      </c>
    </row>
    <row r="15109" spans="1:3" x14ac:dyDescent="0.25">
      <c r="A15109" t="s">
        <v>1708</v>
      </c>
      <c r="B15109" t="s">
        <v>288</v>
      </c>
      <c r="C15109" t="s">
        <v>42970</v>
      </c>
    </row>
    <row r="15110" spans="1:3" x14ac:dyDescent="0.25">
      <c r="A15110" t="s">
        <v>13035</v>
      </c>
      <c r="B15110" t="s">
        <v>288</v>
      </c>
      <c r="C15110" t="s">
        <v>42971</v>
      </c>
    </row>
    <row r="15111" spans="1:3" x14ac:dyDescent="0.25">
      <c r="A15111" t="s">
        <v>10714</v>
      </c>
      <c r="B15111" t="s">
        <v>288</v>
      </c>
      <c r="C15111" t="s">
        <v>42972</v>
      </c>
    </row>
    <row r="15112" spans="1:3" x14ac:dyDescent="0.25">
      <c r="A15112" t="s">
        <v>9405</v>
      </c>
      <c r="B15112" t="s">
        <v>288</v>
      </c>
      <c r="C15112" t="s">
        <v>42973</v>
      </c>
    </row>
    <row r="15113" spans="1:3" x14ac:dyDescent="0.25">
      <c r="A15113" t="s">
        <v>10774</v>
      </c>
      <c r="B15113" t="s">
        <v>288</v>
      </c>
      <c r="C15113" t="s">
        <v>42974</v>
      </c>
    </row>
    <row r="15114" spans="1:3" x14ac:dyDescent="0.25">
      <c r="A15114" t="s">
        <v>10776</v>
      </c>
      <c r="B15114" t="s">
        <v>288</v>
      </c>
      <c r="C15114" t="s">
        <v>42975</v>
      </c>
    </row>
    <row r="15115" spans="1:3" x14ac:dyDescent="0.25">
      <c r="A15115" t="s">
        <v>1854</v>
      </c>
      <c r="B15115" t="s">
        <v>288</v>
      </c>
      <c r="C15115" t="s">
        <v>42976</v>
      </c>
    </row>
    <row r="15116" spans="1:3" x14ac:dyDescent="0.25">
      <c r="A15116" t="s">
        <v>4001</v>
      </c>
      <c r="B15116" t="s">
        <v>288</v>
      </c>
      <c r="C15116" t="s">
        <v>42977</v>
      </c>
    </row>
    <row r="15117" spans="1:3" x14ac:dyDescent="0.25">
      <c r="A15117" t="s">
        <v>2035</v>
      </c>
      <c r="B15117" t="s">
        <v>288</v>
      </c>
      <c r="C15117" t="s">
        <v>42978</v>
      </c>
    </row>
    <row r="15118" spans="1:3" x14ac:dyDescent="0.25">
      <c r="A15118" t="s">
        <v>4191</v>
      </c>
      <c r="B15118" t="s">
        <v>288</v>
      </c>
      <c r="C15118" t="s">
        <v>42979</v>
      </c>
    </row>
    <row r="15119" spans="1:3" x14ac:dyDescent="0.25">
      <c r="A15119" t="s">
        <v>12712</v>
      </c>
      <c r="B15119" t="s">
        <v>288</v>
      </c>
      <c r="C15119" t="s">
        <v>42980</v>
      </c>
    </row>
    <row r="15120" spans="1:3" x14ac:dyDescent="0.25">
      <c r="A15120" t="s">
        <v>4826</v>
      </c>
      <c r="B15120" t="s">
        <v>288</v>
      </c>
      <c r="C15120" t="s">
        <v>42981</v>
      </c>
    </row>
    <row r="15121" spans="1:3" x14ac:dyDescent="0.25">
      <c r="A15121" t="s">
        <v>12559</v>
      </c>
      <c r="B15121" t="s">
        <v>288</v>
      </c>
      <c r="C15121" t="s">
        <v>42982</v>
      </c>
    </row>
    <row r="15122" spans="1:3" x14ac:dyDescent="0.25">
      <c r="A15122" t="s">
        <v>12586</v>
      </c>
      <c r="B15122" t="s">
        <v>288</v>
      </c>
      <c r="C15122" t="s">
        <v>42983</v>
      </c>
    </row>
    <row r="15123" spans="1:3" x14ac:dyDescent="0.25">
      <c r="A15123" t="s">
        <v>2835</v>
      </c>
      <c r="B15123" t="s">
        <v>288</v>
      </c>
      <c r="C15123" t="s">
        <v>42984</v>
      </c>
    </row>
    <row r="15124" spans="1:3" x14ac:dyDescent="0.25">
      <c r="A15124" t="s">
        <v>4927</v>
      </c>
      <c r="B15124" t="s">
        <v>288</v>
      </c>
      <c r="C15124" t="s">
        <v>42985</v>
      </c>
    </row>
    <row r="15125" spans="1:3" x14ac:dyDescent="0.25">
      <c r="A15125" t="s">
        <v>13769</v>
      </c>
      <c r="B15125" t="s">
        <v>288</v>
      </c>
      <c r="C15125" t="s">
        <v>42986</v>
      </c>
    </row>
    <row r="15126" spans="1:3" x14ac:dyDescent="0.25">
      <c r="A15126" t="s">
        <v>13775</v>
      </c>
      <c r="B15126" t="s">
        <v>288</v>
      </c>
      <c r="C15126" t="s">
        <v>42987</v>
      </c>
    </row>
    <row r="15127" spans="1:3" x14ac:dyDescent="0.25">
      <c r="A15127" t="s">
        <v>4704</v>
      </c>
      <c r="B15127" t="s">
        <v>288</v>
      </c>
      <c r="C15127" t="s">
        <v>42988</v>
      </c>
    </row>
    <row r="15128" spans="1:3" x14ac:dyDescent="0.25">
      <c r="A15128" t="s">
        <v>3166</v>
      </c>
      <c r="B15128" t="s">
        <v>288</v>
      </c>
      <c r="C15128" t="s">
        <v>42989</v>
      </c>
    </row>
    <row r="15129" spans="1:3" x14ac:dyDescent="0.25">
      <c r="A15129" t="s">
        <v>13848</v>
      </c>
      <c r="B15129" t="s">
        <v>288</v>
      </c>
      <c r="C15129" t="s">
        <v>42990</v>
      </c>
    </row>
    <row r="15130" spans="1:3" x14ac:dyDescent="0.25">
      <c r="A15130" t="s">
        <v>13288</v>
      </c>
      <c r="B15130" t="s">
        <v>288</v>
      </c>
      <c r="C15130" t="s">
        <v>42991</v>
      </c>
    </row>
    <row r="15131" spans="1:3" x14ac:dyDescent="0.25">
      <c r="A15131" t="s">
        <v>7953</v>
      </c>
      <c r="B15131" t="s">
        <v>288</v>
      </c>
      <c r="C15131" t="s">
        <v>42992</v>
      </c>
    </row>
    <row r="15132" spans="1:3" x14ac:dyDescent="0.25">
      <c r="A15132" t="s">
        <v>5766</v>
      </c>
      <c r="B15132" t="s">
        <v>288</v>
      </c>
      <c r="C15132" t="s">
        <v>42993</v>
      </c>
    </row>
    <row r="15133" spans="1:3" x14ac:dyDescent="0.25">
      <c r="A15133" t="s">
        <v>8206</v>
      </c>
      <c r="B15133" t="s">
        <v>288</v>
      </c>
      <c r="C15133" t="s">
        <v>42994</v>
      </c>
    </row>
    <row r="15134" spans="1:3" x14ac:dyDescent="0.25">
      <c r="A15134" t="s">
        <v>42995</v>
      </c>
      <c r="B15134" t="s">
        <v>288</v>
      </c>
      <c r="C15134" t="s">
        <v>42996</v>
      </c>
    </row>
    <row r="15135" spans="1:3" x14ac:dyDescent="0.25">
      <c r="A15135" t="s">
        <v>42997</v>
      </c>
      <c r="B15135" t="s">
        <v>288</v>
      </c>
      <c r="C15135" t="s">
        <v>42998</v>
      </c>
    </row>
    <row r="15136" spans="1:3" x14ac:dyDescent="0.25">
      <c r="A15136" t="s">
        <v>42999</v>
      </c>
      <c r="B15136" t="s">
        <v>288</v>
      </c>
      <c r="C15136" t="s">
        <v>43000</v>
      </c>
    </row>
    <row r="15137" spans="1:3" x14ac:dyDescent="0.25">
      <c r="A15137" t="s">
        <v>43001</v>
      </c>
      <c r="B15137" t="s">
        <v>288</v>
      </c>
      <c r="C15137" t="s">
        <v>43002</v>
      </c>
    </row>
    <row r="15138" spans="1:3" x14ac:dyDescent="0.25">
      <c r="A15138" t="s">
        <v>43003</v>
      </c>
      <c r="B15138" t="s">
        <v>288</v>
      </c>
      <c r="C15138" t="s">
        <v>43004</v>
      </c>
    </row>
    <row r="15139" spans="1:3" x14ac:dyDescent="0.25">
      <c r="A15139" t="s">
        <v>43005</v>
      </c>
      <c r="B15139" t="s">
        <v>288</v>
      </c>
      <c r="C15139" t="s">
        <v>43006</v>
      </c>
    </row>
    <row r="15140" spans="1:3" x14ac:dyDescent="0.25">
      <c r="A15140" t="s">
        <v>43007</v>
      </c>
      <c r="B15140" t="s">
        <v>288</v>
      </c>
      <c r="C15140" t="s">
        <v>43008</v>
      </c>
    </row>
    <row r="15141" spans="1:3" x14ac:dyDescent="0.25">
      <c r="A15141" t="s">
        <v>43009</v>
      </c>
      <c r="B15141" t="s">
        <v>288</v>
      </c>
      <c r="C15141" t="s">
        <v>43010</v>
      </c>
    </row>
    <row r="15142" spans="1:3" x14ac:dyDescent="0.25">
      <c r="A15142" t="s">
        <v>43011</v>
      </c>
      <c r="B15142" t="s">
        <v>288</v>
      </c>
      <c r="C15142" t="s">
        <v>43012</v>
      </c>
    </row>
    <row r="15143" spans="1:3" x14ac:dyDescent="0.25">
      <c r="A15143" t="s">
        <v>43013</v>
      </c>
      <c r="B15143" t="s">
        <v>288</v>
      </c>
      <c r="C15143" t="s">
        <v>43014</v>
      </c>
    </row>
    <row r="15144" spans="1:3" x14ac:dyDescent="0.25">
      <c r="A15144" t="s">
        <v>43015</v>
      </c>
      <c r="B15144" t="s">
        <v>288</v>
      </c>
      <c r="C15144" t="s">
        <v>43016</v>
      </c>
    </row>
    <row r="15145" spans="1:3" x14ac:dyDescent="0.25">
      <c r="A15145" t="s">
        <v>8310</v>
      </c>
      <c r="B15145" t="s">
        <v>288</v>
      </c>
      <c r="C15145" t="s">
        <v>43017</v>
      </c>
    </row>
    <row r="15146" spans="1:3" x14ac:dyDescent="0.25">
      <c r="A15146" t="s">
        <v>10799</v>
      </c>
      <c r="B15146" t="s">
        <v>288</v>
      </c>
      <c r="C15146" t="s">
        <v>43018</v>
      </c>
    </row>
    <row r="15147" spans="1:3" x14ac:dyDescent="0.25">
      <c r="A15147" t="s">
        <v>43019</v>
      </c>
      <c r="B15147" t="s">
        <v>288</v>
      </c>
      <c r="C15147" t="s">
        <v>43020</v>
      </c>
    </row>
    <row r="15148" spans="1:3" x14ac:dyDescent="0.25">
      <c r="A15148" t="s">
        <v>43021</v>
      </c>
      <c r="B15148" t="s">
        <v>288</v>
      </c>
      <c r="C15148" t="s">
        <v>43022</v>
      </c>
    </row>
    <row r="15149" spans="1:3" x14ac:dyDescent="0.25">
      <c r="A15149" t="s">
        <v>43023</v>
      </c>
      <c r="B15149" t="s">
        <v>288</v>
      </c>
      <c r="C15149" t="s">
        <v>43024</v>
      </c>
    </row>
    <row r="15150" spans="1:3" x14ac:dyDescent="0.25">
      <c r="A15150" t="s">
        <v>43025</v>
      </c>
      <c r="B15150" t="s">
        <v>288</v>
      </c>
      <c r="C15150" t="s">
        <v>43026</v>
      </c>
    </row>
    <row r="15151" spans="1:3" x14ac:dyDescent="0.25">
      <c r="A15151" t="s">
        <v>43027</v>
      </c>
      <c r="B15151" t="s">
        <v>288</v>
      </c>
      <c r="C15151" t="s">
        <v>43028</v>
      </c>
    </row>
    <row r="15152" spans="1:3" x14ac:dyDescent="0.25">
      <c r="A15152" t="s">
        <v>43029</v>
      </c>
      <c r="B15152" t="s">
        <v>288</v>
      </c>
      <c r="C15152" t="s">
        <v>43030</v>
      </c>
    </row>
    <row r="15153" spans="1:3" x14ac:dyDescent="0.25">
      <c r="A15153" t="s">
        <v>43031</v>
      </c>
      <c r="B15153" t="s">
        <v>288</v>
      </c>
      <c r="C15153" t="s">
        <v>43032</v>
      </c>
    </row>
    <row r="15154" spans="1:3" x14ac:dyDescent="0.25">
      <c r="A15154" t="s">
        <v>43033</v>
      </c>
      <c r="B15154" t="s">
        <v>288</v>
      </c>
      <c r="C15154" t="s">
        <v>43034</v>
      </c>
    </row>
    <row r="15155" spans="1:3" x14ac:dyDescent="0.25">
      <c r="A15155" t="s">
        <v>43035</v>
      </c>
      <c r="B15155" t="s">
        <v>288</v>
      </c>
      <c r="C15155" t="s">
        <v>43036</v>
      </c>
    </row>
    <row r="15156" spans="1:3" x14ac:dyDescent="0.25">
      <c r="A15156" t="s">
        <v>43037</v>
      </c>
      <c r="B15156" t="s">
        <v>288</v>
      </c>
      <c r="C15156" t="s">
        <v>43038</v>
      </c>
    </row>
    <row r="15157" spans="1:3" x14ac:dyDescent="0.25">
      <c r="A15157" t="s">
        <v>43039</v>
      </c>
      <c r="B15157" t="s">
        <v>288</v>
      </c>
      <c r="C15157" t="s">
        <v>43040</v>
      </c>
    </row>
    <row r="15158" spans="1:3" x14ac:dyDescent="0.25">
      <c r="A15158" t="s">
        <v>43041</v>
      </c>
      <c r="B15158" t="s">
        <v>288</v>
      </c>
      <c r="C15158" t="s">
        <v>43042</v>
      </c>
    </row>
    <row r="15159" spans="1:3" x14ac:dyDescent="0.25">
      <c r="A15159" t="s">
        <v>43043</v>
      </c>
      <c r="B15159" t="s">
        <v>288</v>
      </c>
      <c r="C15159" t="s">
        <v>43044</v>
      </c>
    </row>
    <row r="15160" spans="1:3" x14ac:dyDescent="0.25">
      <c r="A15160" t="s">
        <v>43045</v>
      </c>
      <c r="B15160" t="s">
        <v>288</v>
      </c>
      <c r="C15160" t="s">
        <v>43046</v>
      </c>
    </row>
    <row r="15161" spans="1:3" x14ac:dyDescent="0.25">
      <c r="A15161" t="s">
        <v>43047</v>
      </c>
      <c r="B15161" t="s">
        <v>288</v>
      </c>
      <c r="C15161" t="s">
        <v>43048</v>
      </c>
    </row>
    <row r="15162" spans="1:3" x14ac:dyDescent="0.25">
      <c r="A15162" t="s">
        <v>43049</v>
      </c>
      <c r="B15162" t="s">
        <v>288</v>
      </c>
      <c r="C15162" t="s">
        <v>43050</v>
      </c>
    </row>
    <row r="15163" spans="1:3" x14ac:dyDescent="0.25">
      <c r="A15163" t="s">
        <v>43051</v>
      </c>
      <c r="B15163" t="s">
        <v>288</v>
      </c>
      <c r="C15163" t="s">
        <v>43052</v>
      </c>
    </row>
    <row r="15164" spans="1:3" x14ac:dyDescent="0.25">
      <c r="A15164" t="s">
        <v>43053</v>
      </c>
      <c r="B15164" t="s">
        <v>288</v>
      </c>
      <c r="C15164" t="s">
        <v>43054</v>
      </c>
    </row>
    <row r="15165" spans="1:3" x14ac:dyDescent="0.25">
      <c r="A15165" t="s">
        <v>43055</v>
      </c>
      <c r="B15165" t="s">
        <v>288</v>
      </c>
      <c r="C15165" t="s">
        <v>43056</v>
      </c>
    </row>
    <row r="15166" spans="1:3" x14ac:dyDescent="0.25">
      <c r="A15166" t="s">
        <v>43057</v>
      </c>
      <c r="B15166" t="s">
        <v>288</v>
      </c>
      <c r="C15166" t="s">
        <v>43058</v>
      </c>
    </row>
    <row r="15167" spans="1:3" x14ac:dyDescent="0.25">
      <c r="A15167" t="s">
        <v>43059</v>
      </c>
      <c r="B15167" t="s">
        <v>288</v>
      </c>
      <c r="C15167" t="s">
        <v>43060</v>
      </c>
    </row>
    <row r="15168" spans="1:3" x14ac:dyDescent="0.25">
      <c r="A15168" t="s">
        <v>43061</v>
      </c>
      <c r="B15168" t="s">
        <v>288</v>
      </c>
      <c r="C15168" t="s">
        <v>43062</v>
      </c>
    </row>
    <row r="15169" spans="1:3" x14ac:dyDescent="0.25">
      <c r="A15169" t="s">
        <v>43063</v>
      </c>
      <c r="B15169" t="s">
        <v>288</v>
      </c>
      <c r="C15169" t="s">
        <v>43064</v>
      </c>
    </row>
    <row r="15170" spans="1:3" x14ac:dyDescent="0.25">
      <c r="A15170" t="s">
        <v>43065</v>
      </c>
      <c r="B15170" t="s">
        <v>288</v>
      </c>
      <c r="C15170" t="s">
        <v>43066</v>
      </c>
    </row>
    <row r="15171" spans="1:3" x14ac:dyDescent="0.25">
      <c r="A15171" t="s">
        <v>43067</v>
      </c>
      <c r="B15171" t="s">
        <v>288</v>
      </c>
      <c r="C15171" t="s">
        <v>43068</v>
      </c>
    </row>
    <row r="15172" spans="1:3" x14ac:dyDescent="0.25">
      <c r="A15172" t="s">
        <v>43069</v>
      </c>
      <c r="B15172" t="s">
        <v>288</v>
      </c>
      <c r="C15172" t="s">
        <v>43070</v>
      </c>
    </row>
    <row r="15173" spans="1:3" x14ac:dyDescent="0.25">
      <c r="A15173" t="s">
        <v>43071</v>
      </c>
      <c r="B15173" t="s">
        <v>288</v>
      </c>
      <c r="C15173" t="s">
        <v>43072</v>
      </c>
    </row>
    <row r="15174" spans="1:3" x14ac:dyDescent="0.25">
      <c r="A15174" t="s">
        <v>43073</v>
      </c>
      <c r="B15174" t="s">
        <v>288</v>
      </c>
      <c r="C15174" t="s">
        <v>43074</v>
      </c>
    </row>
    <row r="15175" spans="1:3" x14ac:dyDescent="0.25">
      <c r="A15175" t="s">
        <v>43075</v>
      </c>
      <c r="B15175" t="s">
        <v>288</v>
      </c>
      <c r="C15175" t="s">
        <v>43076</v>
      </c>
    </row>
    <row r="15176" spans="1:3" x14ac:dyDescent="0.25">
      <c r="A15176" t="s">
        <v>43077</v>
      </c>
      <c r="B15176" t="s">
        <v>288</v>
      </c>
      <c r="C15176" t="s">
        <v>43078</v>
      </c>
    </row>
    <row r="15177" spans="1:3" x14ac:dyDescent="0.25">
      <c r="A15177" t="s">
        <v>43079</v>
      </c>
      <c r="B15177" t="s">
        <v>288</v>
      </c>
      <c r="C15177" t="s">
        <v>43080</v>
      </c>
    </row>
    <row r="15178" spans="1:3" x14ac:dyDescent="0.25">
      <c r="A15178" t="s">
        <v>43081</v>
      </c>
      <c r="B15178" t="s">
        <v>288</v>
      </c>
      <c r="C15178" t="s">
        <v>43082</v>
      </c>
    </row>
    <row r="15179" spans="1:3" x14ac:dyDescent="0.25">
      <c r="A15179" t="s">
        <v>43083</v>
      </c>
      <c r="B15179" t="s">
        <v>288</v>
      </c>
      <c r="C15179" t="s">
        <v>43084</v>
      </c>
    </row>
    <row r="15180" spans="1:3" x14ac:dyDescent="0.25">
      <c r="A15180" t="s">
        <v>43085</v>
      </c>
      <c r="B15180" t="s">
        <v>288</v>
      </c>
      <c r="C15180" t="s">
        <v>43086</v>
      </c>
    </row>
    <row r="15181" spans="1:3" x14ac:dyDescent="0.25">
      <c r="A15181" t="s">
        <v>43087</v>
      </c>
      <c r="B15181" t="s">
        <v>288</v>
      </c>
      <c r="C15181" t="s">
        <v>43088</v>
      </c>
    </row>
    <row r="15182" spans="1:3" x14ac:dyDescent="0.25">
      <c r="A15182" t="s">
        <v>43089</v>
      </c>
      <c r="B15182" t="s">
        <v>288</v>
      </c>
      <c r="C15182" t="s">
        <v>43090</v>
      </c>
    </row>
    <row r="15183" spans="1:3" x14ac:dyDescent="0.25">
      <c r="A15183" t="s">
        <v>43091</v>
      </c>
      <c r="B15183" t="s">
        <v>288</v>
      </c>
      <c r="C15183" t="s">
        <v>43092</v>
      </c>
    </row>
    <row r="15184" spans="1:3" x14ac:dyDescent="0.25">
      <c r="A15184" t="s">
        <v>43093</v>
      </c>
      <c r="B15184" t="s">
        <v>288</v>
      </c>
      <c r="C15184" t="s">
        <v>43094</v>
      </c>
    </row>
    <row r="15185" spans="1:3" x14ac:dyDescent="0.25">
      <c r="A15185" t="s">
        <v>43095</v>
      </c>
      <c r="B15185" t="s">
        <v>288</v>
      </c>
      <c r="C15185" t="s">
        <v>43096</v>
      </c>
    </row>
    <row r="15186" spans="1:3" x14ac:dyDescent="0.25">
      <c r="A15186" t="s">
        <v>43097</v>
      </c>
      <c r="B15186" t="s">
        <v>288</v>
      </c>
      <c r="C15186" t="s">
        <v>43098</v>
      </c>
    </row>
    <row r="15187" spans="1:3" x14ac:dyDescent="0.25">
      <c r="A15187" t="s">
        <v>43099</v>
      </c>
      <c r="B15187" t="s">
        <v>288</v>
      </c>
      <c r="C15187" t="s">
        <v>43100</v>
      </c>
    </row>
    <row r="15188" spans="1:3" x14ac:dyDescent="0.25">
      <c r="A15188" t="s">
        <v>43101</v>
      </c>
      <c r="B15188" t="s">
        <v>288</v>
      </c>
      <c r="C15188" t="s">
        <v>43102</v>
      </c>
    </row>
    <row r="15189" spans="1:3" x14ac:dyDescent="0.25">
      <c r="A15189" t="s">
        <v>43103</v>
      </c>
      <c r="B15189" t="s">
        <v>288</v>
      </c>
      <c r="C15189" t="s">
        <v>43104</v>
      </c>
    </row>
    <row r="15190" spans="1:3" x14ac:dyDescent="0.25">
      <c r="A15190" t="s">
        <v>43105</v>
      </c>
      <c r="B15190" t="s">
        <v>288</v>
      </c>
      <c r="C15190" t="s">
        <v>43106</v>
      </c>
    </row>
    <row r="15191" spans="1:3" x14ac:dyDescent="0.25">
      <c r="A15191" t="s">
        <v>43107</v>
      </c>
      <c r="B15191" t="s">
        <v>288</v>
      </c>
      <c r="C15191" t="s">
        <v>43108</v>
      </c>
    </row>
    <row r="15192" spans="1:3" x14ac:dyDescent="0.25">
      <c r="A15192" t="s">
        <v>43109</v>
      </c>
      <c r="B15192" t="s">
        <v>288</v>
      </c>
      <c r="C15192" t="s">
        <v>43110</v>
      </c>
    </row>
    <row r="15193" spans="1:3" x14ac:dyDescent="0.25">
      <c r="A15193" t="s">
        <v>43111</v>
      </c>
      <c r="B15193" t="s">
        <v>288</v>
      </c>
      <c r="C15193" t="s">
        <v>43112</v>
      </c>
    </row>
    <row r="15194" spans="1:3" x14ac:dyDescent="0.25">
      <c r="A15194" t="s">
        <v>43113</v>
      </c>
      <c r="B15194" t="s">
        <v>288</v>
      </c>
      <c r="C15194" t="s">
        <v>43114</v>
      </c>
    </row>
    <row r="15195" spans="1:3" x14ac:dyDescent="0.25">
      <c r="A15195" t="s">
        <v>43115</v>
      </c>
      <c r="B15195" t="s">
        <v>288</v>
      </c>
      <c r="C15195" t="s">
        <v>43116</v>
      </c>
    </row>
    <row r="15196" spans="1:3" x14ac:dyDescent="0.25">
      <c r="A15196" t="s">
        <v>43117</v>
      </c>
      <c r="B15196" t="s">
        <v>288</v>
      </c>
      <c r="C15196" t="s">
        <v>43118</v>
      </c>
    </row>
    <row r="15197" spans="1:3" x14ac:dyDescent="0.25">
      <c r="A15197" t="s">
        <v>43119</v>
      </c>
      <c r="B15197" t="s">
        <v>288</v>
      </c>
      <c r="C15197" t="s">
        <v>43120</v>
      </c>
    </row>
    <row r="15198" spans="1:3" x14ac:dyDescent="0.25">
      <c r="A15198" t="s">
        <v>43121</v>
      </c>
      <c r="B15198" t="s">
        <v>288</v>
      </c>
      <c r="C15198" t="s">
        <v>43122</v>
      </c>
    </row>
    <row r="15199" spans="1:3" x14ac:dyDescent="0.25">
      <c r="A15199" t="s">
        <v>43123</v>
      </c>
      <c r="B15199" t="s">
        <v>288</v>
      </c>
      <c r="C15199" t="s">
        <v>43124</v>
      </c>
    </row>
    <row r="15200" spans="1:3" x14ac:dyDescent="0.25">
      <c r="A15200" t="s">
        <v>43125</v>
      </c>
      <c r="B15200" t="s">
        <v>288</v>
      </c>
      <c r="C15200" t="s">
        <v>43126</v>
      </c>
    </row>
    <row r="15201" spans="1:3" x14ac:dyDescent="0.25">
      <c r="A15201" t="s">
        <v>43127</v>
      </c>
      <c r="B15201" t="s">
        <v>288</v>
      </c>
      <c r="C15201" t="s">
        <v>43128</v>
      </c>
    </row>
    <row r="15202" spans="1:3" x14ac:dyDescent="0.25">
      <c r="A15202" t="s">
        <v>43129</v>
      </c>
      <c r="B15202" t="s">
        <v>288</v>
      </c>
      <c r="C15202" t="s">
        <v>43130</v>
      </c>
    </row>
    <row r="15203" spans="1:3" x14ac:dyDescent="0.25">
      <c r="A15203" t="s">
        <v>43131</v>
      </c>
      <c r="B15203" t="s">
        <v>288</v>
      </c>
      <c r="C15203" t="s">
        <v>43132</v>
      </c>
    </row>
    <row r="15204" spans="1:3" x14ac:dyDescent="0.25">
      <c r="A15204" t="s">
        <v>43133</v>
      </c>
      <c r="B15204" t="s">
        <v>288</v>
      </c>
      <c r="C15204" t="s">
        <v>43134</v>
      </c>
    </row>
    <row r="15205" spans="1:3" x14ac:dyDescent="0.25">
      <c r="A15205" t="s">
        <v>43135</v>
      </c>
      <c r="B15205" t="s">
        <v>288</v>
      </c>
      <c r="C15205" t="s">
        <v>43136</v>
      </c>
    </row>
    <row r="15206" spans="1:3" x14ac:dyDescent="0.25">
      <c r="A15206" t="s">
        <v>43137</v>
      </c>
      <c r="B15206" t="s">
        <v>288</v>
      </c>
      <c r="C15206" t="s">
        <v>43138</v>
      </c>
    </row>
    <row r="15207" spans="1:3" x14ac:dyDescent="0.25">
      <c r="A15207" t="s">
        <v>43139</v>
      </c>
      <c r="B15207" t="s">
        <v>288</v>
      </c>
      <c r="C15207" t="s">
        <v>43140</v>
      </c>
    </row>
    <row r="15208" spans="1:3" x14ac:dyDescent="0.25">
      <c r="A15208" t="s">
        <v>43141</v>
      </c>
      <c r="B15208" t="s">
        <v>288</v>
      </c>
      <c r="C15208" t="s">
        <v>43142</v>
      </c>
    </row>
    <row r="15209" spans="1:3" x14ac:dyDescent="0.25">
      <c r="A15209" t="s">
        <v>43143</v>
      </c>
      <c r="B15209" t="s">
        <v>288</v>
      </c>
      <c r="C15209" t="s">
        <v>43144</v>
      </c>
    </row>
    <row r="15210" spans="1:3" x14ac:dyDescent="0.25">
      <c r="A15210" t="s">
        <v>43145</v>
      </c>
      <c r="B15210" t="s">
        <v>288</v>
      </c>
      <c r="C15210" t="s">
        <v>43146</v>
      </c>
    </row>
    <row r="15211" spans="1:3" x14ac:dyDescent="0.25">
      <c r="A15211" t="s">
        <v>43147</v>
      </c>
      <c r="B15211" t="s">
        <v>288</v>
      </c>
      <c r="C15211" t="s">
        <v>43148</v>
      </c>
    </row>
    <row r="15212" spans="1:3" x14ac:dyDescent="0.25">
      <c r="A15212" t="s">
        <v>43149</v>
      </c>
      <c r="B15212" t="s">
        <v>288</v>
      </c>
      <c r="C15212" t="s">
        <v>43150</v>
      </c>
    </row>
    <row r="15213" spans="1:3" x14ac:dyDescent="0.25">
      <c r="A15213" t="s">
        <v>43151</v>
      </c>
      <c r="B15213" t="s">
        <v>288</v>
      </c>
      <c r="C15213" t="s">
        <v>43152</v>
      </c>
    </row>
    <row r="15214" spans="1:3" x14ac:dyDescent="0.25">
      <c r="A15214" t="s">
        <v>43153</v>
      </c>
      <c r="B15214" t="s">
        <v>288</v>
      </c>
      <c r="C15214" t="s">
        <v>43154</v>
      </c>
    </row>
    <row r="15215" spans="1:3" x14ac:dyDescent="0.25">
      <c r="A15215" t="s">
        <v>43155</v>
      </c>
      <c r="B15215" t="s">
        <v>288</v>
      </c>
      <c r="C15215" t="s">
        <v>43156</v>
      </c>
    </row>
    <row r="15216" spans="1:3" x14ac:dyDescent="0.25">
      <c r="A15216" t="s">
        <v>43157</v>
      </c>
      <c r="B15216" t="s">
        <v>288</v>
      </c>
      <c r="C15216" t="s">
        <v>43158</v>
      </c>
    </row>
    <row r="15217" spans="1:3" x14ac:dyDescent="0.25">
      <c r="A15217" t="s">
        <v>43159</v>
      </c>
      <c r="B15217" t="s">
        <v>288</v>
      </c>
      <c r="C15217" t="s">
        <v>43160</v>
      </c>
    </row>
    <row r="15218" spans="1:3" x14ac:dyDescent="0.25">
      <c r="A15218" t="s">
        <v>43161</v>
      </c>
      <c r="B15218" t="s">
        <v>288</v>
      </c>
      <c r="C15218" t="s">
        <v>43162</v>
      </c>
    </row>
    <row r="15219" spans="1:3" x14ac:dyDescent="0.25">
      <c r="A15219" t="s">
        <v>43163</v>
      </c>
      <c r="B15219" t="s">
        <v>288</v>
      </c>
      <c r="C15219" t="s">
        <v>43164</v>
      </c>
    </row>
    <row r="15220" spans="1:3" x14ac:dyDescent="0.25">
      <c r="A15220" t="s">
        <v>43165</v>
      </c>
      <c r="B15220" t="s">
        <v>288</v>
      </c>
      <c r="C15220" t="s">
        <v>43166</v>
      </c>
    </row>
    <row r="15221" spans="1:3" x14ac:dyDescent="0.25">
      <c r="A15221" t="s">
        <v>43167</v>
      </c>
      <c r="B15221" t="s">
        <v>288</v>
      </c>
      <c r="C15221" t="s">
        <v>43168</v>
      </c>
    </row>
    <row r="15222" spans="1:3" x14ac:dyDescent="0.25">
      <c r="A15222" t="s">
        <v>43169</v>
      </c>
      <c r="B15222" t="s">
        <v>288</v>
      </c>
      <c r="C15222" t="s">
        <v>43170</v>
      </c>
    </row>
    <row r="15223" spans="1:3" x14ac:dyDescent="0.25">
      <c r="A15223" t="s">
        <v>3679</v>
      </c>
      <c r="B15223" t="s">
        <v>288</v>
      </c>
      <c r="C15223" t="s">
        <v>43171</v>
      </c>
    </row>
    <row r="15224" spans="1:3" x14ac:dyDescent="0.25">
      <c r="A15224" t="s">
        <v>4635</v>
      </c>
      <c r="B15224" t="s">
        <v>288</v>
      </c>
      <c r="C15224" t="s">
        <v>43172</v>
      </c>
    </row>
    <row r="15225" spans="1:3" x14ac:dyDescent="0.25">
      <c r="A15225" t="s">
        <v>7858</v>
      </c>
      <c r="B15225" t="s">
        <v>288</v>
      </c>
      <c r="C15225" t="s">
        <v>43173</v>
      </c>
    </row>
    <row r="15226" spans="1:3" x14ac:dyDescent="0.25">
      <c r="A15226" t="s">
        <v>43174</v>
      </c>
      <c r="B15226" t="s">
        <v>288</v>
      </c>
      <c r="C15226" t="s">
        <v>43175</v>
      </c>
    </row>
    <row r="15227" spans="1:3" x14ac:dyDescent="0.25">
      <c r="A15227" t="s">
        <v>8753</v>
      </c>
      <c r="B15227" t="s">
        <v>288</v>
      </c>
      <c r="C15227" t="s">
        <v>43176</v>
      </c>
    </row>
    <row r="15228" spans="1:3" x14ac:dyDescent="0.25">
      <c r="A15228" t="s">
        <v>12106</v>
      </c>
      <c r="B15228" t="s">
        <v>288</v>
      </c>
      <c r="C15228" t="s">
        <v>43177</v>
      </c>
    </row>
    <row r="15229" spans="1:3" x14ac:dyDescent="0.25">
      <c r="A15229" t="s">
        <v>12117</v>
      </c>
      <c r="B15229" t="s">
        <v>288</v>
      </c>
      <c r="C15229" t="s">
        <v>43178</v>
      </c>
    </row>
    <row r="15230" spans="1:3" x14ac:dyDescent="0.25">
      <c r="A15230" t="s">
        <v>6600</v>
      </c>
      <c r="B15230" t="s">
        <v>288</v>
      </c>
      <c r="C15230" t="s">
        <v>43179</v>
      </c>
    </row>
    <row r="15231" spans="1:3" x14ac:dyDescent="0.25">
      <c r="A15231" t="s">
        <v>43180</v>
      </c>
      <c r="B15231" t="s">
        <v>288</v>
      </c>
      <c r="C15231" t="s">
        <v>43181</v>
      </c>
    </row>
    <row r="15232" spans="1:3" x14ac:dyDescent="0.25">
      <c r="A15232" t="s">
        <v>13800</v>
      </c>
      <c r="B15232" t="s">
        <v>288</v>
      </c>
      <c r="C15232" t="s">
        <v>43182</v>
      </c>
    </row>
    <row r="15233" spans="1:3" x14ac:dyDescent="0.25">
      <c r="A15233" t="s">
        <v>14104</v>
      </c>
      <c r="B15233" t="s">
        <v>288</v>
      </c>
      <c r="C15233" t="s">
        <v>43183</v>
      </c>
    </row>
    <row r="15234" spans="1:3" x14ac:dyDescent="0.25">
      <c r="A15234" t="s">
        <v>43184</v>
      </c>
      <c r="B15234" t="s">
        <v>288</v>
      </c>
      <c r="C15234" t="s">
        <v>43185</v>
      </c>
    </row>
    <row r="15235" spans="1:3" x14ac:dyDescent="0.25">
      <c r="A15235" t="s">
        <v>43186</v>
      </c>
      <c r="B15235" t="s">
        <v>288</v>
      </c>
      <c r="C15235" t="s">
        <v>43187</v>
      </c>
    </row>
    <row r="15236" spans="1:3" x14ac:dyDescent="0.25">
      <c r="A15236" t="s">
        <v>43188</v>
      </c>
      <c r="B15236" t="s">
        <v>288</v>
      </c>
      <c r="C15236" t="s">
        <v>43189</v>
      </c>
    </row>
    <row r="15237" spans="1:3" x14ac:dyDescent="0.25">
      <c r="A15237" t="s">
        <v>43190</v>
      </c>
      <c r="B15237" t="s">
        <v>288</v>
      </c>
      <c r="C15237" t="s">
        <v>43191</v>
      </c>
    </row>
    <row r="15238" spans="1:3" x14ac:dyDescent="0.25">
      <c r="A15238" t="s">
        <v>43192</v>
      </c>
      <c r="B15238" t="s">
        <v>288</v>
      </c>
      <c r="C15238" t="s">
        <v>43193</v>
      </c>
    </row>
    <row r="15239" spans="1:3" x14ac:dyDescent="0.25">
      <c r="A15239" t="s">
        <v>43194</v>
      </c>
      <c r="B15239" t="s">
        <v>288</v>
      </c>
      <c r="C15239" t="s">
        <v>43195</v>
      </c>
    </row>
    <row r="15240" spans="1:3" x14ac:dyDescent="0.25">
      <c r="A15240" t="s">
        <v>43196</v>
      </c>
      <c r="B15240" t="s">
        <v>288</v>
      </c>
      <c r="C15240" t="s">
        <v>43197</v>
      </c>
    </row>
    <row r="15241" spans="1:3" x14ac:dyDescent="0.25">
      <c r="A15241" t="s">
        <v>43198</v>
      </c>
      <c r="B15241" t="s">
        <v>288</v>
      </c>
      <c r="C15241" t="s">
        <v>43199</v>
      </c>
    </row>
    <row r="15242" spans="1:3" x14ac:dyDescent="0.25">
      <c r="A15242" t="s">
        <v>43200</v>
      </c>
      <c r="B15242" t="s">
        <v>288</v>
      </c>
      <c r="C15242" t="s">
        <v>43201</v>
      </c>
    </row>
    <row r="15243" spans="1:3" x14ac:dyDescent="0.25">
      <c r="A15243" t="s">
        <v>43202</v>
      </c>
      <c r="B15243" t="s">
        <v>288</v>
      </c>
      <c r="C15243" t="s">
        <v>43203</v>
      </c>
    </row>
    <row r="15244" spans="1:3" x14ac:dyDescent="0.25">
      <c r="A15244" t="s">
        <v>43204</v>
      </c>
      <c r="B15244" t="s">
        <v>288</v>
      </c>
      <c r="C15244" t="s">
        <v>43205</v>
      </c>
    </row>
    <row r="15245" spans="1:3" x14ac:dyDescent="0.25">
      <c r="A15245" t="s">
        <v>43206</v>
      </c>
      <c r="B15245" t="s">
        <v>288</v>
      </c>
      <c r="C15245" t="s">
        <v>43207</v>
      </c>
    </row>
    <row r="15246" spans="1:3" x14ac:dyDescent="0.25">
      <c r="A15246" t="s">
        <v>43208</v>
      </c>
      <c r="B15246" t="s">
        <v>288</v>
      </c>
      <c r="C15246" t="s">
        <v>43209</v>
      </c>
    </row>
    <row r="15247" spans="1:3" x14ac:dyDescent="0.25">
      <c r="A15247" t="s">
        <v>43210</v>
      </c>
      <c r="B15247" t="s">
        <v>288</v>
      </c>
      <c r="C15247" t="s">
        <v>43211</v>
      </c>
    </row>
    <row r="15248" spans="1:3" x14ac:dyDescent="0.25">
      <c r="A15248" t="s">
        <v>43212</v>
      </c>
      <c r="B15248" t="s">
        <v>288</v>
      </c>
      <c r="C15248" t="s">
        <v>43213</v>
      </c>
    </row>
    <row r="15249" spans="1:3" x14ac:dyDescent="0.25">
      <c r="A15249" t="s">
        <v>43214</v>
      </c>
      <c r="B15249" t="s">
        <v>288</v>
      </c>
      <c r="C15249" t="s">
        <v>43215</v>
      </c>
    </row>
    <row r="15250" spans="1:3" x14ac:dyDescent="0.25">
      <c r="A15250" t="s">
        <v>43216</v>
      </c>
      <c r="B15250" t="s">
        <v>288</v>
      </c>
      <c r="C15250" t="s">
        <v>43217</v>
      </c>
    </row>
    <row r="15251" spans="1:3" x14ac:dyDescent="0.25">
      <c r="A15251" t="s">
        <v>43218</v>
      </c>
      <c r="B15251" t="s">
        <v>288</v>
      </c>
      <c r="C15251" t="s">
        <v>43219</v>
      </c>
    </row>
    <row r="15252" spans="1:3" x14ac:dyDescent="0.25">
      <c r="A15252" t="s">
        <v>43220</v>
      </c>
      <c r="B15252" t="s">
        <v>288</v>
      </c>
      <c r="C15252" t="s">
        <v>43221</v>
      </c>
    </row>
    <row r="15253" spans="1:3" x14ac:dyDescent="0.25">
      <c r="A15253" t="s">
        <v>43222</v>
      </c>
      <c r="B15253" t="s">
        <v>288</v>
      </c>
      <c r="C15253" t="s">
        <v>43223</v>
      </c>
    </row>
    <row r="15254" spans="1:3" x14ac:dyDescent="0.25">
      <c r="A15254" t="s">
        <v>43224</v>
      </c>
      <c r="B15254" t="s">
        <v>288</v>
      </c>
      <c r="C15254" t="s">
        <v>43225</v>
      </c>
    </row>
    <row r="15255" spans="1:3" x14ac:dyDescent="0.25">
      <c r="A15255" t="s">
        <v>43226</v>
      </c>
      <c r="B15255" t="s">
        <v>288</v>
      </c>
      <c r="C15255" t="s">
        <v>43227</v>
      </c>
    </row>
    <row r="15256" spans="1:3" x14ac:dyDescent="0.25">
      <c r="A15256" t="s">
        <v>43228</v>
      </c>
      <c r="B15256" t="s">
        <v>288</v>
      </c>
      <c r="C15256" t="s">
        <v>43229</v>
      </c>
    </row>
    <row r="15257" spans="1:3" x14ac:dyDescent="0.25">
      <c r="A15257" t="s">
        <v>43230</v>
      </c>
      <c r="B15257" t="s">
        <v>288</v>
      </c>
      <c r="C15257" t="s">
        <v>43231</v>
      </c>
    </row>
    <row r="15258" spans="1:3" x14ac:dyDescent="0.25">
      <c r="A15258" t="s">
        <v>43232</v>
      </c>
      <c r="B15258" t="s">
        <v>288</v>
      </c>
      <c r="C15258" t="s">
        <v>43233</v>
      </c>
    </row>
    <row r="15259" spans="1:3" x14ac:dyDescent="0.25">
      <c r="A15259" t="s">
        <v>43234</v>
      </c>
      <c r="B15259" t="s">
        <v>288</v>
      </c>
      <c r="C15259" t="s">
        <v>43235</v>
      </c>
    </row>
    <row r="15260" spans="1:3" x14ac:dyDescent="0.25">
      <c r="A15260" t="s">
        <v>43236</v>
      </c>
      <c r="B15260" t="s">
        <v>288</v>
      </c>
      <c r="C15260" t="s">
        <v>43237</v>
      </c>
    </row>
    <row r="15261" spans="1:3" x14ac:dyDescent="0.25">
      <c r="A15261" t="s">
        <v>43238</v>
      </c>
      <c r="B15261" t="s">
        <v>288</v>
      </c>
      <c r="C15261" t="s">
        <v>43239</v>
      </c>
    </row>
    <row r="15262" spans="1:3" x14ac:dyDescent="0.25">
      <c r="A15262" t="s">
        <v>43240</v>
      </c>
      <c r="B15262" t="s">
        <v>288</v>
      </c>
      <c r="C15262" t="s">
        <v>43241</v>
      </c>
    </row>
    <row r="15263" spans="1:3" x14ac:dyDescent="0.25">
      <c r="A15263" t="s">
        <v>43242</v>
      </c>
      <c r="B15263" t="s">
        <v>288</v>
      </c>
      <c r="C15263" t="s">
        <v>43243</v>
      </c>
    </row>
    <row r="15264" spans="1:3" x14ac:dyDescent="0.25">
      <c r="A15264" t="s">
        <v>43244</v>
      </c>
      <c r="B15264" t="s">
        <v>288</v>
      </c>
      <c r="C15264" t="s">
        <v>43245</v>
      </c>
    </row>
    <row r="15265" spans="1:3" x14ac:dyDescent="0.25">
      <c r="A15265" t="s">
        <v>43246</v>
      </c>
      <c r="B15265" t="s">
        <v>288</v>
      </c>
      <c r="C15265" t="s">
        <v>43247</v>
      </c>
    </row>
    <row r="15266" spans="1:3" x14ac:dyDescent="0.25">
      <c r="A15266" t="s">
        <v>43248</v>
      </c>
      <c r="B15266" t="s">
        <v>288</v>
      </c>
      <c r="C15266" t="s">
        <v>43249</v>
      </c>
    </row>
    <row r="15267" spans="1:3" x14ac:dyDescent="0.25">
      <c r="A15267" t="s">
        <v>43250</v>
      </c>
      <c r="B15267" t="s">
        <v>288</v>
      </c>
      <c r="C15267" t="s">
        <v>43251</v>
      </c>
    </row>
    <row r="15268" spans="1:3" x14ac:dyDescent="0.25">
      <c r="A15268" t="s">
        <v>43252</v>
      </c>
      <c r="B15268" t="s">
        <v>288</v>
      </c>
      <c r="C15268" t="s">
        <v>43253</v>
      </c>
    </row>
    <row r="15269" spans="1:3" x14ac:dyDescent="0.25">
      <c r="A15269" t="s">
        <v>43254</v>
      </c>
      <c r="B15269" t="s">
        <v>288</v>
      </c>
      <c r="C15269" t="s">
        <v>43255</v>
      </c>
    </row>
    <row r="15270" spans="1:3" x14ac:dyDescent="0.25">
      <c r="A15270" t="s">
        <v>43256</v>
      </c>
      <c r="B15270" t="s">
        <v>288</v>
      </c>
      <c r="C15270" t="s">
        <v>43257</v>
      </c>
    </row>
    <row r="15271" spans="1:3" x14ac:dyDescent="0.25">
      <c r="A15271" t="s">
        <v>43258</v>
      </c>
      <c r="B15271" t="s">
        <v>288</v>
      </c>
      <c r="C15271" t="s">
        <v>43259</v>
      </c>
    </row>
    <row r="15272" spans="1:3" x14ac:dyDescent="0.25">
      <c r="A15272" t="s">
        <v>43260</v>
      </c>
      <c r="B15272" t="s">
        <v>288</v>
      </c>
      <c r="C15272" t="s">
        <v>43261</v>
      </c>
    </row>
    <row r="15273" spans="1:3" x14ac:dyDescent="0.25">
      <c r="A15273" t="s">
        <v>43262</v>
      </c>
      <c r="B15273" t="s">
        <v>288</v>
      </c>
      <c r="C15273" t="s">
        <v>43263</v>
      </c>
    </row>
    <row r="15274" spans="1:3" x14ac:dyDescent="0.25">
      <c r="A15274" t="s">
        <v>43264</v>
      </c>
      <c r="B15274" t="s">
        <v>288</v>
      </c>
      <c r="C15274" t="s">
        <v>43265</v>
      </c>
    </row>
    <row r="15275" spans="1:3" x14ac:dyDescent="0.25">
      <c r="A15275" t="s">
        <v>43266</v>
      </c>
      <c r="B15275" t="s">
        <v>288</v>
      </c>
      <c r="C15275" t="s">
        <v>43267</v>
      </c>
    </row>
    <row r="15276" spans="1:3" x14ac:dyDescent="0.25">
      <c r="A15276" t="s">
        <v>43268</v>
      </c>
      <c r="B15276" t="s">
        <v>288</v>
      </c>
      <c r="C15276" t="s">
        <v>43269</v>
      </c>
    </row>
    <row r="15277" spans="1:3" x14ac:dyDescent="0.25">
      <c r="A15277" t="s">
        <v>43270</v>
      </c>
      <c r="B15277" t="s">
        <v>288</v>
      </c>
      <c r="C15277" t="s">
        <v>43271</v>
      </c>
    </row>
    <row r="15278" spans="1:3" x14ac:dyDescent="0.25">
      <c r="A15278" t="s">
        <v>3844</v>
      </c>
      <c r="B15278" t="s">
        <v>288</v>
      </c>
      <c r="C15278" t="s">
        <v>43272</v>
      </c>
    </row>
    <row r="15279" spans="1:3" x14ac:dyDescent="0.25">
      <c r="A15279" t="s">
        <v>43273</v>
      </c>
      <c r="B15279" t="s">
        <v>288</v>
      </c>
      <c r="C15279" t="s">
        <v>43274</v>
      </c>
    </row>
    <row r="15280" spans="1:3" x14ac:dyDescent="0.25">
      <c r="A15280" t="s">
        <v>43275</v>
      </c>
      <c r="B15280" t="s">
        <v>288</v>
      </c>
      <c r="C15280" t="s">
        <v>43276</v>
      </c>
    </row>
    <row r="15281" spans="1:3" x14ac:dyDescent="0.25">
      <c r="A15281" t="s">
        <v>43277</v>
      </c>
      <c r="B15281" t="s">
        <v>288</v>
      </c>
      <c r="C15281" t="s">
        <v>43278</v>
      </c>
    </row>
    <row r="15282" spans="1:3" x14ac:dyDescent="0.25">
      <c r="A15282" t="s">
        <v>43279</v>
      </c>
      <c r="B15282" t="s">
        <v>288</v>
      </c>
      <c r="C15282" t="s">
        <v>43280</v>
      </c>
    </row>
    <row r="15283" spans="1:3" x14ac:dyDescent="0.25">
      <c r="A15283" t="s">
        <v>43281</v>
      </c>
      <c r="B15283" t="s">
        <v>288</v>
      </c>
      <c r="C15283" t="s">
        <v>43282</v>
      </c>
    </row>
    <row r="15284" spans="1:3" x14ac:dyDescent="0.25">
      <c r="A15284" t="s">
        <v>43283</v>
      </c>
      <c r="B15284" t="s">
        <v>288</v>
      </c>
      <c r="C15284" t="s">
        <v>43284</v>
      </c>
    </row>
    <row r="15285" spans="1:3" x14ac:dyDescent="0.25">
      <c r="A15285" t="s">
        <v>12152</v>
      </c>
      <c r="B15285" t="s">
        <v>288</v>
      </c>
      <c r="C15285" t="s">
        <v>43285</v>
      </c>
    </row>
    <row r="15286" spans="1:3" x14ac:dyDescent="0.25">
      <c r="A15286" t="s">
        <v>43286</v>
      </c>
      <c r="B15286" t="s">
        <v>288</v>
      </c>
      <c r="C15286" t="s">
        <v>43287</v>
      </c>
    </row>
    <row r="15287" spans="1:3" x14ac:dyDescent="0.25">
      <c r="A15287" t="s">
        <v>43288</v>
      </c>
      <c r="B15287" t="s">
        <v>288</v>
      </c>
      <c r="C15287" t="s">
        <v>43289</v>
      </c>
    </row>
    <row r="15288" spans="1:3" x14ac:dyDescent="0.25">
      <c r="A15288" t="s">
        <v>43290</v>
      </c>
      <c r="B15288" t="s">
        <v>288</v>
      </c>
      <c r="C15288" t="s">
        <v>43291</v>
      </c>
    </row>
    <row r="15289" spans="1:3" x14ac:dyDescent="0.25">
      <c r="A15289" t="s">
        <v>43292</v>
      </c>
      <c r="B15289" t="s">
        <v>288</v>
      </c>
      <c r="C15289" t="s">
        <v>43293</v>
      </c>
    </row>
    <row r="15290" spans="1:3" x14ac:dyDescent="0.25">
      <c r="A15290" t="s">
        <v>43294</v>
      </c>
      <c r="B15290" t="s">
        <v>288</v>
      </c>
      <c r="C15290" t="s">
        <v>43295</v>
      </c>
    </row>
    <row r="15291" spans="1:3" x14ac:dyDescent="0.25">
      <c r="A15291" t="s">
        <v>43296</v>
      </c>
      <c r="B15291" t="s">
        <v>288</v>
      </c>
      <c r="C15291" t="s">
        <v>43297</v>
      </c>
    </row>
    <row r="15292" spans="1:3" x14ac:dyDescent="0.25">
      <c r="A15292" t="s">
        <v>43298</v>
      </c>
      <c r="B15292" t="s">
        <v>288</v>
      </c>
      <c r="C15292" t="s">
        <v>43299</v>
      </c>
    </row>
    <row r="15293" spans="1:3" x14ac:dyDescent="0.25">
      <c r="A15293" t="s">
        <v>43300</v>
      </c>
      <c r="B15293" t="s">
        <v>288</v>
      </c>
      <c r="C15293" t="s">
        <v>43301</v>
      </c>
    </row>
    <row r="15294" spans="1:3" x14ac:dyDescent="0.25">
      <c r="A15294" t="s">
        <v>43302</v>
      </c>
      <c r="B15294" t="s">
        <v>288</v>
      </c>
      <c r="C15294" t="s">
        <v>43303</v>
      </c>
    </row>
    <row r="15295" spans="1:3" x14ac:dyDescent="0.25">
      <c r="A15295" t="s">
        <v>43304</v>
      </c>
      <c r="B15295" t="s">
        <v>288</v>
      </c>
      <c r="C15295" t="s">
        <v>43305</v>
      </c>
    </row>
    <row r="15296" spans="1:3" x14ac:dyDescent="0.25">
      <c r="A15296" t="s">
        <v>43306</v>
      </c>
      <c r="B15296" t="s">
        <v>288</v>
      </c>
      <c r="C15296" t="s">
        <v>43307</v>
      </c>
    </row>
    <row r="15297" spans="1:3" x14ac:dyDescent="0.25">
      <c r="A15297" t="s">
        <v>43308</v>
      </c>
      <c r="B15297" t="s">
        <v>288</v>
      </c>
      <c r="C15297" t="s">
        <v>43309</v>
      </c>
    </row>
    <row r="15298" spans="1:3" x14ac:dyDescent="0.25">
      <c r="A15298" t="s">
        <v>43310</v>
      </c>
      <c r="B15298" t="s">
        <v>288</v>
      </c>
      <c r="C15298" t="s">
        <v>43311</v>
      </c>
    </row>
    <row r="15299" spans="1:3" x14ac:dyDescent="0.25">
      <c r="A15299" t="s">
        <v>43312</v>
      </c>
      <c r="B15299" t="s">
        <v>288</v>
      </c>
      <c r="C15299" t="s">
        <v>43313</v>
      </c>
    </row>
    <row r="15300" spans="1:3" x14ac:dyDescent="0.25">
      <c r="A15300" t="s">
        <v>43314</v>
      </c>
      <c r="B15300" t="s">
        <v>288</v>
      </c>
      <c r="C15300" t="s">
        <v>43315</v>
      </c>
    </row>
    <row r="15301" spans="1:3" x14ac:dyDescent="0.25">
      <c r="A15301" t="s">
        <v>43316</v>
      </c>
      <c r="B15301" t="s">
        <v>288</v>
      </c>
      <c r="C15301" t="s">
        <v>43317</v>
      </c>
    </row>
    <row r="15302" spans="1:3" x14ac:dyDescent="0.25">
      <c r="A15302" t="s">
        <v>43318</v>
      </c>
      <c r="B15302" t="s">
        <v>288</v>
      </c>
      <c r="C15302" t="s">
        <v>43319</v>
      </c>
    </row>
    <row r="15303" spans="1:3" x14ac:dyDescent="0.25">
      <c r="A15303" t="s">
        <v>43320</v>
      </c>
      <c r="B15303" t="s">
        <v>288</v>
      </c>
      <c r="C15303" t="s">
        <v>43321</v>
      </c>
    </row>
    <row r="15304" spans="1:3" x14ac:dyDescent="0.25">
      <c r="A15304" t="s">
        <v>43322</v>
      </c>
      <c r="B15304" t="s">
        <v>288</v>
      </c>
      <c r="C15304" t="s">
        <v>43323</v>
      </c>
    </row>
    <row r="15305" spans="1:3" x14ac:dyDescent="0.25">
      <c r="A15305" t="s">
        <v>43324</v>
      </c>
      <c r="B15305" t="s">
        <v>288</v>
      </c>
      <c r="C15305" t="s">
        <v>43325</v>
      </c>
    </row>
    <row r="15306" spans="1:3" x14ac:dyDescent="0.25">
      <c r="A15306" t="s">
        <v>43326</v>
      </c>
      <c r="B15306" t="s">
        <v>288</v>
      </c>
      <c r="C15306" t="s">
        <v>43327</v>
      </c>
    </row>
    <row r="15307" spans="1:3" x14ac:dyDescent="0.25">
      <c r="A15307" t="s">
        <v>43328</v>
      </c>
      <c r="B15307" t="s">
        <v>288</v>
      </c>
      <c r="C15307" t="s">
        <v>43329</v>
      </c>
    </row>
    <row r="15308" spans="1:3" x14ac:dyDescent="0.25">
      <c r="A15308" t="s">
        <v>43330</v>
      </c>
      <c r="B15308" t="s">
        <v>288</v>
      </c>
      <c r="C15308" t="s">
        <v>43331</v>
      </c>
    </row>
    <row r="15309" spans="1:3" x14ac:dyDescent="0.25">
      <c r="A15309" t="s">
        <v>43332</v>
      </c>
      <c r="B15309" t="s">
        <v>288</v>
      </c>
      <c r="C15309" t="s">
        <v>43333</v>
      </c>
    </row>
    <row r="15310" spans="1:3" x14ac:dyDescent="0.25">
      <c r="A15310" t="s">
        <v>43334</v>
      </c>
      <c r="B15310" t="s">
        <v>288</v>
      </c>
      <c r="C15310" t="s">
        <v>43335</v>
      </c>
    </row>
    <row r="15311" spans="1:3" x14ac:dyDescent="0.25">
      <c r="A15311" t="s">
        <v>43336</v>
      </c>
      <c r="B15311" t="s">
        <v>288</v>
      </c>
      <c r="C15311" t="s">
        <v>43337</v>
      </c>
    </row>
    <row r="15312" spans="1:3" x14ac:dyDescent="0.25">
      <c r="A15312" t="s">
        <v>43338</v>
      </c>
      <c r="B15312" t="s">
        <v>288</v>
      </c>
      <c r="C15312" t="s">
        <v>43339</v>
      </c>
    </row>
    <row r="15313" spans="1:3" x14ac:dyDescent="0.25">
      <c r="A15313" t="s">
        <v>43340</v>
      </c>
      <c r="B15313" t="s">
        <v>288</v>
      </c>
      <c r="C15313" t="s">
        <v>43341</v>
      </c>
    </row>
    <row r="15314" spans="1:3" x14ac:dyDescent="0.25">
      <c r="A15314" t="s">
        <v>43342</v>
      </c>
      <c r="B15314" t="s">
        <v>288</v>
      </c>
      <c r="C15314" t="s">
        <v>43343</v>
      </c>
    </row>
    <row r="15315" spans="1:3" x14ac:dyDescent="0.25">
      <c r="A15315" t="s">
        <v>43344</v>
      </c>
      <c r="B15315" t="s">
        <v>288</v>
      </c>
      <c r="C15315" t="s">
        <v>43345</v>
      </c>
    </row>
    <row r="15316" spans="1:3" x14ac:dyDescent="0.25">
      <c r="A15316" t="s">
        <v>43346</v>
      </c>
      <c r="B15316" t="s">
        <v>288</v>
      </c>
      <c r="C15316" t="s">
        <v>43347</v>
      </c>
    </row>
    <row r="15317" spans="1:3" x14ac:dyDescent="0.25">
      <c r="A15317" t="s">
        <v>43348</v>
      </c>
      <c r="B15317" t="s">
        <v>288</v>
      </c>
      <c r="C15317" t="s">
        <v>43349</v>
      </c>
    </row>
    <row r="15318" spans="1:3" x14ac:dyDescent="0.25">
      <c r="A15318" t="s">
        <v>43350</v>
      </c>
      <c r="B15318" t="s">
        <v>288</v>
      </c>
      <c r="C15318" t="s">
        <v>43351</v>
      </c>
    </row>
    <row r="15319" spans="1:3" x14ac:dyDescent="0.25">
      <c r="A15319" t="s">
        <v>43352</v>
      </c>
      <c r="B15319" t="s">
        <v>288</v>
      </c>
      <c r="C15319" t="s">
        <v>43353</v>
      </c>
    </row>
    <row r="15320" spans="1:3" x14ac:dyDescent="0.25">
      <c r="A15320" t="s">
        <v>43354</v>
      </c>
      <c r="B15320" t="s">
        <v>288</v>
      </c>
      <c r="C15320" t="s">
        <v>43355</v>
      </c>
    </row>
    <row r="15321" spans="1:3" x14ac:dyDescent="0.25">
      <c r="A15321" t="s">
        <v>43356</v>
      </c>
      <c r="B15321" t="s">
        <v>288</v>
      </c>
      <c r="C15321" t="s">
        <v>43357</v>
      </c>
    </row>
    <row r="15322" spans="1:3" x14ac:dyDescent="0.25">
      <c r="A15322" t="s">
        <v>43358</v>
      </c>
      <c r="B15322" t="s">
        <v>288</v>
      </c>
      <c r="C15322" t="s">
        <v>43359</v>
      </c>
    </row>
    <row r="15323" spans="1:3" x14ac:dyDescent="0.25">
      <c r="A15323" t="s">
        <v>43360</v>
      </c>
      <c r="B15323" t="s">
        <v>288</v>
      </c>
      <c r="C15323" t="s">
        <v>43361</v>
      </c>
    </row>
    <row r="15324" spans="1:3" x14ac:dyDescent="0.25">
      <c r="A15324" t="s">
        <v>43362</v>
      </c>
      <c r="B15324" t="s">
        <v>288</v>
      </c>
      <c r="C15324" t="s">
        <v>43363</v>
      </c>
    </row>
    <row r="15325" spans="1:3" x14ac:dyDescent="0.25">
      <c r="A15325" t="s">
        <v>43364</v>
      </c>
      <c r="B15325" t="s">
        <v>288</v>
      </c>
      <c r="C15325" t="s">
        <v>43365</v>
      </c>
    </row>
    <row r="15326" spans="1:3" x14ac:dyDescent="0.25">
      <c r="A15326" t="s">
        <v>43366</v>
      </c>
      <c r="B15326" t="s">
        <v>288</v>
      </c>
      <c r="C15326" t="s">
        <v>43367</v>
      </c>
    </row>
    <row r="15327" spans="1:3" x14ac:dyDescent="0.25">
      <c r="A15327" t="s">
        <v>43368</v>
      </c>
      <c r="B15327" t="s">
        <v>288</v>
      </c>
      <c r="C15327" t="s">
        <v>43369</v>
      </c>
    </row>
    <row r="15328" spans="1:3" x14ac:dyDescent="0.25">
      <c r="A15328" t="s">
        <v>43370</v>
      </c>
      <c r="B15328" t="s">
        <v>288</v>
      </c>
      <c r="C15328" t="s">
        <v>43371</v>
      </c>
    </row>
    <row r="15329" spans="1:3" x14ac:dyDescent="0.25">
      <c r="A15329" t="s">
        <v>43372</v>
      </c>
      <c r="B15329" t="s">
        <v>288</v>
      </c>
      <c r="C15329" t="s">
        <v>43373</v>
      </c>
    </row>
    <row r="15330" spans="1:3" x14ac:dyDescent="0.25">
      <c r="A15330" t="s">
        <v>43374</v>
      </c>
      <c r="B15330" t="s">
        <v>288</v>
      </c>
      <c r="C15330" t="s">
        <v>43375</v>
      </c>
    </row>
    <row r="15331" spans="1:3" x14ac:dyDescent="0.25">
      <c r="A15331" t="s">
        <v>43376</v>
      </c>
      <c r="B15331" t="s">
        <v>288</v>
      </c>
      <c r="C15331" t="s">
        <v>43377</v>
      </c>
    </row>
    <row r="15332" spans="1:3" x14ac:dyDescent="0.25">
      <c r="A15332" t="s">
        <v>43378</v>
      </c>
      <c r="B15332" t="s">
        <v>288</v>
      </c>
      <c r="C15332" t="s">
        <v>43379</v>
      </c>
    </row>
    <row r="15333" spans="1:3" x14ac:dyDescent="0.25">
      <c r="A15333" t="s">
        <v>43380</v>
      </c>
      <c r="B15333" t="s">
        <v>288</v>
      </c>
      <c r="C15333" t="s">
        <v>43381</v>
      </c>
    </row>
    <row r="15334" spans="1:3" x14ac:dyDescent="0.25">
      <c r="A15334" t="s">
        <v>43382</v>
      </c>
      <c r="B15334" t="s">
        <v>288</v>
      </c>
      <c r="C15334" t="s">
        <v>43383</v>
      </c>
    </row>
    <row r="15335" spans="1:3" x14ac:dyDescent="0.25">
      <c r="A15335" t="s">
        <v>43384</v>
      </c>
      <c r="B15335" t="s">
        <v>288</v>
      </c>
      <c r="C15335" t="s">
        <v>43385</v>
      </c>
    </row>
    <row r="15336" spans="1:3" x14ac:dyDescent="0.25">
      <c r="A15336" t="s">
        <v>43386</v>
      </c>
      <c r="B15336" t="s">
        <v>288</v>
      </c>
      <c r="C15336" t="s">
        <v>43387</v>
      </c>
    </row>
    <row r="15337" spans="1:3" x14ac:dyDescent="0.25">
      <c r="A15337" t="s">
        <v>43388</v>
      </c>
      <c r="B15337" t="s">
        <v>288</v>
      </c>
      <c r="C15337" t="s">
        <v>43389</v>
      </c>
    </row>
    <row r="15338" spans="1:3" x14ac:dyDescent="0.25">
      <c r="A15338" t="s">
        <v>43390</v>
      </c>
      <c r="B15338" t="s">
        <v>288</v>
      </c>
      <c r="C15338" t="s">
        <v>43391</v>
      </c>
    </row>
    <row r="15339" spans="1:3" x14ac:dyDescent="0.25">
      <c r="A15339" t="s">
        <v>43392</v>
      </c>
      <c r="B15339" t="s">
        <v>288</v>
      </c>
      <c r="C15339" t="s">
        <v>43393</v>
      </c>
    </row>
    <row r="15340" spans="1:3" x14ac:dyDescent="0.25">
      <c r="A15340" t="s">
        <v>43394</v>
      </c>
      <c r="B15340" t="s">
        <v>288</v>
      </c>
      <c r="C15340" t="s">
        <v>43395</v>
      </c>
    </row>
    <row r="15341" spans="1:3" x14ac:dyDescent="0.25">
      <c r="A15341" t="s">
        <v>43396</v>
      </c>
      <c r="B15341" t="s">
        <v>288</v>
      </c>
      <c r="C15341" t="s">
        <v>43397</v>
      </c>
    </row>
    <row r="15342" spans="1:3" x14ac:dyDescent="0.25">
      <c r="A15342" t="s">
        <v>43398</v>
      </c>
      <c r="B15342" t="s">
        <v>288</v>
      </c>
      <c r="C15342" t="s">
        <v>43399</v>
      </c>
    </row>
    <row r="15343" spans="1:3" x14ac:dyDescent="0.25">
      <c r="A15343" t="s">
        <v>43400</v>
      </c>
      <c r="B15343" t="s">
        <v>288</v>
      </c>
      <c r="C15343" t="s">
        <v>43401</v>
      </c>
    </row>
    <row r="15344" spans="1:3" x14ac:dyDescent="0.25">
      <c r="A15344" t="s">
        <v>43402</v>
      </c>
      <c r="B15344" t="s">
        <v>288</v>
      </c>
      <c r="C15344" t="s">
        <v>43403</v>
      </c>
    </row>
    <row r="15345" spans="1:3" x14ac:dyDescent="0.25">
      <c r="A15345" t="s">
        <v>43404</v>
      </c>
      <c r="B15345" t="s">
        <v>288</v>
      </c>
      <c r="C15345" t="s">
        <v>43405</v>
      </c>
    </row>
    <row r="15346" spans="1:3" x14ac:dyDescent="0.25">
      <c r="A15346" t="s">
        <v>43406</v>
      </c>
      <c r="B15346" t="s">
        <v>288</v>
      </c>
      <c r="C15346" t="s">
        <v>43407</v>
      </c>
    </row>
    <row r="15347" spans="1:3" x14ac:dyDescent="0.25">
      <c r="A15347" t="s">
        <v>43408</v>
      </c>
      <c r="B15347" t="s">
        <v>288</v>
      </c>
      <c r="C15347" t="s">
        <v>43409</v>
      </c>
    </row>
    <row r="15348" spans="1:3" x14ac:dyDescent="0.25">
      <c r="A15348" t="s">
        <v>43410</v>
      </c>
      <c r="B15348" t="s">
        <v>288</v>
      </c>
      <c r="C15348" t="s">
        <v>43411</v>
      </c>
    </row>
    <row r="15349" spans="1:3" x14ac:dyDescent="0.25">
      <c r="A15349" t="s">
        <v>43412</v>
      </c>
      <c r="B15349" t="s">
        <v>288</v>
      </c>
      <c r="C15349" t="s">
        <v>43413</v>
      </c>
    </row>
    <row r="15350" spans="1:3" x14ac:dyDescent="0.25">
      <c r="A15350" t="s">
        <v>43414</v>
      </c>
      <c r="B15350" t="s">
        <v>288</v>
      </c>
      <c r="C15350" t="s">
        <v>43415</v>
      </c>
    </row>
    <row r="15351" spans="1:3" x14ac:dyDescent="0.25">
      <c r="A15351" t="s">
        <v>43416</v>
      </c>
      <c r="B15351" t="s">
        <v>288</v>
      </c>
      <c r="C15351" t="s">
        <v>43417</v>
      </c>
    </row>
    <row r="15352" spans="1:3" x14ac:dyDescent="0.25">
      <c r="A15352" t="s">
        <v>43418</v>
      </c>
      <c r="B15352" t="s">
        <v>288</v>
      </c>
      <c r="C15352" t="s">
        <v>43419</v>
      </c>
    </row>
    <row r="15353" spans="1:3" x14ac:dyDescent="0.25">
      <c r="A15353" t="s">
        <v>43420</v>
      </c>
      <c r="B15353" t="s">
        <v>288</v>
      </c>
      <c r="C15353" t="s">
        <v>43421</v>
      </c>
    </row>
    <row r="15354" spans="1:3" x14ac:dyDescent="0.25">
      <c r="A15354" t="s">
        <v>43422</v>
      </c>
      <c r="B15354" t="s">
        <v>288</v>
      </c>
      <c r="C15354" t="s">
        <v>43423</v>
      </c>
    </row>
    <row r="15355" spans="1:3" x14ac:dyDescent="0.25">
      <c r="A15355" t="s">
        <v>43424</v>
      </c>
      <c r="B15355" t="s">
        <v>288</v>
      </c>
      <c r="C15355" t="s">
        <v>43425</v>
      </c>
    </row>
    <row r="15356" spans="1:3" x14ac:dyDescent="0.25">
      <c r="A15356" t="s">
        <v>43426</v>
      </c>
      <c r="B15356" t="s">
        <v>288</v>
      </c>
      <c r="C15356" t="s">
        <v>43427</v>
      </c>
    </row>
    <row r="15357" spans="1:3" x14ac:dyDescent="0.25">
      <c r="A15357" t="s">
        <v>43428</v>
      </c>
      <c r="B15357" t="s">
        <v>288</v>
      </c>
      <c r="C15357" t="s">
        <v>43429</v>
      </c>
    </row>
    <row r="15358" spans="1:3" x14ac:dyDescent="0.25">
      <c r="A15358" t="s">
        <v>43430</v>
      </c>
      <c r="B15358" t="s">
        <v>288</v>
      </c>
      <c r="C15358" t="s">
        <v>43431</v>
      </c>
    </row>
    <row r="15359" spans="1:3" x14ac:dyDescent="0.25">
      <c r="A15359" t="s">
        <v>43432</v>
      </c>
      <c r="B15359" t="s">
        <v>288</v>
      </c>
      <c r="C15359" t="s">
        <v>43433</v>
      </c>
    </row>
    <row r="15360" spans="1:3" x14ac:dyDescent="0.25">
      <c r="A15360" t="s">
        <v>43434</v>
      </c>
      <c r="B15360" t="s">
        <v>288</v>
      </c>
      <c r="C15360" t="s">
        <v>43435</v>
      </c>
    </row>
    <row r="15361" spans="1:3" x14ac:dyDescent="0.25">
      <c r="A15361" t="s">
        <v>43436</v>
      </c>
      <c r="B15361" t="s">
        <v>288</v>
      </c>
      <c r="C15361" t="s">
        <v>43437</v>
      </c>
    </row>
    <row r="15362" spans="1:3" x14ac:dyDescent="0.25">
      <c r="A15362" t="s">
        <v>43438</v>
      </c>
      <c r="B15362" t="s">
        <v>288</v>
      </c>
      <c r="C15362" t="s">
        <v>43439</v>
      </c>
    </row>
    <row r="15363" spans="1:3" x14ac:dyDescent="0.25">
      <c r="A15363" t="s">
        <v>43440</v>
      </c>
      <c r="B15363" t="s">
        <v>288</v>
      </c>
      <c r="C15363" t="s">
        <v>43441</v>
      </c>
    </row>
    <row r="15364" spans="1:3" x14ac:dyDescent="0.25">
      <c r="A15364" t="s">
        <v>43442</v>
      </c>
      <c r="B15364" t="s">
        <v>288</v>
      </c>
      <c r="C15364" t="s">
        <v>43443</v>
      </c>
    </row>
    <row r="15365" spans="1:3" x14ac:dyDescent="0.25">
      <c r="A15365" t="s">
        <v>43444</v>
      </c>
      <c r="B15365" t="s">
        <v>288</v>
      </c>
      <c r="C15365" t="s">
        <v>43445</v>
      </c>
    </row>
    <row r="15366" spans="1:3" x14ac:dyDescent="0.25">
      <c r="A15366" t="s">
        <v>43446</v>
      </c>
      <c r="B15366" t="s">
        <v>288</v>
      </c>
      <c r="C15366" t="s">
        <v>43447</v>
      </c>
    </row>
    <row r="15367" spans="1:3" x14ac:dyDescent="0.25">
      <c r="A15367" t="s">
        <v>43448</v>
      </c>
      <c r="B15367" t="s">
        <v>288</v>
      </c>
      <c r="C15367" t="s">
        <v>43449</v>
      </c>
    </row>
    <row r="15368" spans="1:3" x14ac:dyDescent="0.25">
      <c r="A15368" t="s">
        <v>43450</v>
      </c>
      <c r="B15368" t="s">
        <v>288</v>
      </c>
      <c r="C15368" t="s">
        <v>43451</v>
      </c>
    </row>
    <row r="15369" spans="1:3" x14ac:dyDescent="0.25">
      <c r="A15369" t="s">
        <v>43452</v>
      </c>
      <c r="B15369" t="s">
        <v>288</v>
      </c>
      <c r="C15369" t="s">
        <v>43453</v>
      </c>
    </row>
    <row r="15370" spans="1:3" x14ac:dyDescent="0.25">
      <c r="A15370" t="s">
        <v>43454</v>
      </c>
      <c r="B15370" t="s">
        <v>288</v>
      </c>
      <c r="C15370" t="s">
        <v>43455</v>
      </c>
    </row>
    <row r="15371" spans="1:3" x14ac:dyDescent="0.25">
      <c r="A15371" t="s">
        <v>43456</v>
      </c>
      <c r="B15371" t="s">
        <v>288</v>
      </c>
      <c r="C15371" t="s">
        <v>43457</v>
      </c>
    </row>
    <row r="15372" spans="1:3" x14ac:dyDescent="0.25">
      <c r="A15372" t="s">
        <v>43458</v>
      </c>
      <c r="B15372" t="s">
        <v>288</v>
      </c>
      <c r="C15372" t="s">
        <v>43459</v>
      </c>
    </row>
    <row r="15373" spans="1:3" x14ac:dyDescent="0.25">
      <c r="A15373" t="s">
        <v>43460</v>
      </c>
      <c r="B15373" t="s">
        <v>288</v>
      </c>
      <c r="C15373" t="s">
        <v>43461</v>
      </c>
    </row>
    <row r="15374" spans="1:3" x14ac:dyDescent="0.25">
      <c r="A15374" t="s">
        <v>43462</v>
      </c>
      <c r="B15374" t="s">
        <v>288</v>
      </c>
      <c r="C15374" t="s">
        <v>43463</v>
      </c>
    </row>
    <row r="15375" spans="1:3" x14ac:dyDescent="0.25">
      <c r="A15375" t="s">
        <v>43464</v>
      </c>
      <c r="B15375" t="s">
        <v>288</v>
      </c>
      <c r="C15375" t="s">
        <v>43465</v>
      </c>
    </row>
    <row r="15376" spans="1:3" x14ac:dyDescent="0.25">
      <c r="A15376" t="s">
        <v>43466</v>
      </c>
      <c r="B15376" t="s">
        <v>288</v>
      </c>
      <c r="C15376" t="s">
        <v>43467</v>
      </c>
    </row>
    <row r="15377" spans="1:3" x14ac:dyDescent="0.25">
      <c r="A15377" t="s">
        <v>43468</v>
      </c>
      <c r="B15377" t="s">
        <v>288</v>
      </c>
      <c r="C15377" t="s">
        <v>43469</v>
      </c>
    </row>
    <row r="15378" spans="1:3" x14ac:dyDescent="0.25">
      <c r="A15378" t="s">
        <v>43470</v>
      </c>
      <c r="B15378" t="s">
        <v>288</v>
      </c>
      <c r="C15378" t="s">
        <v>43471</v>
      </c>
    </row>
    <row r="15379" spans="1:3" x14ac:dyDescent="0.25">
      <c r="A15379" t="s">
        <v>43472</v>
      </c>
      <c r="B15379" t="s">
        <v>288</v>
      </c>
      <c r="C15379" t="s">
        <v>43473</v>
      </c>
    </row>
    <row r="15380" spans="1:3" x14ac:dyDescent="0.25">
      <c r="A15380" t="s">
        <v>43474</v>
      </c>
      <c r="B15380" t="s">
        <v>288</v>
      </c>
      <c r="C15380" t="s">
        <v>43475</v>
      </c>
    </row>
    <row r="15381" spans="1:3" x14ac:dyDescent="0.25">
      <c r="A15381" t="s">
        <v>43476</v>
      </c>
      <c r="B15381" t="s">
        <v>288</v>
      </c>
      <c r="C15381" t="s">
        <v>43477</v>
      </c>
    </row>
    <row r="15382" spans="1:3" x14ac:dyDescent="0.25">
      <c r="A15382" t="s">
        <v>43478</v>
      </c>
      <c r="B15382" t="s">
        <v>288</v>
      </c>
      <c r="C15382" t="s">
        <v>43479</v>
      </c>
    </row>
    <row r="15383" spans="1:3" x14ac:dyDescent="0.25">
      <c r="A15383" t="s">
        <v>43480</v>
      </c>
      <c r="B15383" t="s">
        <v>288</v>
      </c>
      <c r="C15383" t="s">
        <v>43481</v>
      </c>
    </row>
    <row r="15384" spans="1:3" x14ac:dyDescent="0.25">
      <c r="A15384" t="s">
        <v>43482</v>
      </c>
      <c r="B15384" t="s">
        <v>288</v>
      </c>
      <c r="C15384" t="s">
        <v>43483</v>
      </c>
    </row>
    <row r="15385" spans="1:3" x14ac:dyDescent="0.25">
      <c r="A15385" t="s">
        <v>43484</v>
      </c>
      <c r="B15385" t="s">
        <v>288</v>
      </c>
      <c r="C15385" t="s">
        <v>43485</v>
      </c>
    </row>
    <row r="15386" spans="1:3" x14ac:dyDescent="0.25">
      <c r="A15386" t="s">
        <v>43486</v>
      </c>
      <c r="B15386" t="s">
        <v>288</v>
      </c>
      <c r="C15386" t="s">
        <v>43487</v>
      </c>
    </row>
    <row r="15387" spans="1:3" x14ac:dyDescent="0.25">
      <c r="A15387" t="s">
        <v>43488</v>
      </c>
      <c r="B15387" t="s">
        <v>288</v>
      </c>
      <c r="C15387" t="s">
        <v>43489</v>
      </c>
    </row>
    <row r="15388" spans="1:3" x14ac:dyDescent="0.25">
      <c r="A15388" t="s">
        <v>43490</v>
      </c>
      <c r="B15388" t="s">
        <v>288</v>
      </c>
      <c r="C15388">
        <v>417899542</v>
      </c>
    </row>
    <row r="15389" spans="1:3" x14ac:dyDescent="0.25">
      <c r="A15389" t="s">
        <v>43491</v>
      </c>
      <c r="B15389" t="s">
        <v>288</v>
      </c>
      <c r="C15389" t="s">
        <v>43492</v>
      </c>
    </row>
    <row r="15390" spans="1:3" x14ac:dyDescent="0.25">
      <c r="A15390" t="s">
        <v>43493</v>
      </c>
      <c r="B15390" t="s">
        <v>288</v>
      </c>
      <c r="C15390" t="s">
        <v>43494</v>
      </c>
    </row>
    <row r="15391" spans="1:3" x14ac:dyDescent="0.25">
      <c r="A15391" t="s">
        <v>43495</v>
      </c>
      <c r="B15391" t="s">
        <v>288</v>
      </c>
      <c r="C15391" t="s">
        <v>43496</v>
      </c>
    </row>
    <row r="15392" spans="1:3" x14ac:dyDescent="0.25">
      <c r="A15392" t="s">
        <v>43497</v>
      </c>
      <c r="B15392" t="s">
        <v>288</v>
      </c>
      <c r="C15392" t="s">
        <v>43498</v>
      </c>
    </row>
    <row r="15393" spans="1:3" x14ac:dyDescent="0.25">
      <c r="A15393" t="s">
        <v>43499</v>
      </c>
      <c r="B15393" t="s">
        <v>288</v>
      </c>
      <c r="C15393" t="s">
        <v>43500</v>
      </c>
    </row>
    <row r="15394" spans="1:3" x14ac:dyDescent="0.25">
      <c r="A15394" t="s">
        <v>43501</v>
      </c>
      <c r="B15394" t="s">
        <v>288</v>
      </c>
      <c r="C15394" t="s">
        <v>43502</v>
      </c>
    </row>
    <row r="15395" spans="1:3" x14ac:dyDescent="0.25">
      <c r="A15395" t="s">
        <v>43503</v>
      </c>
      <c r="B15395" t="s">
        <v>288</v>
      </c>
      <c r="C15395" t="s">
        <v>43504</v>
      </c>
    </row>
    <row r="15396" spans="1:3" x14ac:dyDescent="0.25">
      <c r="A15396" t="s">
        <v>43505</v>
      </c>
      <c r="B15396" t="s">
        <v>288</v>
      </c>
      <c r="C15396" t="s">
        <v>43506</v>
      </c>
    </row>
    <row r="15397" spans="1:3" x14ac:dyDescent="0.25">
      <c r="A15397" t="s">
        <v>43507</v>
      </c>
      <c r="B15397" t="s">
        <v>288</v>
      </c>
      <c r="C15397" t="s">
        <v>43508</v>
      </c>
    </row>
    <row r="15398" spans="1:3" x14ac:dyDescent="0.25">
      <c r="A15398" t="s">
        <v>43509</v>
      </c>
      <c r="B15398" t="s">
        <v>288</v>
      </c>
      <c r="C15398" t="s">
        <v>43510</v>
      </c>
    </row>
    <row r="15399" spans="1:3" x14ac:dyDescent="0.25">
      <c r="A15399" t="s">
        <v>43511</v>
      </c>
      <c r="B15399" t="s">
        <v>288</v>
      </c>
      <c r="C15399" t="s">
        <v>43512</v>
      </c>
    </row>
    <row r="15400" spans="1:3" x14ac:dyDescent="0.25">
      <c r="A15400" t="s">
        <v>43513</v>
      </c>
      <c r="B15400" t="s">
        <v>288</v>
      </c>
      <c r="C15400" t="s">
        <v>43514</v>
      </c>
    </row>
    <row r="15401" spans="1:3" x14ac:dyDescent="0.25">
      <c r="A15401" t="s">
        <v>43515</v>
      </c>
      <c r="B15401" t="s">
        <v>288</v>
      </c>
      <c r="C15401" t="s">
        <v>43516</v>
      </c>
    </row>
    <row r="15402" spans="1:3" x14ac:dyDescent="0.25">
      <c r="A15402" t="s">
        <v>43517</v>
      </c>
      <c r="B15402" t="s">
        <v>288</v>
      </c>
      <c r="C15402" t="s">
        <v>43518</v>
      </c>
    </row>
    <row r="15403" spans="1:3" x14ac:dyDescent="0.25">
      <c r="A15403" t="s">
        <v>43519</v>
      </c>
      <c r="B15403" t="s">
        <v>288</v>
      </c>
      <c r="C15403" t="s">
        <v>43520</v>
      </c>
    </row>
    <row r="15404" spans="1:3" x14ac:dyDescent="0.25">
      <c r="A15404" t="s">
        <v>43521</v>
      </c>
      <c r="B15404" t="s">
        <v>288</v>
      </c>
      <c r="C15404" t="s">
        <v>43522</v>
      </c>
    </row>
    <row r="15405" spans="1:3" x14ac:dyDescent="0.25">
      <c r="A15405" t="s">
        <v>43523</v>
      </c>
      <c r="B15405" t="s">
        <v>288</v>
      </c>
      <c r="C15405" t="s">
        <v>43524</v>
      </c>
    </row>
    <row r="15406" spans="1:3" x14ac:dyDescent="0.25">
      <c r="A15406" t="s">
        <v>43525</v>
      </c>
      <c r="B15406" t="s">
        <v>288</v>
      </c>
      <c r="C15406" t="s">
        <v>43526</v>
      </c>
    </row>
    <row r="15407" spans="1:3" x14ac:dyDescent="0.25">
      <c r="A15407" t="s">
        <v>43527</v>
      </c>
      <c r="B15407" t="s">
        <v>288</v>
      </c>
      <c r="C15407" t="s">
        <v>43528</v>
      </c>
    </row>
    <row r="15408" spans="1:3" x14ac:dyDescent="0.25">
      <c r="A15408" t="s">
        <v>43529</v>
      </c>
      <c r="B15408" t="s">
        <v>288</v>
      </c>
      <c r="C15408" t="s">
        <v>43530</v>
      </c>
    </row>
    <row r="15409" spans="1:3" x14ac:dyDescent="0.25">
      <c r="A15409" t="s">
        <v>43531</v>
      </c>
      <c r="B15409" t="s">
        <v>288</v>
      </c>
      <c r="C15409" t="s">
        <v>43532</v>
      </c>
    </row>
    <row r="15410" spans="1:3" x14ac:dyDescent="0.25">
      <c r="A15410" t="s">
        <v>43533</v>
      </c>
      <c r="B15410" t="s">
        <v>288</v>
      </c>
      <c r="C15410" t="s">
        <v>43534</v>
      </c>
    </row>
    <row r="15411" spans="1:3" x14ac:dyDescent="0.25">
      <c r="A15411" t="s">
        <v>43535</v>
      </c>
      <c r="B15411" t="s">
        <v>288</v>
      </c>
      <c r="C15411" t="s">
        <v>43536</v>
      </c>
    </row>
    <row r="15412" spans="1:3" x14ac:dyDescent="0.25">
      <c r="A15412" t="s">
        <v>43537</v>
      </c>
      <c r="B15412" t="s">
        <v>288</v>
      </c>
      <c r="C15412" t="s">
        <v>43538</v>
      </c>
    </row>
    <row r="15413" spans="1:3" x14ac:dyDescent="0.25">
      <c r="A15413" t="s">
        <v>43539</v>
      </c>
      <c r="B15413" t="s">
        <v>288</v>
      </c>
      <c r="C15413" t="s">
        <v>43540</v>
      </c>
    </row>
    <row r="15414" spans="1:3" x14ac:dyDescent="0.25">
      <c r="A15414" t="s">
        <v>43541</v>
      </c>
      <c r="B15414" t="s">
        <v>288</v>
      </c>
      <c r="C15414" t="s">
        <v>43542</v>
      </c>
    </row>
    <row r="15415" spans="1:3" x14ac:dyDescent="0.25">
      <c r="A15415" t="s">
        <v>43543</v>
      </c>
      <c r="B15415" t="s">
        <v>288</v>
      </c>
      <c r="C15415" t="s">
        <v>43544</v>
      </c>
    </row>
    <row r="15416" spans="1:3" x14ac:dyDescent="0.25">
      <c r="A15416" t="s">
        <v>43545</v>
      </c>
      <c r="B15416" t="s">
        <v>288</v>
      </c>
      <c r="C15416" t="s">
        <v>43546</v>
      </c>
    </row>
    <row r="15417" spans="1:3" x14ac:dyDescent="0.25">
      <c r="A15417" t="s">
        <v>43547</v>
      </c>
      <c r="B15417" t="s">
        <v>288</v>
      </c>
      <c r="C15417" t="s">
        <v>43548</v>
      </c>
    </row>
    <row r="15418" spans="1:3" x14ac:dyDescent="0.25">
      <c r="A15418" t="s">
        <v>43549</v>
      </c>
      <c r="B15418" t="s">
        <v>288</v>
      </c>
      <c r="C15418" t="s">
        <v>43550</v>
      </c>
    </row>
    <row r="15419" spans="1:3" x14ac:dyDescent="0.25">
      <c r="A15419" t="s">
        <v>43551</v>
      </c>
      <c r="B15419" t="s">
        <v>288</v>
      </c>
      <c r="C15419" t="s">
        <v>43552</v>
      </c>
    </row>
    <row r="15420" spans="1:3" x14ac:dyDescent="0.25">
      <c r="A15420" t="s">
        <v>43553</v>
      </c>
      <c r="B15420" t="s">
        <v>288</v>
      </c>
      <c r="C15420" t="s">
        <v>43554</v>
      </c>
    </row>
    <row r="15421" spans="1:3" x14ac:dyDescent="0.25">
      <c r="A15421" t="s">
        <v>43555</v>
      </c>
      <c r="B15421" t="s">
        <v>288</v>
      </c>
      <c r="C15421" t="s">
        <v>43556</v>
      </c>
    </row>
    <row r="15422" spans="1:3" x14ac:dyDescent="0.25">
      <c r="A15422" t="s">
        <v>43557</v>
      </c>
      <c r="B15422" t="s">
        <v>288</v>
      </c>
      <c r="C15422" t="s">
        <v>43558</v>
      </c>
    </row>
    <row r="15423" spans="1:3" x14ac:dyDescent="0.25">
      <c r="A15423" t="s">
        <v>43559</v>
      </c>
      <c r="B15423" t="s">
        <v>288</v>
      </c>
      <c r="C15423" t="s">
        <v>43560</v>
      </c>
    </row>
    <row r="15424" spans="1:3" x14ac:dyDescent="0.25">
      <c r="A15424" t="s">
        <v>43561</v>
      </c>
      <c r="B15424" t="s">
        <v>288</v>
      </c>
      <c r="C15424" t="s">
        <v>43562</v>
      </c>
    </row>
    <row r="15425" spans="1:3" x14ac:dyDescent="0.25">
      <c r="A15425" t="s">
        <v>43563</v>
      </c>
      <c r="B15425" t="s">
        <v>288</v>
      </c>
      <c r="C15425" t="s">
        <v>43564</v>
      </c>
    </row>
    <row r="15426" spans="1:3" x14ac:dyDescent="0.25">
      <c r="A15426" t="s">
        <v>43565</v>
      </c>
      <c r="B15426" t="s">
        <v>288</v>
      </c>
      <c r="C15426" t="s">
        <v>43566</v>
      </c>
    </row>
    <row r="15427" spans="1:3" x14ac:dyDescent="0.25">
      <c r="A15427" t="s">
        <v>43567</v>
      </c>
      <c r="B15427" t="s">
        <v>288</v>
      </c>
      <c r="C15427" t="s">
        <v>43568</v>
      </c>
    </row>
    <row r="15428" spans="1:3" x14ac:dyDescent="0.25">
      <c r="A15428" t="s">
        <v>43569</v>
      </c>
      <c r="B15428" t="s">
        <v>288</v>
      </c>
      <c r="C15428" t="s">
        <v>43570</v>
      </c>
    </row>
    <row r="15429" spans="1:3" x14ac:dyDescent="0.25">
      <c r="A15429" t="s">
        <v>43571</v>
      </c>
      <c r="B15429" t="s">
        <v>288</v>
      </c>
      <c r="C15429" t="s">
        <v>43572</v>
      </c>
    </row>
    <row r="15430" spans="1:3" x14ac:dyDescent="0.25">
      <c r="A15430" t="s">
        <v>43573</v>
      </c>
      <c r="B15430" t="s">
        <v>288</v>
      </c>
      <c r="C15430" t="s">
        <v>43574</v>
      </c>
    </row>
    <row r="15431" spans="1:3" x14ac:dyDescent="0.25">
      <c r="A15431" t="s">
        <v>43575</v>
      </c>
      <c r="B15431" t="s">
        <v>288</v>
      </c>
      <c r="C15431" t="s">
        <v>43576</v>
      </c>
    </row>
    <row r="15432" spans="1:3" x14ac:dyDescent="0.25">
      <c r="A15432" t="s">
        <v>43577</v>
      </c>
      <c r="B15432" t="s">
        <v>288</v>
      </c>
      <c r="C15432" t="s">
        <v>43578</v>
      </c>
    </row>
    <row r="15433" spans="1:3" x14ac:dyDescent="0.25">
      <c r="A15433" t="s">
        <v>43579</v>
      </c>
      <c r="B15433" t="s">
        <v>288</v>
      </c>
      <c r="C15433" t="s">
        <v>43580</v>
      </c>
    </row>
    <row r="15434" spans="1:3" x14ac:dyDescent="0.25">
      <c r="A15434" t="s">
        <v>43581</v>
      </c>
      <c r="B15434" t="s">
        <v>288</v>
      </c>
      <c r="C15434" t="s">
        <v>43582</v>
      </c>
    </row>
    <row r="15435" spans="1:3" x14ac:dyDescent="0.25">
      <c r="A15435" t="s">
        <v>43583</v>
      </c>
      <c r="B15435" t="s">
        <v>288</v>
      </c>
      <c r="C15435" t="s">
        <v>43584</v>
      </c>
    </row>
    <row r="15436" spans="1:3" x14ac:dyDescent="0.25">
      <c r="A15436" t="s">
        <v>43585</v>
      </c>
      <c r="B15436" t="s">
        <v>288</v>
      </c>
      <c r="C15436" t="s">
        <v>43586</v>
      </c>
    </row>
    <row r="15437" spans="1:3" x14ac:dyDescent="0.25">
      <c r="A15437" t="s">
        <v>43587</v>
      </c>
      <c r="B15437" t="s">
        <v>288</v>
      </c>
      <c r="C15437" t="s">
        <v>43588</v>
      </c>
    </row>
    <row r="15438" spans="1:3" x14ac:dyDescent="0.25">
      <c r="A15438" t="s">
        <v>43589</v>
      </c>
      <c r="B15438" t="s">
        <v>288</v>
      </c>
      <c r="C15438" t="s">
        <v>43590</v>
      </c>
    </row>
    <row r="15439" spans="1:3" x14ac:dyDescent="0.25">
      <c r="A15439" t="s">
        <v>43591</v>
      </c>
      <c r="B15439" t="s">
        <v>288</v>
      </c>
      <c r="C15439" t="s">
        <v>43592</v>
      </c>
    </row>
    <row r="15440" spans="1:3" x14ac:dyDescent="0.25">
      <c r="A15440" t="s">
        <v>43593</v>
      </c>
      <c r="B15440" t="s">
        <v>288</v>
      </c>
      <c r="C15440" t="s">
        <v>43594</v>
      </c>
    </row>
    <row r="15441" spans="1:3" x14ac:dyDescent="0.25">
      <c r="A15441" t="s">
        <v>43595</v>
      </c>
      <c r="B15441" t="s">
        <v>288</v>
      </c>
      <c r="C15441" t="s">
        <v>43596</v>
      </c>
    </row>
    <row r="15442" spans="1:3" x14ac:dyDescent="0.25">
      <c r="A15442" t="s">
        <v>43597</v>
      </c>
      <c r="B15442" t="s">
        <v>288</v>
      </c>
      <c r="C15442" t="s">
        <v>43598</v>
      </c>
    </row>
    <row r="15443" spans="1:3" x14ac:dyDescent="0.25">
      <c r="A15443" t="s">
        <v>43599</v>
      </c>
      <c r="B15443" t="s">
        <v>288</v>
      </c>
      <c r="C15443" t="s">
        <v>43600</v>
      </c>
    </row>
    <row r="15444" spans="1:3" x14ac:dyDescent="0.25">
      <c r="A15444" t="s">
        <v>43601</v>
      </c>
      <c r="B15444" t="s">
        <v>288</v>
      </c>
      <c r="C15444" t="s">
        <v>43602</v>
      </c>
    </row>
    <row r="15445" spans="1:3" x14ac:dyDescent="0.25">
      <c r="A15445" t="s">
        <v>43603</v>
      </c>
      <c r="B15445" t="s">
        <v>288</v>
      </c>
      <c r="C15445" t="s">
        <v>43604</v>
      </c>
    </row>
    <row r="15446" spans="1:3" x14ac:dyDescent="0.25">
      <c r="A15446" t="s">
        <v>43605</v>
      </c>
      <c r="B15446" t="s">
        <v>288</v>
      </c>
      <c r="C15446" t="s">
        <v>43606</v>
      </c>
    </row>
    <row r="15447" spans="1:3" x14ac:dyDescent="0.25">
      <c r="A15447" t="s">
        <v>43607</v>
      </c>
      <c r="B15447" t="s">
        <v>288</v>
      </c>
      <c r="C15447" t="s">
        <v>43608</v>
      </c>
    </row>
    <row r="15448" spans="1:3" x14ac:dyDescent="0.25">
      <c r="A15448" t="s">
        <v>43609</v>
      </c>
      <c r="B15448" t="s">
        <v>288</v>
      </c>
      <c r="C15448" t="s">
        <v>43610</v>
      </c>
    </row>
    <row r="15449" spans="1:3" x14ac:dyDescent="0.25">
      <c r="A15449" t="s">
        <v>43611</v>
      </c>
      <c r="B15449" t="s">
        <v>288</v>
      </c>
      <c r="C15449" t="s">
        <v>43612</v>
      </c>
    </row>
    <row r="15450" spans="1:3" x14ac:dyDescent="0.25">
      <c r="A15450" t="s">
        <v>43613</v>
      </c>
      <c r="B15450" t="s">
        <v>288</v>
      </c>
      <c r="C15450" t="s">
        <v>43614</v>
      </c>
    </row>
    <row r="15451" spans="1:3" x14ac:dyDescent="0.25">
      <c r="A15451" t="s">
        <v>43615</v>
      </c>
      <c r="B15451" t="s">
        <v>288</v>
      </c>
      <c r="C15451" t="s">
        <v>43616</v>
      </c>
    </row>
    <row r="15452" spans="1:3" x14ac:dyDescent="0.25">
      <c r="A15452" t="s">
        <v>43617</v>
      </c>
      <c r="B15452" t="s">
        <v>288</v>
      </c>
      <c r="C15452" t="s">
        <v>43618</v>
      </c>
    </row>
    <row r="15453" spans="1:3" x14ac:dyDescent="0.25">
      <c r="A15453" t="s">
        <v>43619</v>
      </c>
      <c r="B15453" t="s">
        <v>288</v>
      </c>
      <c r="C15453" t="s">
        <v>43620</v>
      </c>
    </row>
    <row r="15454" spans="1:3" x14ac:dyDescent="0.25">
      <c r="A15454" t="s">
        <v>43621</v>
      </c>
      <c r="B15454" t="s">
        <v>288</v>
      </c>
      <c r="C15454" t="s">
        <v>43622</v>
      </c>
    </row>
    <row r="15455" spans="1:3" x14ac:dyDescent="0.25">
      <c r="A15455" t="s">
        <v>43623</v>
      </c>
      <c r="B15455" t="s">
        <v>288</v>
      </c>
      <c r="C15455" t="s">
        <v>43624</v>
      </c>
    </row>
    <row r="15456" spans="1:3" x14ac:dyDescent="0.25">
      <c r="A15456" t="s">
        <v>43625</v>
      </c>
      <c r="B15456" t="s">
        <v>288</v>
      </c>
      <c r="C15456" t="s">
        <v>43626</v>
      </c>
    </row>
    <row r="15457" spans="1:3" x14ac:dyDescent="0.25">
      <c r="A15457" t="s">
        <v>43627</v>
      </c>
      <c r="B15457" t="s">
        <v>288</v>
      </c>
      <c r="C15457" t="s">
        <v>43628</v>
      </c>
    </row>
    <row r="15458" spans="1:3" x14ac:dyDescent="0.25">
      <c r="A15458" t="s">
        <v>43629</v>
      </c>
      <c r="B15458" t="s">
        <v>288</v>
      </c>
      <c r="C15458" t="s">
        <v>43630</v>
      </c>
    </row>
    <row r="15459" spans="1:3" x14ac:dyDescent="0.25">
      <c r="A15459" t="s">
        <v>43631</v>
      </c>
      <c r="B15459" t="s">
        <v>288</v>
      </c>
      <c r="C15459" t="s">
        <v>43632</v>
      </c>
    </row>
    <row r="15460" spans="1:3" x14ac:dyDescent="0.25">
      <c r="A15460" t="s">
        <v>43633</v>
      </c>
      <c r="B15460" t="s">
        <v>288</v>
      </c>
      <c r="C15460" t="s">
        <v>43634</v>
      </c>
    </row>
    <row r="15461" spans="1:3" x14ac:dyDescent="0.25">
      <c r="A15461" t="s">
        <v>43635</v>
      </c>
      <c r="B15461" t="s">
        <v>288</v>
      </c>
      <c r="C15461" t="s">
        <v>43636</v>
      </c>
    </row>
    <row r="15462" spans="1:3" x14ac:dyDescent="0.25">
      <c r="A15462" t="s">
        <v>43637</v>
      </c>
      <c r="B15462" t="s">
        <v>288</v>
      </c>
      <c r="C15462" t="s">
        <v>43638</v>
      </c>
    </row>
    <row r="15463" spans="1:3" x14ac:dyDescent="0.25">
      <c r="A15463" t="s">
        <v>43639</v>
      </c>
      <c r="B15463" t="s">
        <v>288</v>
      </c>
      <c r="C15463" t="s">
        <v>43640</v>
      </c>
    </row>
    <row r="15464" spans="1:3" x14ac:dyDescent="0.25">
      <c r="A15464" t="s">
        <v>43641</v>
      </c>
      <c r="B15464" t="s">
        <v>288</v>
      </c>
      <c r="C15464" t="s">
        <v>43642</v>
      </c>
    </row>
    <row r="15465" spans="1:3" x14ac:dyDescent="0.25">
      <c r="A15465" t="s">
        <v>43643</v>
      </c>
      <c r="B15465" t="s">
        <v>288</v>
      </c>
      <c r="C15465" t="s">
        <v>43644</v>
      </c>
    </row>
    <row r="15466" spans="1:3" x14ac:dyDescent="0.25">
      <c r="A15466" t="s">
        <v>43645</v>
      </c>
      <c r="B15466" t="s">
        <v>288</v>
      </c>
      <c r="C15466" t="s">
        <v>43646</v>
      </c>
    </row>
    <row r="15467" spans="1:3" x14ac:dyDescent="0.25">
      <c r="A15467" t="s">
        <v>43647</v>
      </c>
      <c r="B15467" t="s">
        <v>288</v>
      </c>
      <c r="C15467" t="s">
        <v>43648</v>
      </c>
    </row>
    <row r="15468" spans="1:3" x14ac:dyDescent="0.25">
      <c r="A15468" t="s">
        <v>43649</v>
      </c>
      <c r="B15468" t="s">
        <v>288</v>
      </c>
      <c r="C15468" t="s">
        <v>43650</v>
      </c>
    </row>
    <row r="15469" spans="1:3" x14ac:dyDescent="0.25">
      <c r="A15469" t="s">
        <v>43651</v>
      </c>
      <c r="B15469" t="s">
        <v>288</v>
      </c>
      <c r="C15469" t="s">
        <v>43652</v>
      </c>
    </row>
    <row r="15470" spans="1:3" x14ac:dyDescent="0.25">
      <c r="A15470" t="s">
        <v>43653</v>
      </c>
      <c r="B15470" t="s">
        <v>288</v>
      </c>
      <c r="C15470" t="s">
        <v>43654</v>
      </c>
    </row>
    <row r="15471" spans="1:3" x14ac:dyDescent="0.25">
      <c r="A15471" t="s">
        <v>43655</v>
      </c>
      <c r="B15471" t="s">
        <v>288</v>
      </c>
      <c r="C15471" t="s">
        <v>43656</v>
      </c>
    </row>
    <row r="15472" spans="1:3" x14ac:dyDescent="0.25">
      <c r="A15472" t="s">
        <v>43657</v>
      </c>
      <c r="B15472" t="s">
        <v>288</v>
      </c>
      <c r="C15472" t="s">
        <v>43658</v>
      </c>
    </row>
    <row r="15473" spans="1:3" x14ac:dyDescent="0.25">
      <c r="A15473" t="s">
        <v>43659</v>
      </c>
      <c r="B15473" t="s">
        <v>288</v>
      </c>
      <c r="C15473" t="s">
        <v>43660</v>
      </c>
    </row>
    <row r="15474" spans="1:3" x14ac:dyDescent="0.25">
      <c r="A15474" t="s">
        <v>43661</v>
      </c>
      <c r="B15474" t="s">
        <v>288</v>
      </c>
      <c r="C15474" t="s">
        <v>43662</v>
      </c>
    </row>
    <row r="15475" spans="1:3" x14ac:dyDescent="0.25">
      <c r="A15475" t="s">
        <v>43663</v>
      </c>
      <c r="B15475" t="s">
        <v>288</v>
      </c>
      <c r="C15475" t="s">
        <v>43664</v>
      </c>
    </row>
    <row r="15476" spans="1:3" x14ac:dyDescent="0.25">
      <c r="A15476" t="s">
        <v>43665</v>
      </c>
      <c r="B15476" t="s">
        <v>288</v>
      </c>
      <c r="C15476" t="s">
        <v>43666</v>
      </c>
    </row>
    <row r="15477" spans="1:3" x14ac:dyDescent="0.25">
      <c r="A15477" t="s">
        <v>43667</v>
      </c>
      <c r="B15477" t="s">
        <v>288</v>
      </c>
      <c r="C15477" t="s">
        <v>43668</v>
      </c>
    </row>
    <row r="15478" spans="1:3" x14ac:dyDescent="0.25">
      <c r="A15478" t="s">
        <v>43669</v>
      </c>
      <c r="B15478" t="s">
        <v>288</v>
      </c>
      <c r="C15478" t="s">
        <v>43670</v>
      </c>
    </row>
    <row r="15479" spans="1:3" x14ac:dyDescent="0.25">
      <c r="A15479" t="s">
        <v>43671</v>
      </c>
      <c r="B15479" t="s">
        <v>288</v>
      </c>
      <c r="C15479" t="s">
        <v>43672</v>
      </c>
    </row>
    <row r="15480" spans="1:3" x14ac:dyDescent="0.25">
      <c r="A15480" t="s">
        <v>43673</v>
      </c>
      <c r="B15480" t="s">
        <v>288</v>
      </c>
      <c r="C15480" t="s">
        <v>43674</v>
      </c>
    </row>
    <row r="15481" spans="1:3" x14ac:dyDescent="0.25">
      <c r="A15481" t="s">
        <v>43675</v>
      </c>
      <c r="B15481" t="s">
        <v>288</v>
      </c>
      <c r="C15481" t="s">
        <v>43676</v>
      </c>
    </row>
    <row r="15482" spans="1:3" x14ac:dyDescent="0.25">
      <c r="A15482" t="s">
        <v>43677</v>
      </c>
      <c r="B15482" t="s">
        <v>288</v>
      </c>
      <c r="C15482" t="s">
        <v>43678</v>
      </c>
    </row>
    <row r="15483" spans="1:3" x14ac:dyDescent="0.25">
      <c r="A15483" t="s">
        <v>43679</v>
      </c>
      <c r="B15483" t="s">
        <v>288</v>
      </c>
      <c r="C15483" t="s">
        <v>43680</v>
      </c>
    </row>
    <row r="15484" spans="1:3" x14ac:dyDescent="0.25">
      <c r="A15484" t="s">
        <v>43681</v>
      </c>
      <c r="B15484" t="s">
        <v>288</v>
      </c>
      <c r="C15484" t="s">
        <v>43682</v>
      </c>
    </row>
    <row r="15485" spans="1:3" x14ac:dyDescent="0.25">
      <c r="A15485" t="s">
        <v>43683</v>
      </c>
      <c r="B15485" t="s">
        <v>288</v>
      </c>
      <c r="C15485" t="s">
        <v>43684</v>
      </c>
    </row>
    <row r="15486" spans="1:3" x14ac:dyDescent="0.25">
      <c r="A15486" t="s">
        <v>43685</v>
      </c>
      <c r="B15486" t="s">
        <v>288</v>
      </c>
      <c r="C15486" t="s">
        <v>43686</v>
      </c>
    </row>
    <row r="15487" spans="1:3" x14ac:dyDescent="0.25">
      <c r="A15487" t="s">
        <v>43687</v>
      </c>
      <c r="B15487" t="s">
        <v>288</v>
      </c>
      <c r="C15487" t="s">
        <v>43688</v>
      </c>
    </row>
    <row r="15488" spans="1:3" x14ac:dyDescent="0.25">
      <c r="A15488" t="s">
        <v>43689</v>
      </c>
      <c r="B15488" t="s">
        <v>288</v>
      </c>
      <c r="C15488" t="s">
        <v>43690</v>
      </c>
    </row>
    <row r="15489" spans="1:3" x14ac:dyDescent="0.25">
      <c r="A15489" t="s">
        <v>43691</v>
      </c>
      <c r="B15489" t="s">
        <v>288</v>
      </c>
      <c r="C15489" t="s">
        <v>43692</v>
      </c>
    </row>
    <row r="15490" spans="1:3" x14ac:dyDescent="0.25">
      <c r="A15490" t="s">
        <v>43693</v>
      </c>
      <c r="B15490" t="s">
        <v>288</v>
      </c>
      <c r="C15490" t="s">
        <v>43694</v>
      </c>
    </row>
    <row r="15491" spans="1:3" x14ac:dyDescent="0.25">
      <c r="A15491" t="s">
        <v>43695</v>
      </c>
      <c r="B15491" t="s">
        <v>288</v>
      </c>
      <c r="C15491" t="s">
        <v>43696</v>
      </c>
    </row>
    <row r="15492" spans="1:3" x14ac:dyDescent="0.25">
      <c r="A15492" t="s">
        <v>43697</v>
      </c>
      <c r="B15492" t="s">
        <v>288</v>
      </c>
      <c r="C15492" t="s">
        <v>43698</v>
      </c>
    </row>
    <row r="15493" spans="1:3" x14ac:dyDescent="0.25">
      <c r="A15493" t="s">
        <v>43699</v>
      </c>
      <c r="B15493" t="s">
        <v>288</v>
      </c>
      <c r="C15493" t="s">
        <v>43700</v>
      </c>
    </row>
    <row r="15494" spans="1:3" x14ac:dyDescent="0.25">
      <c r="A15494" t="s">
        <v>43701</v>
      </c>
      <c r="B15494" t="s">
        <v>288</v>
      </c>
      <c r="C15494" t="s">
        <v>43702</v>
      </c>
    </row>
    <row r="15495" spans="1:3" x14ac:dyDescent="0.25">
      <c r="A15495" t="s">
        <v>43703</v>
      </c>
      <c r="B15495" t="s">
        <v>288</v>
      </c>
      <c r="C15495" t="s">
        <v>43704</v>
      </c>
    </row>
    <row r="15496" spans="1:3" x14ac:dyDescent="0.25">
      <c r="A15496" t="s">
        <v>43705</v>
      </c>
      <c r="B15496" t="s">
        <v>288</v>
      </c>
      <c r="C15496" t="s">
        <v>43706</v>
      </c>
    </row>
    <row r="15497" spans="1:3" x14ac:dyDescent="0.25">
      <c r="A15497" t="s">
        <v>43707</v>
      </c>
      <c r="B15497" t="s">
        <v>288</v>
      </c>
      <c r="C15497" t="s">
        <v>43708</v>
      </c>
    </row>
    <row r="15498" spans="1:3" x14ac:dyDescent="0.25">
      <c r="A15498" t="s">
        <v>43709</v>
      </c>
      <c r="B15498" t="s">
        <v>288</v>
      </c>
      <c r="C15498" t="s">
        <v>43710</v>
      </c>
    </row>
    <row r="15499" spans="1:3" x14ac:dyDescent="0.25">
      <c r="A15499" t="s">
        <v>43711</v>
      </c>
      <c r="B15499" t="s">
        <v>288</v>
      </c>
      <c r="C15499" t="s">
        <v>43712</v>
      </c>
    </row>
    <row r="15500" spans="1:3" x14ac:dyDescent="0.25">
      <c r="A15500" t="s">
        <v>43713</v>
      </c>
      <c r="B15500" t="s">
        <v>288</v>
      </c>
      <c r="C15500" t="s">
        <v>43714</v>
      </c>
    </row>
    <row r="15501" spans="1:3" x14ac:dyDescent="0.25">
      <c r="A15501" t="s">
        <v>43715</v>
      </c>
      <c r="B15501" t="s">
        <v>288</v>
      </c>
      <c r="C15501" t="s">
        <v>43716</v>
      </c>
    </row>
    <row r="15502" spans="1:3" x14ac:dyDescent="0.25">
      <c r="A15502" t="s">
        <v>43717</v>
      </c>
      <c r="B15502" t="s">
        <v>288</v>
      </c>
      <c r="C15502" t="s">
        <v>43718</v>
      </c>
    </row>
    <row r="15503" spans="1:3" x14ac:dyDescent="0.25">
      <c r="A15503" t="s">
        <v>43719</v>
      </c>
      <c r="B15503" t="s">
        <v>288</v>
      </c>
      <c r="C15503" t="s">
        <v>43720</v>
      </c>
    </row>
    <row r="15504" spans="1:3" x14ac:dyDescent="0.25">
      <c r="A15504" t="s">
        <v>43721</v>
      </c>
      <c r="B15504" t="s">
        <v>288</v>
      </c>
      <c r="C15504" t="s">
        <v>43722</v>
      </c>
    </row>
    <row r="15505" spans="1:3" x14ac:dyDescent="0.25">
      <c r="A15505" t="s">
        <v>43723</v>
      </c>
      <c r="B15505" t="s">
        <v>288</v>
      </c>
      <c r="C15505" t="s">
        <v>43724</v>
      </c>
    </row>
    <row r="15506" spans="1:3" x14ac:dyDescent="0.25">
      <c r="A15506" t="s">
        <v>43725</v>
      </c>
      <c r="B15506" t="s">
        <v>288</v>
      </c>
      <c r="C15506" t="s">
        <v>43726</v>
      </c>
    </row>
    <row r="15507" spans="1:3" x14ac:dyDescent="0.25">
      <c r="A15507" t="s">
        <v>43727</v>
      </c>
      <c r="B15507" t="s">
        <v>288</v>
      </c>
      <c r="C15507" t="s">
        <v>43728</v>
      </c>
    </row>
    <row r="15508" spans="1:3" x14ac:dyDescent="0.25">
      <c r="A15508" t="s">
        <v>43729</v>
      </c>
      <c r="B15508" t="s">
        <v>288</v>
      </c>
      <c r="C15508" t="s">
        <v>43730</v>
      </c>
    </row>
    <row r="15509" spans="1:3" x14ac:dyDescent="0.25">
      <c r="A15509" t="s">
        <v>43731</v>
      </c>
      <c r="B15509" t="s">
        <v>288</v>
      </c>
      <c r="C15509" t="s">
        <v>43732</v>
      </c>
    </row>
    <row r="15510" spans="1:3" x14ac:dyDescent="0.25">
      <c r="A15510" t="s">
        <v>43733</v>
      </c>
      <c r="B15510" t="s">
        <v>288</v>
      </c>
      <c r="C15510" t="s">
        <v>43734</v>
      </c>
    </row>
    <row r="15511" spans="1:3" x14ac:dyDescent="0.25">
      <c r="A15511" t="s">
        <v>43735</v>
      </c>
      <c r="B15511" t="s">
        <v>288</v>
      </c>
      <c r="C15511" t="s">
        <v>43736</v>
      </c>
    </row>
    <row r="15512" spans="1:3" x14ac:dyDescent="0.25">
      <c r="A15512" t="s">
        <v>43737</v>
      </c>
      <c r="B15512" t="s">
        <v>288</v>
      </c>
      <c r="C15512" t="s">
        <v>43738</v>
      </c>
    </row>
    <row r="15513" spans="1:3" x14ac:dyDescent="0.25">
      <c r="A15513" t="s">
        <v>43739</v>
      </c>
      <c r="B15513" t="s">
        <v>288</v>
      </c>
      <c r="C15513" t="s">
        <v>43740</v>
      </c>
    </row>
    <row r="15514" spans="1:3" x14ac:dyDescent="0.25">
      <c r="A15514" t="s">
        <v>43741</v>
      </c>
      <c r="B15514" t="s">
        <v>288</v>
      </c>
      <c r="C15514" t="s">
        <v>43742</v>
      </c>
    </row>
    <row r="15515" spans="1:3" x14ac:dyDescent="0.25">
      <c r="A15515" t="s">
        <v>43743</v>
      </c>
      <c r="B15515" t="s">
        <v>288</v>
      </c>
      <c r="C15515" t="s">
        <v>43744</v>
      </c>
    </row>
    <row r="15516" spans="1:3" x14ac:dyDescent="0.25">
      <c r="A15516" t="s">
        <v>43745</v>
      </c>
      <c r="B15516" t="s">
        <v>288</v>
      </c>
      <c r="C15516" t="s">
        <v>43746</v>
      </c>
    </row>
    <row r="15517" spans="1:3" x14ac:dyDescent="0.25">
      <c r="A15517" t="s">
        <v>43747</v>
      </c>
      <c r="B15517" t="s">
        <v>288</v>
      </c>
      <c r="C15517" t="s">
        <v>43748</v>
      </c>
    </row>
    <row r="15518" spans="1:3" x14ac:dyDescent="0.25">
      <c r="A15518" t="s">
        <v>43749</v>
      </c>
      <c r="B15518" t="s">
        <v>288</v>
      </c>
      <c r="C15518" t="s">
        <v>43750</v>
      </c>
    </row>
    <row r="15519" spans="1:3" x14ac:dyDescent="0.25">
      <c r="A15519" t="s">
        <v>43751</v>
      </c>
      <c r="B15519" t="s">
        <v>288</v>
      </c>
      <c r="C15519" t="s">
        <v>43752</v>
      </c>
    </row>
    <row r="15520" spans="1:3" x14ac:dyDescent="0.25">
      <c r="A15520" t="s">
        <v>43753</v>
      </c>
      <c r="B15520" t="s">
        <v>288</v>
      </c>
      <c r="C15520" t="s">
        <v>43754</v>
      </c>
    </row>
    <row r="15521" spans="1:3" x14ac:dyDescent="0.25">
      <c r="A15521" t="s">
        <v>43755</v>
      </c>
      <c r="B15521" t="s">
        <v>288</v>
      </c>
      <c r="C15521" t="s">
        <v>43756</v>
      </c>
    </row>
    <row r="15522" spans="1:3" x14ac:dyDescent="0.25">
      <c r="A15522" t="s">
        <v>43757</v>
      </c>
      <c r="B15522" t="s">
        <v>288</v>
      </c>
      <c r="C15522" t="s">
        <v>43758</v>
      </c>
    </row>
    <row r="15523" spans="1:3" x14ac:dyDescent="0.25">
      <c r="A15523" t="s">
        <v>43759</v>
      </c>
      <c r="B15523" t="s">
        <v>288</v>
      </c>
      <c r="C15523" t="s">
        <v>43760</v>
      </c>
    </row>
    <row r="15524" spans="1:3" x14ac:dyDescent="0.25">
      <c r="A15524" t="s">
        <v>43761</v>
      </c>
      <c r="B15524" t="s">
        <v>288</v>
      </c>
      <c r="C15524" t="s">
        <v>43762</v>
      </c>
    </row>
    <row r="15525" spans="1:3" x14ac:dyDescent="0.25">
      <c r="A15525" t="s">
        <v>43763</v>
      </c>
      <c r="B15525" t="s">
        <v>288</v>
      </c>
      <c r="C15525" t="s">
        <v>43764</v>
      </c>
    </row>
    <row r="15526" spans="1:3" x14ac:dyDescent="0.25">
      <c r="A15526" t="s">
        <v>43765</v>
      </c>
      <c r="B15526" t="s">
        <v>288</v>
      </c>
      <c r="C15526" t="s">
        <v>43766</v>
      </c>
    </row>
    <row r="15527" spans="1:3" x14ac:dyDescent="0.25">
      <c r="A15527" t="s">
        <v>43767</v>
      </c>
      <c r="B15527" t="s">
        <v>288</v>
      </c>
      <c r="C15527" t="s">
        <v>43768</v>
      </c>
    </row>
    <row r="15528" spans="1:3" x14ac:dyDescent="0.25">
      <c r="A15528" t="s">
        <v>43769</v>
      </c>
      <c r="B15528" t="s">
        <v>288</v>
      </c>
      <c r="C15528" t="s">
        <v>43770</v>
      </c>
    </row>
    <row r="15529" spans="1:3" x14ac:dyDescent="0.25">
      <c r="A15529" t="s">
        <v>43771</v>
      </c>
      <c r="B15529" t="s">
        <v>288</v>
      </c>
      <c r="C15529" t="s">
        <v>43772</v>
      </c>
    </row>
    <row r="15530" spans="1:3" x14ac:dyDescent="0.25">
      <c r="A15530" t="s">
        <v>43773</v>
      </c>
      <c r="B15530" t="s">
        <v>288</v>
      </c>
      <c r="C15530" t="s">
        <v>43774</v>
      </c>
    </row>
    <row r="15531" spans="1:3" x14ac:dyDescent="0.25">
      <c r="A15531" t="s">
        <v>43775</v>
      </c>
      <c r="B15531" t="s">
        <v>288</v>
      </c>
      <c r="C15531" t="s">
        <v>43776</v>
      </c>
    </row>
    <row r="15532" spans="1:3" x14ac:dyDescent="0.25">
      <c r="A15532" t="s">
        <v>43777</v>
      </c>
      <c r="B15532" t="s">
        <v>288</v>
      </c>
      <c r="C15532" t="s">
        <v>43778</v>
      </c>
    </row>
    <row r="15533" spans="1:3" x14ac:dyDescent="0.25">
      <c r="A15533" t="s">
        <v>43779</v>
      </c>
      <c r="B15533" t="s">
        <v>288</v>
      </c>
      <c r="C15533" t="s">
        <v>43780</v>
      </c>
    </row>
    <row r="15534" spans="1:3" x14ac:dyDescent="0.25">
      <c r="A15534" t="s">
        <v>43781</v>
      </c>
      <c r="B15534" t="s">
        <v>288</v>
      </c>
      <c r="C15534" t="s">
        <v>43782</v>
      </c>
    </row>
    <row r="15535" spans="1:3" x14ac:dyDescent="0.25">
      <c r="A15535" t="s">
        <v>43783</v>
      </c>
      <c r="B15535" t="s">
        <v>288</v>
      </c>
      <c r="C15535" t="s">
        <v>43784</v>
      </c>
    </row>
    <row r="15536" spans="1:3" x14ac:dyDescent="0.25">
      <c r="A15536" t="s">
        <v>43785</v>
      </c>
      <c r="B15536" t="s">
        <v>288</v>
      </c>
      <c r="C15536" t="s">
        <v>43786</v>
      </c>
    </row>
    <row r="15537" spans="1:3" x14ac:dyDescent="0.25">
      <c r="A15537" t="s">
        <v>43787</v>
      </c>
      <c r="B15537" t="s">
        <v>288</v>
      </c>
      <c r="C15537" t="s">
        <v>43788</v>
      </c>
    </row>
    <row r="15538" spans="1:3" x14ac:dyDescent="0.25">
      <c r="A15538" t="s">
        <v>43789</v>
      </c>
      <c r="B15538" t="s">
        <v>288</v>
      </c>
      <c r="C15538" t="s">
        <v>43790</v>
      </c>
    </row>
    <row r="15539" spans="1:3" x14ac:dyDescent="0.25">
      <c r="A15539" t="s">
        <v>43791</v>
      </c>
      <c r="B15539" t="s">
        <v>288</v>
      </c>
      <c r="C15539" t="s">
        <v>43792</v>
      </c>
    </row>
    <row r="15540" spans="1:3" x14ac:dyDescent="0.25">
      <c r="A15540" t="s">
        <v>43793</v>
      </c>
      <c r="B15540" t="s">
        <v>288</v>
      </c>
      <c r="C15540" t="s">
        <v>43794</v>
      </c>
    </row>
    <row r="15541" spans="1:3" x14ac:dyDescent="0.25">
      <c r="A15541" t="s">
        <v>43795</v>
      </c>
      <c r="B15541" t="s">
        <v>288</v>
      </c>
      <c r="C15541" t="s">
        <v>43796</v>
      </c>
    </row>
    <row r="15542" spans="1:3" x14ac:dyDescent="0.25">
      <c r="A15542" t="s">
        <v>43797</v>
      </c>
      <c r="B15542" t="s">
        <v>288</v>
      </c>
      <c r="C15542" t="s">
        <v>43798</v>
      </c>
    </row>
    <row r="15543" spans="1:3" x14ac:dyDescent="0.25">
      <c r="A15543" t="s">
        <v>43799</v>
      </c>
      <c r="B15543" t="s">
        <v>288</v>
      </c>
      <c r="C15543" t="s">
        <v>43800</v>
      </c>
    </row>
    <row r="15544" spans="1:3" x14ac:dyDescent="0.25">
      <c r="A15544" t="s">
        <v>43801</v>
      </c>
      <c r="B15544" t="s">
        <v>288</v>
      </c>
      <c r="C15544" t="s">
        <v>43802</v>
      </c>
    </row>
    <row r="15545" spans="1:3" x14ac:dyDescent="0.25">
      <c r="A15545" t="s">
        <v>43803</v>
      </c>
      <c r="B15545" t="s">
        <v>288</v>
      </c>
      <c r="C15545" t="s">
        <v>43804</v>
      </c>
    </row>
    <row r="15546" spans="1:3" x14ac:dyDescent="0.25">
      <c r="A15546" t="s">
        <v>43805</v>
      </c>
      <c r="B15546" t="s">
        <v>288</v>
      </c>
      <c r="C15546" t="s">
        <v>43806</v>
      </c>
    </row>
    <row r="15547" spans="1:3" x14ac:dyDescent="0.25">
      <c r="A15547" t="s">
        <v>43807</v>
      </c>
      <c r="B15547" t="s">
        <v>288</v>
      </c>
      <c r="C15547" t="s">
        <v>43808</v>
      </c>
    </row>
    <row r="15548" spans="1:3" x14ac:dyDescent="0.25">
      <c r="A15548" t="s">
        <v>43809</v>
      </c>
      <c r="B15548" t="s">
        <v>288</v>
      </c>
      <c r="C15548" t="s">
        <v>43810</v>
      </c>
    </row>
    <row r="15549" spans="1:3" x14ac:dyDescent="0.25">
      <c r="A15549" t="s">
        <v>43811</v>
      </c>
      <c r="B15549" t="s">
        <v>288</v>
      </c>
      <c r="C15549" t="s">
        <v>43812</v>
      </c>
    </row>
    <row r="15550" spans="1:3" x14ac:dyDescent="0.25">
      <c r="A15550" t="s">
        <v>43813</v>
      </c>
      <c r="B15550" t="s">
        <v>288</v>
      </c>
      <c r="C15550" t="s">
        <v>43814</v>
      </c>
    </row>
    <row r="15551" spans="1:3" x14ac:dyDescent="0.25">
      <c r="A15551" t="s">
        <v>43815</v>
      </c>
      <c r="B15551" t="s">
        <v>288</v>
      </c>
      <c r="C15551" t="s">
        <v>43816</v>
      </c>
    </row>
    <row r="15552" spans="1:3" x14ac:dyDescent="0.25">
      <c r="A15552" t="s">
        <v>43817</v>
      </c>
      <c r="B15552" t="s">
        <v>288</v>
      </c>
      <c r="C15552" t="s">
        <v>43818</v>
      </c>
    </row>
    <row r="15553" spans="1:3" x14ac:dyDescent="0.25">
      <c r="A15553" t="s">
        <v>43819</v>
      </c>
      <c r="B15553" t="s">
        <v>288</v>
      </c>
      <c r="C15553" t="s">
        <v>43820</v>
      </c>
    </row>
    <row r="15554" spans="1:3" x14ac:dyDescent="0.25">
      <c r="A15554" t="s">
        <v>43821</v>
      </c>
      <c r="B15554" t="s">
        <v>288</v>
      </c>
      <c r="C15554" t="s">
        <v>43822</v>
      </c>
    </row>
    <row r="15555" spans="1:3" x14ac:dyDescent="0.25">
      <c r="A15555" t="s">
        <v>43823</v>
      </c>
      <c r="B15555" t="s">
        <v>288</v>
      </c>
      <c r="C15555" t="s">
        <v>43824</v>
      </c>
    </row>
    <row r="15556" spans="1:3" x14ac:dyDescent="0.25">
      <c r="A15556" t="s">
        <v>43825</v>
      </c>
      <c r="B15556" t="s">
        <v>288</v>
      </c>
      <c r="C15556">
        <v>90137393</v>
      </c>
    </row>
    <row r="15557" spans="1:3" x14ac:dyDescent="0.25">
      <c r="A15557" t="s">
        <v>43826</v>
      </c>
      <c r="B15557" t="s">
        <v>288</v>
      </c>
      <c r="C15557" t="s">
        <v>43827</v>
      </c>
    </row>
    <row r="15558" spans="1:3" x14ac:dyDescent="0.25">
      <c r="A15558" t="s">
        <v>43828</v>
      </c>
      <c r="B15558" t="s">
        <v>288</v>
      </c>
      <c r="C15558" t="s">
        <v>43829</v>
      </c>
    </row>
    <row r="15559" spans="1:3" x14ac:dyDescent="0.25">
      <c r="A15559" t="s">
        <v>43830</v>
      </c>
      <c r="B15559" t="s">
        <v>288</v>
      </c>
      <c r="C15559" t="s">
        <v>43831</v>
      </c>
    </row>
    <row r="15560" spans="1:3" x14ac:dyDescent="0.25">
      <c r="A15560" t="s">
        <v>43832</v>
      </c>
      <c r="B15560" t="s">
        <v>288</v>
      </c>
      <c r="C15560" t="s">
        <v>43833</v>
      </c>
    </row>
    <row r="15561" spans="1:3" x14ac:dyDescent="0.25">
      <c r="A15561" t="s">
        <v>43834</v>
      </c>
      <c r="B15561" t="s">
        <v>288</v>
      </c>
      <c r="C15561" t="s">
        <v>43835</v>
      </c>
    </row>
    <row r="15562" spans="1:3" x14ac:dyDescent="0.25">
      <c r="A15562" t="s">
        <v>43836</v>
      </c>
      <c r="B15562" t="s">
        <v>288</v>
      </c>
      <c r="C15562" t="s">
        <v>43837</v>
      </c>
    </row>
    <row r="15563" spans="1:3" x14ac:dyDescent="0.25">
      <c r="A15563" t="s">
        <v>43838</v>
      </c>
      <c r="B15563" t="s">
        <v>288</v>
      </c>
      <c r="C15563" t="s">
        <v>43839</v>
      </c>
    </row>
    <row r="15564" spans="1:3" x14ac:dyDescent="0.25">
      <c r="A15564" t="s">
        <v>43840</v>
      </c>
      <c r="B15564" t="s">
        <v>288</v>
      </c>
      <c r="C15564" t="s">
        <v>43841</v>
      </c>
    </row>
    <row r="15565" spans="1:3" x14ac:dyDescent="0.25">
      <c r="A15565" t="s">
        <v>43842</v>
      </c>
      <c r="B15565" t="s">
        <v>288</v>
      </c>
      <c r="C15565" t="s">
        <v>43843</v>
      </c>
    </row>
    <row r="15566" spans="1:3" x14ac:dyDescent="0.25">
      <c r="A15566" t="s">
        <v>43844</v>
      </c>
      <c r="B15566" t="s">
        <v>288</v>
      </c>
      <c r="C15566" t="s">
        <v>43845</v>
      </c>
    </row>
    <row r="15567" spans="1:3" x14ac:dyDescent="0.25">
      <c r="A15567" t="s">
        <v>43846</v>
      </c>
      <c r="B15567" t="s">
        <v>288</v>
      </c>
      <c r="C15567" t="s">
        <v>43847</v>
      </c>
    </row>
    <row r="15568" spans="1:3" x14ac:dyDescent="0.25">
      <c r="A15568" t="s">
        <v>43848</v>
      </c>
      <c r="B15568" t="s">
        <v>288</v>
      </c>
      <c r="C15568" t="s">
        <v>43849</v>
      </c>
    </row>
    <row r="15569" spans="1:3" x14ac:dyDescent="0.25">
      <c r="A15569" t="s">
        <v>43850</v>
      </c>
      <c r="B15569" t="s">
        <v>288</v>
      </c>
      <c r="C15569" t="s">
        <v>43851</v>
      </c>
    </row>
    <row r="15570" spans="1:3" x14ac:dyDescent="0.25">
      <c r="A15570" t="s">
        <v>43852</v>
      </c>
      <c r="B15570" t="s">
        <v>288</v>
      </c>
      <c r="C15570" t="s">
        <v>43853</v>
      </c>
    </row>
    <row r="15571" spans="1:3" x14ac:dyDescent="0.25">
      <c r="A15571" t="s">
        <v>43854</v>
      </c>
      <c r="B15571" t="s">
        <v>288</v>
      </c>
      <c r="C15571" t="s">
        <v>43855</v>
      </c>
    </row>
    <row r="15572" spans="1:3" x14ac:dyDescent="0.25">
      <c r="A15572" t="s">
        <v>43856</v>
      </c>
      <c r="B15572" t="s">
        <v>288</v>
      </c>
      <c r="C15572" t="s">
        <v>43857</v>
      </c>
    </row>
    <row r="15573" spans="1:3" x14ac:dyDescent="0.25">
      <c r="A15573" t="s">
        <v>43858</v>
      </c>
      <c r="B15573" t="s">
        <v>288</v>
      </c>
      <c r="C15573" t="s">
        <v>43859</v>
      </c>
    </row>
    <row r="15574" spans="1:3" x14ac:dyDescent="0.25">
      <c r="A15574" t="s">
        <v>43860</v>
      </c>
      <c r="B15574" t="s">
        <v>288</v>
      </c>
      <c r="C15574" t="s">
        <v>43861</v>
      </c>
    </row>
    <row r="15575" spans="1:3" x14ac:dyDescent="0.25">
      <c r="A15575" t="s">
        <v>43862</v>
      </c>
      <c r="B15575" t="s">
        <v>288</v>
      </c>
      <c r="C15575" t="s">
        <v>43863</v>
      </c>
    </row>
    <row r="15576" spans="1:3" x14ac:dyDescent="0.25">
      <c r="A15576" t="s">
        <v>43864</v>
      </c>
      <c r="B15576" t="s">
        <v>288</v>
      </c>
      <c r="C15576" t="s">
        <v>43865</v>
      </c>
    </row>
    <row r="15577" spans="1:3" x14ac:dyDescent="0.25">
      <c r="A15577" t="s">
        <v>43866</v>
      </c>
      <c r="B15577" t="s">
        <v>288</v>
      </c>
      <c r="C15577" t="s">
        <v>43867</v>
      </c>
    </row>
    <row r="15578" spans="1:3" x14ac:dyDescent="0.25">
      <c r="A15578" t="s">
        <v>43868</v>
      </c>
      <c r="B15578" t="s">
        <v>288</v>
      </c>
      <c r="C15578" t="s">
        <v>43869</v>
      </c>
    </row>
    <row r="15579" spans="1:3" x14ac:dyDescent="0.25">
      <c r="A15579" t="s">
        <v>43870</v>
      </c>
      <c r="B15579" t="s">
        <v>288</v>
      </c>
      <c r="C15579" t="s">
        <v>43871</v>
      </c>
    </row>
    <row r="15580" spans="1:3" x14ac:dyDescent="0.25">
      <c r="A15580" t="s">
        <v>43872</v>
      </c>
      <c r="B15580" t="s">
        <v>288</v>
      </c>
      <c r="C15580" t="s">
        <v>43873</v>
      </c>
    </row>
    <row r="15581" spans="1:3" x14ac:dyDescent="0.25">
      <c r="A15581" t="s">
        <v>43874</v>
      </c>
      <c r="B15581" t="s">
        <v>288</v>
      </c>
      <c r="C15581" t="s">
        <v>43875</v>
      </c>
    </row>
    <row r="15582" spans="1:3" x14ac:dyDescent="0.25">
      <c r="A15582" t="s">
        <v>43876</v>
      </c>
      <c r="B15582" t="s">
        <v>288</v>
      </c>
      <c r="C15582" t="s">
        <v>43877</v>
      </c>
    </row>
    <row r="15583" spans="1:3" x14ac:dyDescent="0.25">
      <c r="A15583" t="s">
        <v>43878</v>
      </c>
      <c r="B15583" t="s">
        <v>288</v>
      </c>
      <c r="C15583" t="s">
        <v>43879</v>
      </c>
    </row>
    <row r="15584" spans="1:3" x14ac:dyDescent="0.25">
      <c r="A15584" t="s">
        <v>43880</v>
      </c>
      <c r="B15584" t="s">
        <v>288</v>
      </c>
      <c r="C15584" t="s">
        <v>43881</v>
      </c>
    </row>
    <row r="15585" spans="1:3" x14ac:dyDescent="0.25">
      <c r="A15585" t="s">
        <v>43882</v>
      </c>
      <c r="B15585" t="s">
        <v>288</v>
      </c>
      <c r="C15585" t="s">
        <v>43883</v>
      </c>
    </row>
    <row r="15586" spans="1:3" x14ac:dyDescent="0.25">
      <c r="A15586" t="s">
        <v>43884</v>
      </c>
      <c r="B15586" t="s">
        <v>288</v>
      </c>
      <c r="C15586" t="s">
        <v>43885</v>
      </c>
    </row>
    <row r="15587" spans="1:3" x14ac:dyDescent="0.25">
      <c r="A15587" t="s">
        <v>43886</v>
      </c>
      <c r="B15587" t="s">
        <v>288</v>
      </c>
      <c r="C15587" t="s">
        <v>43887</v>
      </c>
    </row>
    <row r="15588" spans="1:3" x14ac:dyDescent="0.25">
      <c r="A15588" t="s">
        <v>43888</v>
      </c>
      <c r="B15588" t="s">
        <v>288</v>
      </c>
      <c r="C15588" t="s">
        <v>43889</v>
      </c>
    </row>
    <row r="15589" spans="1:3" x14ac:dyDescent="0.25">
      <c r="A15589" t="s">
        <v>43890</v>
      </c>
      <c r="B15589" t="s">
        <v>288</v>
      </c>
      <c r="C15589" t="s">
        <v>43891</v>
      </c>
    </row>
    <row r="15590" spans="1:3" x14ac:dyDescent="0.25">
      <c r="A15590" t="s">
        <v>43892</v>
      </c>
      <c r="B15590" t="s">
        <v>288</v>
      </c>
      <c r="C15590" t="s">
        <v>43893</v>
      </c>
    </row>
    <row r="15591" spans="1:3" x14ac:dyDescent="0.25">
      <c r="A15591" t="s">
        <v>43894</v>
      </c>
      <c r="B15591" t="s">
        <v>288</v>
      </c>
      <c r="C15591" t="s">
        <v>43895</v>
      </c>
    </row>
    <row r="15592" spans="1:3" x14ac:dyDescent="0.25">
      <c r="A15592" t="s">
        <v>43896</v>
      </c>
      <c r="B15592" t="s">
        <v>288</v>
      </c>
      <c r="C15592" t="s">
        <v>43897</v>
      </c>
    </row>
    <row r="15593" spans="1:3" x14ac:dyDescent="0.25">
      <c r="A15593" t="s">
        <v>43898</v>
      </c>
      <c r="B15593" t="s">
        <v>288</v>
      </c>
      <c r="C15593" t="s">
        <v>43899</v>
      </c>
    </row>
    <row r="15594" spans="1:3" x14ac:dyDescent="0.25">
      <c r="A15594" t="s">
        <v>43900</v>
      </c>
      <c r="B15594" t="s">
        <v>288</v>
      </c>
      <c r="C15594" t="s">
        <v>43901</v>
      </c>
    </row>
    <row r="15595" spans="1:3" x14ac:dyDescent="0.25">
      <c r="A15595" t="s">
        <v>43902</v>
      </c>
      <c r="B15595" t="s">
        <v>288</v>
      </c>
      <c r="C15595" t="s">
        <v>43903</v>
      </c>
    </row>
    <row r="15596" spans="1:3" x14ac:dyDescent="0.25">
      <c r="A15596" t="s">
        <v>43904</v>
      </c>
      <c r="B15596" t="s">
        <v>288</v>
      </c>
      <c r="C15596" t="s">
        <v>43905</v>
      </c>
    </row>
    <row r="15597" spans="1:3" x14ac:dyDescent="0.25">
      <c r="A15597" t="s">
        <v>43906</v>
      </c>
      <c r="B15597" t="s">
        <v>288</v>
      </c>
      <c r="C15597" t="s">
        <v>43907</v>
      </c>
    </row>
    <row r="15598" spans="1:3" x14ac:dyDescent="0.25">
      <c r="A15598" t="s">
        <v>43908</v>
      </c>
      <c r="B15598" t="s">
        <v>288</v>
      </c>
      <c r="C15598" t="s">
        <v>43909</v>
      </c>
    </row>
    <row r="15599" spans="1:3" x14ac:dyDescent="0.25">
      <c r="A15599" t="s">
        <v>43910</v>
      </c>
      <c r="B15599" t="s">
        <v>288</v>
      </c>
      <c r="C15599" t="s">
        <v>43911</v>
      </c>
    </row>
    <row r="15600" spans="1:3" x14ac:dyDescent="0.25">
      <c r="A15600" t="s">
        <v>43912</v>
      </c>
      <c r="B15600" t="s">
        <v>288</v>
      </c>
      <c r="C15600" t="s">
        <v>43913</v>
      </c>
    </row>
    <row r="15601" spans="1:3" x14ac:dyDescent="0.25">
      <c r="A15601" t="s">
        <v>43914</v>
      </c>
      <c r="B15601" t="s">
        <v>288</v>
      </c>
      <c r="C15601" t="s">
        <v>43915</v>
      </c>
    </row>
    <row r="15602" spans="1:3" x14ac:dyDescent="0.25">
      <c r="A15602" t="s">
        <v>43916</v>
      </c>
      <c r="B15602" t="s">
        <v>288</v>
      </c>
      <c r="C15602" t="s">
        <v>43917</v>
      </c>
    </row>
    <row r="15603" spans="1:3" x14ac:dyDescent="0.25">
      <c r="A15603" t="s">
        <v>43918</v>
      </c>
      <c r="B15603" t="s">
        <v>288</v>
      </c>
      <c r="C15603" t="s">
        <v>43919</v>
      </c>
    </row>
    <row r="15604" spans="1:3" x14ac:dyDescent="0.25">
      <c r="A15604" t="s">
        <v>43920</v>
      </c>
      <c r="B15604" t="s">
        <v>288</v>
      </c>
      <c r="C15604" t="s">
        <v>43921</v>
      </c>
    </row>
    <row r="15605" spans="1:3" x14ac:dyDescent="0.25">
      <c r="A15605" t="s">
        <v>43922</v>
      </c>
      <c r="B15605" t="s">
        <v>288</v>
      </c>
      <c r="C15605" t="s">
        <v>43923</v>
      </c>
    </row>
    <row r="15606" spans="1:3" x14ac:dyDescent="0.25">
      <c r="A15606" t="s">
        <v>43924</v>
      </c>
      <c r="B15606" t="s">
        <v>288</v>
      </c>
      <c r="C15606" t="s">
        <v>43925</v>
      </c>
    </row>
    <row r="15607" spans="1:3" x14ac:dyDescent="0.25">
      <c r="A15607" t="s">
        <v>43926</v>
      </c>
      <c r="B15607" t="s">
        <v>288</v>
      </c>
      <c r="C15607" t="s">
        <v>43927</v>
      </c>
    </row>
    <row r="15608" spans="1:3" x14ac:dyDescent="0.25">
      <c r="A15608" t="s">
        <v>43928</v>
      </c>
      <c r="B15608" t="s">
        <v>288</v>
      </c>
      <c r="C15608" t="s">
        <v>43929</v>
      </c>
    </row>
    <row r="15609" spans="1:3" x14ac:dyDescent="0.25">
      <c r="A15609" t="s">
        <v>43930</v>
      </c>
      <c r="B15609" t="s">
        <v>288</v>
      </c>
      <c r="C15609" t="s">
        <v>43931</v>
      </c>
    </row>
    <row r="15610" spans="1:3" x14ac:dyDescent="0.25">
      <c r="A15610" t="s">
        <v>43932</v>
      </c>
      <c r="B15610" t="s">
        <v>288</v>
      </c>
      <c r="C15610" t="s">
        <v>43933</v>
      </c>
    </row>
    <row r="15611" spans="1:3" x14ac:dyDescent="0.25">
      <c r="A15611" t="s">
        <v>43934</v>
      </c>
      <c r="B15611" t="s">
        <v>288</v>
      </c>
      <c r="C15611" t="s">
        <v>43935</v>
      </c>
    </row>
    <row r="15612" spans="1:3" x14ac:dyDescent="0.25">
      <c r="A15612" t="s">
        <v>43936</v>
      </c>
      <c r="B15612" t="s">
        <v>288</v>
      </c>
      <c r="C15612" t="s">
        <v>43937</v>
      </c>
    </row>
    <row r="15613" spans="1:3" x14ac:dyDescent="0.25">
      <c r="A15613" t="s">
        <v>43938</v>
      </c>
      <c r="B15613" t="s">
        <v>288</v>
      </c>
      <c r="C15613" t="s">
        <v>43939</v>
      </c>
    </row>
    <row r="15614" spans="1:3" x14ac:dyDescent="0.25">
      <c r="A15614" t="s">
        <v>43940</v>
      </c>
      <c r="B15614" t="s">
        <v>288</v>
      </c>
      <c r="C15614" t="s">
        <v>43941</v>
      </c>
    </row>
    <row r="15615" spans="1:3" x14ac:dyDescent="0.25">
      <c r="A15615" t="s">
        <v>43942</v>
      </c>
      <c r="B15615" t="s">
        <v>288</v>
      </c>
      <c r="C15615" t="s">
        <v>43943</v>
      </c>
    </row>
    <row r="15616" spans="1:3" x14ac:dyDescent="0.25">
      <c r="A15616" t="s">
        <v>43944</v>
      </c>
      <c r="B15616" t="s">
        <v>288</v>
      </c>
      <c r="C15616" t="s">
        <v>43945</v>
      </c>
    </row>
    <row r="15617" spans="1:3" x14ac:dyDescent="0.25">
      <c r="A15617" t="s">
        <v>43946</v>
      </c>
      <c r="B15617" t="s">
        <v>288</v>
      </c>
      <c r="C15617" t="s">
        <v>43947</v>
      </c>
    </row>
    <row r="15618" spans="1:3" x14ac:dyDescent="0.25">
      <c r="A15618" t="s">
        <v>43948</v>
      </c>
      <c r="B15618" t="s">
        <v>288</v>
      </c>
      <c r="C15618" t="s">
        <v>43949</v>
      </c>
    </row>
    <row r="15619" spans="1:3" x14ac:dyDescent="0.25">
      <c r="A15619" t="s">
        <v>43950</v>
      </c>
      <c r="B15619" t="s">
        <v>288</v>
      </c>
      <c r="C15619" t="s">
        <v>43951</v>
      </c>
    </row>
    <row r="15620" spans="1:3" x14ac:dyDescent="0.25">
      <c r="A15620" t="s">
        <v>43952</v>
      </c>
      <c r="B15620" t="s">
        <v>288</v>
      </c>
      <c r="C15620" t="s">
        <v>43953</v>
      </c>
    </row>
    <row r="15621" spans="1:3" x14ac:dyDescent="0.25">
      <c r="A15621" t="s">
        <v>43954</v>
      </c>
      <c r="B15621" t="s">
        <v>288</v>
      </c>
      <c r="C15621" t="s">
        <v>43955</v>
      </c>
    </row>
    <row r="15622" spans="1:3" x14ac:dyDescent="0.25">
      <c r="A15622" t="s">
        <v>43956</v>
      </c>
      <c r="B15622" t="s">
        <v>288</v>
      </c>
      <c r="C15622" t="s">
        <v>43957</v>
      </c>
    </row>
    <row r="15623" spans="1:3" x14ac:dyDescent="0.25">
      <c r="A15623" t="s">
        <v>43958</v>
      </c>
      <c r="B15623" t="s">
        <v>288</v>
      </c>
      <c r="C15623" t="s">
        <v>43959</v>
      </c>
    </row>
    <row r="15624" spans="1:3" x14ac:dyDescent="0.25">
      <c r="A15624" t="s">
        <v>43960</v>
      </c>
      <c r="B15624" t="s">
        <v>288</v>
      </c>
      <c r="C15624" t="s">
        <v>43961</v>
      </c>
    </row>
    <row r="15625" spans="1:3" x14ac:dyDescent="0.25">
      <c r="A15625" t="s">
        <v>43962</v>
      </c>
      <c r="B15625" t="s">
        <v>288</v>
      </c>
      <c r="C15625" t="s">
        <v>43963</v>
      </c>
    </row>
    <row r="15626" spans="1:3" x14ac:dyDescent="0.25">
      <c r="A15626" t="s">
        <v>43964</v>
      </c>
      <c r="B15626" t="s">
        <v>288</v>
      </c>
      <c r="C15626" t="s">
        <v>43965</v>
      </c>
    </row>
    <row r="15627" spans="1:3" x14ac:dyDescent="0.25">
      <c r="A15627" t="s">
        <v>43966</v>
      </c>
      <c r="B15627" t="s">
        <v>288</v>
      </c>
      <c r="C15627" t="s">
        <v>43967</v>
      </c>
    </row>
    <row r="15628" spans="1:3" x14ac:dyDescent="0.25">
      <c r="A15628" t="s">
        <v>43968</v>
      </c>
      <c r="B15628" t="s">
        <v>288</v>
      </c>
      <c r="C15628" t="s">
        <v>43969</v>
      </c>
    </row>
    <row r="15629" spans="1:3" x14ac:dyDescent="0.25">
      <c r="A15629" t="s">
        <v>43970</v>
      </c>
      <c r="B15629" t="s">
        <v>288</v>
      </c>
      <c r="C15629" t="s">
        <v>43971</v>
      </c>
    </row>
    <row r="15630" spans="1:3" x14ac:dyDescent="0.25">
      <c r="A15630" t="s">
        <v>43972</v>
      </c>
      <c r="B15630" t="s">
        <v>288</v>
      </c>
      <c r="C15630" t="s">
        <v>43973</v>
      </c>
    </row>
    <row r="15631" spans="1:3" x14ac:dyDescent="0.25">
      <c r="A15631" t="s">
        <v>43974</v>
      </c>
      <c r="B15631" t="s">
        <v>288</v>
      </c>
      <c r="C15631" t="s">
        <v>43975</v>
      </c>
    </row>
    <row r="15632" spans="1:3" x14ac:dyDescent="0.25">
      <c r="A15632" t="s">
        <v>43976</v>
      </c>
      <c r="B15632" t="s">
        <v>288</v>
      </c>
      <c r="C15632" t="s">
        <v>43977</v>
      </c>
    </row>
    <row r="15633" spans="1:3" x14ac:dyDescent="0.25">
      <c r="A15633" t="s">
        <v>43978</v>
      </c>
      <c r="B15633" t="s">
        <v>288</v>
      </c>
      <c r="C15633" t="s">
        <v>43979</v>
      </c>
    </row>
    <row r="15634" spans="1:3" x14ac:dyDescent="0.25">
      <c r="A15634" t="s">
        <v>43980</v>
      </c>
      <c r="B15634" t="s">
        <v>288</v>
      </c>
      <c r="C15634" t="s">
        <v>43981</v>
      </c>
    </row>
    <row r="15635" spans="1:3" x14ac:dyDescent="0.25">
      <c r="A15635" t="s">
        <v>43982</v>
      </c>
      <c r="B15635" t="s">
        <v>288</v>
      </c>
      <c r="C15635" t="s">
        <v>43983</v>
      </c>
    </row>
    <row r="15636" spans="1:3" x14ac:dyDescent="0.25">
      <c r="A15636" t="s">
        <v>43984</v>
      </c>
      <c r="B15636" t="s">
        <v>288</v>
      </c>
      <c r="C15636" t="s">
        <v>43985</v>
      </c>
    </row>
    <row r="15637" spans="1:3" x14ac:dyDescent="0.25">
      <c r="A15637" t="s">
        <v>43986</v>
      </c>
      <c r="B15637" t="s">
        <v>288</v>
      </c>
      <c r="C15637" t="s">
        <v>43987</v>
      </c>
    </row>
    <row r="15638" spans="1:3" x14ac:dyDescent="0.25">
      <c r="A15638" t="s">
        <v>43988</v>
      </c>
      <c r="B15638" t="s">
        <v>288</v>
      </c>
      <c r="C15638" t="s">
        <v>43989</v>
      </c>
    </row>
    <row r="15639" spans="1:3" x14ac:dyDescent="0.25">
      <c r="A15639" t="s">
        <v>43990</v>
      </c>
      <c r="B15639" t="s">
        <v>288</v>
      </c>
      <c r="C15639" t="s">
        <v>43991</v>
      </c>
    </row>
    <row r="15640" spans="1:3" x14ac:dyDescent="0.25">
      <c r="A15640" t="s">
        <v>43992</v>
      </c>
      <c r="B15640" t="s">
        <v>288</v>
      </c>
      <c r="C15640" t="s">
        <v>43993</v>
      </c>
    </row>
    <row r="15641" spans="1:3" x14ac:dyDescent="0.25">
      <c r="A15641" t="s">
        <v>43994</v>
      </c>
      <c r="B15641" t="s">
        <v>288</v>
      </c>
      <c r="C15641" t="s">
        <v>43995</v>
      </c>
    </row>
    <row r="15642" spans="1:3" x14ac:dyDescent="0.25">
      <c r="A15642" t="s">
        <v>43996</v>
      </c>
      <c r="B15642" t="s">
        <v>288</v>
      </c>
      <c r="C15642" t="s">
        <v>43997</v>
      </c>
    </row>
    <row r="15643" spans="1:3" x14ac:dyDescent="0.25">
      <c r="A15643" t="s">
        <v>43998</v>
      </c>
      <c r="B15643" t="s">
        <v>288</v>
      </c>
      <c r="C15643" t="s">
        <v>43999</v>
      </c>
    </row>
    <row r="15644" spans="1:3" x14ac:dyDescent="0.25">
      <c r="A15644" t="s">
        <v>44000</v>
      </c>
      <c r="B15644" t="s">
        <v>288</v>
      </c>
      <c r="C15644" t="s">
        <v>44001</v>
      </c>
    </row>
    <row r="15645" spans="1:3" x14ac:dyDescent="0.25">
      <c r="A15645" t="s">
        <v>44002</v>
      </c>
      <c r="B15645" t="s">
        <v>288</v>
      </c>
      <c r="C15645" t="s">
        <v>44003</v>
      </c>
    </row>
    <row r="15646" spans="1:3" x14ac:dyDescent="0.25">
      <c r="A15646" t="s">
        <v>44004</v>
      </c>
      <c r="B15646" t="s">
        <v>288</v>
      </c>
      <c r="C15646" t="s">
        <v>44005</v>
      </c>
    </row>
    <row r="15647" spans="1:3" x14ac:dyDescent="0.25">
      <c r="A15647" t="s">
        <v>44006</v>
      </c>
      <c r="B15647" t="s">
        <v>288</v>
      </c>
      <c r="C15647" t="s">
        <v>44007</v>
      </c>
    </row>
    <row r="15648" spans="1:3" x14ac:dyDescent="0.25">
      <c r="A15648" t="s">
        <v>44008</v>
      </c>
      <c r="B15648" t="s">
        <v>288</v>
      </c>
      <c r="C15648" t="s">
        <v>44009</v>
      </c>
    </row>
    <row r="15649" spans="1:3" x14ac:dyDescent="0.25">
      <c r="A15649" t="s">
        <v>44010</v>
      </c>
      <c r="B15649" t="s">
        <v>288</v>
      </c>
      <c r="C15649" t="s">
        <v>44011</v>
      </c>
    </row>
    <row r="15650" spans="1:3" x14ac:dyDescent="0.25">
      <c r="A15650" t="s">
        <v>44012</v>
      </c>
      <c r="B15650" t="s">
        <v>288</v>
      </c>
      <c r="C15650" t="s">
        <v>44013</v>
      </c>
    </row>
    <row r="15651" spans="1:3" x14ac:dyDescent="0.25">
      <c r="A15651" t="s">
        <v>44014</v>
      </c>
      <c r="B15651" t="s">
        <v>288</v>
      </c>
      <c r="C15651" t="s">
        <v>44015</v>
      </c>
    </row>
    <row r="15652" spans="1:3" x14ac:dyDescent="0.25">
      <c r="A15652" t="s">
        <v>44016</v>
      </c>
      <c r="B15652" t="s">
        <v>288</v>
      </c>
      <c r="C15652" t="s">
        <v>44017</v>
      </c>
    </row>
    <row r="15653" spans="1:3" x14ac:dyDescent="0.25">
      <c r="A15653" t="s">
        <v>44018</v>
      </c>
      <c r="B15653" t="s">
        <v>288</v>
      </c>
      <c r="C15653" t="s">
        <v>44019</v>
      </c>
    </row>
    <row r="15654" spans="1:3" x14ac:dyDescent="0.25">
      <c r="A15654" t="s">
        <v>44020</v>
      </c>
      <c r="B15654" t="s">
        <v>288</v>
      </c>
      <c r="C15654" t="s">
        <v>44021</v>
      </c>
    </row>
    <row r="15655" spans="1:3" x14ac:dyDescent="0.25">
      <c r="A15655" t="s">
        <v>44022</v>
      </c>
      <c r="B15655" t="s">
        <v>288</v>
      </c>
      <c r="C15655" t="s">
        <v>44023</v>
      </c>
    </row>
    <row r="15656" spans="1:3" x14ac:dyDescent="0.25">
      <c r="A15656" t="s">
        <v>44024</v>
      </c>
      <c r="B15656" t="s">
        <v>288</v>
      </c>
      <c r="C15656" t="s">
        <v>44025</v>
      </c>
    </row>
    <row r="15657" spans="1:3" x14ac:dyDescent="0.25">
      <c r="A15657" t="s">
        <v>44026</v>
      </c>
      <c r="B15657" t="s">
        <v>288</v>
      </c>
      <c r="C15657" t="s">
        <v>44027</v>
      </c>
    </row>
    <row r="15658" spans="1:3" x14ac:dyDescent="0.25">
      <c r="A15658" t="s">
        <v>44028</v>
      </c>
      <c r="B15658" t="s">
        <v>288</v>
      </c>
      <c r="C15658" t="s">
        <v>44029</v>
      </c>
    </row>
    <row r="15659" spans="1:3" x14ac:dyDescent="0.25">
      <c r="A15659" t="s">
        <v>44030</v>
      </c>
      <c r="B15659" t="s">
        <v>288</v>
      </c>
      <c r="C15659" t="s">
        <v>44031</v>
      </c>
    </row>
    <row r="15660" spans="1:3" x14ac:dyDescent="0.25">
      <c r="A15660" t="s">
        <v>44032</v>
      </c>
      <c r="B15660" t="s">
        <v>288</v>
      </c>
      <c r="C15660" t="s">
        <v>44033</v>
      </c>
    </row>
    <row r="15661" spans="1:3" x14ac:dyDescent="0.25">
      <c r="A15661" t="s">
        <v>44034</v>
      </c>
      <c r="B15661" t="s">
        <v>288</v>
      </c>
      <c r="C15661" t="s">
        <v>44035</v>
      </c>
    </row>
    <row r="15662" spans="1:3" x14ac:dyDescent="0.25">
      <c r="A15662" t="s">
        <v>44036</v>
      </c>
      <c r="B15662" t="s">
        <v>288</v>
      </c>
      <c r="C15662" t="s">
        <v>44037</v>
      </c>
    </row>
    <row r="15663" spans="1:3" x14ac:dyDescent="0.25">
      <c r="A15663" t="s">
        <v>44038</v>
      </c>
      <c r="B15663" t="s">
        <v>288</v>
      </c>
      <c r="C15663" t="s">
        <v>44039</v>
      </c>
    </row>
    <row r="15664" spans="1:3" x14ac:dyDescent="0.25">
      <c r="A15664" t="s">
        <v>44040</v>
      </c>
      <c r="B15664" t="s">
        <v>288</v>
      </c>
      <c r="C15664" t="s">
        <v>44041</v>
      </c>
    </row>
    <row r="15665" spans="1:3" x14ac:dyDescent="0.25">
      <c r="A15665" t="s">
        <v>44042</v>
      </c>
      <c r="B15665" t="s">
        <v>288</v>
      </c>
      <c r="C15665" t="s">
        <v>44043</v>
      </c>
    </row>
    <row r="15666" spans="1:3" x14ac:dyDescent="0.25">
      <c r="A15666" t="s">
        <v>44044</v>
      </c>
      <c r="B15666" t="s">
        <v>288</v>
      </c>
      <c r="C15666" t="s">
        <v>44045</v>
      </c>
    </row>
    <row r="15667" spans="1:3" x14ac:dyDescent="0.25">
      <c r="A15667" t="s">
        <v>44046</v>
      </c>
      <c r="B15667" t="s">
        <v>288</v>
      </c>
      <c r="C15667" t="s">
        <v>44047</v>
      </c>
    </row>
    <row r="15668" spans="1:3" x14ac:dyDescent="0.25">
      <c r="A15668" t="s">
        <v>44048</v>
      </c>
      <c r="B15668" t="s">
        <v>288</v>
      </c>
      <c r="C15668" t="s">
        <v>44049</v>
      </c>
    </row>
    <row r="15669" spans="1:3" x14ac:dyDescent="0.25">
      <c r="A15669" t="s">
        <v>44050</v>
      </c>
      <c r="B15669" t="s">
        <v>288</v>
      </c>
      <c r="C15669" t="s">
        <v>44051</v>
      </c>
    </row>
    <row r="15670" spans="1:3" x14ac:dyDescent="0.25">
      <c r="A15670" t="s">
        <v>44052</v>
      </c>
      <c r="B15670" t="s">
        <v>288</v>
      </c>
      <c r="C15670" t="s">
        <v>44053</v>
      </c>
    </row>
    <row r="15671" spans="1:3" x14ac:dyDescent="0.25">
      <c r="A15671" t="s">
        <v>44054</v>
      </c>
      <c r="B15671" t="s">
        <v>288</v>
      </c>
      <c r="C15671" t="s">
        <v>44055</v>
      </c>
    </row>
    <row r="15672" spans="1:3" x14ac:dyDescent="0.25">
      <c r="A15672" t="s">
        <v>44056</v>
      </c>
      <c r="B15672" t="s">
        <v>288</v>
      </c>
      <c r="C15672" t="s">
        <v>44057</v>
      </c>
    </row>
    <row r="15673" spans="1:3" x14ac:dyDescent="0.25">
      <c r="A15673" t="s">
        <v>44058</v>
      </c>
      <c r="B15673" t="s">
        <v>288</v>
      </c>
      <c r="C15673" t="s">
        <v>44059</v>
      </c>
    </row>
    <row r="15674" spans="1:3" x14ac:dyDescent="0.25">
      <c r="A15674" t="s">
        <v>44060</v>
      </c>
      <c r="B15674" t="s">
        <v>288</v>
      </c>
      <c r="C15674" t="s">
        <v>44061</v>
      </c>
    </row>
    <row r="15675" spans="1:3" x14ac:dyDescent="0.25">
      <c r="A15675" t="s">
        <v>44062</v>
      </c>
      <c r="B15675" t="s">
        <v>288</v>
      </c>
      <c r="C15675" t="s">
        <v>44063</v>
      </c>
    </row>
    <row r="15676" spans="1:3" x14ac:dyDescent="0.25">
      <c r="A15676" t="s">
        <v>44064</v>
      </c>
      <c r="B15676" t="s">
        <v>288</v>
      </c>
      <c r="C15676" t="s">
        <v>44065</v>
      </c>
    </row>
    <row r="15677" spans="1:3" x14ac:dyDescent="0.25">
      <c r="A15677" t="s">
        <v>44066</v>
      </c>
      <c r="B15677" t="s">
        <v>288</v>
      </c>
      <c r="C15677" t="s">
        <v>44067</v>
      </c>
    </row>
    <row r="15678" spans="1:3" x14ac:dyDescent="0.25">
      <c r="A15678" t="s">
        <v>44068</v>
      </c>
      <c r="B15678" t="s">
        <v>288</v>
      </c>
      <c r="C15678" t="s">
        <v>44069</v>
      </c>
    </row>
    <row r="15679" spans="1:3" x14ac:dyDescent="0.25">
      <c r="A15679" t="s">
        <v>44070</v>
      </c>
      <c r="B15679" t="s">
        <v>288</v>
      </c>
      <c r="C15679" t="s">
        <v>44071</v>
      </c>
    </row>
    <row r="15680" spans="1:3" x14ac:dyDescent="0.25">
      <c r="A15680" t="s">
        <v>44072</v>
      </c>
      <c r="B15680" t="s">
        <v>288</v>
      </c>
      <c r="C15680" t="s">
        <v>44073</v>
      </c>
    </row>
    <row r="15681" spans="1:3" x14ac:dyDescent="0.25">
      <c r="A15681" t="s">
        <v>44074</v>
      </c>
      <c r="B15681" t="s">
        <v>288</v>
      </c>
      <c r="C15681" t="s">
        <v>44075</v>
      </c>
    </row>
    <row r="15682" spans="1:3" x14ac:dyDescent="0.25">
      <c r="A15682" t="s">
        <v>44076</v>
      </c>
      <c r="B15682" t="s">
        <v>288</v>
      </c>
      <c r="C15682" t="s">
        <v>44077</v>
      </c>
    </row>
    <row r="15683" spans="1:3" x14ac:dyDescent="0.25">
      <c r="A15683" t="s">
        <v>44078</v>
      </c>
      <c r="B15683" t="s">
        <v>288</v>
      </c>
      <c r="C15683" t="s">
        <v>44079</v>
      </c>
    </row>
    <row r="15684" spans="1:3" x14ac:dyDescent="0.25">
      <c r="A15684" t="s">
        <v>44080</v>
      </c>
      <c r="B15684" t="s">
        <v>288</v>
      </c>
      <c r="C15684" t="s">
        <v>44081</v>
      </c>
    </row>
    <row r="15685" spans="1:3" x14ac:dyDescent="0.25">
      <c r="A15685" t="s">
        <v>44082</v>
      </c>
      <c r="B15685" t="s">
        <v>288</v>
      </c>
      <c r="C15685" t="s">
        <v>44083</v>
      </c>
    </row>
    <row r="15686" spans="1:3" x14ac:dyDescent="0.25">
      <c r="A15686" t="s">
        <v>44084</v>
      </c>
      <c r="B15686" t="s">
        <v>288</v>
      </c>
      <c r="C15686" t="s">
        <v>44085</v>
      </c>
    </row>
    <row r="15687" spans="1:3" x14ac:dyDescent="0.25">
      <c r="A15687" t="s">
        <v>44086</v>
      </c>
      <c r="B15687" t="s">
        <v>288</v>
      </c>
      <c r="C15687" t="s">
        <v>44087</v>
      </c>
    </row>
    <row r="15688" spans="1:3" x14ac:dyDescent="0.25">
      <c r="A15688" t="s">
        <v>44088</v>
      </c>
      <c r="B15688" t="s">
        <v>288</v>
      </c>
      <c r="C15688" t="s">
        <v>44089</v>
      </c>
    </row>
    <row r="15689" spans="1:3" x14ac:dyDescent="0.25">
      <c r="A15689" t="s">
        <v>44090</v>
      </c>
      <c r="B15689" t="s">
        <v>288</v>
      </c>
      <c r="C15689" t="s">
        <v>44091</v>
      </c>
    </row>
    <row r="15690" spans="1:3" x14ac:dyDescent="0.25">
      <c r="A15690" t="s">
        <v>44092</v>
      </c>
      <c r="B15690" t="s">
        <v>288</v>
      </c>
      <c r="C15690" t="s">
        <v>44093</v>
      </c>
    </row>
    <row r="15691" spans="1:3" x14ac:dyDescent="0.25">
      <c r="A15691" t="s">
        <v>44094</v>
      </c>
      <c r="B15691" t="s">
        <v>288</v>
      </c>
      <c r="C15691" t="s">
        <v>44095</v>
      </c>
    </row>
    <row r="15692" spans="1:3" x14ac:dyDescent="0.25">
      <c r="A15692" t="s">
        <v>44096</v>
      </c>
      <c r="B15692" t="s">
        <v>288</v>
      </c>
      <c r="C15692" t="s">
        <v>44097</v>
      </c>
    </row>
    <row r="15693" spans="1:3" x14ac:dyDescent="0.25">
      <c r="A15693" t="s">
        <v>44098</v>
      </c>
      <c r="B15693" t="s">
        <v>288</v>
      </c>
      <c r="C15693" t="s">
        <v>44099</v>
      </c>
    </row>
    <row r="15694" spans="1:3" x14ac:dyDescent="0.25">
      <c r="A15694" t="s">
        <v>44100</v>
      </c>
      <c r="B15694" t="s">
        <v>288</v>
      </c>
      <c r="C15694" t="s">
        <v>44101</v>
      </c>
    </row>
    <row r="15695" spans="1:3" x14ac:dyDescent="0.25">
      <c r="A15695" t="s">
        <v>44102</v>
      </c>
      <c r="B15695" t="s">
        <v>288</v>
      </c>
      <c r="C15695" t="s">
        <v>44103</v>
      </c>
    </row>
    <row r="15696" spans="1:3" x14ac:dyDescent="0.25">
      <c r="A15696" t="s">
        <v>44104</v>
      </c>
      <c r="B15696" t="s">
        <v>288</v>
      </c>
      <c r="C15696" t="s">
        <v>44105</v>
      </c>
    </row>
    <row r="15697" spans="1:3" x14ac:dyDescent="0.25">
      <c r="A15697" t="s">
        <v>44106</v>
      </c>
      <c r="B15697" t="s">
        <v>288</v>
      </c>
      <c r="C15697" t="s">
        <v>44107</v>
      </c>
    </row>
    <row r="15698" spans="1:3" x14ac:dyDescent="0.25">
      <c r="A15698" t="s">
        <v>44108</v>
      </c>
      <c r="B15698" t="s">
        <v>288</v>
      </c>
      <c r="C15698" t="s">
        <v>44109</v>
      </c>
    </row>
    <row r="15699" spans="1:3" x14ac:dyDescent="0.25">
      <c r="A15699" t="s">
        <v>44110</v>
      </c>
      <c r="B15699" t="s">
        <v>288</v>
      </c>
      <c r="C15699" t="s">
        <v>44111</v>
      </c>
    </row>
    <row r="15700" spans="1:3" x14ac:dyDescent="0.25">
      <c r="A15700" t="s">
        <v>44112</v>
      </c>
      <c r="B15700" t="s">
        <v>288</v>
      </c>
      <c r="C15700" t="s">
        <v>44113</v>
      </c>
    </row>
    <row r="15701" spans="1:3" x14ac:dyDescent="0.25">
      <c r="A15701" t="s">
        <v>44114</v>
      </c>
      <c r="B15701" t="s">
        <v>288</v>
      </c>
      <c r="C15701" t="s">
        <v>44115</v>
      </c>
    </row>
    <row r="15702" spans="1:3" x14ac:dyDescent="0.25">
      <c r="A15702" t="s">
        <v>44116</v>
      </c>
      <c r="B15702" t="s">
        <v>288</v>
      </c>
      <c r="C15702" t="s">
        <v>44117</v>
      </c>
    </row>
    <row r="15703" spans="1:3" x14ac:dyDescent="0.25">
      <c r="A15703" t="s">
        <v>44118</v>
      </c>
      <c r="B15703" t="s">
        <v>288</v>
      </c>
      <c r="C15703" t="s">
        <v>44119</v>
      </c>
    </row>
    <row r="15704" spans="1:3" x14ac:dyDescent="0.25">
      <c r="A15704" t="s">
        <v>44120</v>
      </c>
      <c r="B15704" t="s">
        <v>288</v>
      </c>
      <c r="C15704" t="s">
        <v>44121</v>
      </c>
    </row>
    <row r="15705" spans="1:3" x14ac:dyDescent="0.25">
      <c r="A15705" t="s">
        <v>44122</v>
      </c>
      <c r="B15705" t="s">
        <v>288</v>
      </c>
      <c r="C15705" t="s">
        <v>44123</v>
      </c>
    </row>
    <row r="15706" spans="1:3" x14ac:dyDescent="0.25">
      <c r="A15706" t="s">
        <v>44124</v>
      </c>
      <c r="B15706" t="s">
        <v>288</v>
      </c>
      <c r="C15706" t="s">
        <v>44125</v>
      </c>
    </row>
    <row r="15707" spans="1:3" x14ac:dyDescent="0.25">
      <c r="A15707" t="s">
        <v>44126</v>
      </c>
      <c r="B15707" t="s">
        <v>288</v>
      </c>
      <c r="C15707" t="s">
        <v>44127</v>
      </c>
    </row>
    <row r="15708" spans="1:3" x14ac:dyDescent="0.25">
      <c r="A15708" t="s">
        <v>44128</v>
      </c>
      <c r="B15708" t="s">
        <v>288</v>
      </c>
      <c r="C15708" t="s">
        <v>44129</v>
      </c>
    </row>
    <row r="15709" spans="1:3" x14ac:dyDescent="0.25">
      <c r="A15709" t="s">
        <v>44130</v>
      </c>
      <c r="B15709" t="s">
        <v>288</v>
      </c>
      <c r="C15709" t="s">
        <v>44131</v>
      </c>
    </row>
    <row r="15710" spans="1:3" x14ac:dyDescent="0.25">
      <c r="A15710" t="s">
        <v>44132</v>
      </c>
      <c r="B15710" t="s">
        <v>288</v>
      </c>
      <c r="C15710" t="s">
        <v>44133</v>
      </c>
    </row>
    <row r="15711" spans="1:3" x14ac:dyDescent="0.25">
      <c r="A15711" t="s">
        <v>44134</v>
      </c>
      <c r="B15711" t="s">
        <v>288</v>
      </c>
      <c r="C15711" t="s">
        <v>44135</v>
      </c>
    </row>
    <row r="15712" spans="1:3" x14ac:dyDescent="0.25">
      <c r="A15712" t="s">
        <v>44136</v>
      </c>
      <c r="B15712" t="s">
        <v>288</v>
      </c>
      <c r="C15712" t="s">
        <v>44137</v>
      </c>
    </row>
    <row r="15713" spans="1:3" x14ac:dyDescent="0.25">
      <c r="A15713" t="s">
        <v>44138</v>
      </c>
      <c r="B15713" t="s">
        <v>288</v>
      </c>
      <c r="C15713" t="s">
        <v>44139</v>
      </c>
    </row>
    <row r="15714" spans="1:3" x14ac:dyDescent="0.25">
      <c r="A15714" t="s">
        <v>44140</v>
      </c>
      <c r="B15714" t="s">
        <v>288</v>
      </c>
      <c r="C15714" t="s">
        <v>44141</v>
      </c>
    </row>
    <row r="15715" spans="1:3" x14ac:dyDescent="0.25">
      <c r="A15715" t="s">
        <v>44142</v>
      </c>
      <c r="B15715" t="s">
        <v>288</v>
      </c>
      <c r="C15715" t="s">
        <v>44143</v>
      </c>
    </row>
    <row r="15716" spans="1:3" x14ac:dyDescent="0.25">
      <c r="A15716" t="s">
        <v>44144</v>
      </c>
      <c r="B15716" t="s">
        <v>288</v>
      </c>
      <c r="C15716" t="s">
        <v>44145</v>
      </c>
    </row>
    <row r="15717" spans="1:3" x14ac:dyDescent="0.25">
      <c r="A15717" t="s">
        <v>44146</v>
      </c>
      <c r="B15717" t="s">
        <v>288</v>
      </c>
      <c r="C15717" t="s">
        <v>44147</v>
      </c>
    </row>
    <row r="15718" spans="1:3" x14ac:dyDescent="0.25">
      <c r="A15718" t="s">
        <v>44148</v>
      </c>
      <c r="B15718" t="s">
        <v>288</v>
      </c>
      <c r="C15718" t="s">
        <v>44149</v>
      </c>
    </row>
    <row r="15719" spans="1:3" x14ac:dyDescent="0.25">
      <c r="A15719" t="s">
        <v>44150</v>
      </c>
      <c r="B15719" t="s">
        <v>288</v>
      </c>
      <c r="C15719" t="s">
        <v>44151</v>
      </c>
    </row>
    <row r="15720" spans="1:3" x14ac:dyDescent="0.25">
      <c r="A15720" t="s">
        <v>44152</v>
      </c>
      <c r="B15720" t="s">
        <v>288</v>
      </c>
      <c r="C15720" t="s">
        <v>44153</v>
      </c>
    </row>
    <row r="15721" spans="1:3" x14ac:dyDescent="0.25">
      <c r="A15721" t="s">
        <v>44154</v>
      </c>
      <c r="B15721" t="s">
        <v>288</v>
      </c>
      <c r="C15721" t="s">
        <v>44155</v>
      </c>
    </row>
    <row r="15722" spans="1:3" x14ac:dyDescent="0.25">
      <c r="A15722" t="s">
        <v>44156</v>
      </c>
      <c r="B15722" t="s">
        <v>288</v>
      </c>
      <c r="C15722" t="s">
        <v>44157</v>
      </c>
    </row>
    <row r="15723" spans="1:3" x14ac:dyDescent="0.25">
      <c r="A15723" t="s">
        <v>44158</v>
      </c>
      <c r="B15723" t="s">
        <v>288</v>
      </c>
      <c r="C15723" t="s">
        <v>44159</v>
      </c>
    </row>
    <row r="15724" spans="1:3" x14ac:dyDescent="0.25">
      <c r="A15724" t="s">
        <v>44160</v>
      </c>
      <c r="B15724" t="s">
        <v>288</v>
      </c>
      <c r="C15724" t="s">
        <v>44161</v>
      </c>
    </row>
    <row r="15725" spans="1:3" x14ac:dyDescent="0.25">
      <c r="A15725" t="s">
        <v>44162</v>
      </c>
      <c r="B15725" t="s">
        <v>288</v>
      </c>
      <c r="C15725" t="s">
        <v>44163</v>
      </c>
    </row>
    <row r="15726" spans="1:3" x14ac:dyDescent="0.25">
      <c r="A15726" t="s">
        <v>44164</v>
      </c>
      <c r="B15726" t="s">
        <v>288</v>
      </c>
      <c r="C15726" t="s">
        <v>44165</v>
      </c>
    </row>
    <row r="15727" spans="1:3" x14ac:dyDescent="0.25">
      <c r="A15727" t="s">
        <v>44166</v>
      </c>
      <c r="B15727" t="s">
        <v>288</v>
      </c>
      <c r="C15727" t="s">
        <v>44167</v>
      </c>
    </row>
    <row r="15728" spans="1:3" x14ac:dyDescent="0.25">
      <c r="A15728" t="s">
        <v>44168</v>
      </c>
      <c r="B15728" t="s">
        <v>288</v>
      </c>
      <c r="C15728" t="s">
        <v>44169</v>
      </c>
    </row>
    <row r="15729" spans="1:3" x14ac:dyDescent="0.25">
      <c r="A15729" t="s">
        <v>44170</v>
      </c>
      <c r="B15729" t="s">
        <v>288</v>
      </c>
      <c r="C15729" t="s">
        <v>44171</v>
      </c>
    </row>
    <row r="15730" spans="1:3" x14ac:dyDescent="0.25">
      <c r="A15730" t="s">
        <v>44172</v>
      </c>
      <c r="B15730" t="s">
        <v>288</v>
      </c>
      <c r="C15730" t="s">
        <v>44173</v>
      </c>
    </row>
    <row r="15731" spans="1:3" x14ac:dyDescent="0.25">
      <c r="A15731" t="s">
        <v>44174</v>
      </c>
      <c r="B15731" t="s">
        <v>288</v>
      </c>
      <c r="C15731" t="s">
        <v>44175</v>
      </c>
    </row>
    <row r="15732" spans="1:3" x14ac:dyDescent="0.25">
      <c r="A15732" t="s">
        <v>44176</v>
      </c>
      <c r="B15732" t="s">
        <v>288</v>
      </c>
      <c r="C15732" t="s">
        <v>44177</v>
      </c>
    </row>
    <row r="15733" spans="1:3" x14ac:dyDescent="0.25">
      <c r="A15733" t="s">
        <v>44178</v>
      </c>
      <c r="B15733" t="s">
        <v>288</v>
      </c>
      <c r="C15733" t="s">
        <v>44179</v>
      </c>
    </row>
    <row r="15734" spans="1:3" x14ac:dyDescent="0.25">
      <c r="A15734" t="s">
        <v>44180</v>
      </c>
      <c r="B15734" t="s">
        <v>288</v>
      </c>
      <c r="C15734" t="s">
        <v>44181</v>
      </c>
    </row>
    <row r="15735" spans="1:3" x14ac:dyDescent="0.25">
      <c r="A15735" t="s">
        <v>44182</v>
      </c>
      <c r="B15735" t="s">
        <v>288</v>
      </c>
      <c r="C15735" t="s">
        <v>44183</v>
      </c>
    </row>
    <row r="15736" spans="1:3" x14ac:dyDescent="0.25">
      <c r="A15736" t="s">
        <v>44184</v>
      </c>
      <c r="B15736" t="s">
        <v>288</v>
      </c>
      <c r="C15736" t="s">
        <v>44185</v>
      </c>
    </row>
    <row r="15737" spans="1:3" x14ac:dyDescent="0.25">
      <c r="A15737" t="s">
        <v>44186</v>
      </c>
      <c r="B15737" t="s">
        <v>288</v>
      </c>
      <c r="C15737" t="s">
        <v>44187</v>
      </c>
    </row>
    <row r="15738" spans="1:3" x14ac:dyDescent="0.25">
      <c r="A15738" t="s">
        <v>44188</v>
      </c>
      <c r="B15738" t="s">
        <v>288</v>
      </c>
      <c r="C15738" t="s">
        <v>44189</v>
      </c>
    </row>
    <row r="15739" spans="1:3" x14ac:dyDescent="0.25">
      <c r="A15739" t="s">
        <v>44190</v>
      </c>
      <c r="B15739" t="s">
        <v>288</v>
      </c>
      <c r="C15739" t="s">
        <v>44191</v>
      </c>
    </row>
    <row r="15740" spans="1:3" x14ac:dyDescent="0.25">
      <c r="A15740" t="s">
        <v>44192</v>
      </c>
      <c r="B15740" t="s">
        <v>288</v>
      </c>
      <c r="C15740" t="s">
        <v>44193</v>
      </c>
    </row>
    <row r="15741" spans="1:3" x14ac:dyDescent="0.25">
      <c r="A15741" t="s">
        <v>44194</v>
      </c>
      <c r="B15741" t="s">
        <v>288</v>
      </c>
      <c r="C15741" t="s">
        <v>44195</v>
      </c>
    </row>
    <row r="15742" spans="1:3" x14ac:dyDescent="0.25">
      <c r="A15742" t="s">
        <v>44196</v>
      </c>
      <c r="B15742" t="s">
        <v>288</v>
      </c>
      <c r="C15742" t="s">
        <v>44197</v>
      </c>
    </row>
    <row r="15743" spans="1:3" x14ac:dyDescent="0.25">
      <c r="A15743" t="s">
        <v>44198</v>
      </c>
      <c r="B15743" t="s">
        <v>288</v>
      </c>
      <c r="C15743" t="s">
        <v>44199</v>
      </c>
    </row>
    <row r="15744" spans="1:3" x14ac:dyDescent="0.25">
      <c r="A15744" t="s">
        <v>44200</v>
      </c>
      <c r="B15744" t="s">
        <v>288</v>
      </c>
      <c r="C15744" t="s">
        <v>44201</v>
      </c>
    </row>
    <row r="15745" spans="1:3" x14ac:dyDescent="0.25">
      <c r="A15745" t="s">
        <v>44202</v>
      </c>
      <c r="B15745" t="s">
        <v>288</v>
      </c>
      <c r="C15745" t="s">
        <v>44203</v>
      </c>
    </row>
    <row r="15746" spans="1:3" x14ac:dyDescent="0.25">
      <c r="A15746" t="s">
        <v>44204</v>
      </c>
      <c r="B15746" t="s">
        <v>288</v>
      </c>
      <c r="C15746" t="s">
        <v>44205</v>
      </c>
    </row>
    <row r="15747" spans="1:3" x14ac:dyDescent="0.25">
      <c r="A15747" t="s">
        <v>44206</v>
      </c>
      <c r="B15747" t="s">
        <v>288</v>
      </c>
      <c r="C15747" t="s">
        <v>44207</v>
      </c>
    </row>
    <row r="15748" spans="1:3" x14ac:dyDescent="0.25">
      <c r="A15748" t="s">
        <v>44208</v>
      </c>
      <c r="B15748" t="s">
        <v>288</v>
      </c>
      <c r="C15748" t="s">
        <v>44209</v>
      </c>
    </row>
    <row r="15749" spans="1:3" x14ac:dyDescent="0.25">
      <c r="A15749" t="s">
        <v>44210</v>
      </c>
      <c r="B15749" t="s">
        <v>288</v>
      </c>
      <c r="C15749" t="s">
        <v>44211</v>
      </c>
    </row>
    <row r="15750" spans="1:3" x14ac:dyDescent="0.25">
      <c r="A15750" t="s">
        <v>44212</v>
      </c>
      <c r="B15750" t="s">
        <v>288</v>
      </c>
      <c r="C15750" t="s">
        <v>44213</v>
      </c>
    </row>
    <row r="15751" spans="1:3" x14ac:dyDescent="0.25">
      <c r="A15751" t="s">
        <v>44214</v>
      </c>
      <c r="B15751" t="s">
        <v>288</v>
      </c>
      <c r="C15751" t="s">
        <v>44215</v>
      </c>
    </row>
    <row r="15752" spans="1:3" x14ac:dyDescent="0.25">
      <c r="A15752" t="s">
        <v>44216</v>
      </c>
      <c r="B15752" t="s">
        <v>288</v>
      </c>
      <c r="C15752" t="s">
        <v>44217</v>
      </c>
    </row>
    <row r="15753" spans="1:3" x14ac:dyDescent="0.25">
      <c r="A15753" t="s">
        <v>44218</v>
      </c>
      <c r="B15753" t="s">
        <v>288</v>
      </c>
      <c r="C15753" t="s">
        <v>44219</v>
      </c>
    </row>
    <row r="15754" spans="1:3" x14ac:dyDescent="0.25">
      <c r="A15754" t="s">
        <v>44220</v>
      </c>
      <c r="B15754" t="s">
        <v>288</v>
      </c>
      <c r="C15754" t="s">
        <v>44221</v>
      </c>
    </row>
    <row r="15755" spans="1:3" x14ac:dyDescent="0.25">
      <c r="A15755" t="s">
        <v>44222</v>
      </c>
      <c r="B15755" t="s">
        <v>288</v>
      </c>
      <c r="C15755" t="s">
        <v>44223</v>
      </c>
    </row>
    <row r="15756" spans="1:3" x14ac:dyDescent="0.25">
      <c r="A15756" t="s">
        <v>44224</v>
      </c>
      <c r="B15756" t="s">
        <v>288</v>
      </c>
      <c r="C15756" t="s">
        <v>44225</v>
      </c>
    </row>
    <row r="15757" spans="1:3" x14ac:dyDescent="0.25">
      <c r="A15757" t="s">
        <v>44226</v>
      </c>
      <c r="B15757" t="s">
        <v>288</v>
      </c>
      <c r="C15757" t="s">
        <v>44227</v>
      </c>
    </row>
    <row r="15758" spans="1:3" x14ac:dyDescent="0.25">
      <c r="A15758" t="s">
        <v>44228</v>
      </c>
      <c r="B15758" t="s">
        <v>288</v>
      </c>
      <c r="C15758" t="s">
        <v>44229</v>
      </c>
    </row>
    <row r="15759" spans="1:3" x14ac:dyDescent="0.25">
      <c r="A15759" t="s">
        <v>44230</v>
      </c>
      <c r="B15759" t="s">
        <v>288</v>
      </c>
      <c r="C15759" t="s">
        <v>44231</v>
      </c>
    </row>
    <row r="15760" spans="1:3" x14ac:dyDescent="0.25">
      <c r="A15760" t="s">
        <v>44232</v>
      </c>
      <c r="B15760" t="s">
        <v>288</v>
      </c>
      <c r="C15760" t="s">
        <v>44233</v>
      </c>
    </row>
    <row r="15761" spans="1:3" x14ac:dyDescent="0.25">
      <c r="A15761" t="s">
        <v>44234</v>
      </c>
      <c r="B15761" t="s">
        <v>288</v>
      </c>
      <c r="C15761" t="s">
        <v>44235</v>
      </c>
    </row>
    <row r="15762" spans="1:3" x14ac:dyDescent="0.25">
      <c r="A15762" t="s">
        <v>44236</v>
      </c>
      <c r="B15762" t="s">
        <v>288</v>
      </c>
      <c r="C15762" t="s">
        <v>44237</v>
      </c>
    </row>
    <row r="15763" spans="1:3" x14ac:dyDescent="0.25">
      <c r="A15763" t="s">
        <v>44238</v>
      </c>
      <c r="B15763" t="s">
        <v>288</v>
      </c>
      <c r="C15763" t="s">
        <v>44239</v>
      </c>
    </row>
    <row r="15764" spans="1:3" x14ac:dyDescent="0.25">
      <c r="A15764" t="s">
        <v>44240</v>
      </c>
      <c r="B15764" t="s">
        <v>288</v>
      </c>
      <c r="C15764" t="s">
        <v>44241</v>
      </c>
    </row>
    <row r="15765" spans="1:3" x14ac:dyDescent="0.25">
      <c r="A15765" t="s">
        <v>44242</v>
      </c>
      <c r="B15765" t="s">
        <v>288</v>
      </c>
      <c r="C15765" t="s">
        <v>44243</v>
      </c>
    </row>
    <row r="15766" spans="1:3" x14ac:dyDescent="0.25">
      <c r="A15766" t="s">
        <v>44244</v>
      </c>
      <c r="B15766" t="s">
        <v>288</v>
      </c>
      <c r="C15766" t="s">
        <v>44245</v>
      </c>
    </row>
    <row r="15767" spans="1:3" x14ac:dyDescent="0.25">
      <c r="A15767" t="s">
        <v>44246</v>
      </c>
      <c r="B15767" t="s">
        <v>288</v>
      </c>
      <c r="C15767" t="s">
        <v>44247</v>
      </c>
    </row>
    <row r="15768" spans="1:3" x14ac:dyDescent="0.25">
      <c r="A15768" t="s">
        <v>44248</v>
      </c>
      <c r="B15768" t="s">
        <v>288</v>
      </c>
      <c r="C15768" t="s">
        <v>44249</v>
      </c>
    </row>
    <row r="15769" spans="1:3" x14ac:dyDescent="0.25">
      <c r="A15769" t="s">
        <v>44250</v>
      </c>
      <c r="B15769" t="s">
        <v>288</v>
      </c>
      <c r="C15769" t="s">
        <v>44251</v>
      </c>
    </row>
    <row r="15770" spans="1:3" x14ac:dyDescent="0.25">
      <c r="A15770" t="s">
        <v>44252</v>
      </c>
      <c r="B15770" t="s">
        <v>288</v>
      </c>
      <c r="C15770" t="s">
        <v>44253</v>
      </c>
    </row>
    <row r="15771" spans="1:3" x14ac:dyDescent="0.25">
      <c r="A15771" t="s">
        <v>44254</v>
      </c>
      <c r="B15771" t="s">
        <v>288</v>
      </c>
      <c r="C15771" t="s">
        <v>44255</v>
      </c>
    </row>
    <row r="15772" spans="1:3" x14ac:dyDescent="0.25">
      <c r="A15772" t="s">
        <v>44256</v>
      </c>
      <c r="B15772" t="s">
        <v>288</v>
      </c>
      <c r="C15772" t="s">
        <v>44257</v>
      </c>
    </row>
    <row r="15773" spans="1:3" x14ac:dyDescent="0.25">
      <c r="A15773" t="s">
        <v>44258</v>
      </c>
      <c r="B15773" t="s">
        <v>288</v>
      </c>
      <c r="C15773" t="s">
        <v>44259</v>
      </c>
    </row>
    <row r="15774" spans="1:3" x14ac:dyDescent="0.25">
      <c r="A15774" t="s">
        <v>44260</v>
      </c>
      <c r="B15774" t="s">
        <v>288</v>
      </c>
      <c r="C15774" t="s">
        <v>44261</v>
      </c>
    </row>
    <row r="15775" spans="1:3" x14ac:dyDescent="0.25">
      <c r="A15775" t="s">
        <v>44262</v>
      </c>
      <c r="B15775" t="s">
        <v>288</v>
      </c>
      <c r="C15775" t="s">
        <v>44263</v>
      </c>
    </row>
    <row r="15776" spans="1:3" x14ac:dyDescent="0.25">
      <c r="A15776" t="s">
        <v>44264</v>
      </c>
      <c r="B15776" t="s">
        <v>288</v>
      </c>
      <c r="C15776" t="s">
        <v>44265</v>
      </c>
    </row>
    <row r="15777" spans="1:3" x14ac:dyDescent="0.25">
      <c r="A15777" t="s">
        <v>44266</v>
      </c>
      <c r="B15777" t="s">
        <v>288</v>
      </c>
      <c r="C15777" t="s">
        <v>44267</v>
      </c>
    </row>
    <row r="15778" spans="1:3" x14ac:dyDescent="0.25">
      <c r="A15778" t="s">
        <v>44268</v>
      </c>
      <c r="B15778" t="s">
        <v>288</v>
      </c>
      <c r="C15778" t="s">
        <v>44269</v>
      </c>
    </row>
    <row r="15779" spans="1:3" x14ac:dyDescent="0.25">
      <c r="A15779" t="s">
        <v>44270</v>
      </c>
      <c r="B15779" t="s">
        <v>288</v>
      </c>
      <c r="C15779" t="s">
        <v>44271</v>
      </c>
    </row>
    <row r="15780" spans="1:3" x14ac:dyDescent="0.25">
      <c r="A15780" t="s">
        <v>44272</v>
      </c>
      <c r="B15780" t="s">
        <v>288</v>
      </c>
      <c r="C15780" t="s">
        <v>44273</v>
      </c>
    </row>
    <row r="15781" spans="1:3" x14ac:dyDescent="0.25">
      <c r="A15781" t="s">
        <v>44274</v>
      </c>
      <c r="B15781" t="s">
        <v>288</v>
      </c>
      <c r="C15781" t="s">
        <v>44275</v>
      </c>
    </row>
    <row r="15782" spans="1:3" x14ac:dyDescent="0.25">
      <c r="A15782" t="s">
        <v>44276</v>
      </c>
      <c r="B15782" t="s">
        <v>288</v>
      </c>
      <c r="C15782" t="s">
        <v>44277</v>
      </c>
    </row>
    <row r="15783" spans="1:3" x14ac:dyDescent="0.25">
      <c r="A15783" t="s">
        <v>44278</v>
      </c>
      <c r="B15783" t="s">
        <v>288</v>
      </c>
      <c r="C15783" t="s">
        <v>44279</v>
      </c>
    </row>
    <row r="15784" spans="1:3" x14ac:dyDescent="0.25">
      <c r="A15784" t="s">
        <v>44280</v>
      </c>
      <c r="B15784" t="s">
        <v>288</v>
      </c>
      <c r="C15784" t="s">
        <v>44281</v>
      </c>
    </row>
    <row r="15785" spans="1:3" x14ac:dyDescent="0.25">
      <c r="A15785" t="s">
        <v>44282</v>
      </c>
      <c r="B15785" t="s">
        <v>288</v>
      </c>
      <c r="C15785" t="s">
        <v>44283</v>
      </c>
    </row>
    <row r="15786" spans="1:3" x14ac:dyDescent="0.25">
      <c r="A15786" t="s">
        <v>44284</v>
      </c>
      <c r="B15786" t="s">
        <v>288</v>
      </c>
      <c r="C15786" t="s">
        <v>44285</v>
      </c>
    </row>
    <row r="15787" spans="1:3" x14ac:dyDescent="0.25">
      <c r="A15787" t="s">
        <v>44286</v>
      </c>
      <c r="B15787" t="s">
        <v>288</v>
      </c>
      <c r="C15787" t="s">
        <v>44287</v>
      </c>
    </row>
    <row r="15788" spans="1:3" x14ac:dyDescent="0.25">
      <c r="A15788" t="s">
        <v>44288</v>
      </c>
      <c r="B15788" t="s">
        <v>288</v>
      </c>
      <c r="C15788" t="s">
        <v>44289</v>
      </c>
    </row>
    <row r="15789" spans="1:3" x14ac:dyDescent="0.25">
      <c r="A15789" t="s">
        <v>44290</v>
      </c>
      <c r="B15789" t="s">
        <v>288</v>
      </c>
      <c r="C15789" t="s">
        <v>44291</v>
      </c>
    </row>
    <row r="15790" spans="1:3" x14ac:dyDescent="0.25">
      <c r="A15790" t="s">
        <v>44292</v>
      </c>
      <c r="B15790" t="s">
        <v>288</v>
      </c>
      <c r="C15790" t="s">
        <v>44293</v>
      </c>
    </row>
    <row r="15791" spans="1:3" x14ac:dyDescent="0.25">
      <c r="A15791" t="s">
        <v>44294</v>
      </c>
      <c r="B15791" t="s">
        <v>288</v>
      </c>
      <c r="C15791" t="s">
        <v>44295</v>
      </c>
    </row>
    <row r="15792" spans="1:3" x14ac:dyDescent="0.25">
      <c r="A15792" t="s">
        <v>44296</v>
      </c>
      <c r="B15792" t="s">
        <v>288</v>
      </c>
      <c r="C15792" t="s">
        <v>44297</v>
      </c>
    </row>
    <row r="15793" spans="1:3" x14ac:dyDescent="0.25">
      <c r="A15793" t="s">
        <v>44298</v>
      </c>
      <c r="B15793" t="s">
        <v>288</v>
      </c>
      <c r="C15793" t="s">
        <v>44299</v>
      </c>
    </row>
    <row r="15794" spans="1:3" x14ac:dyDescent="0.25">
      <c r="A15794" t="s">
        <v>44300</v>
      </c>
      <c r="B15794" t="s">
        <v>288</v>
      </c>
      <c r="C15794" t="s">
        <v>44301</v>
      </c>
    </row>
    <row r="15795" spans="1:3" x14ac:dyDescent="0.25">
      <c r="A15795" t="s">
        <v>44302</v>
      </c>
      <c r="B15795" t="s">
        <v>288</v>
      </c>
      <c r="C15795" t="s">
        <v>44303</v>
      </c>
    </row>
    <row r="15796" spans="1:3" x14ac:dyDescent="0.25">
      <c r="A15796" t="s">
        <v>44304</v>
      </c>
      <c r="B15796" t="s">
        <v>288</v>
      </c>
      <c r="C15796" t="s">
        <v>44305</v>
      </c>
    </row>
    <row r="15797" spans="1:3" x14ac:dyDescent="0.25">
      <c r="A15797" t="s">
        <v>44306</v>
      </c>
      <c r="B15797" t="s">
        <v>288</v>
      </c>
      <c r="C15797" t="s">
        <v>44307</v>
      </c>
    </row>
    <row r="15798" spans="1:3" x14ac:dyDescent="0.25">
      <c r="A15798" t="s">
        <v>44308</v>
      </c>
      <c r="B15798" t="s">
        <v>288</v>
      </c>
      <c r="C15798">
        <v>106713536</v>
      </c>
    </row>
    <row r="15799" spans="1:3" x14ac:dyDescent="0.25">
      <c r="A15799" t="s">
        <v>44309</v>
      </c>
      <c r="B15799" t="s">
        <v>288</v>
      </c>
      <c r="C15799" t="s">
        <v>44310</v>
      </c>
    </row>
    <row r="15800" spans="1:3" x14ac:dyDescent="0.25">
      <c r="A15800" t="s">
        <v>44311</v>
      </c>
      <c r="B15800" t="s">
        <v>288</v>
      </c>
      <c r="C15800" t="s">
        <v>44312</v>
      </c>
    </row>
    <row r="15801" spans="1:3" x14ac:dyDescent="0.25">
      <c r="A15801" t="s">
        <v>44313</v>
      </c>
      <c r="B15801" t="s">
        <v>288</v>
      </c>
      <c r="C15801" t="s">
        <v>44314</v>
      </c>
    </row>
    <row r="15802" spans="1:3" x14ac:dyDescent="0.25">
      <c r="A15802" t="s">
        <v>44315</v>
      </c>
      <c r="B15802" t="s">
        <v>288</v>
      </c>
      <c r="C15802" t="s">
        <v>44316</v>
      </c>
    </row>
    <row r="15803" spans="1:3" x14ac:dyDescent="0.25">
      <c r="A15803" t="s">
        <v>44317</v>
      </c>
      <c r="B15803" t="s">
        <v>288</v>
      </c>
      <c r="C15803" t="s">
        <v>44318</v>
      </c>
    </row>
    <row r="15804" spans="1:3" x14ac:dyDescent="0.25">
      <c r="A15804" t="s">
        <v>44319</v>
      </c>
      <c r="B15804" t="s">
        <v>288</v>
      </c>
      <c r="C15804">
        <v>115812165</v>
      </c>
    </row>
    <row r="15805" spans="1:3" x14ac:dyDescent="0.25">
      <c r="A15805" t="s">
        <v>44320</v>
      </c>
      <c r="B15805" t="s">
        <v>288</v>
      </c>
      <c r="C15805" t="s">
        <v>44321</v>
      </c>
    </row>
    <row r="15806" spans="1:3" x14ac:dyDescent="0.25">
      <c r="A15806" t="s">
        <v>44322</v>
      </c>
      <c r="B15806" t="s">
        <v>288</v>
      </c>
      <c r="C15806" t="s">
        <v>44323</v>
      </c>
    </row>
    <row r="15807" spans="1:3" x14ac:dyDescent="0.25">
      <c r="A15807" t="s">
        <v>44324</v>
      </c>
      <c r="B15807" t="s">
        <v>288</v>
      </c>
      <c r="C15807" t="s">
        <v>44325</v>
      </c>
    </row>
    <row r="15808" spans="1:3" x14ac:dyDescent="0.25">
      <c r="A15808" t="s">
        <v>44326</v>
      </c>
      <c r="B15808" t="s">
        <v>288</v>
      </c>
      <c r="C15808" t="s">
        <v>44327</v>
      </c>
    </row>
    <row r="15809" spans="1:3" x14ac:dyDescent="0.25">
      <c r="A15809" t="s">
        <v>44328</v>
      </c>
      <c r="B15809" t="s">
        <v>288</v>
      </c>
      <c r="C15809" t="s">
        <v>44329</v>
      </c>
    </row>
    <row r="15810" spans="1:3" x14ac:dyDescent="0.25">
      <c r="A15810" t="s">
        <v>44330</v>
      </c>
      <c r="B15810" t="s">
        <v>288</v>
      </c>
      <c r="C15810" t="s">
        <v>44331</v>
      </c>
    </row>
    <row r="15811" spans="1:3" x14ac:dyDescent="0.25">
      <c r="A15811" t="s">
        <v>44332</v>
      </c>
      <c r="B15811" t="s">
        <v>288</v>
      </c>
      <c r="C15811" t="s">
        <v>44333</v>
      </c>
    </row>
    <row r="15812" spans="1:3" x14ac:dyDescent="0.25">
      <c r="A15812" t="s">
        <v>44334</v>
      </c>
      <c r="B15812" t="s">
        <v>288</v>
      </c>
      <c r="C15812" t="s">
        <v>44335</v>
      </c>
    </row>
    <row r="15813" spans="1:3" x14ac:dyDescent="0.25">
      <c r="A15813" t="s">
        <v>44336</v>
      </c>
      <c r="B15813" t="s">
        <v>288</v>
      </c>
      <c r="C15813" t="s">
        <v>44337</v>
      </c>
    </row>
    <row r="15814" spans="1:3" x14ac:dyDescent="0.25">
      <c r="A15814" t="s">
        <v>44338</v>
      </c>
      <c r="B15814" t="s">
        <v>288</v>
      </c>
      <c r="C15814">
        <v>406006198</v>
      </c>
    </row>
    <row r="15815" spans="1:3" x14ac:dyDescent="0.25">
      <c r="A15815" t="s">
        <v>44339</v>
      </c>
      <c r="B15815" t="s">
        <v>288</v>
      </c>
      <c r="C15815" t="s">
        <v>44340</v>
      </c>
    </row>
    <row r="15816" spans="1:3" x14ac:dyDescent="0.25">
      <c r="A15816" t="s">
        <v>44341</v>
      </c>
      <c r="B15816" t="s">
        <v>288</v>
      </c>
      <c r="C15816" t="s">
        <v>44342</v>
      </c>
    </row>
    <row r="15817" spans="1:3" x14ac:dyDescent="0.25">
      <c r="A15817" t="s">
        <v>44343</v>
      </c>
      <c r="B15817" t="s">
        <v>288</v>
      </c>
      <c r="C15817" t="s">
        <v>44344</v>
      </c>
    </row>
    <row r="15818" spans="1:3" x14ac:dyDescent="0.25">
      <c r="A15818" t="s">
        <v>44345</v>
      </c>
      <c r="B15818" t="s">
        <v>288</v>
      </c>
      <c r="C15818" t="s">
        <v>44346</v>
      </c>
    </row>
    <row r="15819" spans="1:3" x14ac:dyDescent="0.25">
      <c r="A15819" t="s">
        <v>44347</v>
      </c>
      <c r="B15819" t="s">
        <v>288</v>
      </c>
      <c r="C15819" t="s">
        <v>44348</v>
      </c>
    </row>
    <row r="15820" spans="1:3" x14ac:dyDescent="0.25">
      <c r="A15820" t="s">
        <v>44349</v>
      </c>
      <c r="B15820" t="s">
        <v>288</v>
      </c>
      <c r="C15820" t="s">
        <v>44350</v>
      </c>
    </row>
    <row r="15821" spans="1:3" x14ac:dyDescent="0.25">
      <c r="A15821" t="s">
        <v>44351</v>
      </c>
      <c r="B15821" t="s">
        <v>288</v>
      </c>
      <c r="C15821" t="s">
        <v>44352</v>
      </c>
    </row>
    <row r="15822" spans="1:3" x14ac:dyDescent="0.25">
      <c r="A15822" t="s">
        <v>44353</v>
      </c>
      <c r="B15822" t="s">
        <v>288</v>
      </c>
      <c r="C15822" t="s">
        <v>44354</v>
      </c>
    </row>
    <row r="15823" spans="1:3" x14ac:dyDescent="0.25">
      <c r="A15823" t="s">
        <v>44355</v>
      </c>
      <c r="B15823" t="s">
        <v>288</v>
      </c>
      <c r="C15823" t="s">
        <v>44356</v>
      </c>
    </row>
    <row r="15824" spans="1:3" x14ac:dyDescent="0.25">
      <c r="A15824" t="s">
        <v>44357</v>
      </c>
      <c r="B15824" t="s">
        <v>288</v>
      </c>
      <c r="C15824" t="s">
        <v>44358</v>
      </c>
    </row>
    <row r="15825" spans="1:3" x14ac:dyDescent="0.25">
      <c r="A15825" t="s">
        <v>44359</v>
      </c>
      <c r="B15825" t="s">
        <v>288</v>
      </c>
      <c r="C15825" t="s">
        <v>44360</v>
      </c>
    </row>
    <row r="15826" spans="1:3" x14ac:dyDescent="0.25">
      <c r="A15826" t="s">
        <v>44361</v>
      </c>
      <c r="B15826" t="s">
        <v>288</v>
      </c>
      <c r="C15826" t="s">
        <v>44362</v>
      </c>
    </row>
    <row r="15827" spans="1:3" x14ac:dyDescent="0.25">
      <c r="A15827" t="s">
        <v>44363</v>
      </c>
      <c r="B15827" t="s">
        <v>288</v>
      </c>
      <c r="C15827" t="s">
        <v>44364</v>
      </c>
    </row>
    <row r="15828" spans="1:3" x14ac:dyDescent="0.25">
      <c r="A15828" t="s">
        <v>44365</v>
      </c>
      <c r="B15828" t="s">
        <v>288</v>
      </c>
      <c r="C15828" t="s">
        <v>44366</v>
      </c>
    </row>
    <row r="15829" spans="1:3" x14ac:dyDescent="0.25">
      <c r="A15829" t="s">
        <v>44367</v>
      </c>
      <c r="B15829" t="s">
        <v>288</v>
      </c>
      <c r="C15829" t="s">
        <v>44368</v>
      </c>
    </row>
    <row r="15830" spans="1:3" x14ac:dyDescent="0.25">
      <c r="A15830" t="s">
        <v>44369</v>
      </c>
      <c r="B15830" t="s">
        <v>288</v>
      </c>
      <c r="C15830" t="s">
        <v>44370</v>
      </c>
    </row>
    <row r="15831" spans="1:3" x14ac:dyDescent="0.25">
      <c r="A15831" t="s">
        <v>44371</v>
      </c>
      <c r="B15831" t="s">
        <v>288</v>
      </c>
      <c r="C15831" t="s">
        <v>44372</v>
      </c>
    </row>
    <row r="15832" spans="1:3" x14ac:dyDescent="0.25">
      <c r="A15832" t="s">
        <v>44373</v>
      </c>
      <c r="B15832" t="s">
        <v>288</v>
      </c>
      <c r="C15832" t="s">
        <v>44374</v>
      </c>
    </row>
    <row r="15833" spans="1:3" x14ac:dyDescent="0.25">
      <c r="A15833" t="s">
        <v>44375</v>
      </c>
      <c r="B15833" t="s">
        <v>288</v>
      </c>
      <c r="C15833" t="s">
        <v>44376</v>
      </c>
    </row>
    <row r="15834" spans="1:3" x14ac:dyDescent="0.25">
      <c r="A15834" t="s">
        <v>44377</v>
      </c>
      <c r="B15834" t="s">
        <v>288</v>
      </c>
      <c r="C15834" t="s">
        <v>44378</v>
      </c>
    </row>
    <row r="15835" spans="1:3" x14ac:dyDescent="0.25">
      <c r="A15835" t="s">
        <v>44379</v>
      </c>
      <c r="B15835" t="s">
        <v>288</v>
      </c>
      <c r="C15835" t="s">
        <v>44380</v>
      </c>
    </row>
    <row r="15836" spans="1:3" x14ac:dyDescent="0.25">
      <c r="A15836" t="s">
        <v>44381</v>
      </c>
      <c r="B15836" t="s">
        <v>288</v>
      </c>
      <c r="C15836" t="s">
        <v>44382</v>
      </c>
    </row>
    <row r="15837" spans="1:3" x14ac:dyDescent="0.25">
      <c r="A15837" t="s">
        <v>44383</v>
      </c>
      <c r="B15837" t="s">
        <v>288</v>
      </c>
      <c r="C15837" t="s">
        <v>44384</v>
      </c>
    </row>
    <row r="15838" spans="1:3" x14ac:dyDescent="0.25">
      <c r="A15838" t="s">
        <v>44385</v>
      </c>
      <c r="B15838" t="s">
        <v>288</v>
      </c>
      <c r="C15838" t="s">
        <v>44386</v>
      </c>
    </row>
    <row r="15839" spans="1:3" x14ac:dyDescent="0.25">
      <c r="A15839" t="s">
        <v>44387</v>
      </c>
      <c r="B15839" t="s">
        <v>288</v>
      </c>
      <c r="C15839" t="s">
        <v>44388</v>
      </c>
    </row>
    <row r="15840" spans="1:3" x14ac:dyDescent="0.25">
      <c r="A15840" t="s">
        <v>44389</v>
      </c>
      <c r="B15840" t="s">
        <v>288</v>
      </c>
      <c r="C15840" t="s">
        <v>44390</v>
      </c>
    </row>
    <row r="15841" spans="1:3" x14ac:dyDescent="0.25">
      <c r="A15841" t="s">
        <v>44391</v>
      </c>
      <c r="B15841" t="s">
        <v>288</v>
      </c>
      <c r="C15841" t="s">
        <v>44392</v>
      </c>
    </row>
    <row r="15842" spans="1:3" x14ac:dyDescent="0.25">
      <c r="A15842" t="s">
        <v>44393</v>
      </c>
      <c r="B15842" t="s">
        <v>288</v>
      </c>
      <c r="C15842" t="s">
        <v>44394</v>
      </c>
    </row>
    <row r="15843" spans="1:3" x14ac:dyDescent="0.25">
      <c r="A15843" t="s">
        <v>44395</v>
      </c>
      <c r="B15843" t="s">
        <v>288</v>
      </c>
      <c r="C15843" t="s">
        <v>44396</v>
      </c>
    </row>
    <row r="15844" spans="1:3" x14ac:dyDescent="0.25">
      <c r="A15844" t="s">
        <v>44397</v>
      </c>
      <c r="B15844" t="s">
        <v>288</v>
      </c>
      <c r="C15844" t="s">
        <v>44398</v>
      </c>
    </row>
    <row r="15845" spans="1:3" x14ac:dyDescent="0.25">
      <c r="A15845" t="s">
        <v>44399</v>
      </c>
      <c r="B15845" t="s">
        <v>288</v>
      </c>
      <c r="C15845" t="s">
        <v>44400</v>
      </c>
    </row>
    <row r="15846" spans="1:3" x14ac:dyDescent="0.25">
      <c r="A15846" t="s">
        <v>44401</v>
      </c>
      <c r="B15846" t="s">
        <v>288</v>
      </c>
      <c r="C15846" t="s">
        <v>44402</v>
      </c>
    </row>
    <row r="15847" spans="1:3" x14ac:dyDescent="0.25">
      <c r="A15847" t="s">
        <v>44403</v>
      </c>
      <c r="B15847" t="s">
        <v>288</v>
      </c>
      <c r="C15847" t="s">
        <v>44404</v>
      </c>
    </row>
    <row r="15848" spans="1:3" x14ac:dyDescent="0.25">
      <c r="A15848" t="s">
        <v>44405</v>
      </c>
      <c r="B15848" t="s">
        <v>288</v>
      </c>
      <c r="C15848" t="s">
        <v>44406</v>
      </c>
    </row>
    <row r="15849" spans="1:3" x14ac:dyDescent="0.25">
      <c r="A15849" t="s">
        <v>44407</v>
      </c>
      <c r="B15849" t="s">
        <v>288</v>
      </c>
      <c r="C15849" t="s">
        <v>44408</v>
      </c>
    </row>
    <row r="15850" spans="1:3" x14ac:dyDescent="0.25">
      <c r="A15850" t="s">
        <v>44409</v>
      </c>
      <c r="B15850" t="s">
        <v>288</v>
      </c>
      <c r="C15850" t="s">
        <v>44410</v>
      </c>
    </row>
    <row r="15851" spans="1:3" x14ac:dyDescent="0.25">
      <c r="A15851" t="s">
        <v>44411</v>
      </c>
      <c r="B15851" t="s">
        <v>288</v>
      </c>
      <c r="C15851" t="s">
        <v>44412</v>
      </c>
    </row>
    <row r="15852" spans="1:3" x14ac:dyDescent="0.25">
      <c r="A15852" t="s">
        <v>44413</v>
      </c>
      <c r="B15852" t="s">
        <v>288</v>
      </c>
      <c r="C15852" t="s">
        <v>44414</v>
      </c>
    </row>
    <row r="15853" spans="1:3" x14ac:dyDescent="0.25">
      <c r="A15853" t="s">
        <v>44415</v>
      </c>
      <c r="B15853" t="s">
        <v>288</v>
      </c>
      <c r="C15853" t="s">
        <v>44416</v>
      </c>
    </row>
    <row r="15854" spans="1:3" x14ac:dyDescent="0.25">
      <c r="A15854" t="s">
        <v>44417</v>
      </c>
      <c r="B15854" t="s">
        <v>288</v>
      </c>
      <c r="C15854" t="s">
        <v>44418</v>
      </c>
    </row>
    <row r="15855" spans="1:3" x14ac:dyDescent="0.25">
      <c r="A15855" t="s">
        <v>44419</v>
      </c>
      <c r="B15855" t="s">
        <v>288</v>
      </c>
      <c r="C15855" t="s">
        <v>44420</v>
      </c>
    </row>
    <row r="15856" spans="1:3" x14ac:dyDescent="0.25">
      <c r="A15856" t="s">
        <v>44421</v>
      </c>
      <c r="B15856" t="s">
        <v>288</v>
      </c>
      <c r="C15856" t="s">
        <v>44422</v>
      </c>
    </row>
    <row r="15857" spans="1:3" x14ac:dyDescent="0.25">
      <c r="A15857" t="s">
        <v>44423</v>
      </c>
      <c r="B15857" t="s">
        <v>288</v>
      </c>
      <c r="C15857" t="s">
        <v>44424</v>
      </c>
    </row>
    <row r="15858" spans="1:3" x14ac:dyDescent="0.25">
      <c r="A15858" t="s">
        <v>44425</v>
      </c>
      <c r="B15858" t="s">
        <v>288</v>
      </c>
      <c r="C15858" t="s">
        <v>44426</v>
      </c>
    </row>
    <row r="15859" spans="1:3" x14ac:dyDescent="0.25">
      <c r="A15859" t="s">
        <v>44427</v>
      </c>
      <c r="B15859" t="s">
        <v>288</v>
      </c>
      <c r="C15859" t="s">
        <v>44428</v>
      </c>
    </row>
    <row r="15860" spans="1:3" x14ac:dyDescent="0.25">
      <c r="A15860" t="s">
        <v>44429</v>
      </c>
      <c r="B15860" t="s">
        <v>288</v>
      </c>
      <c r="C15860" t="s">
        <v>44430</v>
      </c>
    </row>
    <row r="15861" spans="1:3" x14ac:dyDescent="0.25">
      <c r="A15861" t="s">
        <v>44431</v>
      </c>
      <c r="B15861" t="s">
        <v>288</v>
      </c>
      <c r="C15861" t="s">
        <v>44432</v>
      </c>
    </row>
    <row r="15862" spans="1:3" x14ac:dyDescent="0.25">
      <c r="A15862" t="s">
        <v>44433</v>
      </c>
      <c r="B15862" t="s">
        <v>288</v>
      </c>
      <c r="C15862" t="s">
        <v>44434</v>
      </c>
    </row>
    <row r="15863" spans="1:3" x14ac:dyDescent="0.25">
      <c r="A15863" t="s">
        <v>44435</v>
      </c>
      <c r="B15863" t="s">
        <v>288</v>
      </c>
      <c r="C15863" t="s">
        <v>44436</v>
      </c>
    </row>
    <row r="15864" spans="1:3" x14ac:dyDescent="0.25">
      <c r="A15864" t="s">
        <v>44437</v>
      </c>
      <c r="B15864" t="s">
        <v>288</v>
      </c>
      <c r="C15864" t="s">
        <v>44438</v>
      </c>
    </row>
    <row r="15865" spans="1:3" x14ac:dyDescent="0.25">
      <c r="A15865" t="s">
        <v>44439</v>
      </c>
      <c r="B15865" t="s">
        <v>288</v>
      </c>
      <c r="C15865" t="s">
        <v>44440</v>
      </c>
    </row>
    <row r="15866" spans="1:3" x14ac:dyDescent="0.25">
      <c r="A15866" t="s">
        <v>44441</v>
      </c>
      <c r="B15866" t="s">
        <v>288</v>
      </c>
      <c r="C15866" t="s">
        <v>44442</v>
      </c>
    </row>
    <row r="15867" spans="1:3" x14ac:dyDescent="0.25">
      <c r="A15867" t="s">
        <v>44443</v>
      </c>
      <c r="B15867" t="s">
        <v>288</v>
      </c>
      <c r="C15867" t="s">
        <v>44444</v>
      </c>
    </row>
    <row r="15868" spans="1:3" x14ac:dyDescent="0.25">
      <c r="A15868" t="s">
        <v>44445</v>
      </c>
      <c r="B15868" t="s">
        <v>288</v>
      </c>
      <c r="C15868" t="s">
        <v>44446</v>
      </c>
    </row>
    <row r="15869" spans="1:3" x14ac:dyDescent="0.25">
      <c r="A15869" t="s">
        <v>44447</v>
      </c>
      <c r="B15869" t="s">
        <v>288</v>
      </c>
      <c r="C15869" t="s">
        <v>44448</v>
      </c>
    </row>
    <row r="15870" spans="1:3" x14ac:dyDescent="0.25">
      <c r="A15870" t="s">
        <v>44449</v>
      </c>
      <c r="B15870" t="s">
        <v>288</v>
      </c>
      <c r="C15870" t="s">
        <v>44450</v>
      </c>
    </row>
    <row r="15871" spans="1:3" x14ac:dyDescent="0.25">
      <c r="A15871" t="s">
        <v>44451</v>
      </c>
      <c r="B15871" t="s">
        <v>288</v>
      </c>
      <c r="C15871" t="s">
        <v>44452</v>
      </c>
    </row>
    <row r="15872" spans="1:3" x14ac:dyDescent="0.25">
      <c r="A15872" t="s">
        <v>44453</v>
      </c>
      <c r="B15872" t="s">
        <v>288</v>
      </c>
      <c r="C15872" t="s">
        <v>44454</v>
      </c>
    </row>
    <row r="15873" spans="1:3" x14ac:dyDescent="0.25">
      <c r="A15873" t="s">
        <v>44455</v>
      </c>
      <c r="B15873" t="s">
        <v>288</v>
      </c>
      <c r="C15873" t="s">
        <v>44456</v>
      </c>
    </row>
    <row r="15874" spans="1:3" x14ac:dyDescent="0.25">
      <c r="A15874" t="s">
        <v>44457</v>
      </c>
      <c r="B15874" t="s">
        <v>288</v>
      </c>
      <c r="C15874" t="s">
        <v>44458</v>
      </c>
    </row>
    <row r="15875" spans="1:3" x14ac:dyDescent="0.25">
      <c r="A15875" t="s">
        <v>44459</v>
      </c>
      <c r="B15875" t="s">
        <v>288</v>
      </c>
      <c r="C15875" t="s">
        <v>44460</v>
      </c>
    </row>
    <row r="15876" spans="1:3" x14ac:dyDescent="0.25">
      <c r="A15876" t="s">
        <v>44461</v>
      </c>
      <c r="B15876" t="s">
        <v>288</v>
      </c>
      <c r="C15876" t="s">
        <v>44462</v>
      </c>
    </row>
    <row r="15877" spans="1:3" x14ac:dyDescent="0.25">
      <c r="A15877" t="s">
        <v>44463</v>
      </c>
      <c r="B15877" t="s">
        <v>288</v>
      </c>
      <c r="C15877" t="s">
        <v>44464</v>
      </c>
    </row>
    <row r="15878" spans="1:3" x14ac:dyDescent="0.25">
      <c r="A15878" t="s">
        <v>44465</v>
      </c>
      <c r="B15878" t="s">
        <v>288</v>
      </c>
      <c r="C15878" t="s">
        <v>44466</v>
      </c>
    </row>
    <row r="15879" spans="1:3" x14ac:dyDescent="0.25">
      <c r="A15879" t="s">
        <v>44467</v>
      </c>
      <c r="B15879" t="s">
        <v>288</v>
      </c>
      <c r="C15879" t="s">
        <v>44468</v>
      </c>
    </row>
    <row r="15880" spans="1:3" x14ac:dyDescent="0.25">
      <c r="A15880" t="s">
        <v>44469</v>
      </c>
      <c r="B15880" t="s">
        <v>288</v>
      </c>
      <c r="C15880" t="s">
        <v>44470</v>
      </c>
    </row>
    <row r="15881" spans="1:3" x14ac:dyDescent="0.25">
      <c r="A15881" t="s">
        <v>44471</v>
      </c>
      <c r="B15881" t="s">
        <v>288</v>
      </c>
      <c r="C15881" t="s">
        <v>44472</v>
      </c>
    </row>
    <row r="15882" spans="1:3" x14ac:dyDescent="0.25">
      <c r="A15882" t="s">
        <v>44473</v>
      </c>
      <c r="B15882" t="s">
        <v>288</v>
      </c>
      <c r="C15882" t="s">
        <v>44474</v>
      </c>
    </row>
    <row r="15883" spans="1:3" x14ac:dyDescent="0.25">
      <c r="A15883" t="s">
        <v>44475</v>
      </c>
      <c r="B15883" t="s">
        <v>288</v>
      </c>
      <c r="C15883" t="s">
        <v>44476</v>
      </c>
    </row>
    <row r="15884" spans="1:3" x14ac:dyDescent="0.25">
      <c r="A15884" t="s">
        <v>44477</v>
      </c>
      <c r="B15884" t="s">
        <v>288</v>
      </c>
      <c r="C15884" t="s">
        <v>44478</v>
      </c>
    </row>
    <row r="15885" spans="1:3" x14ac:dyDescent="0.25">
      <c r="A15885" t="s">
        <v>44479</v>
      </c>
      <c r="B15885" t="s">
        <v>288</v>
      </c>
      <c r="C15885" t="s">
        <v>44480</v>
      </c>
    </row>
    <row r="15886" spans="1:3" x14ac:dyDescent="0.25">
      <c r="A15886" t="s">
        <v>44481</v>
      </c>
      <c r="B15886" t="s">
        <v>288</v>
      </c>
      <c r="C15886" t="s">
        <v>44482</v>
      </c>
    </row>
    <row r="15887" spans="1:3" x14ac:dyDescent="0.25">
      <c r="A15887" t="s">
        <v>44483</v>
      </c>
      <c r="B15887" t="s">
        <v>288</v>
      </c>
      <c r="C15887" t="s">
        <v>44484</v>
      </c>
    </row>
    <row r="15888" spans="1:3" x14ac:dyDescent="0.25">
      <c r="A15888" t="s">
        <v>44485</v>
      </c>
      <c r="B15888" t="s">
        <v>288</v>
      </c>
      <c r="C15888" t="s">
        <v>44486</v>
      </c>
    </row>
    <row r="15889" spans="1:3" x14ac:dyDescent="0.25">
      <c r="A15889" t="s">
        <v>44487</v>
      </c>
      <c r="B15889" t="s">
        <v>288</v>
      </c>
      <c r="C15889" t="s">
        <v>44488</v>
      </c>
    </row>
    <row r="15890" spans="1:3" x14ac:dyDescent="0.25">
      <c r="A15890" t="s">
        <v>44489</v>
      </c>
      <c r="B15890" t="s">
        <v>288</v>
      </c>
      <c r="C15890" t="s">
        <v>44490</v>
      </c>
    </row>
    <row r="15891" spans="1:3" x14ac:dyDescent="0.25">
      <c r="A15891" t="s">
        <v>44491</v>
      </c>
      <c r="B15891" t="s">
        <v>288</v>
      </c>
      <c r="C15891" t="s">
        <v>44492</v>
      </c>
    </row>
    <row r="15892" spans="1:3" x14ac:dyDescent="0.25">
      <c r="A15892" t="s">
        <v>44493</v>
      </c>
      <c r="B15892" t="s">
        <v>288</v>
      </c>
      <c r="C15892" t="s">
        <v>44494</v>
      </c>
    </row>
    <row r="15893" spans="1:3" x14ac:dyDescent="0.25">
      <c r="A15893" t="s">
        <v>44495</v>
      </c>
      <c r="B15893" t="s">
        <v>288</v>
      </c>
      <c r="C15893" t="s">
        <v>44496</v>
      </c>
    </row>
    <row r="15894" spans="1:3" x14ac:dyDescent="0.25">
      <c r="A15894" t="s">
        <v>44497</v>
      </c>
      <c r="B15894" t="s">
        <v>288</v>
      </c>
      <c r="C15894" t="s">
        <v>44498</v>
      </c>
    </row>
    <row r="15895" spans="1:3" x14ac:dyDescent="0.25">
      <c r="A15895" t="s">
        <v>44499</v>
      </c>
      <c r="B15895" t="s">
        <v>288</v>
      </c>
      <c r="C15895" t="s">
        <v>44500</v>
      </c>
    </row>
    <row r="15896" spans="1:3" x14ac:dyDescent="0.25">
      <c r="A15896" t="s">
        <v>44501</v>
      </c>
      <c r="B15896" t="s">
        <v>288</v>
      </c>
      <c r="C15896" t="s">
        <v>44502</v>
      </c>
    </row>
    <row r="15897" spans="1:3" x14ac:dyDescent="0.25">
      <c r="A15897" t="s">
        <v>44503</v>
      </c>
      <c r="B15897" t="s">
        <v>288</v>
      </c>
      <c r="C15897" t="s">
        <v>44504</v>
      </c>
    </row>
    <row r="15898" spans="1:3" x14ac:dyDescent="0.25">
      <c r="A15898" t="s">
        <v>44505</v>
      </c>
      <c r="B15898" t="s">
        <v>288</v>
      </c>
      <c r="C15898" t="s">
        <v>44506</v>
      </c>
    </row>
    <row r="15899" spans="1:3" x14ac:dyDescent="0.25">
      <c r="A15899" t="s">
        <v>44507</v>
      </c>
      <c r="B15899" t="s">
        <v>288</v>
      </c>
      <c r="C15899" t="s">
        <v>44508</v>
      </c>
    </row>
    <row r="15900" spans="1:3" x14ac:dyDescent="0.25">
      <c r="A15900" t="s">
        <v>44509</v>
      </c>
      <c r="B15900" t="s">
        <v>288</v>
      </c>
      <c r="C15900" t="s">
        <v>44510</v>
      </c>
    </row>
    <row r="15901" spans="1:3" x14ac:dyDescent="0.25">
      <c r="A15901" t="s">
        <v>44511</v>
      </c>
      <c r="B15901" t="s">
        <v>288</v>
      </c>
      <c r="C15901" t="s">
        <v>44512</v>
      </c>
    </row>
    <row r="15902" spans="1:3" x14ac:dyDescent="0.25">
      <c r="A15902" t="s">
        <v>44513</v>
      </c>
      <c r="B15902" t="s">
        <v>288</v>
      </c>
      <c r="C15902" t="s">
        <v>44514</v>
      </c>
    </row>
    <row r="15903" spans="1:3" x14ac:dyDescent="0.25">
      <c r="A15903" t="s">
        <v>44515</v>
      </c>
      <c r="B15903" t="s">
        <v>288</v>
      </c>
      <c r="C15903" t="s">
        <v>44516</v>
      </c>
    </row>
    <row r="15904" spans="1:3" x14ac:dyDescent="0.25">
      <c r="A15904" t="s">
        <v>44517</v>
      </c>
      <c r="B15904" t="s">
        <v>288</v>
      </c>
      <c r="C15904" t="s">
        <v>44518</v>
      </c>
    </row>
    <row r="15905" spans="1:3" x14ac:dyDescent="0.25">
      <c r="A15905" t="s">
        <v>44519</v>
      </c>
      <c r="B15905" t="s">
        <v>288</v>
      </c>
      <c r="C15905" t="s">
        <v>44520</v>
      </c>
    </row>
    <row r="15906" spans="1:3" x14ac:dyDescent="0.25">
      <c r="A15906" t="s">
        <v>44521</v>
      </c>
      <c r="B15906" t="s">
        <v>288</v>
      </c>
      <c r="C15906" t="s">
        <v>44522</v>
      </c>
    </row>
    <row r="15907" spans="1:3" x14ac:dyDescent="0.25">
      <c r="A15907" t="s">
        <v>44523</v>
      </c>
      <c r="B15907" t="s">
        <v>288</v>
      </c>
      <c r="C15907" t="s">
        <v>44524</v>
      </c>
    </row>
    <row r="15908" spans="1:3" x14ac:dyDescent="0.25">
      <c r="A15908" t="s">
        <v>44525</v>
      </c>
      <c r="B15908" t="s">
        <v>288</v>
      </c>
      <c r="C15908" t="s">
        <v>44526</v>
      </c>
    </row>
    <row r="15909" spans="1:3" x14ac:dyDescent="0.25">
      <c r="A15909" t="s">
        <v>44527</v>
      </c>
      <c r="B15909" t="s">
        <v>288</v>
      </c>
      <c r="C15909" t="s">
        <v>44528</v>
      </c>
    </row>
    <row r="15910" spans="1:3" x14ac:dyDescent="0.25">
      <c r="A15910" t="s">
        <v>44529</v>
      </c>
      <c r="B15910" t="s">
        <v>288</v>
      </c>
      <c r="C15910" t="s">
        <v>44530</v>
      </c>
    </row>
    <row r="15911" spans="1:3" x14ac:dyDescent="0.25">
      <c r="A15911" t="s">
        <v>44531</v>
      </c>
      <c r="B15911" t="s">
        <v>288</v>
      </c>
      <c r="C15911" t="s">
        <v>44532</v>
      </c>
    </row>
    <row r="15912" spans="1:3" x14ac:dyDescent="0.25">
      <c r="A15912" t="s">
        <v>44533</v>
      </c>
      <c r="B15912" t="s">
        <v>288</v>
      </c>
      <c r="C15912" t="s">
        <v>44534</v>
      </c>
    </row>
    <row r="15913" spans="1:3" x14ac:dyDescent="0.25">
      <c r="A15913" t="s">
        <v>44535</v>
      </c>
      <c r="B15913" t="s">
        <v>288</v>
      </c>
      <c r="C15913" t="s">
        <v>44536</v>
      </c>
    </row>
    <row r="15914" spans="1:3" x14ac:dyDescent="0.25">
      <c r="A15914" t="s">
        <v>44537</v>
      </c>
      <c r="B15914" t="s">
        <v>288</v>
      </c>
      <c r="C15914" t="s">
        <v>44538</v>
      </c>
    </row>
    <row r="15915" spans="1:3" x14ac:dyDescent="0.25">
      <c r="A15915" t="s">
        <v>44539</v>
      </c>
      <c r="B15915" t="s">
        <v>288</v>
      </c>
      <c r="C15915" t="s">
        <v>44540</v>
      </c>
    </row>
    <row r="15916" spans="1:3" x14ac:dyDescent="0.25">
      <c r="A15916" t="s">
        <v>44541</v>
      </c>
      <c r="B15916" t="s">
        <v>288</v>
      </c>
      <c r="C15916" t="s">
        <v>44542</v>
      </c>
    </row>
    <row r="15917" spans="1:3" x14ac:dyDescent="0.25">
      <c r="A15917" t="s">
        <v>44543</v>
      </c>
      <c r="B15917" t="s">
        <v>288</v>
      </c>
      <c r="C15917" t="s">
        <v>44544</v>
      </c>
    </row>
    <row r="15918" spans="1:3" x14ac:dyDescent="0.25">
      <c r="A15918" t="s">
        <v>44545</v>
      </c>
      <c r="B15918" t="s">
        <v>288</v>
      </c>
      <c r="C15918" t="s">
        <v>44546</v>
      </c>
    </row>
    <row r="15919" spans="1:3" x14ac:dyDescent="0.25">
      <c r="A15919" t="s">
        <v>44547</v>
      </c>
      <c r="B15919" t="s">
        <v>288</v>
      </c>
      <c r="C15919" t="s">
        <v>44548</v>
      </c>
    </row>
    <row r="15920" spans="1:3" x14ac:dyDescent="0.25">
      <c r="A15920" t="s">
        <v>44549</v>
      </c>
      <c r="B15920" t="s">
        <v>288</v>
      </c>
      <c r="C15920" t="s">
        <v>44550</v>
      </c>
    </row>
    <row r="15921" spans="1:3" x14ac:dyDescent="0.25">
      <c r="A15921" t="s">
        <v>44551</v>
      </c>
      <c r="B15921" t="s">
        <v>288</v>
      </c>
      <c r="C15921" t="s">
        <v>44552</v>
      </c>
    </row>
    <row r="15922" spans="1:3" x14ac:dyDescent="0.25">
      <c r="A15922" t="s">
        <v>44553</v>
      </c>
      <c r="B15922" t="s">
        <v>288</v>
      </c>
      <c r="C15922" t="s">
        <v>44554</v>
      </c>
    </row>
    <row r="15923" spans="1:3" x14ac:dyDescent="0.25">
      <c r="A15923" t="s">
        <v>44555</v>
      </c>
      <c r="B15923" t="s">
        <v>288</v>
      </c>
      <c r="C15923" t="s">
        <v>44556</v>
      </c>
    </row>
    <row r="15924" spans="1:3" x14ac:dyDescent="0.25">
      <c r="A15924" t="s">
        <v>44557</v>
      </c>
      <c r="B15924" t="s">
        <v>288</v>
      </c>
      <c r="C15924" t="s">
        <v>44558</v>
      </c>
    </row>
    <row r="15925" spans="1:3" x14ac:dyDescent="0.25">
      <c r="A15925" t="s">
        <v>44559</v>
      </c>
      <c r="B15925" t="s">
        <v>288</v>
      </c>
      <c r="C15925" t="s">
        <v>44560</v>
      </c>
    </row>
    <row r="15926" spans="1:3" x14ac:dyDescent="0.25">
      <c r="A15926" t="s">
        <v>44561</v>
      </c>
      <c r="B15926" t="s">
        <v>288</v>
      </c>
      <c r="C15926" t="s">
        <v>44562</v>
      </c>
    </row>
    <row r="15927" spans="1:3" x14ac:dyDescent="0.25">
      <c r="A15927" t="s">
        <v>44563</v>
      </c>
      <c r="B15927" t="s">
        <v>288</v>
      </c>
      <c r="C15927" t="s">
        <v>44564</v>
      </c>
    </row>
    <row r="15928" spans="1:3" x14ac:dyDescent="0.25">
      <c r="A15928" t="s">
        <v>44565</v>
      </c>
      <c r="B15928" t="s">
        <v>288</v>
      </c>
      <c r="C15928" t="s">
        <v>44566</v>
      </c>
    </row>
    <row r="15929" spans="1:3" x14ac:dyDescent="0.25">
      <c r="A15929" t="s">
        <v>44567</v>
      </c>
      <c r="B15929" t="s">
        <v>288</v>
      </c>
      <c r="C15929" t="s">
        <v>44568</v>
      </c>
    </row>
    <row r="15930" spans="1:3" x14ac:dyDescent="0.25">
      <c r="A15930" t="s">
        <v>44569</v>
      </c>
      <c r="B15930" t="s">
        <v>288</v>
      </c>
      <c r="C15930" t="s">
        <v>44570</v>
      </c>
    </row>
    <row r="15931" spans="1:3" x14ac:dyDescent="0.25">
      <c r="A15931" t="s">
        <v>44571</v>
      </c>
      <c r="B15931" t="s">
        <v>288</v>
      </c>
      <c r="C15931" t="s">
        <v>44572</v>
      </c>
    </row>
    <row r="15932" spans="1:3" x14ac:dyDescent="0.25">
      <c r="A15932" t="s">
        <v>44573</v>
      </c>
      <c r="B15932" t="s">
        <v>288</v>
      </c>
      <c r="C15932" t="s">
        <v>44574</v>
      </c>
    </row>
    <row r="15933" spans="1:3" x14ac:dyDescent="0.25">
      <c r="A15933" t="s">
        <v>44575</v>
      </c>
      <c r="B15933" t="s">
        <v>288</v>
      </c>
      <c r="C15933" t="s">
        <v>44576</v>
      </c>
    </row>
    <row r="15934" spans="1:3" x14ac:dyDescent="0.25">
      <c r="A15934" t="s">
        <v>44577</v>
      </c>
      <c r="B15934" t="s">
        <v>288</v>
      </c>
      <c r="C15934" t="s">
        <v>44578</v>
      </c>
    </row>
    <row r="15935" spans="1:3" x14ac:dyDescent="0.25">
      <c r="A15935" t="s">
        <v>44579</v>
      </c>
      <c r="B15935" t="s">
        <v>288</v>
      </c>
      <c r="C15935" t="s">
        <v>44580</v>
      </c>
    </row>
    <row r="15936" spans="1:3" x14ac:dyDescent="0.25">
      <c r="A15936" t="s">
        <v>44581</v>
      </c>
      <c r="B15936" t="s">
        <v>288</v>
      </c>
      <c r="C15936" t="s">
        <v>44582</v>
      </c>
    </row>
    <row r="15937" spans="1:3" x14ac:dyDescent="0.25">
      <c r="A15937" t="s">
        <v>44583</v>
      </c>
      <c r="B15937" t="s">
        <v>288</v>
      </c>
      <c r="C15937" t="s">
        <v>44584</v>
      </c>
    </row>
    <row r="15938" spans="1:3" x14ac:dyDescent="0.25">
      <c r="A15938" t="s">
        <v>44585</v>
      </c>
      <c r="B15938" t="s">
        <v>288</v>
      </c>
      <c r="C15938" t="s">
        <v>44586</v>
      </c>
    </row>
    <row r="15939" spans="1:3" x14ac:dyDescent="0.25">
      <c r="A15939" t="s">
        <v>44587</v>
      </c>
      <c r="B15939" t="s">
        <v>288</v>
      </c>
      <c r="C15939" t="s">
        <v>44588</v>
      </c>
    </row>
    <row r="15940" spans="1:3" x14ac:dyDescent="0.25">
      <c r="A15940" t="s">
        <v>44589</v>
      </c>
      <c r="B15940" t="s">
        <v>288</v>
      </c>
      <c r="C15940" t="s">
        <v>44590</v>
      </c>
    </row>
    <row r="15941" spans="1:3" x14ac:dyDescent="0.25">
      <c r="A15941" t="s">
        <v>44591</v>
      </c>
      <c r="B15941" t="s">
        <v>288</v>
      </c>
      <c r="C15941" t="s">
        <v>44592</v>
      </c>
    </row>
    <row r="15942" spans="1:3" x14ac:dyDescent="0.25">
      <c r="A15942" t="s">
        <v>44593</v>
      </c>
      <c r="B15942" t="s">
        <v>288</v>
      </c>
      <c r="C15942" t="s">
        <v>44594</v>
      </c>
    </row>
    <row r="15943" spans="1:3" x14ac:dyDescent="0.25">
      <c r="A15943" t="s">
        <v>44595</v>
      </c>
      <c r="B15943" t="s">
        <v>288</v>
      </c>
      <c r="C15943" t="s">
        <v>44596</v>
      </c>
    </row>
    <row r="15944" spans="1:3" x14ac:dyDescent="0.25">
      <c r="A15944" t="s">
        <v>44597</v>
      </c>
      <c r="B15944" t="s">
        <v>288</v>
      </c>
      <c r="C15944" t="s">
        <v>44598</v>
      </c>
    </row>
    <row r="15945" spans="1:3" x14ac:dyDescent="0.25">
      <c r="A15945" t="s">
        <v>44599</v>
      </c>
      <c r="B15945" t="s">
        <v>288</v>
      </c>
      <c r="C15945" t="s">
        <v>44600</v>
      </c>
    </row>
    <row r="15946" spans="1:3" x14ac:dyDescent="0.25">
      <c r="A15946" t="s">
        <v>44601</v>
      </c>
      <c r="B15946" t="s">
        <v>288</v>
      </c>
      <c r="C15946" t="s">
        <v>44602</v>
      </c>
    </row>
    <row r="15947" spans="1:3" x14ac:dyDescent="0.25">
      <c r="A15947" t="s">
        <v>44603</v>
      </c>
      <c r="B15947" t="s">
        <v>288</v>
      </c>
      <c r="C15947" t="s">
        <v>44604</v>
      </c>
    </row>
    <row r="15948" spans="1:3" x14ac:dyDescent="0.25">
      <c r="A15948" t="s">
        <v>44605</v>
      </c>
      <c r="B15948" t="s">
        <v>288</v>
      </c>
      <c r="C15948" t="s">
        <v>44606</v>
      </c>
    </row>
    <row r="15949" spans="1:3" x14ac:dyDescent="0.25">
      <c r="A15949" t="s">
        <v>44607</v>
      </c>
      <c r="B15949" t="s">
        <v>288</v>
      </c>
      <c r="C15949" t="s">
        <v>44608</v>
      </c>
    </row>
    <row r="15950" spans="1:3" x14ac:dyDescent="0.25">
      <c r="A15950" t="s">
        <v>44609</v>
      </c>
      <c r="B15950" t="s">
        <v>288</v>
      </c>
      <c r="C15950" t="s">
        <v>44610</v>
      </c>
    </row>
    <row r="15951" spans="1:3" x14ac:dyDescent="0.25">
      <c r="A15951" t="s">
        <v>44611</v>
      </c>
      <c r="B15951" t="s">
        <v>288</v>
      </c>
      <c r="C15951" t="s">
        <v>44612</v>
      </c>
    </row>
    <row r="15952" spans="1:3" x14ac:dyDescent="0.25">
      <c r="A15952" t="s">
        <v>44613</v>
      </c>
      <c r="B15952" t="s">
        <v>288</v>
      </c>
      <c r="C15952" t="s">
        <v>44614</v>
      </c>
    </row>
    <row r="15953" spans="1:3" x14ac:dyDescent="0.25">
      <c r="A15953" t="s">
        <v>44615</v>
      </c>
      <c r="B15953" t="s">
        <v>288</v>
      </c>
      <c r="C15953" t="s">
        <v>44616</v>
      </c>
    </row>
    <row r="15954" spans="1:3" x14ac:dyDescent="0.25">
      <c r="A15954" t="s">
        <v>44617</v>
      </c>
      <c r="B15954" t="s">
        <v>288</v>
      </c>
      <c r="C15954" t="s">
        <v>44618</v>
      </c>
    </row>
    <row r="15955" spans="1:3" x14ac:dyDescent="0.25">
      <c r="A15955" t="s">
        <v>44619</v>
      </c>
      <c r="B15955" t="s">
        <v>288</v>
      </c>
      <c r="C15955" t="s">
        <v>44620</v>
      </c>
    </row>
    <row r="15956" spans="1:3" x14ac:dyDescent="0.25">
      <c r="A15956" t="s">
        <v>44621</v>
      </c>
      <c r="B15956" t="s">
        <v>288</v>
      </c>
      <c r="C15956" t="s">
        <v>44622</v>
      </c>
    </row>
    <row r="15957" spans="1:3" x14ac:dyDescent="0.25">
      <c r="A15957" t="s">
        <v>44623</v>
      </c>
      <c r="B15957" t="s">
        <v>288</v>
      </c>
      <c r="C15957" t="s">
        <v>44624</v>
      </c>
    </row>
    <row r="15958" spans="1:3" x14ac:dyDescent="0.25">
      <c r="A15958" t="s">
        <v>44625</v>
      </c>
      <c r="B15958" t="s">
        <v>288</v>
      </c>
      <c r="C15958" t="s">
        <v>44626</v>
      </c>
    </row>
    <row r="15959" spans="1:3" x14ac:dyDescent="0.25">
      <c r="A15959" t="s">
        <v>44627</v>
      </c>
      <c r="B15959" t="s">
        <v>288</v>
      </c>
      <c r="C15959" t="s">
        <v>44628</v>
      </c>
    </row>
    <row r="15960" spans="1:3" x14ac:dyDescent="0.25">
      <c r="A15960" t="s">
        <v>44629</v>
      </c>
      <c r="B15960" t="s">
        <v>288</v>
      </c>
      <c r="C15960" t="s">
        <v>44630</v>
      </c>
    </row>
    <row r="15961" spans="1:3" x14ac:dyDescent="0.25">
      <c r="A15961" t="s">
        <v>44631</v>
      </c>
      <c r="B15961" t="s">
        <v>288</v>
      </c>
      <c r="C15961" t="s">
        <v>44632</v>
      </c>
    </row>
    <row r="15962" spans="1:3" x14ac:dyDescent="0.25">
      <c r="A15962" t="s">
        <v>44633</v>
      </c>
      <c r="B15962" t="s">
        <v>288</v>
      </c>
      <c r="C15962" t="s">
        <v>44634</v>
      </c>
    </row>
    <row r="15963" spans="1:3" x14ac:dyDescent="0.25">
      <c r="A15963" t="s">
        <v>44635</v>
      </c>
      <c r="B15963" t="s">
        <v>288</v>
      </c>
      <c r="C15963" t="s">
        <v>44636</v>
      </c>
    </row>
    <row r="15964" spans="1:3" x14ac:dyDescent="0.25">
      <c r="A15964" t="s">
        <v>44637</v>
      </c>
      <c r="B15964" t="s">
        <v>288</v>
      </c>
      <c r="C15964" t="s">
        <v>44638</v>
      </c>
    </row>
    <row r="15965" spans="1:3" x14ac:dyDescent="0.25">
      <c r="A15965" t="s">
        <v>44639</v>
      </c>
      <c r="B15965" t="s">
        <v>288</v>
      </c>
      <c r="C15965" t="s">
        <v>44640</v>
      </c>
    </row>
    <row r="15966" spans="1:3" x14ac:dyDescent="0.25">
      <c r="A15966" t="s">
        <v>44641</v>
      </c>
      <c r="B15966" t="s">
        <v>288</v>
      </c>
      <c r="C15966" t="s">
        <v>44642</v>
      </c>
    </row>
    <row r="15967" spans="1:3" x14ac:dyDescent="0.25">
      <c r="A15967" t="s">
        <v>44643</v>
      </c>
      <c r="B15967" t="s">
        <v>288</v>
      </c>
      <c r="C15967" t="s">
        <v>44644</v>
      </c>
    </row>
    <row r="15968" spans="1:3" x14ac:dyDescent="0.25">
      <c r="A15968" t="s">
        <v>44645</v>
      </c>
      <c r="B15968" t="s">
        <v>288</v>
      </c>
      <c r="C15968" t="s">
        <v>44646</v>
      </c>
    </row>
    <row r="15969" spans="1:3" x14ac:dyDescent="0.25">
      <c r="A15969" t="s">
        <v>44647</v>
      </c>
      <c r="B15969" t="s">
        <v>288</v>
      </c>
      <c r="C15969" t="s">
        <v>44648</v>
      </c>
    </row>
    <row r="15970" spans="1:3" x14ac:dyDescent="0.25">
      <c r="A15970" t="s">
        <v>44649</v>
      </c>
      <c r="B15970" t="s">
        <v>288</v>
      </c>
      <c r="C15970" t="s">
        <v>44650</v>
      </c>
    </row>
    <row r="15971" spans="1:3" x14ac:dyDescent="0.25">
      <c r="A15971" t="s">
        <v>44651</v>
      </c>
      <c r="B15971" t="s">
        <v>288</v>
      </c>
      <c r="C15971" t="s">
        <v>44652</v>
      </c>
    </row>
    <row r="15972" spans="1:3" x14ac:dyDescent="0.25">
      <c r="A15972" t="s">
        <v>44653</v>
      </c>
      <c r="B15972" t="s">
        <v>288</v>
      </c>
      <c r="C15972" t="s">
        <v>44654</v>
      </c>
    </row>
    <row r="15973" spans="1:3" x14ac:dyDescent="0.25">
      <c r="A15973" t="s">
        <v>44655</v>
      </c>
      <c r="B15973" t="s">
        <v>288</v>
      </c>
      <c r="C15973" t="s">
        <v>44656</v>
      </c>
    </row>
    <row r="15974" spans="1:3" x14ac:dyDescent="0.25">
      <c r="A15974" t="s">
        <v>44657</v>
      </c>
      <c r="B15974" t="s">
        <v>288</v>
      </c>
      <c r="C15974" t="s">
        <v>44658</v>
      </c>
    </row>
    <row r="15975" spans="1:3" x14ac:dyDescent="0.25">
      <c r="A15975" t="s">
        <v>44659</v>
      </c>
      <c r="B15975" t="s">
        <v>288</v>
      </c>
      <c r="C15975" t="s">
        <v>44660</v>
      </c>
    </row>
    <row r="15976" spans="1:3" x14ac:dyDescent="0.25">
      <c r="A15976" t="s">
        <v>44661</v>
      </c>
      <c r="B15976" t="s">
        <v>288</v>
      </c>
      <c r="C15976" t="s">
        <v>44662</v>
      </c>
    </row>
    <row r="15977" spans="1:3" x14ac:dyDescent="0.25">
      <c r="A15977" t="s">
        <v>44663</v>
      </c>
      <c r="B15977" t="s">
        <v>288</v>
      </c>
      <c r="C15977" t="s">
        <v>44664</v>
      </c>
    </row>
    <row r="15978" spans="1:3" x14ac:dyDescent="0.25">
      <c r="A15978" t="s">
        <v>44665</v>
      </c>
      <c r="B15978" t="s">
        <v>288</v>
      </c>
      <c r="C15978" t="s">
        <v>44666</v>
      </c>
    </row>
    <row r="15979" spans="1:3" x14ac:dyDescent="0.25">
      <c r="A15979" t="s">
        <v>44667</v>
      </c>
      <c r="B15979" t="s">
        <v>288</v>
      </c>
      <c r="C15979" t="s">
        <v>44668</v>
      </c>
    </row>
    <row r="15980" spans="1:3" x14ac:dyDescent="0.25">
      <c r="A15980" t="s">
        <v>44669</v>
      </c>
      <c r="B15980" t="s">
        <v>288</v>
      </c>
      <c r="C15980" t="s">
        <v>44670</v>
      </c>
    </row>
    <row r="15981" spans="1:3" x14ac:dyDescent="0.25">
      <c r="A15981" t="s">
        <v>44671</v>
      </c>
      <c r="B15981" t="s">
        <v>288</v>
      </c>
      <c r="C15981" t="s">
        <v>44672</v>
      </c>
    </row>
    <row r="15982" spans="1:3" x14ac:dyDescent="0.25">
      <c r="A15982" t="s">
        <v>44673</v>
      </c>
      <c r="B15982" t="s">
        <v>288</v>
      </c>
      <c r="C15982" t="s">
        <v>44674</v>
      </c>
    </row>
    <row r="15983" spans="1:3" x14ac:dyDescent="0.25">
      <c r="A15983" t="s">
        <v>44675</v>
      </c>
      <c r="B15983" t="s">
        <v>288</v>
      </c>
      <c r="C15983" t="s">
        <v>44676</v>
      </c>
    </row>
    <row r="15984" spans="1:3" x14ac:dyDescent="0.25">
      <c r="A15984" t="s">
        <v>44677</v>
      </c>
      <c r="B15984" t="s">
        <v>288</v>
      </c>
      <c r="C15984" t="s">
        <v>44678</v>
      </c>
    </row>
    <row r="15985" spans="1:3" x14ac:dyDescent="0.25">
      <c r="A15985" t="s">
        <v>44679</v>
      </c>
      <c r="B15985" t="s">
        <v>288</v>
      </c>
      <c r="C15985" t="s">
        <v>44680</v>
      </c>
    </row>
    <row r="15986" spans="1:3" x14ac:dyDescent="0.25">
      <c r="A15986" t="s">
        <v>44681</v>
      </c>
      <c r="B15986" t="s">
        <v>288</v>
      </c>
      <c r="C15986" t="s">
        <v>44682</v>
      </c>
    </row>
    <row r="15987" spans="1:3" x14ac:dyDescent="0.25">
      <c r="A15987" t="s">
        <v>44683</v>
      </c>
      <c r="B15987" t="s">
        <v>288</v>
      </c>
      <c r="C15987" t="s">
        <v>44684</v>
      </c>
    </row>
    <row r="15988" spans="1:3" x14ac:dyDescent="0.25">
      <c r="A15988" t="s">
        <v>44685</v>
      </c>
      <c r="B15988" t="s">
        <v>288</v>
      </c>
      <c r="C15988" t="s">
        <v>44686</v>
      </c>
    </row>
    <row r="15989" spans="1:3" x14ac:dyDescent="0.25">
      <c r="A15989" t="s">
        <v>44687</v>
      </c>
      <c r="B15989" t="s">
        <v>288</v>
      </c>
      <c r="C15989" t="s">
        <v>44688</v>
      </c>
    </row>
    <row r="15990" spans="1:3" x14ac:dyDescent="0.25">
      <c r="A15990" t="s">
        <v>44689</v>
      </c>
      <c r="B15990" t="s">
        <v>288</v>
      </c>
      <c r="C15990" t="s">
        <v>44690</v>
      </c>
    </row>
    <row r="15991" spans="1:3" x14ac:dyDescent="0.25">
      <c r="A15991" t="s">
        <v>44691</v>
      </c>
      <c r="B15991" t="s">
        <v>288</v>
      </c>
      <c r="C15991" t="s">
        <v>44692</v>
      </c>
    </row>
    <row r="15992" spans="1:3" x14ac:dyDescent="0.25">
      <c r="A15992" t="s">
        <v>44693</v>
      </c>
      <c r="B15992" t="s">
        <v>288</v>
      </c>
      <c r="C15992" t="s">
        <v>44694</v>
      </c>
    </row>
    <row r="15993" spans="1:3" x14ac:dyDescent="0.25">
      <c r="A15993" t="s">
        <v>44695</v>
      </c>
      <c r="B15993" t="s">
        <v>288</v>
      </c>
      <c r="C15993" t="s">
        <v>44696</v>
      </c>
    </row>
    <row r="15994" spans="1:3" x14ac:dyDescent="0.25">
      <c r="A15994" t="s">
        <v>44697</v>
      </c>
      <c r="B15994" t="s">
        <v>288</v>
      </c>
      <c r="C15994" t="s">
        <v>44698</v>
      </c>
    </row>
    <row r="15995" spans="1:3" x14ac:dyDescent="0.25">
      <c r="A15995" t="s">
        <v>44699</v>
      </c>
      <c r="B15995" t="s">
        <v>288</v>
      </c>
      <c r="C15995" t="s">
        <v>44700</v>
      </c>
    </row>
    <row r="15996" spans="1:3" x14ac:dyDescent="0.25">
      <c r="A15996" t="s">
        <v>44701</v>
      </c>
      <c r="B15996" t="s">
        <v>288</v>
      </c>
      <c r="C15996" t="s">
        <v>44702</v>
      </c>
    </row>
    <row r="15997" spans="1:3" x14ac:dyDescent="0.25">
      <c r="A15997" t="s">
        <v>44703</v>
      </c>
      <c r="B15997" t="s">
        <v>288</v>
      </c>
      <c r="C15997" t="s">
        <v>44704</v>
      </c>
    </row>
    <row r="15998" spans="1:3" x14ac:dyDescent="0.25">
      <c r="A15998" t="s">
        <v>44705</v>
      </c>
      <c r="B15998" t="s">
        <v>288</v>
      </c>
      <c r="C15998" t="s">
        <v>44706</v>
      </c>
    </row>
    <row r="15999" spans="1:3" x14ac:dyDescent="0.25">
      <c r="A15999" t="s">
        <v>44707</v>
      </c>
      <c r="B15999" t="s">
        <v>288</v>
      </c>
      <c r="C15999" t="s">
        <v>44708</v>
      </c>
    </row>
    <row r="16000" spans="1:3" x14ac:dyDescent="0.25">
      <c r="A16000" t="s">
        <v>44709</v>
      </c>
      <c r="B16000" t="s">
        <v>288</v>
      </c>
      <c r="C16000" t="s">
        <v>44710</v>
      </c>
    </row>
    <row r="16001" spans="1:3" x14ac:dyDescent="0.25">
      <c r="A16001" t="s">
        <v>44711</v>
      </c>
      <c r="B16001" t="s">
        <v>288</v>
      </c>
      <c r="C16001" t="s">
        <v>44712</v>
      </c>
    </row>
    <row r="16002" spans="1:3" x14ac:dyDescent="0.25">
      <c r="A16002" t="s">
        <v>44713</v>
      </c>
      <c r="B16002" t="s">
        <v>288</v>
      </c>
      <c r="C16002" t="s">
        <v>44714</v>
      </c>
    </row>
    <row r="16003" spans="1:3" x14ac:dyDescent="0.25">
      <c r="A16003" t="s">
        <v>44715</v>
      </c>
      <c r="B16003" t="s">
        <v>288</v>
      </c>
      <c r="C16003" t="s">
        <v>44716</v>
      </c>
    </row>
    <row r="16004" spans="1:3" x14ac:dyDescent="0.25">
      <c r="A16004" t="s">
        <v>44717</v>
      </c>
      <c r="B16004" t="s">
        <v>288</v>
      </c>
      <c r="C16004" t="s">
        <v>44718</v>
      </c>
    </row>
    <row r="16005" spans="1:3" x14ac:dyDescent="0.25">
      <c r="A16005" t="s">
        <v>44719</v>
      </c>
      <c r="B16005" t="s">
        <v>288</v>
      </c>
      <c r="C16005" t="s">
        <v>44720</v>
      </c>
    </row>
    <row r="16006" spans="1:3" x14ac:dyDescent="0.25">
      <c r="A16006" t="s">
        <v>44721</v>
      </c>
      <c r="B16006" t="s">
        <v>288</v>
      </c>
      <c r="C16006" t="s">
        <v>44722</v>
      </c>
    </row>
    <row r="16007" spans="1:3" x14ac:dyDescent="0.25">
      <c r="A16007" t="s">
        <v>44723</v>
      </c>
      <c r="B16007" t="s">
        <v>288</v>
      </c>
      <c r="C16007" t="s">
        <v>44724</v>
      </c>
    </row>
    <row r="16008" spans="1:3" x14ac:dyDescent="0.25">
      <c r="A16008" t="s">
        <v>44725</v>
      </c>
      <c r="B16008" t="s">
        <v>288</v>
      </c>
      <c r="C16008" t="s">
        <v>44726</v>
      </c>
    </row>
    <row r="16009" spans="1:3" x14ac:dyDescent="0.25">
      <c r="A16009" t="s">
        <v>44727</v>
      </c>
      <c r="B16009" t="s">
        <v>288</v>
      </c>
      <c r="C16009" t="s">
        <v>44728</v>
      </c>
    </row>
    <row r="16010" spans="1:3" x14ac:dyDescent="0.25">
      <c r="A16010" t="s">
        <v>44729</v>
      </c>
      <c r="B16010" t="s">
        <v>288</v>
      </c>
      <c r="C16010" t="s">
        <v>44730</v>
      </c>
    </row>
    <row r="16011" spans="1:3" x14ac:dyDescent="0.25">
      <c r="A16011" t="s">
        <v>44731</v>
      </c>
      <c r="B16011" t="s">
        <v>288</v>
      </c>
      <c r="C16011" t="s">
        <v>44732</v>
      </c>
    </row>
    <row r="16012" spans="1:3" x14ac:dyDescent="0.25">
      <c r="A16012" t="s">
        <v>44733</v>
      </c>
      <c r="B16012" t="s">
        <v>288</v>
      </c>
      <c r="C16012" t="s">
        <v>44734</v>
      </c>
    </row>
    <row r="16013" spans="1:3" x14ac:dyDescent="0.25">
      <c r="A16013" t="s">
        <v>44735</v>
      </c>
      <c r="B16013" t="s">
        <v>288</v>
      </c>
      <c r="C16013" t="s">
        <v>44736</v>
      </c>
    </row>
    <row r="16014" spans="1:3" x14ac:dyDescent="0.25">
      <c r="A16014" t="s">
        <v>44737</v>
      </c>
      <c r="B16014" t="s">
        <v>288</v>
      </c>
      <c r="C16014" t="s">
        <v>44738</v>
      </c>
    </row>
    <row r="16015" spans="1:3" x14ac:dyDescent="0.25">
      <c r="A16015" t="s">
        <v>44739</v>
      </c>
      <c r="B16015" t="s">
        <v>288</v>
      </c>
      <c r="C16015" t="s">
        <v>44740</v>
      </c>
    </row>
    <row r="16016" spans="1:3" x14ac:dyDescent="0.25">
      <c r="A16016" t="s">
        <v>44741</v>
      </c>
      <c r="B16016" t="s">
        <v>288</v>
      </c>
      <c r="C16016" t="s">
        <v>44742</v>
      </c>
    </row>
    <row r="16017" spans="1:3" x14ac:dyDescent="0.25">
      <c r="A16017" t="s">
        <v>44743</v>
      </c>
      <c r="B16017" t="s">
        <v>288</v>
      </c>
      <c r="C16017" t="s">
        <v>44744</v>
      </c>
    </row>
    <row r="16018" spans="1:3" x14ac:dyDescent="0.25">
      <c r="A16018" t="s">
        <v>44745</v>
      </c>
      <c r="B16018" t="s">
        <v>288</v>
      </c>
      <c r="C16018" t="s">
        <v>44746</v>
      </c>
    </row>
    <row r="16019" spans="1:3" x14ac:dyDescent="0.25">
      <c r="A16019" t="s">
        <v>44747</v>
      </c>
      <c r="B16019" t="s">
        <v>288</v>
      </c>
      <c r="C16019" t="s">
        <v>44748</v>
      </c>
    </row>
    <row r="16020" spans="1:3" x14ac:dyDescent="0.25">
      <c r="A16020" t="s">
        <v>44749</v>
      </c>
      <c r="B16020" t="s">
        <v>288</v>
      </c>
      <c r="C16020" t="s">
        <v>44750</v>
      </c>
    </row>
    <row r="16021" spans="1:3" x14ac:dyDescent="0.25">
      <c r="A16021" t="s">
        <v>44751</v>
      </c>
      <c r="B16021" t="s">
        <v>288</v>
      </c>
      <c r="C16021" t="s">
        <v>44752</v>
      </c>
    </row>
    <row r="16022" spans="1:3" x14ac:dyDescent="0.25">
      <c r="A16022" t="s">
        <v>44753</v>
      </c>
      <c r="B16022" t="s">
        <v>288</v>
      </c>
      <c r="C16022" t="s">
        <v>44754</v>
      </c>
    </row>
    <row r="16023" spans="1:3" x14ac:dyDescent="0.25">
      <c r="A16023" t="s">
        <v>44755</v>
      </c>
      <c r="B16023" t="s">
        <v>288</v>
      </c>
      <c r="C16023" t="s">
        <v>44756</v>
      </c>
    </row>
    <row r="16024" spans="1:3" x14ac:dyDescent="0.25">
      <c r="A16024" t="s">
        <v>44757</v>
      </c>
      <c r="B16024" t="s">
        <v>288</v>
      </c>
      <c r="C16024" t="s">
        <v>44758</v>
      </c>
    </row>
    <row r="16025" spans="1:3" x14ac:dyDescent="0.25">
      <c r="A16025" t="s">
        <v>44759</v>
      </c>
      <c r="B16025" t="s">
        <v>288</v>
      </c>
      <c r="C16025" t="s">
        <v>44760</v>
      </c>
    </row>
    <row r="16026" spans="1:3" x14ac:dyDescent="0.25">
      <c r="A16026" t="s">
        <v>44761</v>
      </c>
      <c r="B16026" t="s">
        <v>288</v>
      </c>
      <c r="C16026" t="s">
        <v>44762</v>
      </c>
    </row>
    <row r="16027" spans="1:3" x14ac:dyDescent="0.25">
      <c r="A16027" t="s">
        <v>44763</v>
      </c>
      <c r="B16027" t="s">
        <v>288</v>
      </c>
      <c r="C16027" t="s">
        <v>44764</v>
      </c>
    </row>
    <row r="16028" spans="1:3" x14ac:dyDescent="0.25">
      <c r="A16028" t="s">
        <v>44765</v>
      </c>
      <c r="B16028" t="s">
        <v>288</v>
      </c>
      <c r="C16028" t="s">
        <v>44766</v>
      </c>
    </row>
    <row r="16029" spans="1:3" x14ac:dyDescent="0.25">
      <c r="A16029" t="s">
        <v>44767</v>
      </c>
      <c r="B16029" t="s">
        <v>288</v>
      </c>
      <c r="C16029" t="s">
        <v>44768</v>
      </c>
    </row>
    <row r="16030" spans="1:3" x14ac:dyDescent="0.25">
      <c r="A16030" t="s">
        <v>44769</v>
      </c>
      <c r="B16030" t="s">
        <v>288</v>
      </c>
      <c r="C16030" t="s">
        <v>44770</v>
      </c>
    </row>
    <row r="16031" spans="1:3" x14ac:dyDescent="0.25">
      <c r="A16031" t="s">
        <v>44771</v>
      </c>
      <c r="B16031" t="s">
        <v>288</v>
      </c>
      <c r="C16031" t="s">
        <v>44772</v>
      </c>
    </row>
    <row r="16032" spans="1:3" x14ac:dyDescent="0.25">
      <c r="A16032" t="s">
        <v>44773</v>
      </c>
      <c r="B16032" t="s">
        <v>288</v>
      </c>
      <c r="C16032" t="s">
        <v>44774</v>
      </c>
    </row>
    <row r="16033" spans="1:3" x14ac:dyDescent="0.25">
      <c r="A16033" t="s">
        <v>44775</v>
      </c>
      <c r="B16033" t="s">
        <v>288</v>
      </c>
      <c r="C16033" t="s">
        <v>44776</v>
      </c>
    </row>
    <row r="16034" spans="1:3" x14ac:dyDescent="0.25">
      <c r="A16034" t="s">
        <v>44777</v>
      </c>
      <c r="B16034" t="s">
        <v>288</v>
      </c>
      <c r="C16034" t="s">
        <v>44778</v>
      </c>
    </row>
    <row r="16035" spans="1:3" x14ac:dyDescent="0.25">
      <c r="A16035" t="s">
        <v>44779</v>
      </c>
      <c r="B16035" t="s">
        <v>288</v>
      </c>
      <c r="C16035" t="s">
        <v>44780</v>
      </c>
    </row>
    <row r="16036" spans="1:3" x14ac:dyDescent="0.25">
      <c r="A16036" t="s">
        <v>44781</v>
      </c>
      <c r="B16036" t="s">
        <v>288</v>
      </c>
      <c r="C16036" t="s">
        <v>44782</v>
      </c>
    </row>
    <row r="16037" spans="1:3" x14ac:dyDescent="0.25">
      <c r="A16037" t="s">
        <v>44783</v>
      </c>
      <c r="B16037" t="s">
        <v>288</v>
      </c>
      <c r="C16037" t="s">
        <v>44784</v>
      </c>
    </row>
    <row r="16038" spans="1:3" x14ac:dyDescent="0.25">
      <c r="A16038" t="s">
        <v>44785</v>
      </c>
      <c r="B16038" t="s">
        <v>288</v>
      </c>
      <c r="C16038" t="s">
        <v>44786</v>
      </c>
    </row>
    <row r="16039" spans="1:3" x14ac:dyDescent="0.25">
      <c r="A16039" t="s">
        <v>44787</v>
      </c>
      <c r="B16039" t="s">
        <v>288</v>
      </c>
      <c r="C16039" t="s">
        <v>44788</v>
      </c>
    </row>
    <row r="16040" spans="1:3" x14ac:dyDescent="0.25">
      <c r="A16040" t="s">
        <v>44789</v>
      </c>
      <c r="B16040" t="s">
        <v>288</v>
      </c>
      <c r="C16040" t="s">
        <v>44790</v>
      </c>
    </row>
    <row r="16041" spans="1:3" x14ac:dyDescent="0.25">
      <c r="A16041" t="s">
        <v>44791</v>
      </c>
      <c r="B16041" t="s">
        <v>288</v>
      </c>
      <c r="C16041" t="s">
        <v>44792</v>
      </c>
    </row>
    <row r="16042" spans="1:3" x14ac:dyDescent="0.25">
      <c r="A16042" t="s">
        <v>44793</v>
      </c>
      <c r="B16042" t="s">
        <v>288</v>
      </c>
      <c r="C16042" t="s">
        <v>44794</v>
      </c>
    </row>
    <row r="16043" spans="1:3" x14ac:dyDescent="0.25">
      <c r="A16043" t="s">
        <v>44795</v>
      </c>
      <c r="B16043" t="s">
        <v>288</v>
      </c>
      <c r="C16043" t="s">
        <v>44796</v>
      </c>
    </row>
    <row r="16044" spans="1:3" x14ac:dyDescent="0.25">
      <c r="A16044" t="s">
        <v>44797</v>
      </c>
      <c r="B16044" t="s">
        <v>288</v>
      </c>
      <c r="C16044" t="s">
        <v>44798</v>
      </c>
    </row>
    <row r="16045" spans="1:3" x14ac:dyDescent="0.25">
      <c r="A16045" t="s">
        <v>44799</v>
      </c>
      <c r="B16045" t="s">
        <v>288</v>
      </c>
      <c r="C16045" t="s">
        <v>44800</v>
      </c>
    </row>
    <row r="16046" spans="1:3" x14ac:dyDescent="0.25">
      <c r="A16046" t="s">
        <v>44801</v>
      </c>
      <c r="B16046" t="s">
        <v>288</v>
      </c>
      <c r="C16046" t="s">
        <v>44802</v>
      </c>
    </row>
    <row r="16047" spans="1:3" x14ac:dyDescent="0.25">
      <c r="A16047" t="s">
        <v>44803</v>
      </c>
      <c r="B16047" t="s">
        <v>288</v>
      </c>
      <c r="C16047" t="s">
        <v>44804</v>
      </c>
    </row>
    <row r="16048" spans="1:3" x14ac:dyDescent="0.25">
      <c r="A16048" t="s">
        <v>44805</v>
      </c>
      <c r="B16048" t="s">
        <v>288</v>
      </c>
      <c r="C16048" t="s">
        <v>44806</v>
      </c>
    </row>
    <row r="16049" spans="1:3" x14ac:dyDescent="0.25">
      <c r="A16049" t="s">
        <v>44807</v>
      </c>
      <c r="B16049" t="s">
        <v>288</v>
      </c>
      <c r="C16049" t="s">
        <v>44808</v>
      </c>
    </row>
    <row r="16050" spans="1:3" x14ac:dyDescent="0.25">
      <c r="A16050" t="s">
        <v>44809</v>
      </c>
      <c r="B16050" t="s">
        <v>288</v>
      </c>
      <c r="C16050" t="s">
        <v>44810</v>
      </c>
    </row>
    <row r="16051" spans="1:3" x14ac:dyDescent="0.25">
      <c r="A16051" t="s">
        <v>44811</v>
      </c>
      <c r="B16051" t="s">
        <v>288</v>
      </c>
      <c r="C16051" t="s">
        <v>44812</v>
      </c>
    </row>
    <row r="16052" spans="1:3" x14ac:dyDescent="0.25">
      <c r="A16052" t="s">
        <v>44813</v>
      </c>
      <c r="B16052" t="s">
        <v>288</v>
      </c>
      <c r="C16052" t="s">
        <v>44814</v>
      </c>
    </row>
    <row r="16053" spans="1:3" x14ac:dyDescent="0.25">
      <c r="A16053" t="s">
        <v>44815</v>
      </c>
      <c r="B16053" t="s">
        <v>288</v>
      </c>
      <c r="C16053" t="s">
        <v>44816</v>
      </c>
    </row>
    <row r="16054" spans="1:3" x14ac:dyDescent="0.25">
      <c r="A16054" t="s">
        <v>44817</v>
      </c>
      <c r="B16054" t="s">
        <v>288</v>
      </c>
      <c r="C16054" t="s">
        <v>44818</v>
      </c>
    </row>
    <row r="16055" spans="1:3" x14ac:dyDescent="0.25">
      <c r="A16055" t="s">
        <v>44819</v>
      </c>
      <c r="B16055" t="s">
        <v>288</v>
      </c>
      <c r="C16055" t="s">
        <v>44820</v>
      </c>
    </row>
    <row r="16056" spans="1:3" x14ac:dyDescent="0.25">
      <c r="A16056" t="s">
        <v>44821</v>
      </c>
      <c r="B16056" t="s">
        <v>288</v>
      </c>
      <c r="C16056" t="s">
        <v>44822</v>
      </c>
    </row>
    <row r="16057" spans="1:3" x14ac:dyDescent="0.25">
      <c r="A16057" t="s">
        <v>44823</v>
      </c>
      <c r="B16057" t="s">
        <v>288</v>
      </c>
      <c r="C16057" t="s">
        <v>44824</v>
      </c>
    </row>
    <row r="16058" spans="1:3" x14ac:dyDescent="0.25">
      <c r="A16058" t="s">
        <v>44825</v>
      </c>
      <c r="B16058" t="s">
        <v>288</v>
      </c>
      <c r="C16058" t="s">
        <v>44826</v>
      </c>
    </row>
    <row r="16059" spans="1:3" x14ac:dyDescent="0.25">
      <c r="A16059" t="s">
        <v>44827</v>
      </c>
      <c r="B16059" t="s">
        <v>288</v>
      </c>
      <c r="C16059" t="s">
        <v>44828</v>
      </c>
    </row>
    <row r="16060" spans="1:3" x14ac:dyDescent="0.25">
      <c r="A16060" t="s">
        <v>44829</v>
      </c>
      <c r="B16060" t="s">
        <v>288</v>
      </c>
      <c r="C16060" t="s">
        <v>44830</v>
      </c>
    </row>
    <row r="16061" spans="1:3" x14ac:dyDescent="0.25">
      <c r="A16061" t="s">
        <v>44831</v>
      </c>
      <c r="B16061" t="s">
        <v>288</v>
      </c>
      <c r="C16061" t="s">
        <v>44832</v>
      </c>
    </row>
    <row r="16062" spans="1:3" x14ac:dyDescent="0.25">
      <c r="A16062" t="s">
        <v>44833</v>
      </c>
      <c r="B16062" t="s">
        <v>288</v>
      </c>
      <c r="C16062" t="s">
        <v>44834</v>
      </c>
    </row>
    <row r="16063" spans="1:3" x14ac:dyDescent="0.25">
      <c r="A16063" t="s">
        <v>44835</v>
      </c>
      <c r="B16063" t="s">
        <v>288</v>
      </c>
      <c r="C16063" t="s">
        <v>44836</v>
      </c>
    </row>
    <row r="16064" spans="1:3" x14ac:dyDescent="0.25">
      <c r="A16064" t="s">
        <v>44837</v>
      </c>
      <c r="B16064" t="s">
        <v>288</v>
      </c>
      <c r="C16064" t="s">
        <v>44838</v>
      </c>
    </row>
    <row r="16065" spans="1:3" x14ac:dyDescent="0.25">
      <c r="A16065" t="s">
        <v>44839</v>
      </c>
      <c r="B16065" t="s">
        <v>288</v>
      </c>
      <c r="C16065" t="s">
        <v>44840</v>
      </c>
    </row>
    <row r="16066" spans="1:3" x14ac:dyDescent="0.25">
      <c r="A16066" t="s">
        <v>44841</v>
      </c>
      <c r="B16066" t="s">
        <v>288</v>
      </c>
      <c r="C16066" t="s">
        <v>44842</v>
      </c>
    </row>
    <row r="16067" spans="1:3" x14ac:dyDescent="0.25">
      <c r="A16067" t="s">
        <v>44843</v>
      </c>
      <c r="B16067" t="s">
        <v>288</v>
      </c>
      <c r="C16067" t="s">
        <v>44844</v>
      </c>
    </row>
    <row r="16068" spans="1:3" x14ac:dyDescent="0.25">
      <c r="A16068" t="s">
        <v>44845</v>
      </c>
      <c r="B16068" t="s">
        <v>288</v>
      </c>
      <c r="C16068" t="s">
        <v>44846</v>
      </c>
    </row>
    <row r="16069" spans="1:3" x14ac:dyDescent="0.25">
      <c r="A16069" t="s">
        <v>44847</v>
      </c>
      <c r="B16069" t="s">
        <v>288</v>
      </c>
      <c r="C16069" t="s">
        <v>44848</v>
      </c>
    </row>
    <row r="16070" spans="1:3" x14ac:dyDescent="0.25">
      <c r="A16070" t="s">
        <v>44849</v>
      </c>
      <c r="B16070" t="s">
        <v>288</v>
      </c>
      <c r="C16070" t="s">
        <v>44850</v>
      </c>
    </row>
    <row r="16071" spans="1:3" x14ac:dyDescent="0.25">
      <c r="A16071" t="s">
        <v>44851</v>
      </c>
      <c r="B16071" t="s">
        <v>288</v>
      </c>
      <c r="C16071" t="s">
        <v>44852</v>
      </c>
    </row>
    <row r="16072" spans="1:3" x14ac:dyDescent="0.25">
      <c r="A16072" t="s">
        <v>44853</v>
      </c>
      <c r="B16072" t="s">
        <v>288</v>
      </c>
      <c r="C16072" t="s">
        <v>44854</v>
      </c>
    </row>
    <row r="16073" spans="1:3" x14ac:dyDescent="0.25">
      <c r="A16073" t="s">
        <v>44855</v>
      </c>
      <c r="B16073" t="s">
        <v>288</v>
      </c>
      <c r="C16073" t="s">
        <v>44856</v>
      </c>
    </row>
    <row r="16074" spans="1:3" x14ac:dyDescent="0.25">
      <c r="A16074" t="s">
        <v>44857</v>
      </c>
      <c r="B16074" t="s">
        <v>288</v>
      </c>
      <c r="C16074" t="s">
        <v>44858</v>
      </c>
    </row>
    <row r="16075" spans="1:3" x14ac:dyDescent="0.25">
      <c r="A16075" t="s">
        <v>44859</v>
      </c>
      <c r="B16075" t="s">
        <v>288</v>
      </c>
      <c r="C16075" t="s">
        <v>44860</v>
      </c>
    </row>
    <row r="16076" spans="1:3" x14ac:dyDescent="0.25">
      <c r="A16076" t="s">
        <v>44861</v>
      </c>
      <c r="B16076" t="s">
        <v>288</v>
      </c>
      <c r="C16076" t="s">
        <v>44862</v>
      </c>
    </row>
    <row r="16077" spans="1:3" x14ac:dyDescent="0.25">
      <c r="A16077" t="s">
        <v>44863</v>
      </c>
      <c r="B16077" t="s">
        <v>288</v>
      </c>
      <c r="C16077" t="s">
        <v>44864</v>
      </c>
    </row>
    <row r="16078" spans="1:3" x14ac:dyDescent="0.25">
      <c r="A16078" t="s">
        <v>44865</v>
      </c>
      <c r="B16078" t="s">
        <v>288</v>
      </c>
      <c r="C16078" t="s">
        <v>44866</v>
      </c>
    </row>
    <row r="16079" spans="1:3" x14ac:dyDescent="0.25">
      <c r="A16079" t="s">
        <v>44867</v>
      </c>
      <c r="B16079" t="s">
        <v>288</v>
      </c>
      <c r="C16079" t="s">
        <v>44868</v>
      </c>
    </row>
    <row r="16080" spans="1:3" x14ac:dyDescent="0.25">
      <c r="A16080" t="s">
        <v>44869</v>
      </c>
      <c r="B16080" t="s">
        <v>288</v>
      </c>
      <c r="C16080" t="s">
        <v>44870</v>
      </c>
    </row>
    <row r="16081" spans="1:3" x14ac:dyDescent="0.25">
      <c r="A16081" t="s">
        <v>44871</v>
      </c>
      <c r="B16081" t="s">
        <v>288</v>
      </c>
      <c r="C16081" t="s">
        <v>44872</v>
      </c>
    </row>
    <row r="16082" spans="1:3" x14ac:dyDescent="0.25">
      <c r="A16082" t="s">
        <v>44873</v>
      </c>
      <c r="B16082" t="s">
        <v>288</v>
      </c>
      <c r="C16082" t="s">
        <v>44874</v>
      </c>
    </row>
    <row r="16083" spans="1:3" x14ac:dyDescent="0.25">
      <c r="A16083" t="s">
        <v>44875</v>
      </c>
      <c r="B16083" t="s">
        <v>288</v>
      </c>
      <c r="C16083" t="s">
        <v>44876</v>
      </c>
    </row>
    <row r="16084" spans="1:3" x14ac:dyDescent="0.25">
      <c r="A16084" t="s">
        <v>44877</v>
      </c>
      <c r="B16084" t="s">
        <v>288</v>
      </c>
      <c r="C16084" t="s">
        <v>44878</v>
      </c>
    </row>
    <row r="16085" spans="1:3" x14ac:dyDescent="0.25">
      <c r="A16085" t="s">
        <v>44879</v>
      </c>
      <c r="B16085" t="s">
        <v>288</v>
      </c>
      <c r="C16085" t="s">
        <v>44880</v>
      </c>
    </row>
    <row r="16086" spans="1:3" x14ac:dyDescent="0.25">
      <c r="A16086" t="s">
        <v>44881</v>
      </c>
      <c r="B16086" t="s">
        <v>288</v>
      </c>
      <c r="C16086" t="s">
        <v>44882</v>
      </c>
    </row>
    <row r="16087" spans="1:3" x14ac:dyDescent="0.25">
      <c r="A16087" t="s">
        <v>44883</v>
      </c>
      <c r="B16087" t="s">
        <v>288</v>
      </c>
      <c r="C16087" t="s">
        <v>44884</v>
      </c>
    </row>
    <row r="16088" spans="1:3" x14ac:dyDescent="0.25">
      <c r="A16088" t="s">
        <v>44885</v>
      </c>
      <c r="B16088" t="s">
        <v>288</v>
      </c>
      <c r="C16088" t="s">
        <v>44886</v>
      </c>
    </row>
    <row r="16089" spans="1:3" x14ac:dyDescent="0.25">
      <c r="A16089" t="s">
        <v>44887</v>
      </c>
      <c r="B16089" t="s">
        <v>288</v>
      </c>
      <c r="C16089" t="s">
        <v>44888</v>
      </c>
    </row>
    <row r="16090" spans="1:3" x14ac:dyDescent="0.25">
      <c r="A16090" t="s">
        <v>44889</v>
      </c>
      <c r="B16090" t="s">
        <v>288</v>
      </c>
      <c r="C16090" t="s">
        <v>44890</v>
      </c>
    </row>
    <row r="16091" spans="1:3" x14ac:dyDescent="0.25">
      <c r="A16091" t="s">
        <v>44891</v>
      </c>
      <c r="B16091" t="s">
        <v>288</v>
      </c>
      <c r="C16091" t="s">
        <v>44892</v>
      </c>
    </row>
    <row r="16092" spans="1:3" x14ac:dyDescent="0.25">
      <c r="A16092" t="s">
        <v>44893</v>
      </c>
      <c r="B16092" t="s">
        <v>288</v>
      </c>
      <c r="C16092" t="s">
        <v>44894</v>
      </c>
    </row>
    <row r="16093" spans="1:3" x14ac:dyDescent="0.25">
      <c r="A16093" t="s">
        <v>44895</v>
      </c>
      <c r="B16093" t="s">
        <v>288</v>
      </c>
      <c r="C16093" t="s">
        <v>44896</v>
      </c>
    </row>
    <row r="16094" spans="1:3" x14ac:dyDescent="0.25">
      <c r="A16094" t="s">
        <v>44897</v>
      </c>
      <c r="B16094" t="s">
        <v>288</v>
      </c>
      <c r="C16094" t="s">
        <v>44898</v>
      </c>
    </row>
    <row r="16095" spans="1:3" x14ac:dyDescent="0.25">
      <c r="A16095" t="s">
        <v>44899</v>
      </c>
      <c r="B16095" t="s">
        <v>288</v>
      </c>
      <c r="C16095" t="s">
        <v>44900</v>
      </c>
    </row>
    <row r="16096" spans="1:3" x14ac:dyDescent="0.25">
      <c r="A16096" t="s">
        <v>44901</v>
      </c>
      <c r="B16096" t="s">
        <v>288</v>
      </c>
      <c r="C16096" t="s">
        <v>44902</v>
      </c>
    </row>
    <row r="16097" spans="1:3" x14ac:dyDescent="0.25">
      <c r="A16097" t="s">
        <v>44903</v>
      </c>
      <c r="B16097" t="s">
        <v>288</v>
      </c>
      <c r="C16097" t="s">
        <v>44904</v>
      </c>
    </row>
    <row r="16098" spans="1:3" x14ac:dyDescent="0.25">
      <c r="A16098" t="s">
        <v>44905</v>
      </c>
      <c r="B16098" t="s">
        <v>288</v>
      </c>
      <c r="C16098" t="s">
        <v>44906</v>
      </c>
    </row>
    <row r="16099" spans="1:3" x14ac:dyDescent="0.25">
      <c r="A16099" t="s">
        <v>44907</v>
      </c>
      <c r="B16099" t="s">
        <v>288</v>
      </c>
      <c r="C16099" t="s">
        <v>44908</v>
      </c>
    </row>
    <row r="16100" spans="1:3" x14ac:dyDescent="0.25">
      <c r="A16100" t="s">
        <v>44909</v>
      </c>
      <c r="B16100" t="s">
        <v>288</v>
      </c>
      <c r="C16100" t="s">
        <v>44910</v>
      </c>
    </row>
    <row r="16101" spans="1:3" x14ac:dyDescent="0.25">
      <c r="A16101" t="s">
        <v>44911</v>
      </c>
      <c r="B16101" t="s">
        <v>288</v>
      </c>
      <c r="C16101" t="s">
        <v>44912</v>
      </c>
    </row>
    <row r="16102" spans="1:3" x14ac:dyDescent="0.25">
      <c r="A16102" t="s">
        <v>44913</v>
      </c>
      <c r="B16102" t="s">
        <v>288</v>
      </c>
      <c r="C16102" t="s">
        <v>44914</v>
      </c>
    </row>
    <row r="16103" spans="1:3" x14ac:dyDescent="0.25">
      <c r="A16103" t="s">
        <v>44915</v>
      </c>
      <c r="B16103" t="s">
        <v>288</v>
      </c>
      <c r="C16103" t="s">
        <v>44916</v>
      </c>
    </row>
    <row r="16104" spans="1:3" x14ac:dyDescent="0.25">
      <c r="A16104" t="s">
        <v>44917</v>
      </c>
      <c r="B16104" t="s">
        <v>288</v>
      </c>
      <c r="C16104" t="s">
        <v>44918</v>
      </c>
    </row>
    <row r="16105" spans="1:3" x14ac:dyDescent="0.25">
      <c r="A16105" t="s">
        <v>44919</v>
      </c>
      <c r="B16105" t="s">
        <v>288</v>
      </c>
      <c r="C16105" t="s">
        <v>44920</v>
      </c>
    </row>
    <row r="16106" spans="1:3" x14ac:dyDescent="0.25">
      <c r="A16106" t="s">
        <v>44921</v>
      </c>
      <c r="B16106" t="s">
        <v>288</v>
      </c>
      <c r="C16106">
        <v>110160639</v>
      </c>
    </row>
    <row r="16107" spans="1:3" x14ac:dyDescent="0.25">
      <c r="A16107" t="s">
        <v>44922</v>
      </c>
      <c r="B16107" t="s">
        <v>288</v>
      </c>
      <c r="C16107" t="s">
        <v>44923</v>
      </c>
    </row>
    <row r="16108" spans="1:3" x14ac:dyDescent="0.25">
      <c r="A16108" t="s">
        <v>44924</v>
      </c>
      <c r="B16108" t="s">
        <v>288</v>
      </c>
      <c r="C16108" t="s">
        <v>44925</v>
      </c>
    </row>
    <row r="16109" spans="1:3" x14ac:dyDescent="0.25">
      <c r="A16109" t="s">
        <v>44926</v>
      </c>
      <c r="B16109" t="s">
        <v>288</v>
      </c>
      <c r="C16109" t="s">
        <v>44927</v>
      </c>
    </row>
    <row r="16110" spans="1:3" x14ac:dyDescent="0.25">
      <c r="A16110" t="s">
        <v>44928</v>
      </c>
      <c r="B16110" t="s">
        <v>288</v>
      </c>
      <c r="C16110" t="s">
        <v>44929</v>
      </c>
    </row>
    <row r="16111" spans="1:3" x14ac:dyDescent="0.25">
      <c r="A16111" t="s">
        <v>44930</v>
      </c>
      <c r="B16111" t="s">
        <v>288</v>
      </c>
      <c r="C16111" t="s">
        <v>44931</v>
      </c>
    </row>
    <row r="16112" spans="1:3" x14ac:dyDescent="0.25">
      <c r="A16112" t="s">
        <v>44932</v>
      </c>
      <c r="B16112" t="s">
        <v>288</v>
      </c>
      <c r="C16112" t="s">
        <v>44933</v>
      </c>
    </row>
    <row r="16113" spans="1:3" x14ac:dyDescent="0.25">
      <c r="A16113" t="s">
        <v>44934</v>
      </c>
      <c r="B16113" t="s">
        <v>288</v>
      </c>
      <c r="C16113" t="s">
        <v>44935</v>
      </c>
    </row>
    <row r="16114" spans="1:3" x14ac:dyDescent="0.25">
      <c r="A16114" t="s">
        <v>44936</v>
      </c>
      <c r="B16114" t="s">
        <v>288</v>
      </c>
      <c r="C16114" t="s">
        <v>44937</v>
      </c>
    </row>
    <row r="16115" spans="1:3" x14ac:dyDescent="0.25">
      <c r="A16115" t="s">
        <v>44938</v>
      </c>
      <c r="B16115" t="s">
        <v>288</v>
      </c>
      <c r="C16115" t="s">
        <v>44939</v>
      </c>
    </row>
    <row r="16116" spans="1:3" x14ac:dyDescent="0.25">
      <c r="A16116" t="s">
        <v>44940</v>
      </c>
      <c r="B16116" t="s">
        <v>288</v>
      </c>
      <c r="C16116" t="s">
        <v>44941</v>
      </c>
    </row>
    <row r="16117" spans="1:3" x14ac:dyDescent="0.25">
      <c r="A16117" t="s">
        <v>44942</v>
      </c>
      <c r="B16117" t="s">
        <v>288</v>
      </c>
      <c r="C16117" t="s">
        <v>44943</v>
      </c>
    </row>
    <row r="16118" spans="1:3" x14ac:dyDescent="0.25">
      <c r="A16118" t="s">
        <v>44944</v>
      </c>
      <c r="B16118" t="s">
        <v>288</v>
      </c>
      <c r="C16118" t="s">
        <v>44945</v>
      </c>
    </row>
    <row r="16119" spans="1:3" x14ac:dyDescent="0.25">
      <c r="A16119" t="s">
        <v>44946</v>
      </c>
      <c r="B16119" t="s">
        <v>288</v>
      </c>
      <c r="C16119" t="s">
        <v>44947</v>
      </c>
    </row>
    <row r="16120" spans="1:3" x14ac:dyDescent="0.25">
      <c r="A16120" t="s">
        <v>44948</v>
      </c>
      <c r="B16120" t="s">
        <v>288</v>
      </c>
      <c r="C16120" t="s">
        <v>44949</v>
      </c>
    </row>
    <row r="16121" spans="1:3" x14ac:dyDescent="0.25">
      <c r="A16121" t="s">
        <v>44950</v>
      </c>
      <c r="B16121" t="s">
        <v>288</v>
      </c>
      <c r="C16121" t="s">
        <v>44951</v>
      </c>
    </row>
    <row r="16122" spans="1:3" x14ac:dyDescent="0.25">
      <c r="A16122" t="s">
        <v>44952</v>
      </c>
      <c r="B16122" t="s">
        <v>288</v>
      </c>
      <c r="C16122" t="s">
        <v>44953</v>
      </c>
    </row>
    <row r="16123" spans="1:3" x14ac:dyDescent="0.25">
      <c r="A16123" t="s">
        <v>44954</v>
      </c>
      <c r="B16123" t="s">
        <v>288</v>
      </c>
      <c r="C16123" t="s">
        <v>44955</v>
      </c>
    </row>
    <row r="16124" spans="1:3" x14ac:dyDescent="0.25">
      <c r="A16124" t="s">
        <v>44956</v>
      </c>
      <c r="B16124" t="s">
        <v>288</v>
      </c>
      <c r="C16124" t="s">
        <v>44957</v>
      </c>
    </row>
    <row r="16125" spans="1:3" x14ac:dyDescent="0.25">
      <c r="A16125" t="s">
        <v>44958</v>
      </c>
      <c r="B16125" t="s">
        <v>288</v>
      </c>
      <c r="C16125" t="s">
        <v>44959</v>
      </c>
    </row>
    <row r="16126" spans="1:3" x14ac:dyDescent="0.25">
      <c r="A16126" t="s">
        <v>44960</v>
      </c>
      <c r="B16126" t="s">
        <v>288</v>
      </c>
      <c r="C16126" t="s">
        <v>44961</v>
      </c>
    </row>
    <row r="16127" spans="1:3" x14ac:dyDescent="0.25">
      <c r="A16127" t="s">
        <v>44962</v>
      </c>
      <c r="B16127" t="s">
        <v>288</v>
      </c>
      <c r="C16127" t="s">
        <v>44963</v>
      </c>
    </row>
    <row r="16128" spans="1:3" x14ac:dyDescent="0.25">
      <c r="A16128" t="s">
        <v>44964</v>
      </c>
      <c r="B16128" t="s">
        <v>288</v>
      </c>
      <c r="C16128" t="s">
        <v>44965</v>
      </c>
    </row>
    <row r="16129" spans="1:3" x14ac:dyDescent="0.25">
      <c r="A16129" t="s">
        <v>44966</v>
      </c>
      <c r="B16129" t="s">
        <v>288</v>
      </c>
      <c r="C16129" t="s">
        <v>44967</v>
      </c>
    </row>
    <row r="16130" spans="1:3" x14ac:dyDescent="0.25">
      <c r="A16130" t="s">
        <v>44968</v>
      </c>
      <c r="B16130" t="s">
        <v>288</v>
      </c>
      <c r="C16130" t="s">
        <v>44969</v>
      </c>
    </row>
    <row r="16131" spans="1:3" x14ac:dyDescent="0.25">
      <c r="A16131" t="s">
        <v>44970</v>
      </c>
      <c r="B16131" t="s">
        <v>288</v>
      </c>
      <c r="C16131" t="s">
        <v>44971</v>
      </c>
    </row>
    <row r="16132" spans="1:3" x14ac:dyDescent="0.25">
      <c r="A16132" t="s">
        <v>44972</v>
      </c>
      <c r="B16132" t="s">
        <v>288</v>
      </c>
      <c r="C16132" t="s">
        <v>44973</v>
      </c>
    </row>
    <row r="16133" spans="1:3" x14ac:dyDescent="0.25">
      <c r="A16133" t="s">
        <v>44974</v>
      </c>
      <c r="B16133" t="s">
        <v>288</v>
      </c>
      <c r="C16133" t="s">
        <v>44975</v>
      </c>
    </row>
    <row r="16134" spans="1:3" x14ac:dyDescent="0.25">
      <c r="A16134" t="s">
        <v>44976</v>
      </c>
      <c r="B16134" t="s">
        <v>288</v>
      </c>
      <c r="C16134" t="s">
        <v>44977</v>
      </c>
    </row>
    <row r="16135" spans="1:3" x14ac:dyDescent="0.25">
      <c r="A16135" t="s">
        <v>44978</v>
      </c>
      <c r="B16135" t="s">
        <v>288</v>
      </c>
      <c r="C16135" t="s">
        <v>44979</v>
      </c>
    </row>
    <row r="16136" spans="1:3" x14ac:dyDescent="0.25">
      <c r="A16136" t="s">
        <v>44980</v>
      </c>
      <c r="B16136" t="s">
        <v>288</v>
      </c>
      <c r="C16136" t="s">
        <v>44981</v>
      </c>
    </row>
    <row r="16137" spans="1:3" x14ac:dyDescent="0.25">
      <c r="A16137" t="s">
        <v>44982</v>
      </c>
      <c r="B16137" t="s">
        <v>288</v>
      </c>
      <c r="C16137" t="s">
        <v>44983</v>
      </c>
    </row>
    <row r="16138" spans="1:3" x14ac:dyDescent="0.25">
      <c r="A16138" t="s">
        <v>44984</v>
      </c>
      <c r="B16138" t="s">
        <v>288</v>
      </c>
      <c r="C16138" t="s">
        <v>44985</v>
      </c>
    </row>
    <row r="16139" spans="1:3" x14ac:dyDescent="0.25">
      <c r="A16139" t="s">
        <v>44986</v>
      </c>
      <c r="B16139" t="s">
        <v>288</v>
      </c>
      <c r="C16139" t="s">
        <v>44987</v>
      </c>
    </row>
    <row r="16140" spans="1:3" x14ac:dyDescent="0.25">
      <c r="A16140" t="s">
        <v>44988</v>
      </c>
      <c r="B16140" t="s">
        <v>288</v>
      </c>
      <c r="C16140" t="s">
        <v>44989</v>
      </c>
    </row>
    <row r="16141" spans="1:3" x14ac:dyDescent="0.25">
      <c r="A16141" t="s">
        <v>44990</v>
      </c>
      <c r="B16141" t="s">
        <v>288</v>
      </c>
      <c r="C16141" t="s">
        <v>44991</v>
      </c>
    </row>
    <row r="16142" spans="1:3" x14ac:dyDescent="0.25">
      <c r="A16142" t="s">
        <v>44992</v>
      </c>
      <c r="B16142" t="s">
        <v>288</v>
      </c>
      <c r="C16142" t="s">
        <v>44993</v>
      </c>
    </row>
    <row r="16143" spans="1:3" x14ac:dyDescent="0.25">
      <c r="A16143" t="s">
        <v>44994</v>
      </c>
      <c r="B16143" t="s">
        <v>288</v>
      </c>
      <c r="C16143" t="s">
        <v>44995</v>
      </c>
    </row>
    <row r="16144" spans="1:3" x14ac:dyDescent="0.25">
      <c r="A16144" t="s">
        <v>44996</v>
      </c>
      <c r="B16144" t="s">
        <v>288</v>
      </c>
      <c r="C16144" t="s">
        <v>44997</v>
      </c>
    </row>
    <row r="16145" spans="1:3" x14ac:dyDescent="0.25">
      <c r="A16145" t="s">
        <v>44998</v>
      </c>
      <c r="B16145" t="s">
        <v>288</v>
      </c>
      <c r="C16145" t="s">
        <v>44999</v>
      </c>
    </row>
    <row r="16146" spans="1:3" x14ac:dyDescent="0.25">
      <c r="A16146" t="s">
        <v>45000</v>
      </c>
      <c r="B16146" t="s">
        <v>288</v>
      </c>
      <c r="C16146" t="s">
        <v>45001</v>
      </c>
    </row>
    <row r="16147" spans="1:3" x14ac:dyDescent="0.25">
      <c r="A16147" t="s">
        <v>45002</v>
      </c>
      <c r="B16147" t="s">
        <v>288</v>
      </c>
      <c r="C16147" t="s">
        <v>45003</v>
      </c>
    </row>
    <row r="16148" spans="1:3" x14ac:dyDescent="0.25">
      <c r="A16148" t="s">
        <v>45004</v>
      </c>
      <c r="B16148" t="s">
        <v>288</v>
      </c>
      <c r="C16148" t="s">
        <v>45005</v>
      </c>
    </row>
    <row r="16149" spans="1:3" x14ac:dyDescent="0.25">
      <c r="A16149" t="s">
        <v>45006</v>
      </c>
      <c r="B16149" t="s">
        <v>288</v>
      </c>
      <c r="C16149" t="s">
        <v>45007</v>
      </c>
    </row>
    <row r="16150" spans="1:3" x14ac:dyDescent="0.25">
      <c r="A16150" t="s">
        <v>45008</v>
      </c>
      <c r="B16150" t="s">
        <v>288</v>
      </c>
      <c r="C16150" t="s">
        <v>45009</v>
      </c>
    </row>
    <row r="16151" spans="1:3" x14ac:dyDescent="0.25">
      <c r="A16151" t="s">
        <v>45010</v>
      </c>
      <c r="B16151" t="s">
        <v>288</v>
      </c>
      <c r="C16151" t="s">
        <v>45011</v>
      </c>
    </row>
    <row r="16152" spans="1:3" x14ac:dyDescent="0.25">
      <c r="A16152" t="s">
        <v>45012</v>
      </c>
      <c r="B16152" t="s">
        <v>288</v>
      </c>
      <c r="C16152" t="s">
        <v>45013</v>
      </c>
    </row>
    <row r="16153" spans="1:3" x14ac:dyDescent="0.25">
      <c r="A16153" t="s">
        <v>45014</v>
      </c>
      <c r="B16153" t="s">
        <v>288</v>
      </c>
      <c r="C16153" t="s">
        <v>45015</v>
      </c>
    </row>
    <row r="16154" spans="1:3" x14ac:dyDescent="0.25">
      <c r="A16154" t="s">
        <v>45016</v>
      </c>
      <c r="B16154" t="s">
        <v>288</v>
      </c>
      <c r="C16154" t="s">
        <v>45017</v>
      </c>
    </row>
    <row r="16155" spans="1:3" x14ac:dyDescent="0.25">
      <c r="A16155" t="s">
        <v>45018</v>
      </c>
      <c r="B16155" t="s">
        <v>288</v>
      </c>
      <c r="C16155" t="s">
        <v>45019</v>
      </c>
    </row>
    <row r="16156" spans="1:3" x14ac:dyDescent="0.25">
      <c r="A16156" t="s">
        <v>45020</v>
      </c>
      <c r="B16156" t="s">
        <v>288</v>
      </c>
      <c r="C16156" t="s">
        <v>45021</v>
      </c>
    </row>
    <row r="16157" spans="1:3" x14ac:dyDescent="0.25">
      <c r="A16157" t="s">
        <v>45022</v>
      </c>
      <c r="B16157" t="s">
        <v>288</v>
      </c>
      <c r="C16157" t="s">
        <v>45023</v>
      </c>
    </row>
    <row r="16158" spans="1:3" x14ac:dyDescent="0.25">
      <c r="A16158" t="s">
        <v>45024</v>
      </c>
      <c r="B16158" t="s">
        <v>288</v>
      </c>
      <c r="C16158" t="s">
        <v>45025</v>
      </c>
    </row>
    <row r="16159" spans="1:3" x14ac:dyDescent="0.25">
      <c r="A16159" t="s">
        <v>45026</v>
      </c>
      <c r="B16159" t="s">
        <v>288</v>
      </c>
      <c r="C16159" t="s">
        <v>45027</v>
      </c>
    </row>
    <row r="16160" spans="1:3" x14ac:dyDescent="0.25">
      <c r="A16160" t="s">
        <v>45028</v>
      </c>
      <c r="B16160" t="s">
        <v>288</v>
      </c>
      <c r="C16160" t="s">
        <v>45029</v>
      </c>
    </row>
    <row r="16161" spans="1:3" x14ac:dyDescent="0.25">
      <c r="A16161" t="s">
        <v>45030</v>
      </c>
      <c r="B16161" t="s">
        <v>288</v>
      </c>
      <c r="C16161" t="s">
        <v>45031</v>
      </c>
    </row>
    <row r="16162" spans="1:3" x14ac:dyDescent="0.25">
      <c r="A16162" t="s">
        <v>45032</v>
      </c>
      <c r="B16162" t="s">
        <v>288</v>
      </c>
      <c r="C16162" t="s">
        <v>45033</v>
      </c>
    </row>
    <row r="16163" spans="1:3" x14ac:dyDescent="0.25">
      <c r="A16163" t="s">
        <v>45034</v>
      </c>
      <c r="B16163" t="s">
        <v>288</v>
      </c>
      <c r="C16163" t="s">
        <v>45035</v>
      </c>
    </row>
    <row r="16164" spans="1:3" x14ac:dyDescent="0.25">
      <c r="A16164" t="s">
        <v>45036</v>
      </c>
      <c r="B16164" t="s">
        <v>288</v>
      </c>
      <c r="C16164" t="s">
        <v>45037</v>
      </c>
    </row>
    <row r="16165" spans="1:3" x14ac:dyDescent="0.25">
      <c r="A16165" t="s">
        <v>45038</v>
      </c>
      <c r="B16165" t="s">
        <v>288</v>
      </c>
      <c r="C16165" t="s">
        <v>45039</v>
      </c>
    </row>
    <row r="16166" spans="1:3" x14ac:dyDescent="0.25">
      <c r="A16166" t="s">
        <v>45040</v>
      </c>
      <c r="B16166" t="s">
        <v>288</v>
      </c>
      <c r="C16166" t="s">
        <v>45041</v>
      </c>
    </row>
    <row r="16167" spans="1:3" x14ac:dyDescent="0.25">
      <c r="A16167" t="s">
        <v>45042</v>
      </c>
      <c r="B16167" t="s">
        <v>288</v>
      </c>
      <c r="C16167" t="s">
        <v>45043</v>
      </c>
    </row>
    <row r="16168" spans="1:3" x14ac:dyDescent="0.25">
      <c r="A16168" t="s">
        <v>45044</v>
      </c>
      <c r="B16168" t="s">
        <v>288</v>
      </c>
      <c r="C16168" t="s">
        <v>45045</v>
      </c>
    </row>
    <row r="16169" spans="1:3" x14ac:dyDescent="0.25">
      <c r="A16169" t="s">
        <v>45046</v>
      </c>
      <c r="B16169" t="s">
        <v>288</v>
      </c>
      <c r="C16169" t="s">
        <v>45047</v>
      </c>
    </row>
    <row r="16170" spans="1:3" x14ac:dyDescent="0.25">
      <c r="A16170" t="s">
        <v>45048</v>
      </c>
      <c r="B16170" t="s">
        <v>288</v>
      </c>
      <c r="C16170" t="s">
        <v>45049</v>
      </c>
    </row>
    <row r="16171" spans="1:3" x14ac:dyDescent="0.25">
      <c r="A16171" t="s">
        <v>45050</v>
      </c>
      <c r="B16171" t="s">
        <v>288</v>
      </c>
      <c r="C16171" t="s">
        <v>45051</v>
      </c>
    </row>
    <row r="16172" spans="1:3" x14ac:dyDescent="0.25">
      <c r="A16172" t="s">
        <v>45052</v>
      </c>
      <c r="B16172" t="s">
        <v>288</v>
      </c>
      <c r="C16172" t="s">
        <v>45053</v>
      </c>
    </row>
    <row r="16173" spans="1:3" x14ac:dyDescent="0.25">
      <c r="A16173" t="s">
        <v>45054</v>
      </c>
      <c r="B16173" t="s">
        <v>288</v>
      </c>
      <c r="C16173" t="s">
        <v>45055</v>
      </c>
    </row>
    <row r="16174" spans="1:3" x14ac:dyDescent="0.25">
      <c r="A16174" t="s">
        <v>45056</v>
      </c>
      <c r="B16174" t="s">
        <v>288</v>
      </c>
      <c r="C16174" t="s">
        <v>45057</v>
      </c>
    </row>
    <row r="16175" spans="1:3" x14ac:dyDescent="0.25">
      <c r="A16175" t="s">
        <v>45058</v>
      </c>
      <c r="B16175" t="s">
        <v>288</v>
      </c>
      <c r="C16175" t="s">
        <v>45059</v>
      </c>
    </row>
    <row r="16176" spans="1:3" x14ac:dyDescent="0.25">
      <c r="A16176" t="s">
        <v>45060</v>
      </c>
      <c r="B16176" t="s">
        <v>288</v>
      </c>
      <c r="C16176" t="s">
        <v>45061</v>
      </c>
    </row>
    <row r="16177" spans="1:3" x14ac:dyDescent="0.25">
      <c r="A16177" t="s">
        <v>45062</v>
      </c>
      <c r="B16177" t="s">
        <v>288</v>
      </c>
      <c r="C16177" t="s">
        <v>45063</v>
      </c>
    </row>
    <row r="16178" spans="1:3" x14ac:dyDescent="0.25">
      <c r="A16178" t="s">
        <v>45064</v>
      </c>
      <c r="B16178" t="s">
        <v>288</v>
      </c>
      <c r="C16178" t="s">
        <v>45065</v>
      </c>
    </row>
    <row r="16179" spans="1:3" x14ac:dyDescent="0.25">
      <c r="A16179" t="s">
        <v>45066</v>
      </c>
      <c r="B16179" t="s">
        <v>288</v>
      </c>
      <c r="C16179" t="s">
        <v>45067</v>
      </c>
    </row>
    <row r="16180" spans="1:3" x14ac:dyDescent="0.25">
      <c r="A16180" t="s">
        <v>45068</v>
      </c>
      <c r="B16180" t="s">
        <v>288</v>
      </c>
      <c r="C16180" t="s">
        <v>45069</v>
      </c>
    </row>
    <row r="16181" spans="1:3" x14ac:dyDescent="0.25">
      <c r="A16181" t="s">
        <v>45070</v>
      </c>
      <c r="B16181" t="s">
        <v>288</v>
      </c>
      <c r="C16181" t="s">
        <v>45071</v>
      </c>
    </row>
    <row r="16182" spans="1:3" x14ac:dyDescent="0.25">
      <c r="A16182" t="s">
        <v>45072</v>
      </c>
      <c r="B16182" t="s">
        <v>288</v>
      </c>
      <c r="C16182" t="s">
        <v>45073</v>
      </c>
    </row>
    <row r="16183" spans="1:3" x14ac:dyDescent="0.25">
      <c r="A16183" t="s">
        <v>45074</v>
      </c>
      <c r="B16183" t="s">
        <v>288</v>
      </c>
      <c r="C16183">
        <v>404895446</v>
      </c>
    </row>
    <row r="16184" spans="1:3" x14ac:dyDescent="0.25">
      <c r="A16184" t="s">
        <v>45075</v>
      </c>
      <c r="B16184" t="s">
        <v>288</v>
      </c>
      <c r="C16184" t="s">
        <v>45076</v>
      </c>
    </row>
    <row r="16185" spans="1:3" x14ac:dyDescent="0.25">
      <c r="A16185" t="s">
        <v>45077</v>
      </c>
      <c r="B16185" t="s">
        <v>288</v>
      </c>
      <c r="C16185" t="s">
        <v>45078</v>
      </c>
    </row>
    <row r="16186" spans="1:3" x14ac:dyDescent="0.25">
      <c r="A16186" t="s">
        <v>45079</v>
      </c>
      <c r="B16186" t="s">
        <v>288</v>
      </c>
      <c r="C16186" t="s">
        <v>45080</v>
      </c>
    </row>
    <row r="16187" spans="1:3" x14ac:dyDescent="0.25">
      <c r="A16187" t="s">
        <v>45081</v>
      </c>
      <c r="B16187" t="s">
        <v>288</v>
      </c>
      <c r="C16187" t="s">
        <v>45082</v>
      </c>
    </row>
    <row r="16188" spans="1:3" x14ac:dyDescent="0.25">
      <c r="A16188" t="s">
        <v>45083</v>
      </c>
      <c r="B16188" t="s">
        <v>288</v>
      </c>
      <c r="C16188" t="s">
        <v>45084</v>
      </c>
    </row>
    <row r="16189" spans="1:3" x14ac:dyDescent="0.25">
      <c r="A16189" t="s">
        <v>45085</v>
      </c>
      <c r="B16189" t="s">
        <v>288</v>
      </c>
      <c r="C16189" t="s">
        <v>45086</v>
      </c>
    </row>
    <row r="16190" spans="1:3" x14ac:dyDescent="0.25">
      <c r="A16190" t="s">
        <v>45087</v>
      </c>
      <c r="B16190" t="s">
        <v>288</v>
      </c>
      <c r="C16190" t="s">
        <v>45088</v>
      </c>
    </row>
    <row r="16191" spans="1:3" x14ac:dyDescent="0.25">
      <c r="A16191" t="s">
        <v>45089</v>
      </c>
      <c r="B16191" t="s">
        <v>288</v>
      </c>
      <c r="C16191" t="s">
        <v>45090</v>
      </c>
    </row>
    <row r="16192" spans="1:3" x14ac:dyDescent="0.25">
      <c r="A16192" t="s">
        <v>45091</v>
      </c>
      <c r="B16192" t="s">
        <v>288</v>
      </c>
      <c r="C16192" t="s">
        <v>45092</v>
      </c>
    </row>
    <row r="16193" spans="1:3" x14ac:dyDescent="0.25">
      <c r="A16193" t="s">
        <v>45093</v>
      </c>
      <c r="B16193" t="s">
        <v>288</v>
      </c>
      <c r="C16193" t="s">
        <v>45094</v>
      </c>
    </row>
    <row r="16194" spans="1:3" x14ac:dyDescent="0.25">
      <c r="A16194" t="s">
        <v>45095</v>
      </c>
      <c r="B16194" t="s">
        <v>288</v>
      </c>
      <c r="C16194" t="s">
        <v>45096</v>
      </c>
    </row>
    <row r="16195" spans="1:3" x14ac:dyDescent="0.25">
      <c r="A16195" t="s">
        <v>45097</v>
      </c>
      <c r="B16195" t="s">
        <v>288</v>
      </c>
      <c r="C16195" t="s">
        <v>45098</v>
      </c>
    </row>
    <row r="16196" spans="1:3" x14ac:dyDescent="0.25">
      <c r="A16196" t="s">
        <v>45099</v>
      </c>
      <c r="B16196" t="s">
        <v>288</v>
      </c>
      <c r="C16196" t="s">
        <v>45100</v>
      </c>
    </row>
    <row r="16197" spans="1:3" x14ac:dyDescent="0.25">
      <c r="A16197" t="s">
        <v>45101</v>
      </c>
      <c r="B16197" t="s">
        <v>288</v>
      </c>
      <c r="C16197" t="s">
        <v>45102</v>
      </c>
    </row>
    <row r="16198" spans="1:3" x14ac:dyDescent="0.25">
      <c r="A16198" t="s">
        <v>45103</v>
      </c>
      <c r="B16198" t="s">
        <v>288</v>
      </c>
      <c r="C16198" t="s">
        <v>45104</v>
      </c>
    </row>
    <row r="16199" spans="1:3" x14ac:dyDescent="0.25">
      <c r="A16199" t="s">
        <v>45105</v>
      </c>
      <c r="B16199" t="s">
        <v>288</v>
      </c>
      <c r="C16199" t="s">
        <v>45106</v>
      </c>
    </row>
    <row r="16200" spans="1:3" x14ac:dyDescent="0.25">
      <c r="A16200" t="s">
        <v>45107</v>
      </c>
      <c r="B16200" t="s">
        <v>288</v>
      </c>
      <c r="C16200" t="s">
        <v>45108</v>
      </c>
    </row>
    <row r="16201" spans="1:3" x14ac:dyDescent="0.25">
      <c r="A16201" t="s">
        <v>45109</v>
      </c>
      <c r="B16201" t="s">
        <v>288</v>
      </c>
      <c r="C16201" t="s">
        <v>45110</v>
      </c>
    </row>
    <row r="16202" spans="1:3" x14ac:dyDescent="0.25">
      <c r="A16202" t="s">
        <v>45111</v>
      </c>
      <c r="B16202" t="s">
        <v>288</v>
      </c>
      <c r="C16202" t="s">
        <v>45112</v>
      </c>
    </row>
    <row r="16203" spans="1:3" x14ac:dyDescent="0.25">
      <c r="A16203" t="s">
        <v>45113</v>
      </c>
      <c r="B16203" t="s">
        <v>288</v>
      </c>
      <c r="C16203" t="s">
        <v>45114</v>
      </c>
    </row>
    <row r="16204" spans="1:3" x14ac:dyDescent="0.25">
      <c r="A16204" t="s">
        <v>45115</v>
      </c>
      <c r="B16204" t="s">
        <v>288</v>
      </c>
      <c r="C16204" t="s">
        <v>45116</v>
      </c>
    </row>
    <row r="16205" spans="1:3" x14ac:dyDescent="0.25">
      <c r="A16205" t="s">
        <v>45117</v>
      </c>
      <c r="B16205" t="s">
        <v>288</v>
      </c>
      <c r="C16205" t="s">
        <v>45118</v>
      </c>
    </row>
    <row r="16206" spans="1:3" x14ac:dyDescent="0.25">
      <c r="A16206" t="s">
        <v>45119</v>
      </c>
      <c r="B16206" t="s">
        <v>288</v>
      </c>
      <c r="C16206" t="s">
        <v>45120</v>
      </c>
    </row>
    <row r="16207" spans="1:3" x14ac:dyDescent="0.25">
      <c r="A16207" t="s">
        <v>45121</v>
      </c>
      <c r="B16207" t="s">
        <v>288</v>
      </c>
      <c r="C16207" t="s">
        <v>45122</v>
      </c>
    </row>
    <row r="16208" spans="1:3" x14ac:dyDescent="0.25">
      <c r="A16208" t="s">
        <v>45123</v>
      </c>
      <c r="B16208" t="s">
        <v>288</v>
      </c>
      <c r="C16208" t="s">
        <v>45124</v>
      </c>
    </row>
    <row r="16209" spans="1:3" x14ac:dyDescent="0.25">
      <c r="A16209" t="s">
        <v>45125</v>
      </c>
      <c r="B16209" t="s">
        <v>288</v>
      </c>
      <c r="C16209" t="s">
        <v>45126</v>
      </c>
    </row>
    <row r="16210" spans="1:3" x14ac:dyDescent="0.25">
      <c r="A16210" t="s">
        <v>45127</v>
      </c>
      <c r="B16210" t="s">
        <v>288</v>
      </c>
      <c r="C16210" t="s">
        <v>45128</v>
      </c>
    </row>
    <row r="16211" spans="1:3" x14ac:dyDescent="0.25">
      <c r="A16211" t="s">
        <v>45129</v>
      </c>
      <c r="B16211" t="s">
        <v>288</v>
      </c>
      <c r="C16211" t="s">
        <v>45130</v>
      </c>
    </row>
    <row r="16212" spans="1:3" x14ac:dyDescent="0.25">
      <c r="A16212" t="s">
        <v>45131</v>
      </c>
      <c r="B16212" t="s">
        <v>288</v>
      </c>
      <c r="C16212" t="s">
        <v>45132</v>
      </c>
    </row>
    <row r="16213" spans="1:3" x14ac:dyDescent="0.25">
      <c r="A16213" t="s">
        <v>45133</v>
      </c>
      <c r="B16213" t="s">
        <v>288</v>
      </c>
      <c r="C16213" t="s">
        <v>45134</v>
      </c>
    </row>
    <row r="16214" spans="1:3" x14ac:dyDescent="0.25">
      <c r="A16214" t="s">
        <v>45135</v>
      </c>
      <c r="B16214" t="s">
        <v>288</v>
      </c>
      <c r="C16214" t="s">
        <v>45136</v>
      </c>
    </row>
    <row r="16215" spans="1:3" x14ac:dyDescent="0.25">
      <c r="A16215" t="s">
        <v>45137</v>
      </c>
      <c r="B16215" t="s">
        <v>288</v>
      </c>
      <c r="C16215" t="s">
        <v>45138</v>
      </c>
    </row>
    <row r="16216" spans="1:3" x14ac:dyDescent="0.25">
      <c r="A16216" t="s">
        <v>45139</v>
      </c>
      <c r="B16216" t="s">
        <v>288</v>
      </c>
      <c r="C16216" t="s">
        <v>45140</v>
      </c>
    </row>
    <row r="16217" spans="1:3" x14ac:dyDescent="0.25">
      <c r="A16217" t="s">
        <v>45141</v>
      </c>
      <c r="B16217" t="s">
        <v>288</v>
      </c>
      <c r="C16217" t="s">
        <v>45142</v>
      </c>
    </row>
    <row r="16218" spans="1:3" x14ac:dyDescent="0.25">
      <c r="A16218" t="s">
        <v>45143</v>
      </c>
      <c r="B16218" t="s">
        <v>288</v>
      </c>
      <c r="C16218" t="s">
        <v>45144</v>
      </c>
    </row>
    <row r="16219" spans="1:3" x14ac:dyDescent="0.25">
      <c r="A16219" t="s">
        <v>45145</v>
      </c>
      <c r="B16219" t="s">
        <v>288</v>
      </c>
      <c r="C16219" t="s">
        <v>45146</v>
      </c>
    </row>
    <row r="16220" spans="1:3" x14ac:dyDescent="0.25">
      <c r="A16220" t="s">
        <v>45147</v>
      </c>
      <c r="B16220" t="s">
        <v>288</v>
      </c>
      <c r="C16220" t="s">
        <v>45148</v>
      </c>
    </row>
    <row r="16221" spans="1:3" x14ac:dyDescent="0.25">
      <c r="A16221" t="s">
        <v>45149</v>
      </c>
      <c r="B16221" t="s">
        <v>288</v>
      </c>
      <c r="C16221" t="s">
        <v>45150</v>
      </c>
    </row>
    <row r="16222" spans="1:3" x14ac:dyDescent="0.25">
      <c r="A16222" t="s">
        <v>45151</v>
      </c>
      <c r="B16222" t="s">
        <v>288</v>
      </c>
      <c r="C16222" t="s">
        <v>45152</v>
      </c>
    </row>
    <row r="16223" spans="1:3" x14ac:dyDescent="0.25">
      <c r="A16223" t="s">
        <v>45153</v>
      </c>
      <c r="B16223" t="s">
        <v>288</v>
      </c>
      <c r="C16223" t="s">
        <v>45154</v>
      </c>
    </row>
    <row r="16224" spans="1:3" x14ac:dyDescent="0.25">
      <c r="A16224" t="s">
        <v>45155</v>
      </c>
      <c r="B16224" t="s">
        <v>288</v>
      </c>
      <c r="C16224" t="s">
        <v>45156</v>
      </c>
    </row>
    <row r="16225" spans="1:3" x14ac:dyDescent="0.25">
      <c r="A16225" t="s">
        <v>45157</v>
      </c>
      <c r="B16225" t="s">
        <v>288</v>
      </c>
      <c r="C16225" t="s">
        <v>45158</v>
      </c>
    </row>
    <row r="16226" spans="1:3" x14ac:dyDescent="0.25">
      <c r="A16226" t="s">
        <v>45159</v>
      </c>
      <c r="B16226" t="s">
        <v>288</v>
      </c>
      <c r="C16226" t="s">
        <v>45160</v>
      </c>
    </row>
    <row r="16227" spans="1:3" x14ac:dyDescent="0.25">
      <c r="A16227" t="s">
        <v>45161</v>
      </c>
      <c r="B16227" t="s">
        <v>288</v>
      </c>
      <c r="C16227" t="s">
        <v>45162</v>
      </c>
    </row>
    <row r="16228" spans="1:3" x14ac:dyDescent="0.25">
      <c r="A16228" t="s">
        <v>45163</v>
      </c>
      <c r="B16228" t="s">
        <v>288</v>
      </c>
      <c r="C16228" t="s">
        <v>45164</v>
      </c>
    </row>
    <row r="16229" spans="1:3" x14ac:dyDescent="0.25">
      <c r="A16229" t="s">
        <v>45165</v>
      </c>
      <c r="B16229" t="s">
        <v>288</v>
      </c>
      <c r="C16229" t="s">
        <v>45166</v>
      </c>
    </row>
    <row r="16230" spans="1:3" x14ac:dyDescent="0.25">
      <c r="A16230" t="s">
        <v>45167</v>
      </c>
      <c r="B16230" t="s">
        <v>288</v>
      </c>
      <c r="C16230" t="s">
        <v>45168</v>
      </c>
    </row>
    <row r="16231" spans="1:3" x14ac:dyDescent="0.25">
      <c r="A16231" t="s">
        <v>45169</v>
      </c>
      <c r="B16231" t="s">
        <v>288</v>
      </c>
      <c r="C16231" t="s">
        <v>45170</v>
      </c>
    </row>
    <row r="16232" spans="1:3" x14ac:dyDescent="0.25">
      <c r="A16232" t="s">
        <v>45171</v>
      </c>
      <c r="B16232" t="s">
        <v>288</v>
      </c>
      <c r="C16232" t="s">
        <v>45172</v>
      </c>
    </row>
    <row r="16233" spans="1:3" x14ac:dyDescent="0.25">
      <c r="A16233" t="s">
        <v>45173</v>
      </c>
      <c r="B16233" t="s">
        <v>288</v>
      </c>
      <c r="C16233" t="s">
        <v>45174</v>
      </c>
    </row>
    <row r="16234" spans="1:3" x14ac:dyDescent="0.25">
      <c r="A16234" t="s">
        <v>45175</v>
      </c>
      <c r="B16234" t="s">
        <v>288</v>
      </c>
      <c r="C16234" t="s">
        <v>45176</v>
      </c>
    </row>
    <row r="16235" spans="1:3" x14ac:dyDescent="0.25">
      <c r="A16235" t="s">
        <v>45177</v>
      </c>
      <c r="B16235" t="s">
        <v>288</v>
      </c>
      <c r="C16235" t="s">
        <v>45178</v>
      </c>
    </row>
    <row r="16236" spans="1:3" x14ac:dyDescent="0.25">
      <c r="A16236" t="s">
        <v>45179</v>
      </c>
      <c r="B16236" t="s">
        <v>288</v>
      </c>
      <c r="C16236" t="s">
        <v>45180</v>
      </c>
    </row>
    <row r="16237" spans="1:3" x14ac:dyDescent="0.25">
      <c r="A16237" t="s">
        <v>45181</v>
      </c>
      <c r="B16237" t="s">
        <v>288</v>
      </c>
      <c r="C16237" t="s">
        <v>45182</v>
      </c>
    </row>
    <row r="16238" spans="1:3" x14ac:dyDescent="0.25">
      <c r="A16238" t="s">
        <v>45183</v>
      </c>
      <c r="B16238" t="s">
        <v>288</v>
      </c>
      <c r="C16238" t="s">
        <v>45184</v>
      </c>
    </row>
    <row r="16239" spans="1:3" x14ac:dyDescent="0.25">
      <c r="A16239" t="s">
        <v>45185</v>
      </c>
      <c r="B16239" t="s">
        <v>288</v>
      </c>
      <c r="C16239" t="s">
        <v>45186</v>
      </c>
    </row>
    <row r="16240" spans="1:3" x14ac:dyDescent="0.25">
      <c r="A16240" t="s">
        <v>45187</v>
      </c>
      <c r="B16240" t="s">
        <v>288</v>
      </c>
      <c r="C16240" t="s">
        <v>45188</v>
      </c>
    </row>
    <row r="16241" spans="1:3" x14ac:dyDescent="0.25">
      <c r="A16241" t="s">
        <v>45189</v>
      </c>
      <c r="B16241" t="s">
        <v>288</v>
      </c>
      <c r="C16241" t="s">
        <v>45190</v>
      </c>
    </row>
    <row r="16242" spans="1:3" x14ac:dyDescent="0.25">
      <c r="A16242" t="s">
        <v>45191</v>
      </c>
      <c r="B16242" t="s">
        <v>288</v>
      </c>
      <c r="C16242" t="s">
        <v>45192</v>
      </c>
    </row>
    <row r="16243" spans="1:3" x14ac:dyDescent="0.25">
      <c r="A16243" t="s">
        <v>45193</v>
      </c>
      <c r="B16243" t="s">
        <v>288</v>
      </c>
      <c r="C16243" t="s">
        <v>45194</v>
      </c>
    </row>
    <row r="16244" spans="1:3" x14ac:dyDescent="0.25">
      <c r="A16244" t="s">
        <v>45195</v>
      </c>
      <c r="B16244" t="s">
        <v>288</v>
      </c>
      <c r="C16244" t="s">
        <v>45196</v>
      </c>
    </row>
    <row r="16245" spans="1:3" x14ac:dyDescent="0.25">
      <c r="A16245" t="s">
        <v>45197</v>
      </c>
      <c r="B16245" t="s">
        <v>288</v>
      </c>
      <c r="C16245" t="s">
        <v>45198</v>
      </c>
    </row>
    <row r="16246" spans="1:3" x14ac:dyDescent="0.25">
      <c r="A16246" t="s">
        <v>45199</v>
      </c>
      <c r="B16246" t="s">
        <v>288</v>
      </c>
      <c r="C16246" t="s">
        <v>45200</v>
      </c>
    </row>
    <row r="16247" spans="1:3" x14ac:dyDescent="0.25">
      <c r="A16247" t="s">
        <v>45201</v>
      </c>
      <c r="B16247" t="s">
        <v>288</v>
      </c>
      <c r="C16247" t="s">
        <v>45202</v>
      </c>
    </row>
    <row r="16248" spans="1:3" x14ac:dyDescent="0.25">
      <c r="A16248" t="s">
        <v>45203</v>
      </c>
      <c r="B16248" t="s">
        <v>288</v>
      </c>
      <c r="C16248" t="s">
        <v>45204</v>
      </c>
    </row>
    <row r="16249" spans="1:3" x14ac:dyDescent="0.25">
      <c r="A16249" t="s">
        <v>45205</v>
      </c>
      <c r="B16249" t="s">
        <v>288</v>
      </c>
      <c r="C16249" t="s">
        <v>45206</v>
      </c>
    </row>
    <row r="16250" spans="1:3" x14ac:dyDescent="0.25">
      <c r="A16250" t="s">
        <v>45207</v>
      </c>
      <c r="B16250" t="s">
        <v>288</v>
      </c>
      <c r="C16250" t="s">
        <v>45208</v>
      </c>
    </row>
    <row r="16251" spans="1:3" x14ac:dyDescent="0.25">
      <c r="A16251" t="s">
        <v>45209</v>
      </c>
      <c r="B16251" t="s">
        <v>288</v>
      </c>
      <c r="C16251" t="s">
        <v>45210</v>
      </c>
    </row>
    <row r="16252" spans="1:3" x14ac:dyDescent="0.25">
      <c r="A16252" t="s">
        <v>45211</v>
      </c>
      <c r="B16252" t="s">
        <v>288</v>
      </c>
      <c r="C16252" t="s">
        <v>45212</v>
      </c>
    </row>
    <row r="16253" spans="1:3" x14ac:dyDescent="0.25">
      <c r="A16253" t="s">
        <v>45213</v>
      </c>
      <c r="B16253" t="s">
        <v>288</v>
      </c>
      <c r="C16253" t="s">
        <v>45214</v>
      </c>
    </row>
    <row r="16254" spans="1:3" x14ac:dyDescent="0.25">
      <c r="A16254" t="s">
        <v>45215</v>
      </c>
      <c r="B16254" t="s">
        <v>288</v>
      </c>
      <c r="C16254" t="s">
        <v>45216</v>
      </c>
    </row>
    <row r="16255" spans="1:3" x14ac:dyDescent="0.25">
      <c r="A16255" t="s">
        <v>45217</v>
      </c>
      <c r="B16255" t="s">
        <v>288</v>
      </c>
      <c r="C16255" t="s">
        <v>45218</v>
      </c>
    </row>
    <row r="16256" spans="1:3" x14ac:dyDescent="0.25">
      <c r="A16256" t="s">
        <v>45219</v>
      </c>
      <c r="B16256" t="s">
        <v>288</v>
      </c>
      <c r="C16256" t="s">
        <v>45220</v>
      </c>
    </row>
    <row r="16257" spans="1:3" x14ac:dyDescent="0.25">
      <c r="A16257" t="s">
        <v>45221</v>
      </c>
      <c r="B16257" t="s">
        <v>288</v>
      </c>
      <c r="C16257" t="s">
        <v>45222</v>
      </c>
    </row>
    <row r="16258" spans="1:3" x14ac:dyDescent="0.25">
      <c r="A16258" t="s">
        <v>45223</v>
      </c>
      <c r="B16258" t="s">
        <v>288</v>
      </c>
      <c r="C16258" t="s">
        <v>45224</v>
      </c>
    </row>
    <row r="16259" spans="1:3" x14ac:dyDescent="0.25">
      <c r="A16259" t="s">
        <v>45225</v>
      </c>
      <c r="B16259" t="s">
        <v>288</v>
      </c>
      <c r="C16259" t="s">
        <v>45226</v>
      </c>
    </row>
    <row r="16260" spans="1:3" x14ac:dyDescent="0.25">
      <c r="A16260" t="s">
        <v>45227</v>
      </c>
      <c r="B16260" t="s">
        <v>288</v>
      </c>
      <c r="C16260" t="s">
        <v>45228</v>
      </c>
    </row>
    <row r="16261" spans="1:3" x14ac:dyDescent="0.25">
      <c r="A16261" t="s">
        <v>45229</v>
      </c>
      <c r="B16261" t="s">
        <v>288</v>
      </c>
      <c r="C16261" t="s">
        <v>45230</v>
      </c>
    </row>
    <row r="16262" spans="1:3" x14ac:dyDescent="0.25">
      <c r="A16262" t="s">
        <v>45231</v>
      </c>
      <c r="B16262" t="s">
        <v>288</v>
      </c>
      <c r="C16262" t="s">
        <v>45232</v>
      </c>
    </row>
    <row r="16263" spans="1:3" x14ac:dyDescent="0.25">
      <c r="A16263" t="s">
        <v>45233</v>
      </c>
      <c r="B16263" t="s">
        <v>288</v>
      </c>
      <c r="C16263" t="s">
        <v>45234</v>
      </c>
    </row>
    <row r="16264" spans="1:3" x14ac:dyDescent="0.25">
      <c r="A16264" t="s">
        <v>45235</v>
      </c>
      <c r="B16264" t="s">
        <v>288</v>
      </c>
      <c r="C16264" t="s">
        <v>45236</v>
      </c>
    </row>
    <row r="16265" spans="1:3" x14ac:dyDescent="0.25">
      <c r="A16265" t="s">
        <v>45237</v>
      </c>
      <c r="B16265" t="s">
        <v>288</v>
      </c>
      <c r="C16265" t="s">
        <v>45238</v>
      </c>
    </row>
    <row r="16266" spans="1:3" x14ac:dyDescent="0.25">
      <c r="A16266" t="s">
        <v>45239</v>
      </c>
      <c r="B16266" t="s">
        <v>288</v>
      </c>
      <c r="C16266" t="s">
        <v>45240</v>
      </c>
    </row>
    <row r="16267" spans="1:3" x14ac:dyDescent="0.25">
      <c r="A16267" t="s">
        <v>45241</v>
      </c>
      <c r="B16267" t="s">
        <v>288</v>
      </c>
      <c r="C16267" t="s">
        <v>45242</v>
      </c>
    </row>
    <row r="16268" spans="1:3" x14ac:dyDescent="0.25">
      <c r="A16268" t="s">
        <v>45243</v>
      </c>
      <c r="B16268" t="s">
        <v>288</v>
      </c>
      <c r="C16268" t="s">
        <v>45244</v>
      </c>
    </row>
    <row r="16269" spans="1:3" x14ac:dyDescent="0.25">
      <c r="A16269" t="s">
        <v>45245</v>
      </c>
      <c r="B16269" t="s">
        <v>288</v>
      </c>
      <c r="C16269" t="s">
        <v>45246</v>
      </c>
    </row>
    <row r="16270" spans="1:3" x14ac:dyDescent="0.25">
      <c r="A16270" t="s">
        <v>45247</v>
      </c>
      <c r="B16270" t="s">
        <v>288</v>
      </c>
      <c r="C16270" t="s">
        <v>45248</v>
      </c>
    </row>
    <row r="16271" spans="1:3" x14ac:dyDescent="0.25">
      <c r="A16271" t="s">
        <v>45249</v>
      </c>
      <c r="B16271" t="s">
        <v>288</v>
      </c>
      <c r="C16271" t="s">
        <v>45250</v>
      </c>
    </row>
    <row r="16272" spans="1:3" x14ac:dyDescent="0.25">
      <c r="A16272" t="s">
        <v>45251</v>
      </c>
      <c r="B16272" t="s">
        <v>288</v>
      </c>
      <c r="C16272" t="s">
        <v>45252</v>
      </c>
    </row>
    <row r="16273" spans="1:3" x14ac:dyDescent="0.25">
      <c r="A16273" t="s">
        <v>45253</v>
      </c>
      <c r="B16273" t="s">
        <v>288</v>
      </c>
      <c r="C16273" t="s">
        <v>45254</v>
      </c>
    </row>
    <row r="16274" spans="1:3" x14ac:dyDescent="0.25">
      <c r="A16274" t="s">
        <v>45255</v>
      </c>
      <c r="B16274" t="s">
        <v>288</v>
      </c>
      <c r="C16274" t="s">
        <v>45256</v>
      </c>
    </row>
    <row r="16275" spans="1:3" x14ac:dyDescent="0.25">
      <c r="A16275" t="s">
        <v>45257</v>
      </c>
      <c r="B16275" t="s">
        <v>288</v>
      </c>
      <c r="C16275" t="s">
        <v>45258</v>
      </c>
    </row>
    <row r="16276" spans="1:3" x14ac:dyDescent="0.25">
      <c r="A16276" t="s">
        <v>45259</v>
      </c>
      <c r="B16276" t="s">
        <v>288</v>
      </c>
      <c r="C16276" t="s">
        <v>45260</v>
      </c>
    </row>
    <row r="16277" spans="1:3" x14ac:dyDescent="0.25">
      <c r="A16277" t="s">
        <v>45261</v>
      </c>
      <c r="B16277" t="s">
        <v>288</v>
      </c>
      <c r="C16277" t="s">
        <v>45262</v>
      </c>
    </row>
    <row r="16278" spans="1:3" x14ac:dyDescent="0.25">
      <c r="A16278" t="s">
        <v>45263</v>
      </c>
      <c r="B16278" t="s">
        <v>288</v>
      </c>
      <c r="C16278" t="s">
        <v>45264</v>
      </c>
    </row>
    <row r="16279" spans="1:3" x14ac:dyDescent="0.25">
      <c r="A16279" t="s">
        <v>45265</v>
      </c>
      <c r="B16279" t="s">
        <v>288</v>
      </c>
      <c r="C16279" t="s">
        <v>45266</v>
      </c>
    </row>
    <row r="16280" spans="1:3" x14ac:dyDescent="0.25">
      <c r="A16280" t="s">
        <v>45267</v>
      </c>
      <c r="B16280" t="s">
        <v>288</v>
      </c>
      <c r="C16280" t="s">
        <v>45268</v>
      </c>
    </row>
    <row r="16281" spans="1:3" x14ac:dyDescent="0.25">
      <c r="A16281" t="s">
        <v>45269</v>
      </c>
      <c r="B16281" t="s">
        <v>288</v>
      </c>
      <c r="C16281" t="s">
        <v>45270</v>
      </c>
    </row>
    <row r="16282" spans="1:3" x14ac:dyDescent="0.25">
      <c r="A16282" t="s">
        <v>45271</v>
      </c>
      <c r="B16282" t="s">
        <v>288</v>
      </c>
      <c r="C16282" t="s">
        <v>45272</v>
      </c>
    </row>
    <row r="16283" spans="1:3" x14ac:dyDescent="0.25">
      <c r="A16283" t="s">
        <v>45273</v>
      </c>
      <c r="B16283" t="s">
        <v>288</v>
      </c>
      <c r="C16283" t="s">
        <v>45274</v>
      </c>
    </row>
    <row r="16284" spans="1:3" x14ac:dyDescent="0.25">
      <c r="A16284" t="s">
        <v>45275</v>
      </c>
      <c r="B16284" t="s">
        <v>288</v>
      </c>
      <c r="C16284" t="s">
        <v>45276</v>
      </c>
    </row>
    <row r="16285" spans="1:3" x14ac:dyDescent="0.25">
      <c r="A16285" t="s">
        <v>45277</v>
      </c>
      <c r="B16285" t="s">
        <v>288</v>
      </c>
      <c r="C16285" t="s">
        <v>45278</v>
      </c>
    </row>
    <row r="16286" spans="1:3" x14ac:dyDescent="0.25">
      <c r="A16286" t="s">
        <v>45279</v>
      </c>
      <c r="B16286" t="s">
        <v>288</v>
      </c>
      <c r="C16286" t="s">
        <v>45280</v>
      </c>
    </row>
    <row r="16287" spans="1:3" x14ac:dyDescent="0.25">
      <c r="A16287" t="s">
        <v>45281</v>
      </c>
      <c r="B16287" t="s">
        <v>288</v>
      </c>
      <c r="C16287" t="s">
        <v>45282</v>
      </c>
    </row>
    <row r="16288" spans="1:3" x14ac:dyDescent="0.25">
      <c r="A16288" t="s">
        <v>45283</v>
      </c>
      <c r="B16288" t="s">
        <v>288</v>
      </c>
      <c r="C16288" t="s">
        <v>45284</v>
      </c>
    </row>
    <row r="16289" spans="1:3" x14ac:dyDescent="0.25">
      <c r="A16289" t="s">
        <v>45285</v>
      </c>
      <c r="B16289" t="s">
        <v>288</v>
      </c>
      <c r="C16289" t="s">
        <v>45286</v>
      </c>
    </row>
    <row r="16290" spans="1:3" x14ac:dyDescent="0.25">
      <c r="A16290" t="s">
        <v>45287</v>
      </c>
      <c r="B16290" t="s">
        <v>288</v>
      </c>
      <c r="C16290" t="s">
        <v>45288</v>
      </c>
    </row>
    <row r="16291" spans="1:3" x14ac:dyDescent="0.25">
      <c r="A16291" t="s">
        <v>45289</v>
      </c>
      <c r="B16291" t="s">
        <v>288</v>
      </c>
      <c r="C16291" t="s">
        <v>45290</v>
      </c>
    </row>
    <row r="16292" spans="1:3" x14ac:dyDescent="0.25">
      <c r="A16292" t="s">
        <v>45291</v>
      </c>
      <c r="B16292" t="s">
        <v>288</v>
      </c>
      <c r="C16292" t="s">
        <v>45292</v>
      </c>
    </row>
    <row r="16293" spans="1:3" x14ac:dyDescent="0.25">
      <c r="A16293" t="s">
        <v>45293</v>
      </c>
      <c r="B16293" t="s">
        <v>288</v>
      </c>
      <c r="C16293" t="s">
        <v>45294</v>
      </c>
    </row>
    <row r="16294" spans="1:3" x14ac:dyDescent="0.25">
      <c r="A16294" t="s">
        <v>45295</v>
      </c>
      <c r="B16294" t="s">
        <v>288</v>
      </c>
      <c r="C16294" t="s">
        <v>45296</v>
      </c>
    </row>
    <row r="16295" spans="1:3" x14ac:dyDescent="0.25">
      <c r="A16295" t="s">
        <v>45297</v>
      </c>
      <c r="B16295" t="s">
        <v>288</v>
      </c>
      <c r="C16295" t="s">
        <v>45298</v>
      </c>
    </row>
    <row r="16296" spans="1:3" x14ac:dyDescent="0.25">
      <c r="A16296" t="s">
        <v>45299</v>
      </c>
      <c r="B16296" t="s">
        <v>288</v>
      </c>
      <c r="C16296" t="s">
        <v>45300</v>
      </c>
    </row>
    <row r="16297" spans="1:3" x14ac:dyDescent="0.25">
      <c r="A16297" t="s">
        <v>45301</v>
      </c>
      <c r="B16297" t="s">
        <v>288</v>
      </c>
      <c r="C16297" t="s">
        <v>45302</v>
      </c>
    </row>
    <row r="16298" spans="1:3" x14ac:dyDescent="0.25">
      <c r="A16298" t="s">
        <v>45303</v>
      </c>
      <c r="B16298" t="s">
        <v>288</v>
      </c>
      <c r="C16298" t="s">
        <v>45304</v>
      </c>
    </row>
    <row r="16299" spans="1:3" x14ac:dyDescent="0.25">
      <c r="A16299" t="s">
        <v>45305</v>
      </c>
      <c r="B16299" t="s">
        <v>288</v>
      </c>
      <c r="C16299" t="s">
        <v>45306</v>
      </c>
    </row>
    <row r="16300" spans="1:3" x14ac:dyDescent="0.25">
      <c r="A16300" t="s">
        <v>45307</v>
      </c>
      <c r="B16300" t="s">
        <v>288</v>
      </c>
      <c r="C16300" t="s">
        <v>45308</v>
      </c>
    </row>
    <row r="16301" spans="1:3" x14ac:dyDescent="0.25">
      <c r="A16301" t="s">
        <v>45309</v>
      </c>
      <c r="B16301" t="s">
        <v>288</v>
      </c>
      <c r="C16301" t="s">
        <v>45310</v>
      </c>
    </row>
    <row r="16302" spans="1:3" x14ac:dyDescent="0.25">
      <c r="A16302" t="s">
        <v>45311</v>
      </c>
      <c r="B16302" t="s">
        <v>288</v>
      </c>
      <c r="C16302" t="s">
        <v>45312</v>
      </c>
    </row>
    <row r="16303" spans="1:3" x14ac:dyDescent="0.25">
      <c r="A16303" t="s">
        <v>45313</v>
      </c>
      <c r="B16303" t="s">
        <v>288</v>
      </c>
      <c r="C16303" t="s">
        <v>45314</v>
      </c>
    </row>
    <row r="16304" spans="1:3" x14ac:dyDescent="0.25">
      <c r="A16304" t="s">
        <v>45315</v>
      </c>
      <c r="B16304" t="s">
        <v>288</v>
      </c>
      <c r="C16304" t="s">
        <v>45316</v>
      </c>
    </row>
    <row r="16305" spans="1:3" x14ac:dyDescent="0.25">
      <c r="A16305" t="s">
        <v>45317</v>
      </c>
      <c r="B16305" t="s">
        <v>288</v>
      </c>
      <c r="C16305" t="s">
        <v>45318</v>
      </c>
    </row>
    <row r="16306" spans="1:3" x14ac:dyDescent="0.25">
      <c r="A16306" t="s">
        <v>45319</v>
      </c>
      <c r="B16306" t="s">
        <v>288</v>
      </c>
      <c r="C16306" t="s">
        <v>45320</v>
      </c>
    </row>
    <row r="16307" spans="1:3" x14ac:dyDescent="0.25">
      <c r="A16307" t="s">
        <v>45321</v>
      </c>
      <c r="B16307" t="s">
        <v>288</v>
      </c>
      <c r="C16307" t="s">
        <v>45322</v>
      </c>
    </row>
    <row r="16308" spans="1:3" x14ac:dyDescent="0.25">
      <c r="A16308" t="s">
        <v>45323</v>
      </c>
      <c r="B16308" t="s">
        <v>288</v>
      </c>
      <c r="C16308" t="s">
        <v>45324</v>
      </c>
    </row>
    <row r="16309" spans="1:3" x14ac:dyDescent="0.25">
      <c r="A16309" t="s">
        <v>45325</v>
      </c>
      <c r="B16309" t="s">
        <v>288</v>
      </c>
      <c r="C16309" t="s">
        <v>45326</v>
      </c>
    </row>
    <row r="16310" spans="1:3" x14ac:dyDescent="0.25">
      <c r="A16310" t="s">
        <v>45327</v>
      </c>
      <c r="B16310" t="s">
        <v>288</v>
      </c>
      <c r="C16310" t="s">
        <v>45328</v>
      </c>
    </row>
    <row r="16311" spans="1:3" x14ac:dyDescent="0.25">
      <c r="A16311" t="s">
        <v>45329</v>
      </c>
      <c r="B16311" t="s">
        <v>288</v>
      </c>
      <c r="C16311" t="s">
        <v>45330</v>
      </c>
    </row>
    <row r="16312" spans="1:3" x14ac:dyDescent="0.25">
      <c r="A16312" t="s">
        <v>45331</v>
      </c>
      <c r="B16312" t="s">
        <v>288</v>
      </c>
      <c r="C16312" t="s">
        <v>45332</v>
      </c>
    </row>
    <row r="16313" spans="1:3" x14ac:dyDescent="0.25">
      <c r="A16313" t="s">
        <v>45333</v>
      </c>
      <c r="B16313" t="s">
        <v>288</v>
      </c>
      <c r="C16313" t="s">
        <v>45334</v>
      </c>
    </row>
    <row r="16314" spans="1:3" x14ac:dyDescent="0.25">
      <c r="A16314" t="s">
        <v>45335</v>
      </c>
      <c r="B16314" t="s">
        <v>288</v>
      </c>
      <c r="C16314" t="s">
        <v>45336</v>
      </c>
    </row>
    <row r="16315" spans="1:3" x14ac:dyDescent="0.25">
      <c r="A16315" t="s">
        <v>45337</v>
      </c>
      <c r="B16315" t="s">
        <v>288</v>
      </c>
      <c r="C16315" t="s">
        <v>45338</v>
      </c>
    </row>
    <row r="16316" spans="1:3" x14ac:dyDescent="0.25">
      <c r="A16316" t="s">
        <v>45339</v>
      </c>
      <c r="B16316" t="s">
        <v>288</v>
      </c>
      <c r="C16316" t="s">
        <v>45340</v>
      </c>
    </row>
    <row r="16317" spans="1:3" x14ac:dyDescent="0.25">
      <c r="A16317" t="s">
        <v>45341</v>
      </c>
      <c r="B16317" t="s">
        <v>288</v>
      </c>
      <c r="C16317" t="s">
        <v>45342</v>
      </c>
    </row>
    <row r="16318" spans="1:3" x14ac:dyDescent="0.25">
      <c r="A16318" t="s">
        <v>45343</v>
      </c>
      <c r="B16318" t="s">
        <v>288</v>
      </c>
      <c r="C16318" t="s">
        <v>45344</v>
      </c>
    </row>
    <row r="16319" spans="1:3" x14ac:dyDescent="0.25">
      <c r="A16319" t="s">
        <v>45345</v>
      </c>
      <c r="B16319" t="s">
        <v>288</v>
      </c>
      <c r="C16319" t="s">
        <v>45346</v>
      </c>
    </row>
    <row r="16320" spans="1:3" x14ac:dyDescent="0.25">
      <c r="A16320" t="s">
        <v>45347</v>
      </c>
      <c r="B16320" t="s">
        <v>288</v>
      </c>
      <c r="C16320" t="s">
        <v>45348</v>
      </c>
    </row>
    <row r="16321" spans="1:3" x14ac:dyDescent="0.25">
      <c r="A16321" t="s">
        <v>45349</v>
      </c>
      <c r="B16321" t="s">
        <v>288</v>
      </c>
      <c r="C16321" t="s">
        <v>45350</v>
      </c>
    </row>
    <row r="16322" spans="1:3" x14ac:dyDescent="0.25">
      <c r="A16322" t="s">
        <v>45351</v>
      </c>
      <c r="B16322" t="s">
        <v>288</v>
      </c>
      <c r="C16322" t="s">
        <v>45352</v>
      </c>
    </row>
    <row r="16323" spans="1:3" x14ac:dyDescent="0.25">
      <c r="A16323" t="s">
        <v>45353</v>
      </c>
      <c r="B16323" t="s">
        <v>288</v>
      </c>
      <c r="C16323" t="s">
        <v>45354</v>
      </c>
    </row>
    <row r="16324" spans="1:3" x14ac:dyDescent="0.25">
      <c r="A16324" t="s">
        <v>45355</v>
      </c>
      <c r="B16324" t="s">
        <v>288</v>
      </c>
      <c r="C16324" t="s">
        <v>45356</v>
      </c>
    </row>
    <row r="16325" spans="1:3" x14ac:dyDescent="0.25">
      <c r="A16325" t="s">
        <v>45357</v>
      </c>
      <c r="B16325" t="s">
        <v>288</v>
      </c>
      <c r="C16325" t="s">
        <v>45358</v>
      </c>
    </row>
    <row r="16326" spans="1:3" x14ac:dyDescent="0.25">
      <c r="A16326" t="s">
        <v>45359</v>
      </c>
      <c r="B16326" t="s">
        <v>288</v>
      </c>
      <c r="C16326" t="s">
        <v>45360</v>
      </c>
    </row>
    <row r="16327" spans="1:3" x14ac:dyDescent="0.25">
      <c r="A16327" t="s">
        <v>45361</v>
      </c>
      <c r="B16327" t="s">
        <v>288</v>
      </c>
      <c r="C16327" t="s">
        <v>45362</v>
      </c>
    </row>
    <row r="16328" spans="1:3" x14ac:dyDescent="0.25">
      <c r="A16328" t="s">
        <v>45363</v>
      </c>
      <c r="B16328" t="s">
        <v>288</v>
      </c>
      <c r="C16328" t="s">
        <v>45364</v>
      </c>
    </row>
    <row r="16329" spans="1:3" x14ac:dyDescent="0.25">
      <c r="A16329" t="s">
        <v>45365</v>
      </c>
      <c r="B16329" t="s">
        <v>288</v>
      </c>
      <c r="C16329" t="s">
        <v>45366</v>
      </c>
    </row>
    <row r="16330" spans="1:3" x14ac:dyDescent="0.25">
      <c r="A16330" t="s">
        <v>45367</v>
      </c>
      <c r="B16330" t="s">
        <v>288</v>
      </c>
      <c r="C16330" t="s">
        <v>45368</v>
      </c>
    </row>
    <row r="16331" spans="1:3" x14ac:dyDescent="0.25">
      <c r="A16331" t="s">
        <v>45369</v>
      </c>
      <c r="B16331" t="s">
        <v>288</v>
      </c>
      <c r="C16331" t="s">
        <v>45370</v>
      </c>
    </row>
    <row r="16332" spans="1:3" x14ac:dyDescent="0.25">
      <c r="A16332" t="s">
        <v>45371</v>
      </c>
      <c r="B16332" t="s">
        <v>288</v>
      </c>
      <c r="C16332" t="s">
        <v>45372</v>
      </c>
    </row>
    <row r="16333" spans="1:3" x14ac:dyDescent="0.25">
      <c r="A16333" t="s">
        <v>45373</v>
      </c>
      <c r="B16333" t="s">
        <v>288</v>
      </c>
      <c r="C16333" t="s">
        <v>45374</v>
      </c>
    </row>
    <row r="16334" spans="1:3" x14ac:dyDescent="0.25">
      <c r="A16334" t="s">
        <v>45375</v>
      </c>
      <c r="B16334" t="s">
        <v>288</v>
      </c>
      <c r="C16334" t="s">
        <v>45376</v>
      </c>
    </row>
    <row r="16335" spans="1:3" x14ac:dyDescent="0.25">
      <c r="A16335" t="s">
        <v>45377</v>
      </c>
      <c r="B16335" t="s">
        <v>288</v>
      </c>
      <c r="C16335" t="s">
        <v>45378</v>
      </c>
    </row>
    <row r="16336" spans="1:3" x14ac:dyDescent="0.25">
      <c r="A16336" t="s">
        <v>45379</v>
      </c>
      <c r="B16336" t="s">
        <v>288</v>
      </c>
      <c r="C16336" t="s">
        <v>45380</v>
      </c>
    </row>
    <row r="16337" spans="1:3" x14ac:dyDescent="0.25">
      <c r="A16337" t="s">
        <v>45381</v>
      </c>
      <c r="B16337" t="s">
        <v>288</v>
      </c>
      <c r="C16337" t="s">
        <v>45382</v>
      </c>
    </row>
    <row r="16338" spans="1:3" x14ac:dyDescent="0.25">
      <c r="A16338" t="s">
        <v>45383</v>
      </c>
      <c r="B16338" t="s">
        <v>288</v>
      </c>
      <c r="C16338" t="s">
        <v>45384</v>
      </c>
    </row>
    <row r="16339" spans="1:3" x14ac:dyDescent="0.25">
      <c r="A16339" t="s">
        <v>45385</v>
      </c>
      <c r="B16339" t="s">
        <v>288</v>
      </c>
      <c r="C16339" t="s">
        <v>45386</v>
      </c>
    </row>
    <row r="16340" spans="1:3" x14ac:dyDescent="0.25">
      <c r="A16340" t="s">
        <v>45387</v>
      </c>
      <c r="B16340" t="s">
        <v>288</v>
      </c>
      <c r="C16340" t="s">
        <v>45388</v>
      </c>
    </row>
    <row r="16341" spans="1:3" x14ac:dyDescent="0.25">
      <c r="A16341" t="s">
        <v>45389</v>
      </c>
      <c r="B16341" t="s">
        <v>288</v>
      </c>
      <c r="C16341" t="s">
        <v>45390</v>
      </c>
    </row>
    <row r="16342" spans="1:3" x14ac:dyDescent="0.25">
      <c r="A16342" t="s">
        <v>45391</v>
      </c>
      <c r="B16342" t="s">
        <v>288</v>
      </c>
      <c r="C16342" t="s">
        <v>45392</v>
      </c>
    </row>
    <row r="16343" spans="1:3" x14ac:dyDescent="0.25">
      <c r="A16343" t="s">
        <v>45393</v>
      </c>
      <c r="B16343" t="s">
        <v>288</v>
      </c>
      <c r="C16343" t="s">
        <v>45394</v>
      </c>
    </row>
    <row r="16344" spans="1:3" x14ac:dyDescent="0.25">
      <c r="A16344" t="s">
        <v>45395</v>
      </c>
      <c r="B16344" t="s">
        <v>288</v>
      </c>
      <c r="C16344" t="s">
        <v>45396</v>
      </c>
    </row>
    <row r="16345" spans="1:3" x14ac:dyDescent="0.25">
      <c r="A16345" t="s">
        <v>45397</v>
      </c>
      <c r="B16345" t="s">
        <v>288</v>
      </c>
      <c r="C16345" t="s">
        <v>45398</v>
      </c>
    </row>
    <row r="16346" spans="1:3" x14ac:dyDescent="0.25">
      <c r="A16346" t="s">
        <v>45399</v>
      </c>
      <c r="B16346" t="s">
        <v>288</v>
      </c>
      <c r="C16346" t="s">
        <v>45400</v>
      </c>
    </row>
    <row r="16347" spans="1:3" x14ac:dyDescent="0.25">
      <c r="A16347" t="s">
        <v>45401</v>
      </c>
      <c r="B16347" t="s">
        <v>288</v>
      </c>
      <c r="C16347" t="s">
        <v>45402</v>
      </c>
    </row>
    <row r="16348" spans="1:3" x14ac:dyDescent="0.25">
      <c r="A16348" t="s">
        <v>45403</v>
      </c>
      <c r="B16348" t="s">
        <v>288</v>
      </c>
      <c r="C16348" t="s">
        <v>45404</v>
      </c>
    </row>
    <row r="16349" spans="1:3" x14ac:dyDescent="0.25">
      <c r="A16349" t="s">
        <v>45405</v>
      </c>
      <c r="B16349" t="s">
        <v>288</v>
      </c>
      <c r="C16349" t="s">
        <v>45406</v>
      </c>
    </row>
    <row r="16350" spans="1:3" x14ac:dyDescent="0.25">
      <c r="A16350" t="s">
        <v>45407</v>
      </c>
      <c r="B16350" t="s">
        <v>288</v>
      </c>
      <c r="C16350" t="s">
        <v>45408</v>
      </c>
    </row>
    <row r="16351" spans="1:3" x14ac:dyDescent="0.25">
      <c r="A16351" t="s">
        <v>45409</v>
      </c>
      <c r="B16351" t="s">
        <v>288</v>
      </c>
      <c r="C16351" t="s">
        <v>45410</v>
      </c>
    </row>
    <row r="16352" spans="1:3" x14ac:dyDescent="0.25">
      <c r="A16352" t="s">
        <v>45411</v>
      </c>
      <c r="B16352" t="s">
        <v>288</v>
      </c>
      <c r="C16352" t="s">
        <v>45412</v>
      </c>
    </row>
    <row r="16353" spans="1:3" x14ac:dyDescent="0.25">
      <c r="A16353" t="s">
        <v>45413</v>
      </c>
      <c r="B16353" t="s">
        <v>288</v>
      </c>
      <c r="C16353" t="s">
        <v>45414</v>
      </c>
    </row>
    <row r="16354" spans="1:3" x14ac:dyDescent="0.25">
      <c r="A16354" t="s">
        <v>45415</v>
      </c>
      <c r="B16354" t="s">
        <v>288</v>
      </c>
      <c r="C16354" t="s">
        <v>45416</v>
      </c>
    </row>
    <row r="16355" spans="1:3" x14ac:dyDescent="0.25">
      <c r="A16355" t="s">
        <v>45417</v>
      </c>
      <c r="B16355" t="s">
        <v>288</v>
      </c>
      <c r="C16355" t="s">
        <v>45418</v>
      </c>
    </row>
    <row r="16356" spans="1:3" x14ac:dyDescent="0.25">
      <c r="A16356" t="s">
        <v>45419</v>
      </c>
      <c r="B16356" t="s">
        <v>288</v>
      </c>
      <c r="C16356" t="s">
        <v>45420</v>
      </c>
    </row>
    <row r="16357" spans="1:3" x14ac:dyDescent="0.25">
      <c r="A16357" t="s">
        <v>45421</v>
      </c>
      <c r="B16357" t="s">
        <v>288</v>
      </c>
      <c r="C16357" t="s">
        <v>45422</v>
      </c>
    </row>
    <row r="16358" spans="1:3" x14ac:dyDescent="0.25">
      <c r="A16358" t="s">
        <v>45423</v>
      </c>
      <c r="B16358" t="s">
        <v>288</v>
      </c>
      <c r="C16358" t="s">
        <v>45424</v>
      </c>
    </row>
    <row r="16359" spans="1:3" x14ac:dyDescent="0.25">
      <c r="A16359" t="s">
        <v>45425</v>
      </c>
      <c r="B16359" t="s">
        <v>288</v>
      </c>
      <c r="C16359" t="s">
        <v>45426</v>
      </c>
    </row>
    <row r="16360" spans="1:3" x14ac:dyDescent="0.25">
      <c r="A16360" t="s">
        <v>45427</v>
      </c>
      <c r="B16360" t="s">
        <v>288</v>
      </c>
      <c r="C16360" t="s">
        <v>45428</v>
      </c>
    </row>
    <row r="16361" spans="1:3" x14ac:dyDescent="0.25">
      <c r="A16361" t="s">
        <v>45429</v>
      </c>
      <c r="B16361" t="s">
        <v>288</v>
      </c>
      <c r="C16361" t="s">
        <v>45430</v>
      </c>
    </row>
    <row r="16362" spans="1:3" x14ac:dyDescent="0.25">
      <c r="A16362" t="s">
        <v>45431</v>
      </c>
      <c r="B16362" t="s">
        <v>288</v>
      </c>
      <c r="C16362" t="s">
        <v>45432</v>
      </c>
    </row>
    <row r="16363" spans="1:3" x14ac:dyDescent="0.25">
      <c r="A16363" t="s">
        <v>45433</v>
      </c>
      <c r="B16363" t="s">
        <v>288</v>
      </c>
      <c r="C16363" t="s">
        <v>45434</v>
      </c>
    </row>
    <row r="16364" spans="1:3" x14ac:dyDescent="0.25">
      <c r="A16364" t="s">
        <v>45435</v>
      </c>
      <c r="B16364" t="s">
        <v>288</v>
      </c>
      <c r="C16364" t="s">
        <v>45436</v>
      </c>
    </row>
    <row r="16365" spans="1:3" x14ac:dyDescent="0.25">
      <c r="A16365" t="s">
        <v>45437</v>
      </c>
      <c r="B16365" t="s">
        <v>288</v>
      </c>
      <c r="C16365" t="s">
        <v>45438</v>
      </c>
    </row>
    <row r="16366" spans="1:3" x14ac:dyDescent="0.25">
      <c r="A16366" t="s">
        <v>45439</v>
      </c>
      <c r="B16366" t="s">
        <v>288</v>
      </c>
      <c r="C16366" t="s">
        <v>45440</v>
      </c>
    </row>
    <row r="16367" spans="1:3" x14ac:dyDescent="0.25">
      <c r="A16367" t="s">
        <v>45441</v>
      </c>
      <c r="B16367" t="s">
        <v>288</v>
      </c>
      <c r="C16367" t="s">
        <v>45442</v>
      </c>
    </row>
    <row r="16368" spans="1:3" x14ac:dyDescent="0.25">
      <c r="A16368" t="s">
        <v>45443</v>
      </c>
      <c r="B16368" t="s">
        <v>288</v>
      </c>
      <c r="C16368" t="s">
        <v>45444</v>
      </c>
    </row>
    <row r="16369" spans="1:3" x14ac:dyDescent="0.25">
      <c r="A16369" t="s">
        <v>45445</v>
      </c>
      <c r="B16369" t="s">
        <v>288</v>
      </c>
      <c r="C16369" t="s">
        <v>45446</v>
      </c>
    </row>
    <row r="16370" spans="1:3" x14ac:dyDescent="0.25">
      <c r="A16370" t="s">
        <v>45447</v>
      </c>
      <c r="B16370" t="s">
        <v>288</v>
      </c>
      <c r="C16370" t="s">
        <v>45448</v>
      </c>
    </row>
    <row r="16371" spans="1:3" x14ac:dyDescent="0.25">
      <c r="A16371" t="s">
        <v>45449</v>
      </c>
      <c r="B16371" t="s">
        <v>288</v>
      </c>
      <c r="C16371" t="s">
        <v>45450</v>
      </c>
    </row>
    <row r="16372" spans="1:3" x14ac:dyDescent="0.25">
      <c r="A16372" t="s">
        <v>45451</v>
      </c>
      <c r="B16372" t="s">
        <v>288</v>
      </c>
      <c r="C16372" t="s">
        <v>45452</v>
      </c>
    </row>
    <row r="16373" spans="1:3" x14ac:dyDescent="0.25">
      <c r="A16373" t="s">
        <v>45453</v>
      </c>
      <c r="B16373" t="s">
        <v>288</v>
      </c>
      <c r="C16373" t="s">
        <v>45454</v>
      </c>
    </row>
    <row r="16374" spans="1:3" x14ac:dyDescent="0.25">
      <c r="A16374" t="s">
        <v>45455</v>
      </c>
      <c r="B16374" t="s">
        <v>288</v>
      </c>
      <c r="C16374" t="s">
        <v>45456</v>
      </c>
    </row>
    <row r="16375" spans="1:3" x14ac:dyDescent="0.25">
      <c r="A16375" t="s">
        <v>45457</v>
      </c>
      <c r="B16375" t="s">
        <v>288</v>
      </c>
      <c r="C16375" t="s">
        <v>45458</v>
      </c>
    </row>
    <row r="16376" spans="1:3" x14ac:dyDescent="0.25">
      <c r="A16376" t="s">
        <v>45459</v>
      </c>
      <c r="B16376" t="s">
        <v>288</v>
      </c>
      <c r="C16376" t="s">
        <v>45460</v>
      </c>
    </row>
    <row r="16377" spans="1:3" x14ac:dyDescent="0.25">
      <c r="A16377" t="s">
        <v>45461</v>
      </c>
      <c r="B16377" t="s">
        <v>288</v>
      </c>
      <c r="C16377" t="s">
        <v>45462</v>
      </c>
    </row>
    <row r="16378" spans="1:3" x14ac:dyDescent="0.25">
      <c r="A16378" t="s">
        <v>45463</v>
      </c>
      <c r="B16378" t="s">
        <v>288</v>
      </c>
      <c r="C16378" t="s">
        <v>45464</v>
      </c>
    </row>
    <row r="16379" spans="1:3" x14ac:dyDescent="0.25">
      <c r="A16379" t="s">
        <v>45465</v>
      </c>
      <c r="B16379" t="s">
        <v>288</v>
      </c>
      <c r="C16379" t="s">
        <v>45466</v>
      </c>
    </row>
    <row r="16380" spans="1:3" x14ac:dyDescent="0.25">
      <c r="A16380" t="s">
        <v>45467</v>
      </c>
      <c r="B16380" t="s">
        <v>288</v>
      </c>
      <c r="C16380" t="s">
        <v>45468</v>
      </c>
    </row>
    <row r="16381" spans="1:3" x14ac:dyDescent="0.25">
      <c r="A16381" t="s">
        <v>45469</v>
      </c>
      <c r="B16381" t="s">
        <v>288</v>
      </c>
      <c r="C16381" t="s">
        <v>45470</v>
      </c>
    </row>
    <row r="16382" spans="1:3" x14ac:dyDescent="0.25">
      <c r="A16382" t="s">
        <v>45471</v>
      </c>
      <c r="B16382" t="s">
        <v>288</v>
      </c>
      <c r="C16382" t="s">
        <v>45472</v>
      </c>
    </row>
    <row r="16383" spans="1:3" x14ac:dyDescent="0.25">
      <c r="A16383" t="s">
        <v>45473</v>
      </c>
      <c r="B16383" t="s">
        <v>288</v>
      </c>
      <c r="C16383" t="s">
        <v>45474</v>
      </c>
    </row>
    <row r="16384" spans="1:3" x14ac:dyDescent="0.25">
      <c r="A16384" t="s">
        <v>45475</v>
      </c>
      <c r="B16384" t="s">
        <v>288</v>
      </c>
      <c r="C16384" t="s">
        <v>45476</v>
      </c>
    </row>
    <row r="16385" spans="1:3" x14ac:dyDescent="0.25">
      <c r="A16385" t="s">
        <v>45477</v>
      </c>
      <c r="B16385" t="s">
        <v>288</v>
      </c>
      <c r="C16385" t="s">
        <v>45478</v>
      </c>
    </row>
    <row r="16386" spans="1:3" x14ac:dyDescent="0.25">
      <c r="A16386" t="s">
        <v>45479</v>
      </c>
      <c r="B16386" t="s">
        <v>288</v>
      </c>
      <c r="C16386" t="s">
        <v>45480</v>
      </c>
    </row>
    <row r="16387" spans="1:3" x14ac:dyDescent="0.25">
      <c r="A16387" t="s">
        <v>45481</v>
      </c>
      <c r="B16387" t="s">
        <v>288</v>
      </c>
      <c r="C16387" t="s">
        <v>45482</v>
      </c>
    </row>
    <row r="16388" spans="1:3" x14ac:dyDescent="0.25">
      <c r="A16388" t="s">
        <v>45483</v>
      </c>
      <c r="B16388" t="s">
        <v>288</v>
      </c>
      <c r="C16388" t="s">
        <v>45484</v>
      </c>
    </row>
    <row r="16389" spans="1:3" x14ac:dyDescent="0.25">
      <c r="A16389" t="s">
        <v>45485</v>
      </c>
      <c r="B16389" t="s">
        <v>288</v>
      </c>
      <c r="C16389" t="s">
        <v>45486</v>
      </c>
    </row>
    <row r="16390" spans="1:3" x14ac:dyDescent="0.25">
      <c r="A16390" t="s">
        <v>45487</v>
      </c>
      <c r="B16390" t="s">
        <v>288</v>
      </c>
      <c r="C16390" t="s">
        <v>45488</v>
      </c>
    </row>
    <row r="16391" spans="1:3" x14ac:dyDescent="0.25">
      <c r="A16391" t="s">
        <v>45489</v>
      </c>
      <c r="B16391" t="s">
        <v>288</v>
      </c>
      <c r="C16391" t="s">
        <v>45490</v>
      </c>
    </row>
    <row r="16392" spans="1:3" x14ac:dyDescent="0.25">
      <c r="A16392" t="s">
        <v>45491</v>
      </c>
      <c r="B16392" t="s">
        <v>288</v>
      </c>
      <c r="C16392" t="s">
        <v>45492</v>
      </c>
    </row>
    <row r="16393" spans="1:3" x14ac:dyDescent="0.25">
      <c r="A16393" t="s">
        <v>45493</v>
      </c>
      <c r="B16393" t="s">
        <v>288</v>
      </c>
      <c r="C16393" t="s">
        <v>45494</v>
      </c>
    </row>
    <row r="16394" spans="1:3" x14ac:dyDescent="0.25">
      <c r="A16394" t="s">
        <v>45495</v>
      </c>
      <c r="B16394" t="s">
        <v>288</v>
      </c>
      <c r="C16394" t="s">
        <v>45496</v>
      </c>
    </row>
    <row r="16395" spans="1:3" x14ac:dyDescent="0.25">
      <c r="A16395" t="s">
        <v>45497</v>
      </c>
      <c r="B16395" t="s">
        <v>288</v>
      </c>
      <c r="C16395" t="s">
        <v>45498</v>
      </c>
    </row>
    <row r="16396" spans="1:3" x14ac:dyDescent="0.25">
      <c r="A16396" t="s">
        <v>45499</v>
      </c>
      <c r="B16396" t="s">
        <v>288</v>
      </c>
      <c r="C16396" t="s">
        <v>45500</v>
      </c>
    </row>
    <row r="16397" spans="1:3" x14ac:dyDescent="0.25">
      <c r="A16397" t="s">
        <v>45501</v>
      </c>
      <c r="B16397" t="s">
        <v>288</v>
      </c>
      <c r="C16397" t="s">
        <v>45502</v>
      </c>
    </row>
    <row r="16398" spans="1:3" x14ac:dyDescent="0.25">
      <c r="A16398" t="s">
        <v>45503</v>
      </c>
      <c r="B16398" t="s">
        <v>288</v>
      </c>
      <c r="C16398" t="s">
        <v>45504</v>
      </c>
    </row>
    <row r="16399" spans="1:3" x14ac:dyDescent="0.25">
      <c r="A16399" t="s">
        <v>45505</v>
      </c>
      <c r="B16399" t="s">
        <v>288</v>
      </c>
      <c r="C16399" t="s">
        <v>45506</v>
      </c>
    </row>
    <row r="16400" spans="1:3" x14ac:dyDescent="0.25">
      <c r="A16400" t="s">
        <v>45507</v>
      </c>
      <c r="B16400" t="s">
        <v>288</v>
      </c>
      <c r="C16400" t="s">
        <v>45508</v>
      </c>
    </row>
    <row r="16401" spans="1:3" x14ac:dyDescent="0.25">
      <c r="A16401" t="s">
        <v>45509</v>
      </c>
      <c r="B16401" t="s">
        <v>288</v>
      </c>
      <c r="C16401" t="s">
        <v>45510</v>
      </c>
    </row>
    <row r="16402" spans="1:3" x14ac:dyDescent="0.25">
      <c r="A16402" t="s">
        <v>45511</v>
      </c>
      <c r="B16402" t="s">
        <v>288</v>
      </c>
      <c r="C16402" t="s">
        <v>45512</v>
      </c>
    </row>
    <row r="16403" spans="1:3" x14ac:dyDescent="0.25">
      <c r="A16403" t="s">
        <v>45513</v>
      </c>
      <c r="B16403" t="s">
        <v>288</v>
      </c>
      <c r="C16403" t="s">
        <v>45514</v>
      </c>
    </row>
    <row r="16404" spans="1:3" x14ac:dyDescent="0.25">
      <c r="A16404" t="s">
        <v>45515</v>
      </c>
      <c r="B16404" t="s">
        <v>288</v>
      </c>
      <c r="C16404" t="s">
        <v>45516</v>
      </c>
    </row>
    <row r="16405" spans="1:3" x14ac:dyDescent="0.25">
      <c r="A16405" t="s">
        <v>45517</v>
      </c>
      <c r="B16405" t="s">
        <v>288</v>
      </c>
      <c r="C16405" t="s">
        <v>45518</v>
      </c>
    </row>
    <row r="16406" spans="1:3" x14ac:dyDescent="0.25">
      <c r="A16406" t="s">
        <v>45519</v>
      </c>
      <c r="B16406" t="s">
        <v>288</v>
      </c>
      <c r="C16406" t="s">
        <v>45520</v>
      </c>
    </row>
    <row r="16407" spans="1:3" x14ac:dyDescent="0.25">
      <c r="A16407" t="s">
        <v>45521</v>
      </c>
      <c r="B16407" t="s">
        <v>288</v>
      </c>
      <c r="C16407" t="s">
        <v>45522</v>
      </c>
    </row>
    <row r="16408" spans="1:3" x14ac:dyDescent="0.25">
      <c r="A16408" t="s">
        <v>45523</v>
      </c>
      <c r="B16408" t="s">
        <v>288</v>
      </c>
      <c r="C16408" t="s">
        <v>45524</v>
      </c>
    </row>
    <row r="16409" spans="1:3" x14ac:dyDescent="0.25">
      <c r="A16409" t="s">
        <v>45525</v>
      </c>
      <c r="B16409" t="s">
        <v>288</v>
      </c>
      <c r="C16409" t="s">
        <v>45526</v>
      </c>
    </row>
    <row r="16410" spans="1:3" x14ac:dyDescent="0.25">
      <c r="A16410" t="s">
        <v>45527</v>
      </c>
      <c r="B16410" t="s">
        <v>288</v>
      </c>
      <c r="C16410" t="s">
        <v>45528</v>
      </c>
    </row>
    <row r="16411" spans="1:3" x14ac:dyDescent="0.25">
      <c r="A16411" t="s">
        <v>45529</v>
      </c>
      <c r="B16411" t="s">
        <v>288</v>
      </c>
      <c r="C16411" t="s">
        <v>45530</v>
      </c>
    </row>
    <row r="16412" spans="1:3" x14ac:dyDescent="0.25">
      <c r="A16412" t="s">
        <v>45531</v>
      </c>
      <c r="B16412" t="s">
        <v>288</v>
      </c>
      <c r="C16412" t="s">
        <v>45532</v>
      </c>
    </row>
    <row r="16413" spans="1:3" x14ac:dyDescent="0.25">
      <c r="A16413" t="s">
        <v>45533</v>
      </c>
      <c r="B16413" t="s">
        <v>288</v>
      </c>
      <c r="C16413" t="s">
        <v>45534</v>
      </c>
    </row>
    <row r="16414" spans="1:3" x14ac:dyDescent="0.25">
      <c r="A16414" t="s">
        <v>45535</v>
      </c>
      <c r="B16414" t="s">
        <v>288</v>
      </c>
      <c r="C16414" t="s">
        <v>45536</v>
      </c>
    </row>
    <row r="16415" spans="1:3" x14ac:dyDescent="0.25">
      <c r="A16415" t="s">
        <v>45537</v>
      </c>
      <c r="B16415" t="s">
        <v>288</v>
      </c>
      <c r="C16415" t="s">
        <v>45538</v>
      </c>
    </row>
    <row r="16416" spans="1:3" x14ac:dyDescent="0.25">
      <c r="A16416" t="s">
        <v>45539</v>
      </c>
      <c r="B16416" t="s">
        <v>288</v>
      </c>
      <c r="C16416" t="s">
        <v>45540</v>
      </c>
    </row>
    <row r="16417" spans="1:3" x14ac:dyDescent="0.25">
      <c r="A16417" t="s">
        <v>45541</v>
      </c>
      <c r="B16417" t="s">
        <v>288</v>
      </c>
      <c r="C16417" t="s">
        <v>45542</v>
      </c>
    </row>
    <row r="16418" spans="1:3" x14ac:dyDescent="0.25">
      <c r="A16418" t="s">
        <v>45543</v>
      </c>
      <c r="B16418" t="s">
        <v>288</v>
      </c>
      <c r="C16418" t="s">
        <v>45544</v>
      </c>
    </row>
    <row r="16419" spans="1:3" x14ac:dyDescent="0.25">
      <c r="A16419" t="s">
        <v>45545</v>
      </c>
      <c r="B16419" t="s">
        <v>288</v>
      </c>
      <c r="C16419" t="s">
        <v>45546</v>
      </c>
    </row>
    <row r="16420" spans="1:3" x14ac:dyDescent="0.25">
      <c r="A16420" t="s">
        <v>45547</v>
      </c>
      <c r="B16420" t="s">
        <v>288</v>
      </c>
      <c r="C16420" t="s">
        <v>45548</v>
      </c>
    </row>
    <row r="16421" spans="1:3" x14ac:dyDescent="0.25">
      <c r="A16421" t="s">
        <v>45549</v>
      </c>
      <c r="B16421" t="s">
        <v>288</v>
      </c>
      <c r="C16421" t="s">
        <v>45550</v>
      </c>
    </row>
    <row r="16422" spans="1:3" x14ac:dyDescent="0.25">
      <c r="A16422" t="s">
        <v>45551</v>
      </c>
      <c r="B16422" t="s">
        <v>288</v>
      </c>
      <c r="C16422" t="s">
        <v>45552</v>
      </c>
    </row>
    <row r="16423" spans="1:3" x14ac:dyDescent="0.25">
      <c r="A16423" t="s">
        <v>45553</v>
      </c>
      <c r="B16423" t="s">
        <v>288</v>
      </c>
      <c r="C16423" t="s">
        <v>45554</v>
      </c>
    </row>
    <row r="16424" spans="1:3" x14ac:dyDescent="0.25">
      <c r="A16424" t="s">
        <v>45555</v>
      </c>
      <c r="B16424" t="s">
        <v>288</v>
      </c>
      <c r="C16424" t="s">
        <v>45556</v>
      </c>
    </row>
    <row r="16425" spans="1:3" x14ac:dyDescent="0.25">
      <c r="A16425" t="s">
        <v>45557</v>
      </c>
      <c r="B16425" t="s">
        <v>288</v>
      </c>
      <c r="C16425" t="s">
        <v>45558</v>
      </c>
    </row>
    <row r="16426" spans="1:3" x14ac:dyDescent="0.25">
      <c r="A16426" t="s">
        <v>45559</v>
      </c>
      <c r="B16426" t="s">
        <v>288</v>
      </c>
      <c r="C16426" t="s">
        <v>45560</v>
      </c>
    </row>
    <row r="16427" spans="1:3" x14ac:dyDescent="0.25">
      <c r="A16427" t="s">
        <v>45561</v>
      </c>
      <c r="B16427" t="s">
        <v>288</v>
      </c>
      <c r="C16427" t="s">
        <v>45562</v>
      </c>
    </row>
    <row r="16428" spans="1:3" x14ac:dyDescent="0.25">
      <c r="A16428" t="s">
        <v>45563</v>
      </c>
      <c r="B16428" t="s">
        <v>288</v>
      </c>
      <c r="C16428" t="s">
        <v>45564</v>
      </c>
    </row>
    <row r="16429" spans="1:3" x14ac:dyDescent="0.25">
      <c r="A16429" t="s">
        <v>45565</v>
      </c>
      <c r="B16429" t="s">
        <v>288</v>
      </c>
      <c r="C16429" t="s">
        <v>45566</v>
      </c>
    </row>
    <row r="16430" spans="1:3" x14ac:dyDescent="0.25">
      <c r="A16430" t="s">
        <v>45567</v>
      </c>
      <c r="B16430" t="s">
        <v>288</v>
      </c>
      <c r="C16430" t="s">
        <v>45568</v>
      </c>
    </row>
    <row r="16431" spans="1:3" x14ac:dyDescent="0.25">
      <c r="A16431" t="s">
        <v>45569</v>
      </c>
      <c r="B16431" t="s">
        <v>288</v>
      </c>
      <c r="C16431" t="s">
        <v>45570</v>
      </c>
    </row>
    <row r="16432" spans="1:3" x14ac:dyDescent="0.25">
      <c r="A16432" t="s">
        <v>45571</v>
      </c>
      <c r="B16432" t="s">
        <v>288</v>
      </c>
      <c r="C16432" t="s">
        <v>45572</v>
      </c>
    </row>
    <row r="16433" spans="1:3" x14ac:dyDescent="0.25">
      <c r="A16433" t="s">
        <v>45573</v>
      </c>
      <c r="B16433" t="s">
        <v>288</v>
      </c>
      <c r="C16433" t="s">
        <v>45574</v>
      </c>
    </row>
    <row r="16434" spans="1:3" x14ac:dyDescent="0.25">
      <c r="A16434" t="s">
        <v>45575</v>
      </c>
      <c r="B16434" t="s">
        <v>288</v>
      </c>
      <c r="C16434" t="s">
        <v>45576</v>
      </c>
    </row>
    <row r="16435" spans="1:3" x14ac:dyDescent="0.25">
      <c r="A16435" t="s">
        <v>45577</v>
      </c>
      <c r="B16435" t="s">
        <v>288</v>
      </c>
      <c r="C16435" t="s">
        <v>45578</v>
      </c>
    </row>
    <row r="16436" spans="1:3" x14ac:dyDescent="0.25">
      <c r="A16436" t="s">
        <v>45579</v>
      </c>
      <c r="B16436" t="s">
        <v>288</v>
      </c>
      <c r="C16436" t="s">
        <v>45580</v>
      </c>
    </row>
    <row r="16437" spans="1:3" x14ac:dyDescent="0.25">
      <c r="A16437" t="s">
        <v>45581</v>
      </c>
      <c r="B16437" t="s">
        <v>288</v>
      </c>
      <c r="C16437" t="s">
        <v>45582</v>
      </c>
    </row>
    <row r="16438" spans="1:3" x14ac:dyDescent="0.25">
      <c r="A16438" t="s">
        <v>45583</v>
      </c>
      <c r="B16438" t="s">
        <v>288</v>
      </c>
      <c r="C16438" t="s">
        <v>45584</v>
      </c>
    </row>
    <row r="16439" spans="1:3" x14ac:dyDescent="0.25">
      <c r="A16439" t="s">
        <v>45585</v>
      </c>
      <c r="B16439" t="s">
        <v>288</v>
      </c>
      <c r="C16439" t="s">
        <v>45586</v>
      </c>
    </row>
    <row r="16440" spans="1:3" x14ac:dyDescent="0.25">
      <c r="A16440" t="s">
        <v>45587</v>
      </c>
      <c r="B16440" t="s">
        <v>288</v>
      </c>
      <c r="C16440" t="s">
        <v>45588</v>
      </c>
    </row>
    <row r="16441" spans="1:3" x14ac:dyDescent="0.25">
      <c r="A16441" t="s">
        <v>45589</v>
      </c>
      <c r="B16441" t="s">
        <v>288</v>
      </c>
      <c r="C16441" t="s">
        <v>45590</v>
      </c>
    </row>
    <row r="16442" spans="1:3" x14ac:dyDescent="0.25">
      <c r="A16442" t="s">
        <v>45591</v>
      </c>
      <c r="B16442" t="s">
        <v>288</v>
      </c>
      <c r="C16442" t="s">
        <v>45592</v>
      </c>
    </row>
    <row r="16443" spans="1:3" x14ac:dyDescent="0.25">
      <c r="A16443" t="s">
        <v>45593</v>
      </c>
      <c r="B16443" t="s">
        <v>288</v>
      </c>
      <c r="C16443" t="s">
        <v>45594</v>
      </c>
    </row>
    <row r="16444" spans="1:3" x14ac:dyDescent="0.25">
      <c r="A16444" t="s">
        <v>45595</v>
      </c>
      <c r="B16444" t="s">
        <v>288</v>
      </c>
      <c r="C16444" t="s">
        <v>45596</v>
      </c>
    </row>
    <row r="16445" spans="1:3" x14ac:dyDescent="0.25">
      <c r="A16445" t="s">
        <v>45597</v>
      </c>
      <c r="B16445" t="s">
        <v>288</v>
      </c>
      <c r="C16445" t="s">
        <v>45598</v>
      </c>
    </row>
    <row r="16446" spans="1:3" x14ac:dyDescent="0.25">
      <c r="A16446" t="s">
        <v>45599</v>
      </c>
      <c r="B16446" t="s">
        <v>288</v>
      </c>
      <c r="C16446" t="s">
        <v>45600</v>
      </c>
    </row>
    <row r="16447" spans="1:3" x14ac:dyDescent="0.25">
      <c r="A16447" t="s">
        <v>45601</v>
      </c>
      <c r="B16447" t="s">
        <v>288</v>
      </c>
      <c r="C16447" t="s">
        <v>45602</v>
      </c>
    </row>
    <row r="16448" spans="1:3" x14ac:dyDescent="0.25">
      <c r="A16448" t="s">
        <v>45603</v>
      </c>
      <c r="B16448" t="s">
        <v>288</v>
      </c>
      <c r="C16448" t="s">
        <v>45604</v>
      </c>
    </row>
    <row r="16449" spans="1:3" x14ac:dyDescent="0.25">
      <c r="A16449" t="s">
        <v>45605</v>
      </c>
      <c r="B16449" t="s">
        <v>288</v>
      </c>
      <c r="C16449" t="s">
        <v>45606</v>
      </c>
    </row>
    <row r="16450" spans="1:3" x14ac:dyDescent="0.25">
      <c r="A16450" t="s">
        <v>45607</v>
      </c>
      <c r="B16450" t="s">
        <v>288</v>
      </c>
      <c r="C16450" t="s">
        <v>45608</v>
      </c>
    </row>
    <row r="16451" spans="1:3" x14ac:dyDescent="0.25">
      <c r="A16451" t="s">
        <v>45609</v>
      </c>
      <c r="B16451" t="s">
        <v>288</v>
      </c>
      <c r="C16451" t="s">
        <v>45610</v>
      </c>
    </row>
    <row r="16452" spans="1:3" x14ac:dyDescent="0.25">
      <c r="A16452" t="s">
        <v>45611</v>
      </c>
      <c r="B16452" t="s">
        <v>288</v>
      </c>
      <c r="C16452" t="s">
        <v>45612</v>
      </c>
    </row>
    <row r="16453" spans="1:3" x14ac:dyDescent="0.25">
      <c r="A16453" t="s">
        <v>45613</v>
      </c>
      <c r="B16453" t="s">
        <v>288</v>
      </c>
      <c r="C16453" t="s">
        <v>45614</v>
      </c>
    </row>
    <row r="16454" spans="1:3" x14ac:dyDescent="0.25">
      <c r="A16454" t="s">
        <v>45615</v>
      </c>
      <c r="B16454" t="s">
        <v>288</v>
      </c>
      <c r="C16454" t="s">
        <v>45616</v>
      </c>
    </row>
    <row r="16455" spans="1:3" x14ac:dyDescent="0.25">
      <c r="A16455" t="s">
        <v>45617</v>
      </c>
      <c r="B16455" t="s">
        <v>288</v>
      </c>
      <c r="C16455" t="s">
        <v>45618</v>
      </c>
    </row>
    <row r="16456" spans="1:3" x14ac:dyDescent="0.25">
      <c r="A16456" t="s">
        <v>45619</v>
      </c>
      <c r="B16456" t="s">
        <v>288</v>
      </c>
      <c r="C16456" t="s">
        <v>45620</v>
      </c>
    </row>
    <row r="16457" spans="1:3" x14ac:dyDescent="0.25">
      <c r="A16457" t="s">
        <v>45621</v>
      </c>
      <c r="B16457" t="s">
        <v>288</v>
      </c>
      <c r="C16457" t="s">
        <v>45622</v>
      </c>
    </row>
    <row r="16458" spans="1:3" x14ac:dyDescent="0.25">
      <c r="A16458" t="s">
        <v>45623</v>
      </c>
      <c r="B16458" t="s">
        <v>288</v>
      </c>
      <c r="C16458" t="s">
        <v>45624</v>
      </c>
    </row>
    <row r="16459" spans="1:3" x14ac:dyDescent="0.25">
      <c r="A16459" t="s">
        <v>45625</v>
      </c>
      <c r="B16459" t="s">
        <v>288</v>
      </c>
      <c r="C16459" t="s">
        <v>45626</v>
      </c>
    </row>
    <row r="16460" spans="1:3" x14ac:dyDescent="0.25">
      <c r="A16460" t="s">
        <v>45627</v>
      </c>
      <c r="B16460" t="s">
        <v>288</v>
      </c>
      <c r="C16460" t="s">
        <v>45628</v>
      </c>
    </row>
    <row r="16461" spans="1:3" x14ac:dyDescent="0.25">
      <c r="A16461" t="s">
        <v>45629</v>
      </c>
      <c r="B16461" t="s">
        <v>288</v>
      </c>
      <c r="C16461" t="s">
        <v>45630</v>
      </c>
    </row>
    <row r="16462" spans="1:3" x14ac:dyDescent="0.25">
      <c r="A16462" t="s">
        <v>45631</v>
      </c>
      <c r="B16462" t="s">
        <v>288</v>
      </c>
      <c r="C16462" t="s">
        <v>45632</v>
      </c>
    </row>
    <row r="16463" spans="1:3" x14ac:dyDescent="0.25">
      <c r="A16463" t="s">
        <v>45633</v>
      </c>
      <c r="B16463" t="s">
        <v>288</v>
      </c>
      <c r="C16463" t="s">
        <v>45634</v>
      </c>
    </row>
    <row r="16464" spans="1:3" x14ac:dyDescent="0.25">
      <c r="A16464" t="s">
        <v>45635</v>
      </c>
      <c r="B16464" t="s">
        <v>288</v>
      </c>
      <c r="C16464" t="s">
        <v>45636</v>
      </c>
    </row>
    <row r="16465" spans="1:3" x14ac:dyDescent="0.25">
      <c r="A16465" t="s">
        <v>45637</v>
      </c>
      <c r="B16465" t="s">
        <v>288</v>
      </c>
      <c r="C16465" t="s">
        <v>45638</v>
      </c>
    </row>
    <row r="16466" spans="1:3" x14ac:dyDescent="0.25">
      <c r="A16466" t="s">
        <v>45639</v>
      </c>
      <c r="B16466" t="s">
        <v>288</v>
      </c>
      <c r="C16466" t="s">
        <v>45640</v>
      </c>
    </row>
    <row r="16467" spans="1:3" x14ac:dyDescent="0.25">
      <c r="A16467" t="s">
        <v>45641</v>
      </c>
      <c r="B16467" t="s">
        <v>288</v>
      </c>
      <c r="C16467" t="s">
        <v>45642</v>
      </c>
    </row>
    <row r="16468" spans="1:3" x14ac:dyDescent="0.25">
      <c r="A16468" t="s">
        <v>45643</v>
      </c>
      <c r="B16468" t="s">
        <v>288</v>
      </c>
      <c r="C16468" t="s">
        <v>45644</v>
      </c>
    </row>
    <row r="16469" spans="1:3" x14ac:dyDescent="0.25">
      <c r="A16469" t="s">
        <v>45645</v>
      </c>
      <c r="B16469" t="s">
        <v>288</v>
      </c>
      <c r="C16469" t="s">
        <v>45646</v>
      </c>
    </row>
    <row r="16470" spans="1:3" x14ac:dyDescent="0.25">
      <c r="A16470" t="s">
        <v>45647</v>
      </c>
      <c r="B16470" t="s">
        <v>288</v>
      </c>
      <c r="C16470" t="s">
        <v>45648</v>
      </c>
    </row>
    <row r="16471" spans="1:3" x14ac:dyDescent="0.25">
      <c r="A16471" t="s">
        <v>45649</v>
      </c>
      <c r="B16471" t="s">
        <v>288</v>
      </c>
      <c r="C16471" t="s">
        <v>45650</v>
      </c>
    </row>
    <row r="16472" spans="1:3" x14ac:dyDescent="0.25">
      <c r="A16472" t="s">
        <v>45651</v>
      </c>
      <c r="B16472" t="s">
        <v>288</v>
      </c>
      <c r="C16472" t="s">
        <v>45652</v>
      </c>
    </row>
    <row r="16473" spans="1:3" x14ac:dyDescent="0.25">
      <c r="A16473" t="s">
        <v>45653</v>
      </c>
      <c r="B16473" t="s">
        <v>288</v>
      </c>
      <c r="C16473" t="s">
        <v>45654</v>
      </c>
    </row>
    <row r="16474" spans="1:3" x14ac:dyDescent="0.25">
      <c r="A16474" t="s">
        <v>45655</v>
      </c>
      <c r="B16474" t="s">
        <v>288</v>
      </c>
      <c r="C16474" t="s">
        <v>45656</v>
      </c>
    </row>
    <row r="16475" spans="1:3" x14ac:dyDescent="0.25">
      <c r="A16475" t="s">
        <v>45657</v>
      </c>
      <c r="B16475" t="s">
        <v>288</v>
      </c>
      <c r="C16475" t="s">
        <v>45658</v>
      </c>
    </row>
    <row r="16476" spans="1:3" x14ac:dyDescent="0.25">
      <c r="A16476" t="s">
        <v>45659</v>
      </c>
      <c r="B16476" t="s">
        <v>288</v>
      </c>
      <c r="C16476" t="s">
        <v>45660</v>
      </c>
    </row>
    <row r="16477" spans="1:3" x14ac:dyDescent="0.25">
      <c r="A16477" t="s">
        <v>45661</v>
      </c>
      <c r="B16477" t="s">
        <v>288</v>
      </c>
      <c r="C16477" t="s">
        <v>45662</v>
      </c>
    </row>
    <row r="16478" spans="1:3" x14ac:dyDescent="0.25">
      <c r="A16478" t="s">
        <v>45663</v>
      </c>
      <c r="B16478" t="s">
        <v>288</v>
      </c>
      <c r="C16478" t="s">
        <v>45664</v>
      </c>
    </row>
    <row r="16479" spans="1:3" x14ac:dyDescent="0.25">
      <c r="A16479" t="s">
        <v>45665</v>
      </c>
      <c r="B16479" t="s">
        <v>288</v>
      </c>
      <c r="C16479" t="s">
        <v>45666</v>
      </c>
    </row>
    <row r="16480" spans="1:3" x14ac:dyDescent="0.25">
      <c r="A16480" t="s">
        <v>45667</v>
      </c>
      <c r="B16480" t="s">
        <v>288</v>
      </c>
      <c r="C16480" t="s">
        <v>45668</v>
      </c>
    </row>
    <row r="16481" spans="1:3" x14ac:dyDescent="0.25">
      <c r="A16481" t="s">
        <v>45669</v>
      </c>
      <c r="B16481" t="s">
        <v>288</v>
      </c>
      <c r="C16481" t="s">
        <v>45670</v>
      </c>
    </row>
    <row r="16482" spans="1:3" x14ac:dyDescent="0.25">
      <c r="A16482" t="s">
        <v>45671</v>
      </c>
      <c r="B16482" t="s">
        <v>288</v>
      </c>
      <c r="C16482" t="s">
        <v>45672</v>
      </c>
    </row>
    <row r="16483" spans="1:3" x14ac:dyDescent="0.25">
      <c r="A16483" t="s">
        <v>45673</v>
      </c>
      <c r="B16483" t="s">
        <v>288</v>
      </c>
      <c r="C16483" t="s">
        <v>45674</v>
      </c>
    </row>
    <row r="16484" spans="1:3" x14ac:dyDescent="0.25">
      <c r="A16484" t="s">
        <v>45675</v>
      </c>
      <c r="B16484" t="s">
        <v>288</v>
      </c>
      <c r="C16484" t="s">
        <v>45676</v>
      </c>
    </row>
    <row r="16485" spans="1:3" x14ac:dyDescent="0.25">
      <c r="A16485" t="s">
        <v>45677</v>
      </c>
      <c r="B16485" t="s">
        <v>288</v>
      </c>
      <c r="C16485" t="s">
        <v>45678</v>
      </c>
    </row>
    <row r="16486" spans="1:3" x14ac:dyDescent="0.25">
      <c r="A16486" t="s">
        <v>45679</v>
      </c>
      <c r="B16486" t="s">
        <v>288</v>
      </c>
      <c r="C16486" t="s">
        <v>45680</v>
      </c>
    </row>
    <row r="16487" spans="1:3" x14ac:dyDescent="0.25">
      <c r="A16487" t="s">
        <v>45681</v>
      </c>
      <c r="B16487" t="s">
        <v>288</v>
      </c>
      <c r="C16487" t="s">
        <v>45682</v>
      </c>
    </row>
    <row r="16488" spans="1:3" x14ac:dyDescent="0.25">
      <c r="A16488" t="s">
        <v>45683</v>
      </c>
      <c r="B16488" t="s">
        <v>288</v>
      </c>
      <c r="C16488" t="s">
        <v>45684</v>
      </c>
    </row>
    <row r="16489" spans="1:3" x14ac:dyDescent="0.25">
      <c r="A16489" t="s">
        <v>45685</v>
      </c>
      <c r="B16489" t="s">
        <v>288</v>
      </c>
      <c r="C16489" t="s">
        <v>45686</v>
      </c>
    </row>
    <row r="16490" spans="1:3" x14ac:dyDescent="0.25">
      <c r="A16490" t="s">
        <v>45687</v>
      </c>
      <c r="B16490" t="s">
        <v>288</v>
      </c>
      <c r="C16490" t="s">
        <v>45688</v>
      </c>
    </row>
    <row r="16491" spans="1:3" x14ac:dyDescent="0.25">
      <c r="A16491" t="s">
        <v>45689</v>
      </c>
      <c r="B16491" t="s">
        <v>288</v>
      </c>
      <c r="C16491" t="s">
        <v>45690</v>
      </c>
    </row>
    <row r="16492" spans="1:3" x14ac:dyDescent="0.25">
      <c r="A16492" t="s">
        <v>45691</v>
      </c>
      <c r="B16492" t="s">
        <v>288</v>
      </c>
      <c r="C16492" t="s">
        <v>45692</v>
      </c>
    </row>
    <row r="16493" spans="1:3" x14ac:dyDescent="0.25">
      <c r="A16493" t="s">
        <v>45693</v>
      </c>
      <c r="B16493" t="s">
        <v>288</v>
      </c>
      <c r="C16493" t="s">
        <v>45694</v>
      </c>
    </row>
    <row r="16494" spans="1:3" x14ac:dyDescent="0.25">
      <c r="A16494" t="s">
        <v>45695</v>
      </c>
      <c r="B16494" t="s">
        <v>288</v>
      </c>
      <c r="C16494" t="s">
        <v>45696</v>
      </c>
    </row>
    <row r="16495" spans="1:3" x14ac:dyDescent="0.25">
      <c r="A16495" t="s">
        <v>45697</v>
      </c>
      <c r="B16495" t="s">
        <v>288</v>
      </c>
      <c r="C16495" t="s">
        <v>45698</v>
      </c>
    </row>
    <row r="16496" spans="1:3" x14ac:dyDescent="0.25">
      <c r="A16496" t="s">
        <v>45699</v>
      </c>
      <c r="B16496" t="s">
        <v>288</v>
      </c>
      <c r="C16496" t="s">
        <v>45700</v>
      </c>
    </row>
    <row r="16497" spans="1:3" x14ac:dyDescent="0.25">
      <c r="A16497" t="s">
        <v>45701</v>
      </c>
      <c r="B16497" t="s">
        <v>288</v>
      </c>
      <c r="C16497" t="s">
        <v>45702</v>
      </c>
    </row>
    <row r="16498" spans="1:3" x14ac:dyDescent="0.25">
      <c r="A16498" t="s">
        <v>45703</v>
      </c>
      <c r="B16498" t="s">
        <v>288</v>
      </c>
      <c r="C16498" t="s">
        <v>45704</v>
      </c>
    </row>
    <row r="16499" spans="1:3" x14ac:dyDescent="0.25">
      <c r="A16499" t="s">
        <v>45705</v>
      </c>
      <c r="B16499" t="s">
        <v>288</v>
      </c>
      <c r="C16499" t="s">
        <v>45706</v>
      </c>
    </row>
    <row r="16500" spans="1:3" x14ac:dyDescent="0.25">
      <c r="A16500" t="s">
        <v>45707</v>
      </c>
      <c r="B16500" t="s">
        <v>288</v>
      </c>
      <c r="C16500" t="s">
        <v>45708</v>
      </c>
    </row>
    <row r="16501" spans="1:3" x14ac:dyDescent="0.25">
      <c r="A16501" t="s">
        <v>45709</v>
      </c>
      <c r="B16501" t="s">
        <v>288</v>
      </c>
      <c r="C16501" t="s">
        <v>45710</v>
      </c>
    </row>
    <row r="16502" spans="1:3" x14ac:dyDescent="0.25">
      <c r="A16502" t="s">
        <v>45711</v>
      </c>
      <c r="B16502" t="s">
        <v>288</v>
      </c>
      <c r="C16502" t="s">
        <v>45712</v>
      </c>
    </row>
    <row r="16503" spans="1:3" x14ac:dyDescent="0.25">
      <c r="A16503" t="s">
        <v>45713</v>
      </c>
      <c r="B16503" t="s">
        <v>288</v>
      </c>
      <c r="C16503" t="s">
        <v>45714</v>
      </c>
    </row>
    <row r="16504" spans="1:3" x14ac:dyDescent="0.25">
      <c r="A16504" t="s">
        <v>45715</v>
      </c>
      <c r="B16504" t="s">
        <v>288</v>
      </c>
      <c r="C16504" t="s">
        <v>45716</v>
      </c>
    </row>
    <row r="16505" spans="1:3" x14ac:dyDescent="0.25">
      <c r="A16505" t="s">
        <v>45717</v>
      </c>
      <c r="B16505" t="s">
        <v>288</v>
      </c>
      <c r="C16505" t="s">
        <v>45718</v>
      </c>
    </row>
    <row r="16506" spans="1:3" x14ac:dyDescent="0.25">
      <c r="A16506" t="s">
        <v>45719</v>
      </c>
      <c r="B16506" t="s">
        <v>288</v>
      </c>
      <c r="C16506" t="s">
        <v>45720</v>
      </c>
    </row>
    <row r="16507" spans="1:3" x14ac:dyDescent="0.25">
      <c r="A16507" t="s">
        <v>45721</v>
      </c>
      <c r="B16507" t="s">
        <v>288</v>
      </c>
      <c r="C16507" t="s">
        <v>45722</v>
      </c>
    </row>
    <row r="16508" spans="1:3" x14ac:dyDescent="0.25">
      <c r="A16508" t="s">
        <v>45723</v>
      </c>
      <c r="B16508" t="s">
        <v>288</v>
      </c>
      <c r="C16508" t="s">
        <v>45724</v>
      </c>
    </row>
    <row r="16509" spans="1:3" x14ac:dyDescent="0.25">
      <c r="A16509" t="s">
        <v>45725</v>
      </c>
      <c r="B16509" t="s">
        <v>288</v>
      </c>
      <c r="C16509" t="s">
        <v>45726</v>
      </c>
    </row>
    <row r="16510" spans="1:3" x14ac:dyDescent="0.25">
      <c r="A16510" t="s">
        <v>45727</v>
      </c>
      <c r="B16510" t="s">
        <v>288</v>
      </c>
      <c r="C16510" t="s">
        <v>45728</v>
      </c>
    </row>
    <row r="16511" spans="1:3" x14ac:dyDescent="0.25">
      <c r="A16511" t="s">
        <v>45729</v>
      </c>
      <c r="B16511" t="s">
        <v>288</v>
      </c>
      <c r="C16511" t="s">
        <v>45730</v>
      </c>
    </row>
    <row r="16512" spans="1:3" x14ac:dyDescent="0.25">
      <c r="A16512" t="s">
        <v>45731</v>
      </c>
      <c r="B16512" t="s">
        <v>288</v>
      </c>
      <c r="C16512" t="s">
        <v>45732</v>
      </c>
    </row>
    <row r="16513" spans="1:3" x14ac:dyDescent="0.25">
      <c r="A16513" t="s">
        <v>45733</v>
      </c>
      <c r="B16513" t="s">
        <v>288</v>
      </c>
      <c r="C16513" t="s">
        <v>45734</v>
      </c>
    </row>
    <row r="16514" spans="1:3" x14ac:dyDescent="0.25">
      <c r="A16514" t="s">
        <v>45735</v>
      </c>
      <c r="B16514" t="s">
        <v>288</v>
      </c>
      <c r="C16514" t="s">
        <v>45736</v>
      </c>
    </row>
    <row r="16515" spans="1:3" x14ac:dyDescent="0.25">
      <c r="A16515" t="s">
        <v>45737</v>
      </c>
      <c r="B16515" t="s">
        <v>288</v>
      </c>
      <c r="C16515" t="s">
        <v>45738</v>
      </c>
    </row>
    <row r="16516" spans="1:3" x14ac:dyDescent="0.25">
      <c r="A16516" t="s">
        <v>45739</v>
      </c>
      <c r="B16516" t="s">
        <v>288</v>
      </c>
      <c r="C16516" t="s">
        <v>45740</v>
      </c>
    </row>
    <row r="16517" spans="1:3" x14ac:dyDescent="0.25">
      <c r="A16517" t="s">
        <v>45741</v>
      </c>
      <c r="B16517" t="s">
        <v>288</v>
      </c>
      <c r="C16517" t="s">
        <v>45742</v>
      </c>
    </row>
    <row r="16518" spans="1:3" x14ac:dyDescent="0.25">
      <c r="A16518" t="s">
        <v>45743</v>
      </c>
      <c r="B16518" t="s">
        <v>288</v>
      </c>
      <c r="C16518" t="s">
        <v>45744</v>
      </c>
    </row>
    <row r="16519" spans="1:3" x14ac:dyDescent="0.25">
      <c r="A16519" t="s">
        <v>45745</v>
      </c>
      <c r="B16519" t="s">
        <v>288</v>
      </c>
      <c r="C16519" t="s">
        <v>45746</v>
      </c>
    </row>
    <row r="16520" spans="1:3" x14ac:dyDescent="0.25">
      <c r="A16520" t="s">
        <v>45747</v>
      </c>
      <c r="B16520" t="s">
        <v>288</v>
      </c>
      <c r="C16520" t="s">
        <v>45748</v>
      </c>
    </row>
    <row r="16521" spans="1:3" x14ac:dyDescent="0.25">
      <c r="A16521" t="s">
        <v>45749</v>
      </c>
      <c r="B16521" t="s">
        <v>288</v>
      </c>
      <c r="C16521" t="s">
        <v>45750</v>
      </c>
    </row>
    <row r="16522" spans="1:3" x14ac:dyDescent="0.25">
      <c r="A16522" t="s">
        <v>45751</v>
      </c>
      <c r="B16522" t="s">
        <v>288</v>
      </c>
      <c r="C16522" t="s">
        <v>45752</v>
      </c>
    </row>
    <row r="16523" spans="1:3" x14ac:dyDescent="0.25">
      <c r="A16523" t="s">
        <v>45753</v>
      </c>
      <c r="B16523" t="s">
        <v>288</v>
      </c>
      <c r="C16523" t="s">
        <v>45754</v>
      </c>
    </row>
    <row r="16524" spans="1:3" x14ac:dyDescent="0.25">
      <c r="A16524" t="s">
        <v>45755</v>
      </c>
      <c r="B16524" t="s">
        <v>288</v>
      </c>
      <c r="C16524" t="s">
        <v>45756</v>
      </c>
    </row>
    <row r="16525" spans="1:3" x14ac:dyDescent="0.25">
      <c r="A16525" t="s">
        <v>45757</v>
      </c>
      <c r="B16525" t="s">
        <v>288</v>
      </c>
      <c r="C16525" t="s">
        <v>45758</v>
      </c>
    </row>
    <row r="16526" spans="1:3" x14ac:dyDescent="0.25">
      <c r="A16526" t="s">
        <v>45759</v>
      </c>
      <c r="B16526" t="s">
        <v>288</v>
      </c>
      <c r="C16526" t="s">
        <v>45760</v>
      </c>
    </row>
    <row r="16527" spans="1:3" x14ac:dyDescent="0.25">
      <c r="A16527" t="s">
        <v>45761</v>
      </c>
      <c r="B16527" t="s">
        <v>288</v>
      </c>
      <c r="C16527" t="s">
        <v>45762</v>
      </c>
    </row>
    <row r="16528" spans="1:3" x14ac:dyDescent="0.25">
      <c r="A16528" t="s">
        <v>45763</v>
      </c>
      <c r="B16528" t="s">
        <v>288</v>
      </c>
      <c r="C16528" t="s">
        <v>45764</v>
      </c>
    </row>
    <row r="16529" spans="1:3" x14ac:dyDescent="0.25">
      <c r="A16529" t="s">
        <v>45765</v>
      </c>
      <c r="B16529" t="s">
        <v>288</v>
      </c>
      <c r="C16529" t="s">
        <v>45766</v>
      </c>
    </row>
    <row r="16530" spans="1:3" x14ac:dyDescent="0.25">
      <c r="A16530" t="s">
        <v>45767</v>
      </c>
      <c r="B16530" t="s">
        <v>288</v>
      </c>
      <c r="C16530" t="s">
        <v>45768</v>
      </c>
    </row>
    <row r="16531" spans="1:3" x14ac:dyDescent="0.25">
      <c r="A16531" t="s">
        <v>45769</v>
      </c>
      <c r="B16531" t="s">
        <v>288</v>
      </c>
      <c r="C16531" t="s">
        <v>45770</v>
      </c>
    </row>
    <row r="16532" spans="1:3" x14ac:dyDescent="0.25">
      <c r="A16532" t="s">
        <v>45771</v>
      </c>
      <c r="B16532" t="s">
        <v>288</v>
      </c>
      <c r="C16532" t="s">
        <v>45772</v>
      </c>
    </row>
    <row r="16533" spans="1:3" x14ac:dyDescent="0.25">
      <c r="A16533" t="s">
        <v>45773</v>
      </c>
      <c r="B16533" t="s">
        <v>288</v>
      </c>
      <c r="C16533" t="s">
        <v>45774</v>
      </c>
    </row>
    <row r="16534" spans="1:3" x14ac:dyDescent="0.25">
      <c r="A16534" t="s">
        <v>45775</v>
      </c>
      <c r="B16534" t="s">
        <v>288</v>
      </c>
      <c r="C16534" t="s">
        <v>45776</v>
      </c>
    </row>
    <row r="16535" spans="1:3" x14ac:dyDescent="0.25">
      <c r="A16535" t="s">
        <v>45777</v>
      </c>
      <c r="B16535" t="s">
        <v>288</v>
      </c>
      <c r="C16535" t="s">
        <v>45778</v>
      </c>
    </row>
    <row r="16536" spans="1:3" x14ac:dyDescent="0.25">
      <c r="A16536" t="s">
        <v>45779</v>
      </c>
      <c r="B16536" t="s">
        <v>288</v>
      </c>
      <c r="C16536" t="s">
        <v>45780</v>
      </c>
    </row>
    <row r="16537" spans="1:3" x14ac:dyDescent="0.25">
      <c r="A16537" t="s">
        <v>45781</v>
      </c>
      <c r="B16537" t="s">
        <v>288</v>
      </c>
      <c r="C16537" t="s">
        <v>45782</v>
      </c>
    </row>
    <row r="16538" spans="1:3" x14ac:dyDescent="0.25">
      <c r="A16538" t="s">
        <v>45783</v>
      </c>
      <c r="B16538" t="s">
        <v>288</v>
      </c>
      <c r="C16538" t="s">
        <v>45784</v>
      </c>
    </row>
    <row r="16539" spans="1:3" x14ac:dyDescent="0.25">
      <c r="A16539" t="s">
        <v>45785</v>
      </c>
      <c r="B16539" t="s">
        <v>288</v>
      </c>
      <c r="C16539" t="s">
        <v>45786</v>
      </c>
    </row>
    <row r="16540" spans="1:3" x14ac:dyDescent="0.25">
      <c r="A16540" t="s">
        <v>45787</v>
      </c>
      <c r="B16540" t="s">
        <v>288</v>
      </c>
      <c r="C16540" t="s">
        <v>45788</v>
      </c>
    </row>
    <row r="16541" spans="1:3" x14ac:dyDescent="0.25">
      <c r="A16541" t="s">
        <v>45789</v>
      </c>
      <c r="B16541" t="s">
        <v>288</v>
      </c>
      <c r="C16541" t="s">
        <v>45790</v>
      </c>
    </row>
    <row r="16542" spans="1:3" x14ac:dyDescent="0.25">
      <c r="A16542" t="s">
        <v>45791</v>
      </c>
      <c r="B16542" t="s">
        <v>288</v>
      </c>
      <c r="C16542" t="s">
        <v>45792</v>
      </c>
    </row>
    <row r="16543" spans="1:3" x14ac:dyDescent="0.25">
      <c r="A16543" t="s">
        <v>45793</v>
      </c>
      <c r="B16543" t="s">
        <v>288</v>
      </c>
      <c r="C16543" t="s">
        <v>45794</v>
      </c>
    </row>
    <row r="16544" spans="1:3" x14ac:dyDescent="0.25">
      <c r="A16544" t="s">
        <v>45795</v>
      </c>
      <c r="B16544" t="s">
        <v>288</v>
      </c>
      <c r="C16544" t="s">
        <v>45796</v>
      </c>
    </row>
    <row r="16545" spans="1:3" x14ac:dyDescent="0.25">
      <c r="A16545" t="s">
        <v>45797</v>
      </c>
      <c r="B16545" t="s">
        <v>288</v>
      </c>
      <c r="C16545" t="s">
        <v>45798</v>
      </c>
    </row>
    <row r="16546" spans="1:3" x14ac:dyDescent="0.25">
      <c r="A16546" t="s">
        <v>45799</v>
      </c>
      <c r="B16546" t="s">
        <v>288</v>
      </c>
      <c r="C16546" t="s">
        <v>45800</v>
      </c>
    </row>
    <row r="16547" spans="1:3" x14ac:dyDescent="0.25">
      <c r="A16547" t="s">
        <v>45801</v>
      </c>
      <c r="B16547" t="s">
        <v>288</v>
      </c>
      <c r="C16547" t="s">
        <v>45802</v>
      </c>
    </row>
    <row r="16548" spans="1:3" x14ac:dyDescent="0.25">
      <c r="A16548" t="s">
        <v>45803</v>
      </c>
      <c r="B16548" t="s">
        <v>288</v>
      </c>
      <c r="C16548" t="s">
        <v>45804</v>
      </c>
    </row>
    <row r="16549" spans="1:3" x14ac:dyDescent="0.25">
      <c r="A16549" t="s">
        <v>45805</v>
      </c>
      <c r="B16549" t="s">
        <v>288</v>
      </c>
      <c r="C16549" t="s">
        <v>45806</v>
      </c>
    </row>
    <row r="16550" spans="1:3" x14ac:dyDescent="0.25">
      <c r="A16550" t="s">
        <v>45807</v>
      </c>
      <c r="B16550" t="s">
        <v>288</v>
      </c>
      <c r="C16550" t="s">
        <v>45808</v>
      </c>
    </row>
    <row r="16551" spans="1:3" x14ac:dyDescent="0.25">
      <c r="A16551" t="s">
        <v>45809</v>
      </c>
      <c r="B16551" t="s">
        <v>288</v>
      </c>
      <c r="C16551" t="s">
        <v>45810</v>
      </c>
    </row>
    <row r="16552" spans="1:3" x14ac:dyDescent="0.25">
      <c r="A16552" t="s">
        <v>45811</v>
      </c>
      <c r="B16552" t="s">
        <v>288</v>
      </c>
      <c r="C16552" t="s">
        <v>45812</v>
      </c>
    </row>
    <row r="16553" spans="1:3" x14ac:dyDescent="0.25">
      <c r="A16553" t="s">
        <v>45813</v>
      </c>
      <c r="B16553" t="s">
        <v>288</v>
      </c>
      <c r="C16553" t="s">
        <v>45814</v>
      </c>
    </row>
    <row r="16554" spans="1:3" x14ac:dyDescent="0.25">
      <c r="A16554" t="s">
        <v>45815</v>
      </c>
      <c r="B16554" t="s">
        <v>288</v>
      </c>
      <c r="C16554" t="s">
        <v>45816</v>
      </c>
    </row>
    <row r="16555" spans="1:3" x14ac:dyDescent="0.25">
      <c r="A16555" t="s">
        <v>45817</v>
      </c>
      <c r="B16555" t="s">
        <v>288</v>
      </c>
      <c r="C16555" t="s">
        <v>45818</v>
      </c>
    </row>
    <row r="16556" spans="1:3" x14ac:dyDescent="0.25">
      <c r="A16556" t="s">
        <v>45819</v>
      </c>
      <c r="B16556" t="s">
        <v>288</v>
      </c>
      <c r="C16556" t="s">
        <v>45820</v>
      </c>
    </row>
    <row r="16557" spans="1:3" x14ac:dyDescent="0.25">
      <c r="A16557" t="s">
        <v>45821</v>
      </c>
      <c r="B16557" t="s">
        <v>288</v>
      </c>
      <c r="C16557" t="s">
        <v>45822</v>
      </c>
    </row>
    <row r="16558" spans="1:3" x14ac:dyDescent="0.25">
      <c r="A16558" t="s">
        <v>45823</v>
      </c>
      <c r="B16558" t="s">
        <v>288</v>
      </c>
      <c r="C16558" t="s">
        <v>45824</v>
      </c>
    </row>
    <row r="16559" spans="1:3" x14ac:dyDescent="0.25">
      <c r="A16559" t="s">
        <v>45825</v>
      </c>
      <c r="B16559" t="s">
        <v>288</v>
      </c>
      <c r="C16559" t="s">
        <v>45826</v>
      </c>
    </row>
    <row r="16560" spans="1:3" x14ac:dyDescent="0.25">
      <c r="A16560" t="s">
        <v>45827</v>
      </c>
      <c r="B16560" t="s">
        <v>288</v>
      </c>
      <c r="C16560" t="s">
        <v>45828</v>
      </c>
    </row>
    <row r="16561" spans="1:3" x14ac:dyDescent="0.25">
      <c r="A16561" t="s">
        <v>45829</v>
      </c>
      <c r="B16561" t="s">
        <v>288</v>
      </c>
      <c r="C16561" t="s">
        <v>45830</v>
      </c>
    </row>
    <row r="16562" spans="1:3" x14ac:dyDescent="0.25">
      <c r="A16562" t="s">
        <v>45831</v>
      </c>
      <c r="B16562" t="s">
        <v>288</v>
      </c>
      <c r="C16562" t="s">
        <v>45832</v>
      </c>
    </row>
    <row r="16563" spans="1:3" x14ac:dyDescent="0.25">
      <c r="A16563" t="s">
        <v>45833</v>
      </c>
      <c r="B16563" t="s">
        <v>288</v>
      </c>
      <c r="C16563" t="s">
        <v>45834</v>
      </c>
    </row>
    <row r="16564" spans="1:3" x14ac:dyDescent="0.25">
      <c r="A16564" t="s">
        <v>45835</v>
      </c>
      <c r="B16564" t="s">
        <v>288</v>
      </c>
      <c r="C16564" t="s">
        <v>45836</v>
      </c>
    </row>
    <row r="16565" spans="1:3" x14ac:dyDescent="0.25">
      <c r="A16565" t="s">
        <v>45837</v>
      </c>
      <c r="B16565" t="s">
        <v>288</v>
      </c>
      <c r="C16565" t="s">
        <v>45838</v>
      </c>
    </row>
    <row r="16566" spans="1:3" x14ac:dyDescent="0.25">
      <c r="A16566" t="s">
        <v>45839</v>
      </c>
      <c r="B16566" t="s">
        <v>288</v>
      </c>
      <c r="C16566" t="s">
        <v>45840</v>
      </c>
    </row>
    <row r="16567" spans="1:3" x14ac:dyDescent="0.25">
      <c r="A16567" t="s">
        <v>45841</v>
      </c>
      <c r="B16567" t="s">
        <v>288</v>
      </c>
      <c r="C16567" t="s">
        <v>45842</v>
      </c>
    </row>
    <row r="16568" spans="1:3" x14ac:dyDescent="0.25">
      <c r="A16568" t="s">
        <v>45843</v>
      </c>
      <c r="B16568" t="s">
        <v>288</v>
      </c>
      <c r="C16568" t="s">
        <v>45844</v>
      </c>
    </row>
    <row r="16569" spans="1:3" x14ac:dyDescent="0.25">
      <c r="A16569" t="s">
        <v>45845</v>
      </c>
      <c r="B16569" t="s">
        <v>288</v>
      </c>
      <c r="C16569" t="s">
        <v>45846</v>
      </c>
    </row>
    <row r="16570" spans="1:3" x14ac:dyDescent="0.25">
      <c r="A16570" t="s">
        <v>45847</v>
      </c>
      <c r="B16570" t="s">
        <v>288</v>
      </c>
      <c r="C16570" t="s">
        <v>45848</v>
      </c>
    </row>
    <row r="16571" spans="1:3" x14ac:dyDescent="0.25">
      <c r="A16571" t="s">
        <v>45849</v>
      </c>
      <c r="B16571" t="s">
        <v>288</v>
      </c>
      <c r="C16571" t="s">
        <v>45850</v>
      </c>
    </row>
    <row r="16572" spans="1:3" x14ac:dyDescent="0.25">
      <c r="A16572" t="s">
        <v>45851</v>
      </c>
      <c r="B16572" t="s">
        <v>288</v>
      </c>
      <c r="C16572" t="s">
        <v>45852</v>
      </c>
    </row>
    <row r="16573" spans="1:3" x14ac:dyDescent="0.25">
      <c r="A16573" t="s">
        <v>45853</v>
      </c>
      <c r="B16573" t="s">
        <v>288</v>
      </c>
      <c r="C16573" t="s">
        <v>45854</v>
      </c>
    </row>
    <row r="16574" spans="1:3" x14ac:dyDescent="0.25">
      <c r="A16574" t="s">
        <v>45855</v>
      </c>
      <c r="B16574" t="s">
        <v>288</v>
      </c>
      <c r="C16574" t="s">
        <v>45856</v>
      </c>
    </row>
    <row r="16575" spans="1:3" x14ac:dyDescent="0.25">
      <c r="A16575" t="s">
        <v>45857</v>
      </c>
      <c r="B16575" t="s">
        <v>288</v>
      </c>
      <c r="C16575" t="s">
        <v>45858</v>
      </c>
    </row>
    <row r="16576" spans="1:3" x14ac:dyDescent="0.25">
      <c r="A16576" t="s">
        <v>45859</v>
      </c>
      <c r="B16576" t="s">
        <v>288</v>
      </c>
      <c r="C16576" t="s">
        <v>45860</v>
      </c>
    </row>
    <row r="16577" spans="1:3" x14ac:dyDescent="0.25">
      <c r="A16577" t="s">
        <v>45861</v>
      </c>
      <c r="B16577" t="s">
        <v>288</v>
      </c>
      <c r="C16577" t="s">
        <v>45862</v>
      </c>
    </row>
    <row r="16578" spans="1:3" x14ac:dyDescent="0.25">
      <c r="A16578" t="s">
        <v>45863</v>
      </c>
      <c r="B16578" t="s">
        <v>288</v>
      </c>
      <c r="C16578" t="s">
        <v>45864</v>
      </c>
    </row>
    <row r="16579" spans="1:3" x14ac:dyDescent="0.25">
      <c r="A16579" t="s">
        <v>45865</v>
      </c>
      <c r="B16579" t="s">
        <v>288</v>
      </c>
      <c r="C16579" t="s">
        <v>45866</v>
      </c>
    </row>
    <row r="16580" spans="1:3" x14ac:dyDescent="0.25">
      <c r="A16580" t="s">
        <v>45867</v>
      </c>
      <c r="B16580" t="s">
        <v>288</v>
      </c>
      <c r="C16580" t="s">
        <v>45868</v>
      </c>
    </row>
    <row r="16581" spans="1:3" x14ac:dyDescent="0.25">
      <c r="A16581" t="s">
        <v>45869</v>
      </c>
      <c r="B16581" t="s">
        <v>288</v>
      </c>
      <c r="C16581" t="s">
        <v>45870</v>
      </c>
    </row>
    <row r="16582" spans="1:3" x14ac:dyDescent="0.25">
      <c r="A16582" t="s">
        <v>45871</v>
      </c>
      <c r="B16582" t="s">
        <v>288</v>
      </c>
      <c r="C16582" t="s">
        <v>45872</v>
      </c>
    </row>
    <row r="16583" spans="1:3" x14ac:dyDescent="0.25">
      <c r="A16583" t="s">
        <v>45873</v>
      </c>
      <c r="B16583" t="s">
        <v>288</v>
      </c>
      <c r="C16583" t="s">
        <v>45874</v>
      </c>
    </row>
    <row r="16584" spans="1:3" x14ac:dyDescent="0.25">
      <c r="A16584" t="s">
        <v>45875</v>
      </c>
      <c r="B16584" t="s">
        <v>288</v>
      </c>
      <c r="C16584" t="s">
        <v>45876</v>
      </c>
    </row>
    <row r="16585" spans="1:3" x14ac:dyDescent="0.25">
      <c r="A16585" t="s">
        <v>45877</v>
      </c>
      <c r="B16585" t="s">
        <v>288</v>
      </c>
      <c r="C16585" t="s">
        <v>45878</v>
      </c>
    </row>
    <row r="16586" spans="1:3" x14ac:dyDescent="0.25">
      <c r="A16586" t="s">
        <v>45879</v>
      </c>
      <c r="B16586" t="s">
        <v>288</v>
      </c>
      <c r="C16586" t="s">
        <v>45880</v>
      </c>
    </row>
    <row r="16587" spans="1:3" x14ac:dyDescent="0.25">
      <c r="A16587" t="s">
        <v>45881</v>
      </c>
      <c r="B16587" t="s">
        <v>288</v>
      </c>
      <c r="C16587" t="s">
        <v>45882</v>
      </c>
    </row>
    <row r="16588" spans="1:3" x14ac:dyDescent="0.25">
      <c r="A16588" t="s">
        <v>45883</v>
      </c>
      <c r="B16588" t="s">
        <v>288</v>
      </c>
      <c r="C16588" t="s">
        <v>45884</v>
      </c>
    </row>
    <row r="16589" spans="1:3" x14ac:dyDescent="0.25">
      <c r="A16589" t="s">
        <v>45885</v>
      </c>
      <c r="B16589" t="s">
        <v>288</v>
      </c>
      <c r="C16589" t="s">
        <v>45886</v>
      </c>
    </row>
    <row r="16590" spans="1:3" x14ac:dyDescent="0.25">
      <c r="A16590" t="s">
        <v>45887</v>
      </c>
      <c r="B16590" t="s">
        <v>288</v>
      </c>
      <c r="C16590" t="s">
        <v>45888</v>
      </c>
    </row>
    <row r="16591" spans="1:3" x14ac:dyDescent="0.25">
      <c r="A16591" t="s">
        <v>45889</v>
      </c>
      <c r="B16591" t="s">
        <v>288</v>
      </c>
      <c r="C16591" t="s">
        <v>45890</v>
      </c>
    </row>
    <row r="16592" spans="1:3" x14ac:dyDescent="0.25">
      <c r="A16592" t="s">
        <v>45891</v>
      </c>
      <c r="B16592" t="s">
        <v>288</v>
      </c>
      <c r="C16592" t="s">
        <v>45892</v>
      </c>
    </row>
    <row r="16593" spans="1:3" x14ac:dyDescent="0.25">
      <c r="A16593" t="s">
        <v>45893</v>
      </c>
      <c r="B16593" t="s">
        <v>288</v>
      </c>
      <c r="C16593" t="s">
        <v>45894</v>
      </c>
    </row>
    <row r="16594" spans="1:3" x14ac:dyDescent="0.25">
      <c r="A16594" t="s">
        <v>45895</v>
      </c>
      <c r="B16594" t="s">
        <v>288</v>
      </c>
      <c r="C16594" t="s">
        <v>45896</v>
      </c>
    </row>
    <row r="16595" spans="1:3" x14ac:dyDescent="0.25">
      <c r="A16595" t="s">
        <v>45897</v>
      </c>
      <c r="B16595" t="s">
        <v>288</v>
      </c>
      <c r="C16595" t="s">
        <v>45898</v>
      </c>
    </row>
    <row r="16596" spans="1:3" x14ac:dyDescent="0.25">
      <c r="A16596" t="s">
        <v>45899</v>
      </c>
      <c r="B16596" t="s">
        <v>288</v>
      </c>
      <c r="C16596" t="s">
        <v>45900</v>
      </c>
    </row>
    <row r="16597" spans="1:3" x14ac:dyDescent="0.25">
      <c r="A16597" t="s">
        <v>45901</v>
      </c>
      <c r="B16597" t="s">
        <v>288</v>
      </c>
      <c r="C16597" t="s">
        <v>45902</v>
      </c>
    </row>
    <row r="16598" spans="1:3" x14ac:dyDescent="0.25">
      <c r="A16598" t="s">
        <v>45903</v>
      </c>
      <c r="B16598" t="s">
        <v>288</v>
      </c>
      <c r="C16598" t="s">
        <v>45904</v>
      </c>
    </row>
    <row r="16599" spans="1:3" x14ac:dyDescent="0.25">
      <c r="A16599" t="s">
        <v>45905</v>
      </c>
      <c r="B16599" t="s">
        <v>288</v>
      </c>
      <c r="C16599" t="s">
        <v>45906</v>
      </c>
    </row>
    <row r="16600" spans="1:3" x14ac:dyDescent="0.25">
      <c r="A16600" t="s">
        <v>45907</v>
      </c>
      <c r="B16600" t="s">
        <v>288</v>
      </c>
      <c r="C16600" t="s">
        <v>45908</v>
      </c>
    </row>
    <row r="16601" spans="1:3" x14ac:dyDescent="0.25">
      <c r="A16601" t="s">
        <v>45909</v>
      </c>
      <c r="B16601" t="s">
        <v>288</v>
      </c>
      <c r="C16601" t="s">
        <v>45910</v>
      </c>
    </row>
    <row r="16602" spans="1:3" x14ac:dyDescent="0.25">
      <c r="A16602" t="s">
        <v>45911</v>
      </c>
      <c r="B16602" t="s">
        <v>288</v>
      </c>
      <c r="C16602" t="s">
        <v>45912</v>
      </c>
    </row>
    <row r="16603" spans="1:3" x14ac:dyDescent="0.25">
      <c r="A16603" t="s">
        <v>45913</v>
      </c>
      <c r="B16603" t="s">
        <v>288</v>
      </c>
      <c r="C16603" t="s">
        <v>45914</v>
      </c>
    </row>
    <row r="16604" spans="1:3" x14ac:dyDescent="0.25">
      <c r="A16604" t="s">
        <v>45915</v>
      </c>
      <c r="B16604" t="s">
        <v>288</v>
      </c>
      <c r="C16604" t="s">
        <v>45916</v>
      </c>
    </row>
    <row r="16605" spans="1:3" x14ac:dyDescent="0.25">
      <c r="A16605" t="s">
        <v>45917</v>
      </c>
      <c r="B16605" t="s">
        <v>288</v>
      </c>
      <c r="C16605" t="s">
        <v>45918</v>
      </c>
    </row>
    <row r="16606" spans="1:3" x14ac:dyDescent="0.25">
      <c r="A16606" t="s">
        <v>45919</v>
      </c>
      <c r="B16606" t="s">
        <v>288</v>
      </c>
      <c r="C16606" t="s">
        <v>45920</v>
      </c>
    </row>
    <row r="16607" spans="1:3" x14ac:dyDescent="0.25">
      <c r="A16607" t="s">
        <v>45921</v>
      </c>
      <c r="B16607" t="s">
        <v>288</v>
      </c>
      <c r="C16607" t="s">
        <v>45922</v>
      </c>
    </row>
    <row r="16608" spans="1:3" x14ac:dyDescent="0.25">
      <c r="A16608" t="s">
        <v>45923</v>
      </c>
      <c r="B16608" t="s">
        <v>288</v>
      </c>
      <c r="C16608" t="s">
        <v>45924</v>
      </c>
    </row>
    <row r="16609" spans="1:3" x14ac:dyDescent="0.25">
      <c r="A16609" t="s">
        <v>45925</v>
      </c>
      <c r="B16609" t="s">
        <v>288</v>
      </c>
      <c r="C16609" t="s">
        <v>45926</v>
      </c>
    </row>
    <row r="16610" spans="1:3" x14ac:dyDescent="0.25">
      <c r="A16610" t="s">
        <v>45927</v>
      </c>
      <c r="B16610" t="s">
        <v>288</v>
      </c>
      <c r="C16610" t="s">
        <v>45928</v>
      </c>
    </row>
    <row r="16611" spans="1:3" x14ac:dyDescent="0.25">
      <c r="A16611" t="s">
        <v>45929</v>
      </c>
      <c r="B16611" t="s">
        <v>288</v>
      </c>
      <c r="C16611" t="s">
        <v>45930</v>
      </c>
    </row>
    <row r="16612" spans="1:3" x14ac:dyDescent="0.25">
      <c r="A16612" t="s">
        <v>45931</v>
      </c>
      <c r="B16612" t="s">
        <v>288</v>
      </c>
      <c r="C16612" t="s">
        <v>45932</v>
      </c>
    </row>
    <row r="16613" spans="1:3" x14ac:dyDescent="0.25">
      <c r="A16613" t="s">
        <v>45933</v>
      </c>
      <c r="B16613" t="s">
        <v>288</v>
      </c>
      <c r="C16613" t="s">
        <v>45934</v>
      </c>
    </row>
    <row r="16614" spans="1:3" x14ac:dyDescent="0.25">
      <c r="A16614" t="s">
        <v>45935</v>
      </c>
      <c r="B16614" t="s">
        <v>288</v>
      </c>
      <c r="C16614" t="s">
        <v>45936</v>
      </c>
    </row>
    <row r="16615" spans="1:3" x14ac:dyDescent="0.25">
      <c r="A16615" t="s">
        <v>45937</v>
      </c>
      <c r="B16615" t="s">
        <v>288</v>
      </c>
      <c r="C16615" t="s">
        <v>45938</v>
      </c>
    </row>
    <row r="16616" spans="1:3" x14ac:dyDescent="0.25">
      <c r="A16616" t="s">
        <v>45939</v>
      </c>
      <c r="B16616" t="s">
        <v>288</v>
      </c>
      <c r="C16616" t="s">
        <v>45940</v>
      </c>
    </row>
    <row r="16617" spans="1:3" x14ac:dyDescent="0.25">
      <c r="A16617" t="s">
        <v>45941</v>
      </c>
      <c r="B16617" t="s">
        <v>288</v>
      </c>
      <c r="C16617" t="s">
        <v>45942</v>
      </c>
    </row>
    <row r="16618" spans="1:3" x14ac:dyDescent="0.25">
      <c r="A16618" t="s">
        <v>45943</v>
      </c>
      <c r="B16618" t="s">
        <v>288</v>
      </c>
      <c r="C16618" t="s">
        <v>45944</v>
      </c>
    </row>
    <row r="16619" spans="1:3" x14ac:dyDescent="0.25">
      <c r="A16619" t="s">
        <v>45945</v>
      </c>
      <c r="B16619" t="s">
        <v>288</v>
      </c>
      <c r="C16619" t="s">
        <v>45946</v>
      </c>
    </row>
    <row r="16620" spans="1:3" x14ac:dyDescent="0.25">
      <c r="A16620" t="s">
        <v>45947</v>
      </c>
      <c r="B16620" t="s">
        <v>288</v>
      </c>
      <c r="C16620" t="s">
        <v>45948</v>
      </c>
    </row>
    <row r="16621" spans="1:3" x14ac:dyDescent="0.25">
      <c r="A16621" t="s">
        <v>45949</v>
      </c>
      <c r="B16621" t="s">
        <v>288</v>
      </c>
      <c r="C16621" t="s">
        <v>45950</v>
      </c>
    </row>
    <row r="16622" spans="1:3" x14ac:dyDescent="0.25">
      <c r="A16622" t="s">
        <v>45951</v>
      </c>
      <c r="B16622" t="s">
        <v>288</v>
      </c>
      <c r="C16622" t="s">
        <v>45952</v>
      </c>
    </row>
    <row r="16623" spans="1:3" x14ac:dyDescent="0.25">
      <c r="A16623" t="s">
        <v>45953</v>
      </c>
      <c r="B16623" t="s">
        <v>288</v>
      </c>
      <c r="C16623" t="s">
        <v>45954</v>
      </c>
    </row>
    <row r="16624" spans="1:3" x14ac:dyDescent="0.25">
      <c r="A16624" t="s">
        <v>45955</v>
      </c>
      <c r="B16624" t="s">
        <v>288</v>
      </c>
      <c r="C16624" t="s">
        <v>45956</v>
      </c>
    </row>
    <row r="16625" spans="1:3" x14ac:dyDescent="0.25">
      <c r="A16625" t="s">
        <v>45957</v>
      </c>
      <c r="B16625" t="s">
        <v>288</v>
      </c>
      <c r="C16625" t="s">
        <v>45958</v>
      </c>
    </row>
    <row r="16626" spans="1:3" x14ac:dyDescent="0.25">
      <c r="A16626" t="s">
        <v>45959</v>
      </c>
      <c r="B16626" t="s">
        <v>288</v>
      </c>
      <c r="C16626" t="s">
        <v>45960</v>
      </c>
    </row>
    <row r="16627" spans="1:3" x14ac:dyDescent="0.25">
      <c r="A16627" t="s">
        <v>45961</v>
      </c>
      <c r="B16627" t="s">
        <v>288</v>
      </c>
      <c r="C16627" t="s">
        <v>45962</v>
      </c>
    </row>
    <row r="16628" spans="1:3" x14ac:dyDescent="0.25">
      <c r="A16628" t="s">
        <v>45963</v>
      </c>
      <c r="B16628" t="s">
        <v>288</v>
      </c>
      <c r="C16628" t="s">
        <v>45964</v>
      </c>
    </row>
    <row r="16629" spans="1:3" x14ac:dyDescent="0.25">
      <c r="A16629" t="s">
        <v>45965</v>
      </c>
      <c r="B16629" t="s">
        <v>288</v>
      </c>
      <c r="C16629" t="s">
        <v>45966</v>
      </c>
    </row>
    <row r="16630" spans="1:3" x14ac:dyDescent="0.25">
      <c r="A16630" t="s">
        <v>45967</v>
      </c>
      <c r="B16630" t="s">
        <v>288</v>
      </c>
      <c r="C16630" t="s">
        <v>45968</v>
      </c>
    </row>
    <row r="16631" spans="1:3" x14ac:dyDescent="0.25">
      <c r="A16631" t="s">
        <v>45969</v>
      </c>
      <c r="B16631" t="s">
        <v>288</v>
      </c>
      <c r="C16631" t="s">
        <v>45970</v>
      </c>
    </row>
    <row r="16632" spans="1:3" x14ac:dyDescent="0.25">
      <c r="A16632" t="s">
        <v>45971</v>
      </c>
      <c r="B16632" t="s">
        <v>288</v>
      </c>
      <c r="C16632" t="s">
        <v>45972</v>
      </c>
    </row>
    <row r="16633" spans="1:3" x14ac:dyDescent="0.25">
      <c r="A16633" t="s">
        <v>45973</v>
      </c>
      <c r="B16633" t="s">
        <v>288</v>
      </c>
      <c r="C16633" t="s">
        <v>45974</v>
      </c>
    </row>
    <row r="16634" spans="1:3" x14ac:dyDescent="0.25">
      <c r="A16634" t="s">
        <v>45975</v>
      </c>
      <c r="B16634" t="s">
        <v>288</v>
      </c>
      <c r="C16634" t="s">
        <v>45976</v>
      </c>
    </row>
    <row r="16635" spans="1:3" x14ac:dyDescent="0.25">
      <c r="A16635" t="s">
        <v>45977</v>
      </c>
      <c r="B16635" t="s">
        <v>288</v>
      </c>
      <c r="C16635" t="s">
        <v>45978</v>
      </c>
    </row>
    <row r="16636" spans="1:3" x14ac:dyDescent="0.25">
      <c r="A16636" t="s">
        <v>45979</v>
      </c>
      <c r="B16636" t="s">
        <v>288</v>
      </c>
      <c r="C16636" t="s">
        <v>45980</v>
      </c>
    </row>
    <row r="16637" spans="1:3" x14ac:dyDescent="0.25">
      <c r="A16637" t="s">
        <v>45981</v>
      </c>
      <c r="B16637" t="s">
        <v>288</v>
      </c>
      <c r="C16637" t="s">
        <v>45982</v>
      </c>
    </row>
    <row r="16638" spans="1:3" x14ac:dyDescent="0.25">
      <c r="A16638" t="s">
        <v>45983</v>
      </c>
      <c r="B16638" t="s">
        <v>288</v>
      </c>
      <c r="C16638" t="s">
        <v>45984</v>
      </c>
    </row>
    <row r="16639" spans="1:3" x14ac:dyDescent="0.25">
      <c r="A16639" t="s">
        <v>45985</v>
      </c>
      <c r="B16639" t="s">
        <v>288</v>
      </c>
      <c r="C16639" t="s">
        <v>45986</v>
      </c>
    </row>
    <row r="16640" spans="1:3" x14ac:dyDescent="0.25">
      <c r="A16640" t="s">
        <v>45987</v>
      </c>
      <c r="B16640" t="s">
        <v>288</v>
      </c>
      <c r="C16640" t="s">
        <v>45988</v>
      </c>
    </row>
    <row r="16641" spans="1:3" x14ac:dyDescent="0.25">
      <c r="A16641" t="s">
        <v>45989</v>
      </c>
      <c r="B16641" t="s">
        <v>288</v>
      </c>
      <c r="C16641" t="s">
        <v>45990</v>
      </c>
    </row>
    <row r="16642" spans="1:3" x14ac:dyDescent="0.25">
      <c r="A16642" t="s">
        <v>45991</v>
      </c>
      <c r="B16642" t="s">
        <v>288</v>
      </c>
      <c r="C16642" t="s">
        <v>45992</v>
      </c>
    </row>
    <row r="16643" spans="1:3" x14ac:dyDescent="0.25">
      <c r="A16643" t="s">
        <v>45993</v>
      </c>
      <c r="B16643" t="s">
        <v>288</v>
      </c>
      <c r="C16643" t="s">
        <v>45994</v>
      </c>
    </row>
    <row r="16644" spans="1:3" x14ac:dyDescent="0.25">
      <c r="A16644" t="s">
        <v>45995</v>
      </c>
      <c r="B16644" t="s">
        <v>288</v>
      </c>
      <c r="C16644" t="s">
        <v>45996</v>
      </c>
    </row>
    <row r="16645" spans="1:3" x14ac:dyDescent="0.25">
      <c r="A16645" t="s">
        <v>45997</v>
      </c>
      <c r="B16645" t="s">
        <v>288</v>
      </c>
      <c r="C16645" t="s">
        <v>45998</v>
      </c>
    </row>
    <row r="16646" spans="1:3" x14ac:dyDescent="0.25">
      <c r="A16646" t="s">
        <v>45999</v>
      </c>
      <c r="B16646" t="s">
        <v>288</v>
      </c>
      <c r="C16646" t="s">
        <v>46000</v>
      </c>
    </row>
    <row r="16647" spans="1:3" x14ac:dyDescent="0.25">
      <c r="A16647" t="s">
        <v>46001</v>
      </c>
      <c r="B16647" t="s">
        <v>288</v>
      </c>
      <c r="C16647" t="s">
        <v>46002</v>
      </c>
    </row>
    <row r="16648" spans="1:3" x14ac:dyDescent="0.25">
      <c r="A16648" t="s">
        <v>46003</v>
      </c>
      <c r="B16648" t="s">
        <v>288</v>
      </c>
      <c r="C16648" t="s">
        <v>46004</v>
      </c>
    </row>
    <row r="16649" spans="1:3" x14ac:dyDescent="0.25">
      <c r="A16649" t="s">
        <v>46005</v>
      </c>
      <c r="B16649" t="s">
        <v>288</v>
      </c>
      <c r="C16649" t="s">
        <v>46006</v>
      </c>
    </row>
    <row r="16650" spans="1:3" x14ac:dyDescent="0.25">
      <c r="A16650" t="s">
        <v>46007</v>
      </c>
      <c r="B16650" t="s">
        <v>288</v>
      </c>
      <c r="C16650" t="s">
        <v>46008</v>
      </c>
    </row>
    <row r="16651" spans="1:3" x14ac:dyDescent="0.25">
      <c r="A16651" t="s">
        <v>46009</v>
      </c>
      <c r="B16651" t="s">
        <v>288</v>
      </c>
      <c r="C16651" t="s">
        <v>46010</v>
      </c>
    </row>
    <row r="16652" spans="1:3" x14ac:dyDescent="0.25">
      <c r="A16652" t="s">
        <v>46011</v>
      </c>
      <c r="B16652" t="s">
        <v>288</v>
      </c>
      <c r="C16652" t="s">
        <v>46012</v>
      </c>
    </row>
    <row r="16653" spans="1:3" x14ac:dyDescent="0.25">
      <c r="A16653" t="s">
        <v>46013</v>
      </c>
      <c r="B16653" t="s">
        <v>288</v>
      </c>
      <c r="C16653" t="s">
        <v>46014</v>
      </c>
    </row>
    <row r="16654" spans="1:3" x14ac:dyDescent="0.25">
      <c r="A16654" t="s">
        <v>46015</v>
      </c>
      <c r="B16654" t="s">
        <v>288</v>
      </c>
      <c r="C16654" t="s">
        <v>46016</v>
      </c>
    </row>
    <row r="16655" spans="1:3" x14ac:dyDescent="0.25">
      <c r="A16655" t="s">
        <v>46017</v>
      </c>
      <c r="B16655" t="s">
        <v>288</v>
      </c>
      <c r="C16655" t="s">
        <v>46018</v>
      </c>
    </row>
    <row r="16656" spans="1:3" x14ac:dyDescent="0.25">
      <c r="A16656" t="s">
        <v>46019</v>
      </c>
      <c r="B16656" t="s">
        <v>288</v>
      </c>
      <c r="C16656" t="s">
        <v>46020</v>
      </c>
    </row>
    <row r="16657" spans="1:3" x14ac:dyDescent="0.25">
      <c r="A16657" t="s">
        <v>46021</v>
      </c>
      <c r="B16657" t="s">
        <v>288</v>
      </c>
      <c r="C16657" t="s">
        <v>46022</v>
      </c>
    </row>
    <row r="16658" spans="1:3" x14ac:dyDescent="0.25">
      <c r="A16658" t="s">
        <v>46023</v>
      </c>
      <c r="B16658" t="s">
        <v>288</v>
      </c>
      <c r="C16658" t="s">
        <v>46024</v>
      </c>
    </row>
    <row r="16659" spans="1:3" x14ac:dyDescent="0.25">
      <c r="A16659" t="s">
        <v>46025</v>
      </c>
      <c r="B16659" t="s">
        <v>288</v>
      </c>
      <c r="C16659" t="s">
        <v>46026</v>
      </c>
    </row>
    <row r="16660" spans="1:3" x14ac:dyDescent="0.25">
      <c r="A16660" t="s">
        <v>46027</v>
      </c>
      <c r="B16660" t="s">
        <v>288</v>
      </c>
      <c r="C16660" t="s">
        <v>46028</v>
      </c>
    </row>
    <row r="16661" spans="1:3" x14ac:dyDescent="0.25">
      <c r="A16661" t="s">
        <v>46029</v>
      </c>
      <c r="B16661" t="s">
        <v>288</v>
      </c>
      <c r="C16661" t="s">
        <v>46030</v>
      </c>
    </row>
    <row r="16662" spans="1:3" x14ac:dyDescent="0.25">
      <c r="A16662" t="s">
        <v>46031</v>
      </c>
      <c r="B16662" t="s">
        <v>288</v>
      </c>
      <c r="C16662" t="s">
        <v>46032</v>
      </c>
    </row>
    <row r="16663" spans="1:3" x14ac:dyDescent="0.25">
      <c r="A16663" t="s">
        <v>46033</v>
      </c>
      <c r="B16663" t="s">
        <v>288</v>
      </c>
      <c r="C16663" t="s">
        <v>46034</v>
      </c>
    </row>
    <row r="16664" spans="1:3" x14ac:dyDescent="0.25">
      <c r="A16664" t="s">
        <v>46035</v>
      </c>
      <c r="B16664" t="s">
        <v>288</v>
      </c>
      <c r="C16664" t="s">
        <v>46036</v>
      </c>
    </row>
    <row r="16665" spans="1:3" x14ac:dyDescent="0.25">
      <c r="A16665" t="s">
        <v>46037</v>
      </c>
      <c r="B16665" t="s">
        <v>288</v>
      </c>
      <c r="C16665" t="s">
        <v>46038</v>
      </c>
    </row>
    <row r="16666" spans="1:3" x14ac:dyDescent="0.25">
      <c r="A16666" t="s">
        <v>46039</v>
      </c>
      <c r="B16666" t="s">
        <v>288</v>
      </c>
      <c r="C16666" t="s">
        <v>46040</v>
      </c>
    </row>
    <row r="16667" spans="1:3" x14ac:dyDescent="0.25">
      <c r="A16667" t="s">
        <v>46041</v>
      </c>
      <c r="B16667" t="s">
        <v>288</v>
      </c>
      <c r="C16667" t="s">
        <v>46042</v>
      </c>
    </row>
    <row r="16668" spans="1:3" x14ac:dyDescent="0.25">
      <c r="A16668" t="s">
        <v>46043</v>
      </c>
      <c r="B16668" t="s">
        <v>288</v>
      </c>
      <c r="C16668" t="s">
        <v>46044</v>
      </c>
    </row>
    <row r="16669" spans="1:3" x14ac:dyDescent="0.25">
      <c r="A16669" t="s">
        <v>46045</v>
      </c>
      <c r="B16669" t="s">
        <v>288</v>
      </c>
      <c r="C16669" t="s">
        <v>46046</v>
      </c>
    </row>
    <row r="16670" spans="1:3" x14ac:dyDescent="0.25">
      <c r="A16670" t="s">
        <v>46047</v>
      </c>
      <c r="B16670" t="s">
        <v>288</v>
      </c>
      <c r="C16670" t="s">
        <v>46048</v>
      </c>
    </row>
    <row r="16671" spans="1:3" x14ac:dyDescent="0.25">
      <c r="A16671" t="s">
        <v>46049</v>
      </c>
      <c r="B16671" t="s">
        <v>288</v>
      </c>
      <c r="C16671" t="s">
        <v>46050</v>
      </c>
    </row>
    <row r="16672" spans="1:3" x14ac:dyDescent="0.25">
      <c r="A16672" t="s">
        <v>46051</v>
      </c>
      <c r="B16672" t="s">
        <v>288</v>
      </c>
      <c r="C16672" t="s">
        <v>46052</v>
      </c>
    </row>
    <row r="16673" spans="1:3" x14ac:dyDescent="0.25">
      <c r="A16673" t="s">
        <v>46053</v>
      </c>
      <c r="B16673" t="s">
        <v>288</v>
      </c>
      <c r="C16673" t="s">
        <v>46054</v>
      </c>
    </row>
    <row r="16674" spans="1:3" x14ac:dyDescent="0.25">
      <c r="A16674" t="s">
        <v>46055</v>
      </c>
      <c r="B16674" t="s">
        <v>288</v>
      </c>
      <c r="C16674" t="s">
        <v>46056</v>
      </c>
    </row>
    <row r="16675" spans="1:3" x14ac:dyDescent="0.25">
      <c r="A16675" t="s">
        <v>46057</v>
      </c>
      <c r="B16675" t="s">
        <v>288</v>
      </c>
      <c r="C16675" t="s">
        <v>46058</v>
      </c>
    </row>
    <row r="16676" spans="1:3" x14ac:dyDescent="0.25">
      <c r="A16676" t="s">
        <v>46059</v>
      </c>
      <c r="B16676" t="s">
        <v>288</v>
      </c>
      <c r="C16676" t="s">
        <v>46060</v>
      </c>
    </row>
    <row r="16677" spans="1:3" x14ac:dyDescent="0.25">
      <c r="A16677" t="s">
        <v>46061</v>
      </c>
      <c r="B16677" t="s">
        <v>288</v>
      </c>
      <c r="C16677" t="s">
        <v>46062</v>
      </c>
    </row>
    <row r="16678" spans="1:3" x14ac:dyDescent="0.25">
      <c r="A16678" t="s">
        <v>46063</v>
      </c>
      <c r="B16678" t="s">
        <v>288</v>
      </c>
      <c r="C16678" t="s">
        <v>46064</v>
      </c>
    </row>
    <row r="16679" spans="1:3" x14ac:dyDescent="0.25">
      <c r="A16679" t="s">
        <v>46065</v>
      </c>
      <c r="B16679" t="s">
        <v>288</v>
      </c>
      <c r="C16679" t="s">
        <v>46066</v>
      </c>
    </row>
    <row r="16680" spans="1:3" x14ac:dyDescent="0.25">
      <c r="A16680" t="s">
        <v>46067</v>
      </c>
      <c r="B16680" t="s">
        <v>288</v>
      </c>
      <c r="C16680" t="s">
        <v>46068</v>
      </c>
    </row>
    <row r="16681" spans="1:3" x14ac:dyDescent="0.25">
      <c r="A16681" t="s">
        <v>46069</v>
      </c>
      <c r="B16681" t="s">
        <v>288</v>
      </c>
      <c r="C16681" t="s">
        <v>46070</v>
      </c>
    </row>
    <row r="16682" spans="1:3" x14ac:dyDescent="0.25">
      <c r="A16682" t="s">
        <v>46071</v>
      </c>
      <c r="B16682" t="s">
        <v>288</v>
      </c>
      <c r="C16682" t="s">
        <v>46072</v>
      </c>
    </row>
    <row r="16683" spans="1:3" x14ac:dyDescent="0.25">
      <c r="A16683" t="s">
        <v>46073</v>
      </c>
      <c r="B16683" t="s">
        <v>288</v>
      </c>
      <c r="C16683" t="s">
        <v>46074</v>
      </c>
    </row>
    <row r="16684" spans="1:3" x14ac:dyDescent="0.25">
      <c r="A16684" t="s">
        <v>46075</v>
      </c>
      <c r="B16684" t="s">
        <v>288</v>
      </c>
      <c r="C16684" t="s">
        <v>46076</v>
      </c>
    </row>
    <row r="16685" spans="1:3" x14ac:dyDescent="0.25">
      <c r="A16685" t="s">
        <v>46077</v>
      </c>
      <c r="B16685" t="s">
        <v>288</v>
      </c>
      <c r="C16685" t="s">
        <v>46078</v>
      </c>
    </row>
    <row r="16686" spans="1:3" x14ac:dyDescent="0.25">
      <c r="A16686" t="s">
        <v>46079</v>
      </c>
      <c r="B16686" t="s">
        <v>288</v>
      </c>
      <c r="C16686" t="s">
        <v>46080</v>
      </c>
    </row>
    <row r="16687" spans="1:3" x14ac:dyDescent="0.25">
      <c r="A16687" t="s">
        <v>46081</v>
      </c>
      <c r="B16687" t="s">
        <v>288</v>
      </c>
      <c r="C16687" t="s">
        <v>46082</v>
      </c>
    </row>
    <row r="16688" spans="1:3" x14ac:dyDescent="0.25">
      <c r="A16688" t="s">
        <v>46083</v>
      </c>
      <c r="B16688" t="s">
        <v>288</v>
      </c>
      <c r="C16688" t="s">
        <v>46084</v>
      </c>
    </row>
    <row r="16689" spans="1:3" x14ac:dyDescent="0.25">
      <c r="A16689" t="s">
        <v>46085</v>
      </c>
      <c r="B16689" t="s">
        <v>288</v>
      </c>
      <c r="C16689" t="s">
        <v>46086</v>
      </c>
    </row>
    <row r="16690" spans="1:3" x14ac:dyDescent="0.25">
      <c r="A16690" t="s">
        <v>46087</v>
      </c>
      <c r="B16690" t="s">
        <v>288</v>
      </c>
      <c r="C16690" t="s">
        <v>46088</v>
      </c>
    </row>
    <row r="16691" spans="1:3" x14ac:dyDescent="0.25">
      <c r="A16691" t="s">
        <v>46089</v>
      </c>
      <c r="B16691" t="s">
        <v>288</v>
      </c>
      <c r="C16691" t="s">
        <v>46090</v>
      </c>
    </row>
    <row r="16692" spans="1:3" x14ac:dyDescent="0.25">
      <c r="A16692" t="s">
        <v>46091</v>
      </c>
      <c r="B16692" t="s">
        <v>288</v>
      </c>
      <c r="C16692" t="s">
        <v>46092</v>
      </c>
    </row>
    <row r="16693" spans="1:3" x14ac:dyDescent="0.25">
      <c r="A16693" t="s">
        <v>46093</v>
      </c>
      <c r="B16693" t="s">
        <v>288</v>
      </c>
      <c r="C16693" t="s">
        <v>46094</v>
      </c>
    </row>
    <row r="16694" spans="1:3" x14ac:dyDescent="0.25">
      <c r="A16694" t="s">
        <v>46095</v>
      </c>
      <c r="B16694" t="s">
        <v>288</v>
      </c>
      <c r="C16694" t="s">
        <v>46096</v>
      </c>
    </row>
    <row r="16695" spans="1:3" x14ac:dyDescent="0.25">
      <c r="A16695" t="s">
        <v>46097</v>
      </c>
      <c r="B16695" t="s">
        <v>288</v>
      </c>
      <c r="C16695" t="s">
        <v>46098</v>
      </c>
    </row>
    <row r="16696" spans="1:3" x14ac:dyDescent="0.25">
      <c r="A16696" t="s">
        <v>46099</v>
      </c>
      <c r="B16696" t="s">
        <v>288</v>
      </c>
      <c r="C16696" t="s">
        <v>46100</v>
      </c>
    </row>
    <row r="16697" spans="1:3" x14ac:dyDescent="0.25">
      <c r="A16697" t="s">
        <v>46101</v>
      </c>
      <c r="B16697" t="s">
        <v>288</v>
      </c>
      <c r="C16697" t="s">
        <v>46102</v>
      </c>
    </row>
    <row r="16698" spans="1:3" x14ac:dyDescent="0.25">
      <c r="A16698" t="s">
        <v>46103</v>
      </c>
      <c r="B16698" t="s">
        <v>288</v>
      </c>
      <c r="C16698" t="s">
        <v>46104</v>
      </c>
    </row>
    <row r="16699" spans="1:3" x14ac:dyDescent="0.25">
      <c r="A16699" t="s">
        <v>46105</v>
      </c>
      <c r="B16699" t="s">
        <v>288</v>
      </c>
      <c r="C16699" t="s">
        <v>46106</v>
      </c>
    </row>
    <row r="16700" spans="1:3" x14ac:dyDescent="0.25">
      <c r="A16700" t="s">
        <v>46107</v>
      </c>
      <c r="B16700" t="s">
        <v>288</v>
      </c>
      <c r="C16700" t="s">
        <v>46108</v>
      </c>
    </row>
    <row r="16701" spans="1:3" x14ac:dyDescent="0.25">
      <c r="A16701" t="s">
        <v>46109</v>
      </c>
      <c r="B16701" t="s">
        <v>288</v>
      </c>
      <c r="C16701" t="s">
        <v>46110</v>
      </c>
    </row>
    <row r="16702" spans="1:3" x14ac:dyDescent="0.25">
      <c r="A16702" t="s">
        <v>46111</v>
      </c>
      <c r="B16702" t="s">
        <v>288</v>
      </c>
      <c r="C16702" t="s">
        <v>46112</v>
      </c>
    </row>
    <row r="16703" spans="1:3" x14ac:dyDescent="0.25">
      <c r="A16703" t="s">
        <v>46113</v>
      </c>
      <c r="B16703" t="s">
        <v>288</v>
      </c>
      <c r="C16703" t="s">
        <v>46114</v>
      </c>
    </row>
    <row r="16704" spans="1:3" x14ac:dyDescent="0.25">
      <c r="A16704" t="s">
        <v>46115</v>
      </c>
      <c r="B16704" t="s">
        <v>288</v>
      </c>
      <c r="C16704" t="s">
        <v>46116</v>
      </c>
    </row>
    <row r="16705" spans="1:3" x14ac:dyDescent="0.25">
      <c r="A16705" t="s">
        <v>46117</v>
      </c>
      <c r="B16705" t="s">
        <v>288</v>
      </c>
      <c r="C16705" t="s">
        <v>46118</v>
      </c>
    </row>
    <row r="16706" spans="1:3" x14ac:dyDescent="0.25">
      <c r="A16706" t="s">
        <v>46119</v>
      </c>
      <c r="B16706" t="s">
        <v>288</v>
      </c>
      <c r="C16706" t="s">
        <v>46120</v>
      </c>
    </row>
    <row r="16707" spans="1:3" x14ac:dyDescent="0.25">
      <c r="A16707" t="s">
        <v>46121</v>
      </c>
      <c r="B16707" t="s">
        <v>288</v>
      </c>
      <c r="C16707" t="s">
        <v>46122</v>
      </c>
    </row>
    <row r="16708" spans="1:3" x14ac:dyDescent="0.25">
      <c r="A16708" t="s">
        <v>46123</v>
      </c>
      <c r="B16708" t="s">
        <v>288</v>
      </c>
      <c r="C16708" t="s">
        <v>46124</v>
      </c>
    </row>
    <row r="16709" spans="1:3" x14ac:dyDescent="0.25">
      <c r="A16709" t="s">
        <v>46125</v>
      </c>
      <c r="B16709" t="s">
        <v>288</v>
      </c>
      <c r="C16709" t="s">
        <v>46126</v>
      </c>
    </row>
    <row r="16710" spans="1:3" x14ac:dyDescent="0.25">
      <c r="A16710" t="s">
        <v>46127</v>
      </c>
      <c r="B16710" t="s">
        <v>288</v>
      </c>
      <c r="C16710" t="s">
        <v>46128</v>
      </c>
    </row>
    <row r="16711" spans="1:3" x14ac:dyDescent="0.25">
      <c r="A16711" t="s">
        <v>46129</v>
      </c>
      <c r="B16711" t="s">
        <v>288</v>
      </c>
      <c r="C16711" t="s">
        <v>46130</v>
      </c>
    </row>
    <row r="16712" spans="1:3" x14ac:dyDescent="0.25">
      <c r="A16712" t="s">
        <v>46131</v>
      </c>
      <c r="B16712" t="s">
        <v>288</v>
      </c>
      <c r="C16712" t="s">
        <v>46132</v>
      </c>
    </row>
    <row r="16713" spans="1:3" x14ac:dyDescent="0.25">
      <c r="A16713" t="s">
        <v>46133</v>
      </c>
      <c r="B16713" t="s">
        <v>288</v>
      </c>
      <c r="C16713" t="s">
        <v>46134</v>
      </c>
    </row>
    <row r="16714" spans="1:3" x14ac:dyDescent="0.25">
      <c r="A16714" t="s">
        <v>46135</v>
      </c>
      <c r="B16714" t="s">
        <v>288</v>
      </c>
      <c r="C16714" t="s">
        <v>46136</v>
      </c>
    </row>
    <row r="16715" spans="1:3" x14ac:dyDescent="0.25">
      <c r="A16715" t="s">
        <v>46137</v>
      </c>
      <c r="B16715" t="s">
        <v>288</v>
      </c>
      <c r="C16715" t="s">
        <v>46138</v>
      </c>
    </row>
    <row r="16716" spans="1:3" x14ac:dyDescent="0.25">
      <c r="A16716" t="s">
        <v>46139</v>
      </c>
      <c r="B16716" t="s">
        <v>288</v>
      </c>
      <c r="C16716" t="s">
        <v>46140</v>
      </c>
    </row>
    <row r="16717" spans="1:3" x14ac:dyDescent="0.25">
      <c r="A16717" t="s">
        <v>46141</v>
      </c>
      <c r="B16717" t="s">
        <v>288</v>
      </c>
      <c r="C16717" t="s">
        <v>46142</v>
      </c>
    </row>
    <row r="16718" spans="1:3" x14ac:dyDescent="0.25">
      <c r="A16718" t="s">
        <v>46143</v>
      </c>
      <c r="B16718" t="s">
        <v>288</v>
      </c>
      <c r="C16718" t="s">
        <v>46144</v>
      </c>
    </row>
    <row r="16719" spans="1:3" x14ac:dyDescent="0.25">
      <c r="A16719" t="s">
        <v>46145</v>
      </c>
      <c r="B16719" t="s">
        <v>288</v>
      </c>
      <c r="C16719" t="s">
        <v>46146</v>
      </c>
    </row>
    <row r="16720" spans="1:3" x14ac:dyDescent="0.25">
      <c r="A16720" t="s">
        <v>46147</v>
      </c>
      <c r="B16720" t="s">
        <v>288</v>
      </c>
      <c r="C16720" t="s">
        <v>46148</v>
      </c>
    </row>
    <row r="16721" spans="1:3" x14ac:dyDescent="0.25">
      <c r="A16721" t="s">
        <v>46149</v>
      </c>
      <c r="B16721" t="s">
        <v>288</v>
      </c>
      <c r="C16721" t="s">
        <v>46150</v>
      </c>
    </row>
    <row r="16722" spans="1:3" x14ac:dyDescent="0.25">
      <c r="A16722" t="s">
        <v>46151</v>
      </c>
      <c r="B16722" t="s">
        <v>288</v>
      </c>
      <c r="C16722" t="s">
        <v>46152</v>
      </c>
    </row>
    <row r="16723" spans="1:3" x14ac:dyDescent="0.25">
      <c r="A16723" t="s">
        <v>46153</v>
      </c>
      <c r="B16723" t="s">
        <v>288</v>
      </c>
      <c r="C16723" t="s">
        <v>46154</v>
      </c>
    </row>
    <row r="16724" spans="1:3" x14ac:dyDescent="0.25">
      <c r="A16724" t="s">
        <v>46155</v>
      </c>
      <c r="B16724" t="s">
        <v>288</v>
      </c>
      <c r="C16724" t="s">
        <v>46156</v>
      </c>
    </row>
    <row r="16725" spans="1:3" x14ac:dyDescent="0.25">
      <c r="A16725" t="s">
        <v>46157</v>
      </c>
      <c r="B16725" t="s">
        <v>288</v>
      </c>
      <c r="C16725" t="s">
        <v>46158</v>
      </c>
    </row>
    <row r="16726" spans="1:3" x14ac:dyDescent="0.25">
      <c r="A16726" t="s">
        <v>46159</v>
      </c>
      <c r="B16726" t="s">
        <v>288</v>
      </c>
      <c r="C16726" t="s">
        <v>46160</v>
      </c>
    </row>
    <row r="16727" spans="1:3" x14ac:dyDescent="0.25">
      <c r="A16727" t="s">
        <v>46161</v>
      </c>
      <c r="B16727" t="s">
        <v>288</v>
      </c>
      <c r="C16727" t="s">
        <v>46162</v>
      </c>
    </row>
    <row r="16728" spans="1:3" x14ac:dyDescent="0.25">
      <c r="A16728" t="s">
        <v>46163</v>
      </c>
      <c r="B16728" t="s">
        <v>288</v>
      </c>
      <c r="C16728" t="s">
        <v>46164</v>
      </c>
    </row>
    <row r="16729" spans="1:3" x14ac:dyDescent="0.25">
      <c r="A16729" t="s">
        <v>46165</v>
      </c>
      <c r="B16729" t="s">
        <v>288</v>
      </c>
      <c r="C16729" t="s">
        <v>46166</v>
      </c>
    </row>
    <row r="16730" spans="1:3" x14ac:dyDescent="0.25">
      <c r="A16730" t="s">
        <v>46167</v>
      </c>
      <c r="B16730" t="s">
        <v>288</v>
      </c>
      <c r="C16730" t="s">
        <v>46168</v>
      </c>
    </row>
    <row r="16731" spans="1:3" x14ac:dyDescent="0.25">
      <c r="A16731" t="s">
        <v>46169</v>
      </c>
      <c r="B16731" t="s">
        <v>288</v>
      </c>
      <c r="C16731" t="s">
        <v>46170</v>
      </c>
    </row>
    <row r="16732" spans="1:3" x14ac:dyDescent="0.25">
      <c r="A16732" t="s">
        <v>46171</v>
      </c>
      <c r="B16732" t="s">
        <v>288</v>
      </c>
      <c r="C16732" t="s">
        <v>46172</v>
      </c>
    </row>
    <row r="16733" spans="1:3" x14ac:dyDescent="0.25">
      <c r="A16733" t="s">
        <v>46173</v>
      </c>
      <c r="B16733" t="s">
        <v>288</v>
      </c>
      <c r="C16733" t="s">
        <v>46174</v>
      </c>
    </row>
    <row r="16734" spans="1:3" x14ac:dyDescent="0.25">
      <c r="A16734" t="s">
        <v>46175</v>
      </c>
      <c r="B16734" t="s">
        <v>288</v>
      </c>
      <c r="C16734" t="s">
        <v>46176</v>
      </c>
    </row>
    <row r="16735" spans="1:3" x14ac:dyDescent="0.25">
      <c r="A16735" t="s">
        <v>46177</v>
      </c>
      <c r="B16735" t="s">
        <v>288</v>
      </c>
      <c r="C16735" t="s">
        <v>46178</v>
      </c>
    </row>
    <row r="16736" spans="1:3" x14ac:dyDescent="0.25">
      <c r="A16736" t="s">
        <v>46179</v>
      </c>
      <c r="B16736" t="s">
        <v>288</v>
      </c>
      <c r="C16736" t="s">
        <v>46180</v>
      </c>
    </row>
    <row r="16737" spans="1:3" x14ac:dyDescent="0.25">
      <c r="A16737" t="s">
        <v>46181</v>
      </c>
      <c r="B16737" t="s">
        <v>288</v>
      </c>
      <c r="C16737" t="s">
        <v>46182</v>
      </c>
    </row>
    <row r="16738" spans="1:3" x14ac:dyDescent="0.25">
      <c r="A16738" t="s">
        <v>46183</v>
      </c>
      <c r="B16738" t="s">
        <v>288</v>
      </c>
      <c r="C16738" t="s">
        <v>46184</v>
      </c>
    </row>
    <row r="16739" spans="1:3" x14ac:dyDescent="0.25">
      <c r="A16739" t="s">
        <v>46185</v>
      </c>
      <c r="B16739" t="s">
        <v>288</v>
      </c>
      <c r="C16739" t="s">
        <v>46186</v>
      </c>
    </row>
    <row r="16740" spans="1:3" x14ac:dyDescent="0.25">
      <c r="A16740" t="s">
        <v>46187</v>
      </c>
      <c r="B16740" t="s">
        <v>288</v>
      </c>
      <c r="C16740" t="s">
        <v>46188</v>
      </c>
    </row>
    <row r="16741" spans="1:3" x14ac:dyDescent="0.25">
      <c r="A16741" t="s">
        <v>46189</v>
      </c>
      <c r="B16741" t="s">
        <v>288</v>
      </c>
      <c r="C16741" t="s">
        <v>46190</v>
      </c>
    </row>
    <row r="16742" spans="1:3" x14ac:dyDescent="0.25">
      <c r="A16742" t="s">
        <v>46191</v>
      </c>
      <c r="B16742" t="s">
        <v>288</v>
      </c>
      <c r="C16742" t="s">
        <v>46192</v>
      </c>
    </row>
    <row r="16743" spans="1:3" x14ac:dyDescent="0.25">
      <c r="A16743" t="s">
        <v>46193</v>
      </c>
      <c r="B16743" t="s">
        <v>288</v>
      </c>
      <c r="C16743" t="s">
        <v>46194</v>
      </c>
    </row>
    <row r="16744" spans="1:3" x14ac:dyDescent="0.25">
      <c r="A16744" t="s">
        <v>46195</v>
      </c>
      <c r="B16744" t="s">
        <v>288</v>
      </c>
      <c r="C16744" t="s">
        <v>46196</v>
      </c>
    </row>
    <row r="16745" spans="1:3" x14ac:dyDescent="0.25">
      <c r="A16745" t="s">
        <v>46197</v>
      </c>
      <c r="B16745" t="s">
        <v>288</v>
      </c>
      <c r="C16745" t="s">
        <v>46198</v>
      </c>
    </row>
    <row r="16746" spans="1:3" x14ac:dyDescent="0.25">
      <c r="A16746" t="s">
        <v>46199</v>
      </c>
      <c r="B16746" t="s">
        <v>288</v>
      </c>
      <c r="C16746" t="s">
        <v>46200</v>
      </c>
    </row>
    <row r="16747" spans="1:3" x14ac:dyDescent="0.25">
      <c r="A16747" t="s">
        <v>46201</v>
      </c>
      <c r="B16747" t="s">
        <v>288</v>
      </c>
      <c r="C16747" t="s">
        <v>46202</v>
      </c>
    </row>
    <row r="16748" spans="1:3" x14ac:dyDescent="0.25">
      <c r="A16748" t="s">
        <v>46203</v>
      </c>
      <c r="B16748" t="s">
        <v>288</v>
      </c>
      <c r="C16748" t="s">
        <v>46204</v>
      </c>
    </row>
    <row r="16749" spans="1:3" x14ac:dyDescent="0.25">
      <c r="A16749" t="s">
        <v>46205</v>
      </c>
      <c r="B16749" t="s">
        <v>288</v>
      </c>
      <c r="C16749" t="s">
        <v>46206</v>
      </c>
    </row>
    <row r="16750" spans="1:3" x14ac:dyDescent="0.25">
      <c r="A16750" t="s">
        <v>46207</v>
      </c>
      <c r="B16750" t="s">
        <v>288</v>
      </c>
      <c r="C16750" t="s">
        <v>46208</v>
      </c>
    </row>
    <row r="16751" spans="1:3" x14ac:dyDescent="0.25">
      <c r="A16751" t="s">
        <v>46209</v>
      </c>
      <c r="B16751" t="s">
        <v>288</v>
      </c>
      <c r="C16751" t="s">
        <v>46210</v>
      </c>
    </row>
    <row r="16752" spans="1:3" x14ac:dyDescent="0.25">
      <c r="A16752" t="s">
        <v>46211</v>
      </c>
      <c r="B16752" t="s">
        <v>288</v>
      </c>
      <c r="C16752" t="s">
        <v>46212</v>
      </c>
    </row>
    <row r="16753" spans="1:3" x14ac:dyDescent="0.25">
      <c r="A16753" t="s">
        <v>46213</v>
      </c>
      <c r="B16753" t="s">
        <v>288</v>
      </c>
      <c r="C16753" t="s">
        <v>46214</v>
      </c>
    </row>
    <row r="16754" spans="1:3" x14ac:dyDescent="0.25">
      <c r="A16754" t="s">
        <v>46215</v>
      </c>
      <c r="B16754" t="s">
        <v>288</v>
      </c>
      <c r="C16754" t="s">
        <v>46216</v>
      </c>
    </row>
    <row r="16755" spans="1:3" x14ac:dyDescent="0.25">
      <c r="A16755" t="s">
        <v>46217</v>
      </c>
      <c r="B16755" t="s">
        <v>288</v>
      </c>
      <c r="C16755" t="s">
        <v>46218</v>
      </c>
    </row>
    <row r="16756" spans="1:3" x14ac:dyDescent="0.25">
      <c r="A16756" t="s">
        <v>46219</v>
      </c>
      <c r="B16756" t="s">
        <v>288</v>
      </c>
      <c r="C16756" t="s">
        <v>46220</v>
      </c>
    </row>
    <row r="16757" spans="1:3" x14ac:dyDescent="0.25">
      <c r="A16757" t="s">
        <v>46221</v>
      </c>
      <c r="B16757" t="s">
        <v>288</v>
      </c>
      <c r="C16757" t="s">
        <v>46222</v>
      </c>
    </row>
    <row r="16758" spans="1:3" x14ac:dyDescent="0.25">
      <c r="A16758" t="s">
        <v>46223</v>
      </c>
      <c r="B16758" t="s">
        <v>288</v>
      </c>
      <c r="C16758" t="s">
        <v>46224</v>
      </c>
    </row>
    <row r="16759" spans="1:3" x14ac:dyDescent="0.25">
      <c r="A16759" t="s">
        <v>46225</v>
      </c>
      <c r="B16759" t="s">
        <v>288</v>
      </c>
      <c r="C16759" t="s">
        <v>46226</v>
      </c>
    </row>
    <row r="16760" spans="1:3" x14ac:dyDescent="0.25">
      <c r="A16760" t="s">
        <v>46227</v>
      </c>
      <c r="B16760" t="s">
        <v>288</v>
      </c>
      <c r="C16760" t="s">
        <v>46228</v>
      </c>
    </row>
    <row r="16761" spans="1:3" x14ac:dyDescent="0.25">
      <c r="A16761" t="s">
        <v>46229</v>
      </c>
      <c r="B16761" t="s">
        <v>288</v>
      </c>
      <c r="C16761" t="s">
        <v>46230</v>
      </c>
    </row>
    <row r="16762" spans="1:3" x14ac:dyDescent="0.25">
      <c r="A16762" t="s">
        <v>46231</v>
      </c>
      <c r="B16762" t="s">
        <v>288</v>
      </c>
      <c r="C16762" t="s">
        <v>46232</v>
      </c>
    </row>
    <row r="16763" spans="1:3" x14ac:dyDescent="0.25">
      <c r="A16763" t="s">
        <v>46233</v>
      </c>
      <c r="B16763" t="s">
        <v>288</v>
      </c>
      <c r="C16763" t="s">
        <v>46234</v>
      </c>
    </row>
    <row r="16764" spans="1:3" x14ac:dyDescent="0.25">
      <c r="A16764" t="s">
        <v>46235</v>
      </c>
      <c r="B16764" t="s">
        <v>288</v>
      </c>
      <c r="C16764" t="s">
        <v>46236</v>
      </c>
    </row>
    <row r="16765" spans="1:3" x14ac:dyDescent="0.25">
      <c r="A16765" t="s">
        <v>46237</v>
      </c>
      <c r="B16765" t="s">
        <v>288</v>
      </c>
      <c r="C16765" t="s">
        <v>46238</v>
      </c>
    </row>
    <row r="16766" spans="1:3" x14ac:dyDescent="0.25">
      <c r="A16766" t="s">
        <v>46239</v>
      </c>
      <c r="B16766" t="s">
        <v>288</v>
      </c>
      <c r="C16766" t="s">
        <v>46240</v>
      </c>
    </row>
    <row r="16767" spans="1:3" x14ac:dyDescent="0.25">
      <c r="A16767" t="s">
        <v>46241</v>
      </c>
      <c r="B16767" t="s">
        <v>288</v>
      </c>
      <c r="C16767" t="s">
        <v>46242</v>
      </c>
    </row>
    <row r="16768" spans="1:3" x14ac:dyDescent="0.25">
      <c r="A16768" t="s">
        <v>46243</v>
      </c>
      <c r="B16768" t="s">
        <v>288</v>
      </c>
      <c r="C16768" t="s">
        <v>46244</v>
      </c>
    </row>
    <row r="16769" spans="1:3" x14ac:dyDescent="0.25">
      <c r="A16769" t="s">
        <v>46245</v>
      </c>
      <c r="B16769" t="s">
        <v>288</v>
      </c>
      <c r="C16769" t="s">
        <v>46246</v>
      </c>
    </row>
    <row r="16770" spans="1:3" x14ac:dyDescent="0.25">
      <c r="A16770" t="s">
        <v>46247</v>
      </c>
      <c r="B16770" t="s">
        <v>288</v>
      </c>
      <c r="C16770" t="s">
        <v>46248</v>
      </c>
    </row>
    <row r="16771" spans="1:3" x14ac:dyDescent="0.25">
      <c r="A16771" t="s">
        <v>46249</v>
      </c>
      <c r="B16771" t="s">
        <v>288</v>
      </c>
      <c r="C16771" t="s">
        <v>46250</v>
      </c>
    </row>
    <row r="16772" spans="1:3" x14ac:dyDescent="0.25">
      <c r="A16772" t="s">
        <v>46251</v>
      </c>
      <c r="B16772" t="s">
        <v>288</v>
      </c>
      <c r="C16772" t="s">
        <v>46252</v>
      </c>
    </row>
    <row r="16773" spans="1:3" x14ac:dyDescent="0.25">
      <c r="A16773" t="s">
        <v>46253</v>
      </c>
      <c r="B16773" t="s">
        <v>288</v>
      </c>
      <c r="C16773" t="s">
        <v>46254</v>
      </c>
    </row>
    <row r="16774" spans="1:3" x14ac:dyDescent="0.25">
      <c r="A16774" t="s">
        <v>46255</v>
      </c>
      <c r="B16774" t="s">
        <v>288</v>
      </c>
      <c r="C16774" t="s">
        <v>46256</v>
      </c>
    </row>
    <row r="16775" spans="1:3" x14ac:dyDescent="0.25">
      <c r="A16775" t="s">
        <v>46257</v>
      </c>
      <c r="B16775" t="s">
        <v>288</v>
      </c>
      <c r="C16775" t="s">
        <v>46258</v>
      </c>
    </row>
    <row r="16776" spans="1:3" x14ac:dyDescent="0.25">
      <c r="A16776" t="s">
        <v>46259</v>
      </c>
      <c r="B16776" t="s">
        <v>288</v>
      </c>
      <c r="C16776" t="s">
        <v>46260</v>
      </c>
    </row>
    <row r="16777" spans="1:3" x14ac:dyDescent="0.25">
      <c r="A16777" t="s">
        <v>46261</v>
      </c>
      <c r="B16777" t="s">
        <v>288</v>
      </c>
      <c r="C16777" t="s">
        <v>46262</v>
      </c>
    </row>
    <row r="16778" spans="1:3" x14ac:dyDescent="0.25">
      <c r="A16778" t="s">
        <v>46263</v>
      </c>
      <c r="B16778" t="s">
        <v>288</v>
      </c>
      <c r="C16778" t="s">
        <v>46264</v>
      </c>
    </row>
    <row r="16779" spans="1:3" x14ac:dyDescent="0.25">
      <c r="A16779" t="s">
        <v>46265</v>
      </c>
      <c r="B16779" t="s">
        <v>288</v>
      </c>
      <c r="C16779" t="s">
        <v>46266</v>
      </c>
    </row>
    <row r="16780" spans="1:3" x14ac:dyDescent="0.25">
      <c r="A16780" t="s">
        <v>46267</v>
      </c>
      <c r="B16780" t="s">
        <v>288</v>
      </c>
      <c r="C16780" t="s">
        <v>46268</v>
      </c>
    </row>
    <row r="16781" spans="1:3" x14ac:dyDescent="0.25">
      <c r="A16781" t="s">
        <v>46269</v>
      </c>
      <c r="B16781" t="s">
        <v>288</v>
      </c>
      <c r="C16781" t="s">
        <v>46270</v>
      </c>
    </row>
    <row r="16782" spans="1:3" x14ac:dyDescent="0.25">
      <c r="A16782" t="s">
        <v>46271</v>
      </c>
      <c r="B16782" t="s">
        <v>288</v>
      </c>
      <c r="C16782" t="s">
        <v>46272</v>
      </c>
    </row>
    <row r="16783" spans="1:3" x14ac:dyDescent="0.25">
      <c r="A16783" t="s">
        <v>46273</v>
      </c>
      <c r="B16783" t="s">
        <v>288</v>
      </c>
      <c r="C16783" t="s">
        <v>46274</v>
      </c>
    </row>
    <row r="16784" spans="1:3" x14ac:dyDescent="0.25">
      <c r="A16784" t="s">
        <v>46275</v>
      </c>
      <c r="B16784" t="s">
        <v>288</v>
      </c>
      <c r="C16784" t="s">
        <v>46276</v>
      </c>
    </row>
    <row r="16785" spans="1:3" x14ac:dyDescent="0.25">
      <c r="A16785" t="s">
        <v>46277</v>
      </c>
      <c r="B16785" t="s">
        <v>288</v>
      </c>
      <c r="C16785" t="s">
        <v>46278</v>
      </c>
    </row>
    <row r="16786" spans="1:3" x14ac:dyDescent="0.25">
      <c r="A16786" t="s">
        <v>46279</v>
      </c>
      <c r="B16786" t="s">
        <v>288</v>
      </c>
      <c r="C16786" t="s">
        <v>46280</v>
      </c>
    </row>
    <row r="16787" spans="1:3" x14ac:dyDescent="0.25">
      <c r="A16787" t="s">
        <v>46281</v>
      </c>
      <c r="B16787" t="s">
        <v>288</v>
      </c>
      <c r="C16787" t="s">
        <v>46282</v>
      </c>
    </row>
    <row r="16788" spans="1:3" x14ac:dyDescent="0.25">
      <c r="A16788" t="s">
        <v>46283</v>
      </c>
      <c r="B16788" t="s">
        <v>288</v>
      </c>
      <c r="C16788" t="s">
        <v>46284</v>
      </c>
    </row>
    <row r="16789" spans="1:3" x14ac:dyDescent="0.25">
      <c r="A16789" t="s">
        <v>46285</v>
      </c>
      <c r="B16789" t="s">
        <v>288</v>
      </c>
      <c r="C16789" t="s">
        <v>46286</v>
      </c>
    </row>
    <row r="16790" spans="1:3" x14ac:dyDescent="0.25">
      <c r="A16790" t="s">
        <v>46287</v>
      </c>
      <c r="B16790" t="s">
        <v>288</v>
      </c>
      <c r="C16790" t="s">
        <v>46288</v>
      </c>
    </row>
    <row r="16791" spans="1:3" x14ac:dyDescent="0.25">
      <c r="A16791" t="s">
        <v>46289</v>
      </c>
      <c r="B16791" t="s">
        <v>288</v>
      </c>
      <c r="C16791" t="s">
        <v>46290</v>
      </c>
    </row>
    <row r="16792" spans="1:3" x14ac:dyDescent="0.25">
      <c r="A16792" t="s">
        <v>46291</v>
      </c>
      <c r="B16792" t="s">
        <v>288</v>
      </c>
      <c r="C16792" t="s">
        <v>46292</v>
      </c>
    </row>
    <row r="16793" spans="1:3" x14ac:dyDescent="0.25">
      <c r="A16793" t="s">
        <v>46293</v>
      </c>
      <c r="B16793" t="s">
        <v>288</v>
      </c>
      <c r="C16793" t="s">
        <v>46294</v>
      </c>
    </row>
    <row r="16794" spans="1:3" x14ac:dyDescent="0.25">
      <c r="A16794" t="s">
        <v>46295</v>
      </c>
      <c r="B16794" t="s">
        <v>288</v>
      </c>
      <c r="C16794" t="s">
        <v>46296</v>
      </c>
    </row>
    <row r="16795" spans="1:3" x14ac:dyDescent="0.25">
      <c r="A16795" t="s">
        <v>46297</v>
      </c>
      <c r="B16795" t="s">
        <v>288</v>
      </c>
      <c r="C16795" t="s">
        <v>46298</v>
      </c>
    </row>
    <row r="16796" spans="1:3" x14ac:dyDescent="0.25">
      <c r="A16796" t="s">
        <v>46299</v>
      </c>
      <c r="B16796" t="s">
        <v>288</v>
      </c>
      <c r="C16796" t="s">
        <v>46300</v>
      </c>
    </row>
    <row r="16797" spans="1:3" x14ac:dyDescent="0.25">
      <c r="A16797" t="s">
        <v>46301</v>
      </c>
      <c r="B16797" t="s">
        <v>288</v>
      </c>
      <c r="C16797" t="s">
        <v>46302</v>
      </c>
    </row>
    <row r="16798" spans="1:3" x14ac:dyDescent="0.25">
      <c r="A16798" t="s">
        <v>46303</v>
      </c>
      <c r="B16798" t="s">
        <v>288</v>
      </c>
      <c r="C16798" t="s">
        <v>46304</v>
      </c>
    </row>
    <row r="16799" spans="1:3" x14ac:dyDescent="0.25">
      <c r="A16799" t="s">
        <v>46305</v>
      </c>
      <c r="B16799" t="s">
        <v>288</v>
      </c>
      <c r="C16799" t="s">
        <v>46306</v>
      </c>
    </row>
    <row r="16800" spans="1:3" x14ac:dyDescent="0.25">
      <c r="A16800" t="s">
        <v>46307</v>
      </c>
      <c r="B16800" t="s">
        <v>288</v>
      </c>
      <c r="C16800" t="s">
        <v>46308</v>
      </c>
    </row>
    <row r="16801" spans="1:3" x14ac:dyDescent="0.25">
      <c r="A16801" t="s">
        <v>46309</v>
      </c>
      <c r="B16801" t="s">
        <v>288</v>
      </c>
      <c r="C16801" t="s">
        <v>46310</v>
      </c>
    </row>
    <row r="16802" spans="1:3" x14ac:dyDescent="0.25">
      <c r="A16802" t="s">
        <v>46311</v>
      </c>
      <c r="B16802" t="s">
        <v>288</v>
      </c>
      <c r="C16802" t="s">
        <v>46312</v>
      </c>
    </row>
    <row r="16803" spans="1:3" x14ac:dyDescent="0.25">
      <c r="A16803" t="s">
        <v>46313</v>
      </c>
      <c r="B16803" t="s">
        <v>288</v>
      </c>
      <c r="C16803" t="s">
        <v>46314</v>
      </c>
    </row>
    <row r="16804" spans="1:3" x14ac:dyDescent="0.25">
      <c r="A16804" t="s">
        <v>46315</v>
      </c>
      <c r="B16804" t="s">
        <v>288</v>
      </c>
      <c r="C16804" t="s">
        <v>46316</v>
      </c>
    </row>
    <row r="16805" spans="1:3" x14ac:dyDescent="0.25">
      <c r="A16805" t="s">
        <v>46317</v>
      </c>
      <c r="B16805" t="s">
        <v>288</v>
      </c>
      <c r="C16805" t="s">
        <v>46318</v>
      </c>
    </row>
    <row r="16806" spans="1:3" x14ac:dyDescent="0.25">
      <c r="A16806" t="s">
        <v>46319</v>
      </c>
      <c r="B16806" t="s">
        <v>288</v>
      </c>
      <c r="C16806" t="s">
        <v>46320</v>
      </c>
    </row>
    <row r="16807" spans="1:3" x14ac:dyDescent="0.25">
      <c r="A16807" t="s">
        <v>46321</v>
      </c>
      <c r="B16807" t="s">
        <v>288</v>
      </c>
      <c r="C16807" t="s">
        <v>46322</v>
      </c>
    </row>
    <row r="16808" spans="1:3" x14ac:dyDescent="0.25">
      <c r="A16808" t="s">
        <v>46323</v>
      </c>
      <c r="B16808" t="s">
        <v>288</v>
      </c>
      <c r="C16808" t="s">
        <v>46324</v>
      </c>
    </row>
    <row r="16809" spans="1:3" x14ac:dyDescent="0.25">
      <c r="A16809" t="s">
        <v>46325</v>
      </c>
      <c r="B16809" t="s">
        <v>288</v>
      </c>
      <c r="C16809" t="s">
        <v>46326</v>
      </c>
    </row>
    <row r="16810" spans="1:3" x14ac:dyDescent="0.25">
      <c r="A16810" t="s">
        <v>46327</v>
      </c>
      <c r="B16810" t="s">
        <v>288</v>
      </c>
      <c r="C16810" t="s">
        <v>46328</v>
      </c>
    </row>
    <row r="16811" spans="1:3" x14ac:dyDescent="0.25">
      <c r="A16811" t="s">
        <v>46329</v>
      </c>
      <c r="B16811" t="s">
        <v>288</v>
      </c>
      <c r="C16811" t="s">
        <v>46330</v>
      </c>
    </row>
    <row r="16812" spans="1:3" x14ac:dyDescent="0.25">
      <c r="A16812" t="s">
        <v>46331</v>
      </c>
      <c r="B16812" t="s">
        <v>288</v>
      </c>
      <c r="C16812" t="s">
        <v>46332</v>
      </c>
    </row>
    <row r="16813" spans="1:3" x14ac:dyDescent="0.25">
      <c r="A16813" t="s">
        <v>46333</v>
      </c>
      <c r="B16813" t="s">
        <v>288</v>
      </c>
      <c r="C16813" t="s">
        <v>46334</v>
      </c>
    </row>
    <row r="16814" spans="1:3" x14ac:dyDescent="0.25">
      <c r="A16814" t="s">
        <v>46335</v>
      </c>
      <c r="B16814" t="s">
        <v>288</v>
      </c>
      <c r="C16814" t="s">
        <v>46336</v>
      </c>
    </row>
    <row r="16815" spans="1:3" x14ac:dyDescent="0.25">
      <c r="A16815" t="s">
        <v>46337</v>
      </c>
      <c r="B16815" t="s">
        <v>288</v>
      </c>
      <c r="C16815" t="s">
        <v>46338</v>
      </c>
    </row>
    <row r="16816" spans="1:3" x14ac:dyDescent="0.25">
      <c r="A16816" t="s">
        <v>46339</v>
      </c>
      <c r="B16816" t="s">
        <v>288</v>
      </c>
      <c r="C16816" t="s">
        <v>46340</v>
      </c>
    </row>
    <row r="16817" spans="1:3" x14ac:dyDescent="0.25">
      <c r="A16817" t="s">
        <v>46341</v>
      </c>
      <c r="B16817" t="s">
        <v>288</v>
      </c>
      <c r="C16817" t="s">
        <v>46342</v>
      </c>
    </row>
    <row r="16818" spans="1:3" x14ac:dyDescent="0.25">
      <c r="A16818" t="s">
        <v>46343</v>
      </c>
      <c r="B16818" t="s">
        <v>288</v>
      </c>
      <c r="C16818" t="s">
        <v>46344</v>
      </c>
    </row>
    <row r="16819" spans="1:3" x14ac:dyDescent="0.25">
      <c r="A16819" t="s">
        <v>46345</v>
      </c>
      <c r="B16819" t="s">
        <v>288</v>
      </c>
      <c r="C16819" t="s">
        <v>46346</v>
      </c>
    </row>
    <row r="16820" spans="1:3" x14ac:dyDescent="0.25">
      <c r="A16820" t="s">
        <v>46347</v>
      </c>
      <c r="B16820" t="s">
        <v>288</v>
      </c>
      <c r="C16820" t="s">
        <v>46348</v>
      </c>
    </row>
    <row r="16821" spans="1:3" x14ac:dyDescent="0.25">
      <c r="A16821" t="s">
        <v>46349</v>
      </c>
      <c r="B16821" t="s">
        <v>288</v>
      </c>
      <c r="C16821" t="s">
        <v>46350</v>
      </c>
    </row>
    <row r="16822" spans="1:3" x14ac:dyDescent="0.25">
      <c r="A16822" t="s">
        <v>46351</v>
      </c>
      <c r="B16822" t="s">
        <v>288</v>
      </c>
      <c r="C16822" t="s">
        <v>46352</v>
      </c>
    </row>
    <row r="16823" spans="1:3" x14ac:dyDescent="0.25">
      <c r="A16823" t="s">
        <v>46353</v>
      </c>
      <c r="B16823" t="s">
        <v>288</v>
      </c>
      <c r="C16823" t="s">
        <v>46354</v>
      </c>
    </row>
    <row r="16824" spans="1:3" x14ac:dyDescent="0.25">
      <c r="A16824" t="s">
        <v>46355</v>
      </c>
      <c r="B16824" t="s">
        <v>288</v>
      </c>
      <c r="C16824" t="s">
        <v>46356</v>
      </c>
    </row>
    <row r="16825" spans="1:3" x14ac:dyDescent="0.25">
      <c r="A16825" t="s">
        <v>46357</v>
      </c>
      <c r="B16825" t="s">
        <v>288</v>
      </c>
      <c r="C16825" t="s">
        <v>46358</v>
      </c>
    </row>
    <row r="16826" spans="1:3" x14ac:dyDescent="0.25">
      <c r="A16826" t="s">
        <v>46359</v>
      </c>
      <c r="B16826" t="s">
        <v>288</v>
      </c>
      <c r="C16826" t="s">
        <v>46360</v>
      </c>
    </row>
    <row r="16827" spans="1:3" x14ac:dyDescent="0.25">
      <c r="A16827" t="s">
        <v>46361</v>
      </c>
      <c r="B16827" t="s">
        <v>288</v>
      </c>
      <c r="C16827" t="s">
        <v>46362</v>
      </c>
    </row>
    <row r="16828" spans="1:3" x14ac:dyDescent="0.25">
      <c r="A16828" t="s">
        <v>46363</v>
      </c>
      <c r="B16828" t="s">
        <v>288</v>
      </c>
      <c r="C16828" t="s">
        <v>46364</v>
      </c>
    </row>
    <row r="16829" spans="1:3" x14ac:dyDescent="0.25">
      <c r="A16829" t="s">
        <v>46365</v>
      </c>
      <c r="B16829" t="s">
        <v>288</v>
      </c>
      <c r="C16829" t="s">
        <v>46366</v>
      </c>
    </row>
    <row r="16830" spans="1:3" x14ac:dyDescent="0.25">
      <c r="A16830" t="s">
        <v>46367</v>
      </c>
      <c r="B16830" t="s">
        <v>288</v>
      </c>
      <c r="C16830" t="s">
        <v>46368</v>
      </c>
    </row>
    <row r="16831" spans="1:3" x14ac:dyDescent="0.25">
      <c r="A16831" t="s">
        <v>46369</v>
      </c>
      <c r="B16831" t="s">
        <v>288</v>
      </c>
      <c r="C16831" t="s">
        <v>46370</v>
      </c>
    </row>
    <row r="16832" spans="1:3" x14ac:dyDescent="0.25">
      <c r="A16832" t="s">
        <v>46371</v>
      </c>
      <c r="B16832" t="s">
        <v>288</v>
      </c>
      <c r="C16832" t="s">
        <v>46372</v>
      </c>
    </row>
    <row r="16833" spans="1:3" x14ac:dyDescent="0.25">
      <c r="A16833" t="s">
        <v>46373</v>
      </c>
      <c r="B16833" t="s">
        <v>288</v>
      </c>
      <c r="C16833" t="s">
        <v>46374</v>
      </c>
    </row>
    <row r="16834" spans="1:3" x14ac:dyDescent="0.25">
      <c r="A16834" t="s">
        <v>46375</v>
      </c>
      <c r="B16834" t="s">
        <v>288</v>
      </c>
      <c r="C16834" t="s">
        <v>46376</v>
      </c>
    </row>
    <row r="16835" spans="1:3" x14ac:dyDescent="0.25">
      <c r="A16835" t="s">
        <v>46377</v>
      </c>
      <c r="B16835" t="s">
        <v>288</v>
      </c>
      <c r="C16835" t="s">
        <v>46378</v>
      </c>
    </row>
    <row r="16836" spans="1:3" x14ac:dyDescent="0.25">
      <c r="A16836" t="s">
        <v>46379</v>
      </c>
      <c r="B16836" t="s">
        <v>288</v>
      </c>
      <c r="C16836" t="s">
        <v>46380</v>
      </c>
    </row>
    <row r="16837" spans="1:3" x14ac:dyDescent="0.25">
      <c r="A16837" t="s">
        <v>46381</v>
      </c>
      <c r="B16837" t="s">
        <v>288</v>
      </c>
      <c r="C16837" t="s">
        <v>46382</v>
      </c>
    </row>
    <row r="16838" spans="1:3" x14ac:dyDescent="0.25">
      <c r="A16838" t="s">
        <v>46383</v>
      </c>
      <c r="B16838" t="s">
        <v>288</v>
      </c>
      <c r="C16838" t="s">
        <v>46384</v>
      </c>
    </row>
    <row r="16839" spans="1:3" x14ac:dyDescent="0.25">
      <c r="A16839" t="s">
        <v>46385</v>
      </c>
      <c r="B16839" t="s">
        <v>288</v>
      </c>
      <c r="C16839" t="s">
        <v>46386</v>
      </c>
    </row>
    <row r="16840" spans="1:3" x14ac:dyDescent="0.25">
      <c r="A16840" t="s">
        <v>46387</v>
      </c>
      <c r="B16840" t="s">
        <v>288</v>
      </c>
      <c r="C16840" t="s">
        <v>46388</v>
      </c>
    </row>
    <row r="16841" spans="1:3" x14ac:dyDescent="0.25">
      <c r="A16841" t="s">
        <v>46389</v>
      </c>
      <c r="B16841" t="s">
        <v>288</v>
      </c>
      <c r="C16841" t="s">
        <v>46390</v>
      </c>
    </row>
    <row r="16842" spans="1:3" x14ac:dyDescent="0.25">
      <c r="A16842" t="s">
        <v>46391</v>
      </c>
      <c r="B16842" t="s">
        <v>288</v>
      </c>
      <c r="C16842" t="s">
        <v>46392</v>
      </c>
    </row>
    <row r="16843" spans="1:3" x14ac:dyDescent="0.25">
      <c r="A16843" t="s">
        <v>46393</v>
      </c>
      <c r="B16843" t="s">
        <v>288</v>
      </c>
      <c r="C16843" t="s">
        <v>46394</v>
      </c>
    </row>
    <row r="16844" spans="1:3" x14ac:dyDescent="0.25">
      <c r="A16844" t="s">
        <v>46395</v>
      </c>
      <c r="B16844" t="s">
        <v>288</v>
      </c>
      <c r="C16844" t="s">
        <v>46396</v>
      </c>
    </row>
    <row r="16845" spans="1:3" x14ac:dyDescent="0.25">
      <c r="A16845" t="s">
        <v>46397</v>
      </c>
      <c r="B16845" t="s">
        <v>288</v>
      </c>
      <c r="C16845" t="s">
        <v>46398</v>
      </c>
    </row>
    <row r="16846" spans="1:3" x14ac:dyDescent="0.25">
      <c r="A16846" t="s">
        <v>46399</v>
      </c>
      <c r="B16846" t="s">
        <v>288</v>
      </c>
      <c r="C16846" t="s">
        <v>46400</v>
      </c>
    </row>
    <row r="16847" spans="1:3" x14ac:dyDescent="0.25">
      <c r="A16847" t="s">
        <v>46401</v>
      </c>
      <c r="B16847" t="s">
        <v>288</v>
      </c>
      <c r="C16847" t="s">
        <v>46402</v>
      </c>
    </row>
    <row r="16848" spans="1:3" x14ac:dyDescent="0.25">
      <c r="A16848" t="s">
        <v>46403</v>
      </c>
      <c r="B16848" t="s">
        <v>288</v>
      </c>
      <c r="C16848" t="s">
        <v>46404</v>
      </c>
    </row>
    <row r="16849" spans="1:3" x14ac:dyDescent="0.25">
      <c r="A16849" t="s">
        <v>46405</v>
      </c>
      <c r="B16849" t="s">
        <v>288</v>
      </c>
      <c r="C16849" t="s">
        <v>46406</v>
      </c>
    </row>
    <row r="16850" spans="1:3" x14ac:dyDescent="0.25">
      <c r="A16850" t="s">
        <v>46407</v>
      </c>
      <c r="B16850" t="s">
        <v>288</v>
      </c>
      <c r="C16850" t="s">
        <v>46408</v>
      </c>
    </row>
    <row r="16851" spans="1:3" x14ac:dyDescent="0.25">
      <c r="A16851" t="s">
        <v>46409</v>
      </c>
      <c r="B16851" t="s">
        <v>288</v>
      </c>
      <c r="C16851" t="s">
        <v>46410</v>
      </c>
    </row>
    <row r="16852" spans="1:3" x14ac:dyDescent="0.25">
      <c r="A16852" t="s">
        <v>46411</v>
      </c>
      <c r="B16852" t="s">
        <v>288</v>
      </c>
      <c r="C16852" t="s">
        <v>46412</v>
      </c>
    </row>
    <row r="16853" spans="1:3" x14ac:dyDescent="0.25">
      <c r="A16853" t="s">
        <v>46413</v>
      </c>
      <c r="B16853" t="s">
        <v>288</v>
      </c>
      <c r="C16853" t="s">
        <v>46414</v>
      </c>
    </row>
    <row r="16854" spans="1:3" x14ac:dyDescent="0.25">
      <c r="A16854" t="s">
        <v>46415</v>
      </c>
      <c r="B16854" t="s">
        <v>288</v>
      </c>
      <c r="C16854" t="s">
        <v>46416</v>
      </c>
    </row>
    <row r="16855" spans="1:3" x14ac:dyDescent="0.25">
      <c r="A16855" t="s">
        <v>46417</v>
      </c>
      <c r="B16855" t="s">
        <v>288</v>
      </c>
      <c r="C16855" t="s">
        <v>46418</v>
      </c>
    </row>
    <row r="16856" spans="1:3" x14ac:dyDescent="0.25">
      <c r="A16856" t="s">
        <v>46419</v>
      </c>
      <c r="B16856" t="s">
        <v>288</v>
      </c>
      <c r="C16856" t="s">
        <v>46420</v>
      </c>
    </row>
    <row r="16857" spans="1:3" x14ac:dyDescent="0.25">
      <c r="A16857" t="s">
        <v>46421</v>
      </c>
      <c r="B16857" t="s">
        <v>288</v>
      </c>
      <c r="C16857" t="s">
        <v>46422</v>
      </c>
    </row>
    <row r="16858" spans="1:3" x14ac:dyDescent="0.25">
      <c r="A16858" t="s">
        <v>46423</v>
      </c>
      <c r="B16858" t="s">
        <v>288</v>
      </c>
      <c r="C16858" t="s">
        <v>46424</v>
      </c>
    </row>
    <row r="16859" spans="1:3" x14ac:dyDescent="0.25">
      <c r="A16859" t="s">
        <v>46425</v>
      </c>
      <c r="B16859" t="s">
        <v>288</v>
      </c>
      <c r="C16859" t="s">
        <v>46426</v>
      </c>
    </row>
    <row r="16860" spans="1:3" x14ac:dyDescent="0.25">
      <c r="A16860" t="s">
        <v>46427</v>
      </c>
      <c r="B16860" t="s">
        <v>288</v>
      </c>
      <c r="C16860" t="s">
        <v>46428</v>
      </c>
    </row>
    <row r="16861" spans="1:3" x14ac:dyDescent="0.25">
      <c r="A16861" t="s">
        <v>46429</v>
      </c>
      <c r="B16861" t="s">
        <v>288</v>
      </c>
      <c r="C16861" t="s">
        <v>46430</v>
      </c>
    </row>
    <row r="16862" spans="1:3" x14ac:dyDescent="0.25">
      <c r="A16862" t="s">
        <v>46431</v>
      </c>
      <c r="B16862" t="s">
        <v>288</v>
      </c>
      <c r="C16862" t="s">
        <v>46432</v>
      </c>
    </row>
    <row r="16863" spans="1:3" x14ac:dyDescent="0.25">
      <c r="A16863" t="s">
        <v>46433</v>
      </c>
      <c r="B16863" t="s">
        <v>288</v>
      </c>
      <c r="C16863" t="s">
        <v>46434</v>
      </c>
    </row>
    <row r="16864" spans="1:3" x14ac:dyDescent="0.25">
      <c r="A16864" t="s">
        <v>46435</v>
      </c>
      <c r="B16864" t="s">
        <v>288</v>
      </c>
      <c r="C16864" t="s">
        <v>46436</v>
      </c>
    </row>
    <row r="16865" spans="1:3" x14ac:dyDescent="0.25">
      <c r="A16865" t="s">
        <v>46437</v>
      </c>
      <c r="B16865" t="s">
        <v>288</v>
      </c>
      <c r="C16865" t="s">
        <v>46438</v>
      </c>
    </row>
    <row r="16866" spans="1:3" x14ac:dyDescent="0.25">
      <c r="A16866" t="s">
        <v>46439</v>
      </c>
      <c r="B16866" t="s">
        <v>288</v>
      </c>
      <c r="C16866" t="s">
        <v>46440</v>
      </c>
    </row>
    <row r="16867" spans="1:3" x14ac:dyDescent="0.25">
      <c r="A16867" t="s">
        <v>46441</v>
      </c>
      <c r="B16867" t="s">
        <v>288</v>
      </c>
      <c r="C16867" t="s">
        <v>46442</v>
      </c>
    </row>
    <row r="16868" spans="1:3" x14ac:dyDescent="0.25">
      <c r="A16868" t="s">
        <v>46443</v>
      </c>
      <c r="B16868" t="s">
        <v>288</v>
      </c>
      <c r="C16868" t="s">
        <v>46444</v>
      </c>
    </row>
    <row r="16869" spans="1:3" x14ac:dyDescent="0.25">
      <c r="A16869" t="s">
        <v>46445</v>
      </c>
      <c r="B16869" t="s">
        <v>288</v>
      </c>
      <c r="C16869" t="s">
        <v>46446</v>
      </c>
    </row>
    <row r="16870" spans="1:3" x14ac:dyDescent="0.25">
      <c r="A16870" t="s">
        <v>46447</v>
      </c>
      <c r="B16870" t="s">
        <v>288</v>
      </c>
      <c r="C16870" t="s">
        <v>46448</v>
      </c>
    </row>
    <row r="16871" spans="1:3" x14ac:dyDescent="0.25">
      <c r="A16871" t="s">
        <v>46449</v>
      </c>
      <c r="B16871" t="s">
        <v>288</v>
      </c>
      <c r="C16871" t="s">
        <v>46450</v>
      </c>
    </row>
    <row r="16872" spans="1:3" x14ac:dyDescent="0.25">
      <c r="A16872" t="s">
        <v>46451</v>
      </c>
      <c r="B16872" t="s">
        <v>288</v>
      </c>
      <c r="C16872" t="s">
        <v>46452</v>
      </c>
    </row>
    <row r="16873" spans="1:3" x14ac:dyDescent="0.25">
      <c r="A16873" t="s">
        <v>46453</v>
      </c>
      <c r="B16873" t="s">
        <v>288</v>
      </c>
      <c r="C16873" t="s">
        <v>46454</v>
      </c>
    </row>
    <row r="16874" spans="1:3" x14ac:dyDescent="0.25">
      <c r="A16874" t="s">
        <v>46455</v>
      </c>
      <c r="B16874" t="s">
        <v>288</v>
      </c>
      <c r="C16874" t="s">
        <v>46456</v>
      </c>
    </row>
    <row r="16875" spans="1:3" x14ac:dyDescent="0.25">
      <c r="A16875" t="s">
        <v>46457</v>
      </c>
      <c r="B16875" t="s">
        <v>288</v>
      </c>
      <c r="C16875" t="s">
        <v>46458</v>
      </c>
    </row>
    <row r="16876" spans="1:3" x14ac:dyDescent="0.25">
      <c r="A16876" t="s">
        <v>46459</v>
      </c>
      <c r="B16876" t="s">
        <v>288</v>
      </c>
      <c r="C16876" t="s">
        <v>46460</v>
      </c>
    </row>
    <row r="16877" spans="1:3" x14ac:dyDescent="0.25">
      <c r="A16877" t="s">
        <v>46461</v>
      </c>
      <c r="B16877" t="s">
        <v>288</v>
      </c>
      <c r="C16877" t="s">
        <v>46462</v>
      </c>
    </row>
    <row r="16878" spans="1:3" x14ac:dyDescent="0.25">
      <c r="A16878" t="s">
        <v>46463</v>
      </c>
      <c r="B16878" t="s">
        <v>288</v>
      </c>
      <c r="C16878" t="s">
        <v>46464</v>
      </c>
    </row>
    <row r="16879" spans="1:3" x14ac:dyDescent="0.25">
      <c r="A16879" t="s">
        <v>46465</v>
      </c>
      <c r="B16879" t="s">
        <v>288</v>
      </c>
      <c r="C16879" t="s">
        <v>46466</v>
      </c>
    </row>
    <row r="16880" spans="1:3" x14ac:dyDescent="0.25">
      <c r="A16880" t="s">
        <v>46467</v>
      </c>
      <c r="B16880" t="s">
        <v>288</v>
      </c>
      <c r="C16880" t="s">
        <v>46468</v>
      </c>
    </row>
    <row r="16881" spans="1:3" x14ac:dyDescent="0.25">
      <c r="A16881" t="s">
        <v>46469</v>
      </c>
      <c r="B16881" t="s">
        <v>288</v>
      </c>
      <c r="C16881" t="s">
        <v>46470</v>
      </c>
    </row>
    <row r="16882" spans="1:3" x14ac:dyDescent="0.25">
      <c r="A16882" t="s">
        <v>46471</v>
      </c>
      <c r="B16882" t="s">
        <v>288</v>
      </c>
      <c r="C16882" t="s">
        <v>46472</v>
      </c>
    </row>
    <row r="16883" spans="1:3" x14ac:dyDescent="0.25">
      <c r="A16883" t="s">
        <v>46473</v>
      </c>
      <c r="B16883" t="s">
        <v>288</v>
      </c>
      <c r="C16883" t="s">
        <v>46474</v>
      </c>
    </row>
    <row r="16884" spans="1:3" x14ac:dyDescent="0.25">
      <c r="A16884" t="s">
        <v>46475</v>
      </c>
      <c r="B16884" t="s">
        <v>288</v>
      </c>
      <c r="C16884" t="s">
        <v>46476</v>
      </c>
    </row>
    <row r="16885" spans="1:3" x14ac:dyDescent="0.25">
      <c r="A16885" t="s">
        <v>46477</v>
      </c>
      <c r="B16885" t="s">
        <v>288</v>
      </c>
      <c r="C16885" t="s">
        <v>46478</v>
      </c>
    </row>
    <row r="16886" spans="1:3" x14ac:dyDescent="0.25">
      <c r="A16886" t="s">
        <v>46479</v>
      </c>
      <c r="B16886" t="s">
        <v>288</v>
      </c>
      <c r="C16886" t="s">
        <v>46480</v>
      </c>
    </row>
    <row r="16887" spans="1:3" x14ac:dyDescent="0.25">
      <c r="A16887" t="s">
        <v>46481</v>
      </c>
      <c r="B16887" t="s">
        <v>288</v>
      </c>
      <c r="C16887" t="s">
        <v>46482</v>
      </c>
    </row>
    <row r="16888" spans="1:3" x14ac:dyDescent="0.25">
      <c r="A16888" t="s">
        <v>46483</v>
      </c>
      <c r="B16888" t="s">
        <v>288</v>
      </c>
      <c r="C16888" t="s">
        <v>46484</v>
      </c>
    </row>
    <row r="16889" spans="1:3" x14ac:dyDescent="0.25">
      <c r="A16889" t="s">
        <v>46485</v>
      </c>
      <c r="B16889" t="s">
        <v>288</v>
      </c>
      <c r="C16889" t="s">
        <v>46486</v>
      </c>
    </row>
    <row r="16890" spans="1:3" x14ac:dyDescent="0.25">
      <c r="A16890" t="s">
        <v>46487</v>
      </c>
      <c r="B16890" t="s">
        <v>288</v>
      </c>
      <c r="C16890" t="s">
        <v>46488</v>
      </c>
    </row>
    <row r="16891" spans="1:3" x14ac:dyDescent="0.25">
      <c r="A16891" t="s">
        <v>46489</v>
      </c>
      <c r="B16891" t="s">
        <v>288</v>
      </c>
      <c r="C16891" t="s">
        <v>46490</v>
      </c>
    </row>
    <row r="16892" spans="1:3" x14ac:dyDescent="0.25">
      <c r="A16892" t="s">
        <v>46491</v>
      </c>
      <c r="B16892" t="s">
        <v>288</v>
      </c>
      <c r="C16892" t="s">
        <v>46492</v>
      </c>
    </row>
    <row r="16893" spans="1:3" x14ac:dyDescent="0.25">
      <c r="A16893" t="s">
        <v>46493</v>
      </c>
      <c r="B16893" t="s">
        <v>288</v>
      </c>
      <c r="C16893" t="s">
        <v>46494</v>
      </c>
    </row>
    <row r="16894" spans="1:3" x14ac:dyDescent="0.25">
      <c r="A16894" t="s">
        <v>46495</v>
      </c>
      <c r="B16894" t="s">
        <v>288</v>
      </c>
      <c r="C16894" t="s">
        <v>46496</v>
      </c>
    </row>
    <row r="16895" spans="1:3" x14ac:dyDescent="0.25">
      <c r="A16895" t="s">
        <v>46497</v>
      </c>
      <c r="B16895" t="s">
        <v>288</v>
      </c>
      <c r="C16895" t="s">
        <v>46498</v>
      </c>
    </row>
    <row r="16896" spans="1:3" x14ac:dyDescent="0.25">
      <c r="A16896" t="s">
        <v>46499</v>
      </c>
      <c r="B16896" t="s">
        <v>288</v>
      </c>
      <c r="C16896" t="s">
        <v>46500</v>
      </c>
    </row>
    <row r="16897" spans="1:3" x14ac:dyDescent="0.25">
      <c r="A16897" t="s">
        <v>46501</v>
      </c>
      <c r="B16897" t="s">
        <v>288</v>
      </c>
      <c r="C16897" t="s">
        <v>46502</v>
      </c>
    </row>
    <row r="16898" spans="1:3" x14ac:dyDescent="0.25">
      <c r="A16898" t="s">
        <v>46503</v>
      </c>
      <c r="B16898" t="s">
        <v>288</v>
      </c>
      <c r="C16898" t="s">
        <v>46504</v>
      </c>
    </row>
    <row r="16899" spans="1:3" x14ac:dyDescent="0.25">
      <c r="A16899" t="s">
        <v>46505</v>
      </c>
      <c r="B16899" t="s">
        <v>288</v>
      </c>
      <c r="C16899" t="s">
        <v>46506</v>
      </c>
    </row>
    <row r="16900" spans="1:3" x14ac:dyDescent="0.25">
      <c r="A16900" t="s">
        <v>46507</v>
      </c>
      <c r="B16900" t="s">
        <v>288</v>
      </c>
      <c r="C16900" t="s">
        <v>46508</v>
      </c>
    </row>
    <row r="16901" spans="1:3" x14ac:dyDescent="0.25">
      <c r="A16901" t="s">
        <v>46509</v>
      </c>
      <c r="B16901" t="s">
        <v>288</v>
      </c>
      <c r="C16901" t="s">
        <v>46510</v>
      </c>
    </row>
    <row r="16902" spans="1:3" x14ac:dyDescent="0.25">
      <c r="A16902" t="s">
        <v>46511</v>
      </c>
      <c r="B16902" t="s">
        <v>288</v>
      </c>
      <c r="C16902" t="s">
        <v>46512</v>
      </c>
    </row>
    <row r="16903" spans="1:3" x14ac:dyDescent="0.25">
      <c r="A16903" t="s">
        <v>46513</v>
      </c>
      <c r="B16903" t="s">
        <v>288</v>
      </c>
      <c r="C16903" t="s">
        <v>46514</v>
      </c>
    </row>
    <row r="16904" spans="1:3" x14ac:dyDescent="0.25">
      <c r="A16904" t="s">
        <v>46515</v>
      </c>
      <c r="B16904" t="s">
        <v>288</v>
      </c>
      <c r="C16904" t="s">
        <v>46516</v>
      </c>
    </row>
    <row r="16905" spans="1:3" x14ac:dyDescent="0.25">
      <c r="A16905" t="s">
        <v>46517</v>
      </c>
      <c r="B16905" t="s">
        <v>288</v>
      </c>
      <c r="C16905" t="s">
        <v>46518</v>
      </c>
    </row>
    <row r="16906" spans="1:3" x14ac:dyDescent="0.25">
      <c r="A16906" t="s">
        <v>46519</v>
      </c>
      <c r="B16906" t="s">
        <v>288</v>
      </c>
      <c r="C16906" t="s">
        <v>46520</v>
      </c>
    </row>
    <row r="16907" spans="1:3" x14ac:dyDescent="0.25">
      <c r="A16907" t="s">
        <v>46521</v>
      </c>
      <c r="B16907" t="s">
        <v>288</v>
      </c>
      <c r="C16907" t="s">
        <v>46522</v>
      </c>
    </row>
    <row r="16908" spans="1:3" x14ac:dyDescent="0.25">
      <c r="A16908" t="s">
        <v>46523</v>
      </c>
      <c r="B16908" t="s">
        <v>288</v>
      </c>
      <c r="C16908" t="s">
        <v>46524</v>
      </c>
    </row>
    <row r="16909" spans="1:3" x14ac:dyDescent="0.25">
      <c r="A16909" t="s">
        <v>46525</v>
      </c>
      <c r="B16909" t="s">
        <v>288</v>
      </c>
      <c r="C16909" t="s">
        <v>46526</v>
      </c>
    </row>
    <row r="16910" spans="1:3" x14ac:dyDescent="0.25">
      <c r="A16910" t="s">
        <v>46527</v>
      </c>
      <c r="B16910" t="s">
        <v>288</v>
      </c>
      <c r="C16910" t="s">
        <v>46528</v>
      </c>
    </row>
    <row r="16911" spans="1:3" x14ac:dyDescent="0.25">
      <c r="A16911" t="s">
        <v>46529</v>
      </c>
      <c r="B16911" t="s">
        <v>288</v>
      </c>
      <c r="C16911" t="s">
        <v>46530</v>
      </c>
    </row>
    <row r="16912" spans="1:3" x14ac:dyDescent="0.25">
      <c r="A16912" t="s">
        <v>46531</v>
      </c>
      <c r="B16912" t="s">
        <v>288</v>
      </c>
      <c r="C16912" t="s">
        <v>46532</v>
      </c>
    </row>
    <row r="16913" spans="1:3" x14ac:dyDescent="0.25">
      <c r="A16913" t="s">
        <v>46533</v>
      </c>
      <c r="B16913" t="s">
        <v>288</v>
      </c>
      <c r="C16913" t="s">
        <v>46534</v>
      </c>
    </row>
    <row r="16914" spans="1:3" x14ac:dyDescent="0.25">
      <c r="A16914" t="s">
        <v>46535</v>
      </c>
      <c r="B16914" t="s">
        <v>288</v>
      </c>
      <c r="C16914" t="s">
        <v>46536</v>
      </c>
    </row>
    <row r="16915" spans="1:3" x14ac:dyDescent="0.25">
      <c r="A16915" t="s">
        <v>46537</v>
      </c>
      <c r="B16915" t="s">
        <v>288</v>
      </c>
      <c r="C16915" t="s">
        <v>46538</v>
      </c>
    </row>
    <row r="16916" spans="1:3" x14ac:dyDescent="0.25">
      <c r="A16916" t="s">
        <v>46539</v>
      </c>
      <c r="B16916" t="s">
        <v>288</v>
      </c>
      <c r="C16916" t="s">
        <v>46540</v>
      </c>
    </row>
    <row r="16917" spans="1:3" x14ac:dyDescent="0.25">
      <c r="A16917" t="s">
        <v>46541</v>
      </c>
      <c r="B16917" t="s">
        <v>288</v>
      </c>
      <c r="C16917" t="s">
        <v>46542</v>
      </c>
    </row>
    <row r="16918" spans="1:3" x14ac:dyDescent="0.25">
      <c r="A16918" t="s">
        <v>46543</v>
      </c>
      <c r="B16918" t="s">
        <v>288</v>
      </c>
      <c r="C16918" t="s">
        <v>46544</v>
      </c>
    </row>
    <row r="16919" spans="1:3" x14ac:dyDescent="0.25">
      <c r="A16919" t="s">
        <v>46545</v>
      </c>
      <c r="B16919" t="s">
        <v>288</v>
      </c>
      <c r="C16919" t="s">
        <v>46546</v>
      </c>
    </row>
    <row r="16920" spans="1:3" x14ac:dyDescent="0.25">
      <c r="A16920" t="s">
        <v>46547</v>
      </c>
      <c r="B16920" t="s">
        <v>288</v>
      </c>
      <c r="C16920" t="s">
        <v>46548</v>
      </c>
    </row>
    <row r="16921" spans="1:3" x14ac:dyDescent="0.25">
      <c r="A16921" t="s">
        <v>46549</v>
      </c>
      <c r="B16921" t="s">
        <v>288</v>
      </c>
      <c r="C16921" t="s">
        <v>46550</v>
      </c>
    </row>
    <row r="16922" spans="1:3" x14ac:dyDescent="0.25">
      <c r="A16922" t="s">
        <v>46551</v>
      </c>
      <c r="B16922" t="s">
        <v>288</v>
      </c>
      <c r="C16922" t="s">
        <v>46552</v>
      </c>
    </row>
    <row r="16923" spans="1:3" x14ac:dyDescent="0.25">
      <c r="A16923" t="s">
        <v>46553</v>
      </c>
      <c r="B16923" t="s">
        <v>288</v>
      </c>
      <c r="C16923" t="s">
        <v>46554</v>
      </c>
    </row>
    <row r="16924" spans="1:3" x14ac:dyDescent="0.25">
      <c r="A16924" t="s">
        <v>46555</v>
      </c>
      <c r="B16924" t="s">
        <v>288</v>
      </c>
      <c r="C16924" t="s">
        <v>46556</v>
      </c>
    </row>
    <row r="16925" spans="1:3" x14ac:dyDescent="0.25">
      <c r="A16925" t="s">
        <v>46557</v>
      </c>
      <c r="B16925" t="s">
        <v>288</v>
      </c>
      <c r="C16925" t="s">
        <v>46558</v>
      </c>
    </row>
    <row r="16926" spans="1:3" x14ac:dyDescent="0.25">
      <c r="A16926" t="s">
        <v>46559</v>
      </c>
      <c r="B16926" t="s">
        <v>288</v>
      </c>
      <c r="C16926" t="s">
        <v>46560</v>
      </c>
    </row>
    <row r="16927" spans="1:3" x14ac:dyDescent="0.25">
      <c r="A16927" t="s">
        <v>46561</v>
      </c>
      <c r="B16927" t="s">
        <v>288</v>
      </c>
      <c r="C16927" t="s">
        <v>46562</v>
      </c>
    </row>
    <row r="16928" spans="1:3" x14ac:dyDescent="0.25">
      <c r="A16928" t="s">
        <v>46563</v>
      </c>
      <c r="B16928" t="s">
        <v>288</v>
      </c>
      <c r="C16928" t="s">
        <v>46564</v>
      </c>
    </row>
    <row r="16929" spans="1:3" x14ac:dyDescent="0.25">
      <c r="A16929" t="s">
        <v>46565</v>
      </c>
      <c r="B16929" t="s">
        <v>288</v>
      </c>
      <c r="C16929" t="s">
        <v>46566</v>
      </c>
    </row>
    <row r="16930" spans="1:3" x14ac:dyDescent="0.25">
      <c r="A16930" t="s">
        <v>46567</v>
      </c>
      <c r="B16930" t="s">
        <v>288</v>
      </c>
      <c r="C16930" t="s">
        <v>46568</v>
      </c>
    </row>
    <row r="16931" spans="1:3" x14ac:dyDescent="0.25">
      <c r="A16931" t="s">
        <v>46569</v>
      </c>
      <c r="B16931" t="s">
        <v>288</v>
      </c>
      <c r="C16931" t="s">
        <v>46570</v>
      </c>
    </row>
    <row r="16932" spans="1:3" x14ac:dyDescent="0.25">
      <c r="A16932" t="s">
        <v>46571</v>
      </c>
      <c r="B16932" t="s">
        <v>288</v>
      </c>
      <c r="C16932" t="s">
        <v>46572</v>
      </c>
    </row>
    <row r="16933" spans="1:3" x14ac:dyDescent="0.25">
      <c r="A16933" t="s">
        <v>46573</v>
      </c>
      <c r="B16933" t="s">
        <v>288</v>
      </c>
      <c r="C16933" t="s">
        <v>46574</v>
      </c>
    </row>
    <row r="16934" spans="1:3" x14ac:dyDescent="0.25">
      <c r="A16934" t="s">
        <v>46575</v>
      </c>
      <c r="B16934" t="s">
        <v>288</v>
      </c>
      <c r="C16934" t="s">
        <v>46576</v>
      </c>
    </row>
    <row r="16935" spans="1:3" x14ac:dyDescent="0.25">
      <c r="A16935" t="s">
        <v>46577</v>
      </c>
      <c r="B16935" t="s">
        <v>288</v>
      </c>
      <c r="C16935" t="s">
        <v>46578</v>
      </c>
    </row>
    <row r="16936" spans="1:3" x14ac:dyDescent="0.25">
      <c r="A16936" t="s">
        <v>46579</v>
      </c>
      <c r="B16936" t="s">
        <v>288</v>
      </c>
      <c r="C16936" t="s">
        <v>46580</v>
      </c>
    </row>
    <row r="16937" spans="1:3" x14ac:dyDescent="0.25">
      <c r="A16937" t="s">
        <v>46581</v>
      </c>
      <c r="B16937" t="s">
        <v>288</v>
      </c>
      <c r="C16937" t="s">
        <v>46582</v>
      </c>
    </row>
    <row r="16938" spans="1:3" x14ac:dyDescent="0.25">
      <c r="A16938" t="s">
        <v>46583</v>
      </c>
      <c r="B16938" t="s">
        <v>288</v>
      </c>
      <c r="C16938" t="s">
        <v>46584</v>
      </c>
    </row>
    <row r="16939" spans="1:3" x14ac:dyDescent="0.25">
      <c r="A16939" t="s">
        <v>46585</v>
      </c>
      <c r="B16939" t="s">
        <v>288</v>
      </c>
      <c r="C16939" t="s">
        <v>46586</v>
      </c>
    </row>
    <row r="16940" spans="1:3" x14ac:dyDescent="0.25">
      <c r="A16940" t="s">
        <v>46587</v>
      </c>
      <c r="B16940" t="s">
        <v>288</v>
      </c>
      <c r="C16940" t="s">
        <v>46588</v>
      </c>
    </row>
    <row r="16941" spans="1:3" x14ac:dyDescent="0.25">
      <c r="A16941" t="s">
        <v>46589</v>
      </c>
      <c r="B16941" t="s">
        <v>288</v>
      </c>
      <c r="C16941" t="s">
        <v>46590</v>
      </c>
    </row>
    <row r="16942" spans="1:3" x14ac:dyDescent="0.25">
      <c r="A16942" t="s">
        <v>46591</v>
      </c>
      <c r="B16942" t="s">
        <v>288</v>
      </c>
      <c r="C16942" t="s">
        <v>46592</v>
      </c>
    </row>
    <row r="16943" spans="1:3" x14ac:dyDescent="0.25">
      <c r="A16943" t="s">
        <v>46593</v>
      </c>
      <c r="B16943" t="s">
        <v>288</v>
      </c>
      <c r="C16943" t="s">
        <v>46594</v>
      </c>
    </row>
    <row r="16944" spans="1:3" x14ac:dyDescent="0.25">
      <c r="A16944" t="s">
        <v>46595</v>
      </c>
      <c r="B16944" t="s">
        <v>288</v>
      </c>
      <c r="C16944" t="s">
        <v>46596</v>
      </c>
    </row>
    <row r="16945" spans="1:3" x14ac:dyDescent="0.25">
      <c r="A16945" t="s">
        <v>46597</v>
      </c>
      <c r="B16945" t="s">
        <v>288</v>
      </c>
      <c r="C16945" t="s">
        <v>46598</v>
      </c>
    </row>
    <row r="16946" spans="1:3" x14ac:dyDescent="0.25">
      <c r="A16946" t="s">
        <v>46599</v>
      </c>
      <c r="B16946" t="s">
        <v>288</v>
      </c>
      <c r="C16946" t="s">
        <v>46600</v>
      </c>
    </row>
    <row r="16947" spans="1:3" x14ac:dyDescent="0.25">
      <c r="A16947" t="s">
        <v>46601</v>
      </c>
      <c r="B16947" t="s">
        <v>288</v>
      </c>
      <c r="C16947" t="s">
        <v>46602</v>
      </c>
    </row>
    <row r="16948" spans="1:3" x14ac:dyDescent="0.25">
      <c r="A16948" t="s">
        <v>46603</v>
      </c>
      <c r="B16948" t="s">
        <v>288</v>
      </c>
      <c r="C16948" t="s">
        <v>46604</v>
      </c>
    </row>
    <row r="16949" spans="1:3" x14ac:dyDescent="0.25">
      <c r="A16949" t="s">
        <v>46605</v>
      </c>
      <c r="B16949" t="s">
        <v>288</v>
      </c>
      <c r="C16949" t="s">
        <v>46606</v>
      </c>
    </row>
    <row r="16950" spans="1:3" x14ac:dyDescent="0.25">
      <c r="A16950" t="s">
        <v>46607</v>
      </c>
      <c r="B16950" t="s">
        <v>288</v>
      </c>
      <c r="C16950" t="s">
        <v>46608</v>
      </c>
    </row>
    <row r="16951" spans="1:3" x14ac:dyDescent="0.25">
      <c r="A16951" t="s">
        <v>46609</v>
      </c>
      <c r="B16951" t="s">
        <v>288</v>
      </c>
      <c r="C16951" t="s">
        <v>46610</v>
      </c>
    </row>
    <row r="16952" spans="1:3" x14ac:dyDescent="0.25">
      <c r="A16952" t="s">
        <v>46611</v>
      </c>
      <c r="B16952" t="s">
        <v>288</v>
      </c>
      <c r="C16952" t="s">
        <v>46612</v>
      </c>
    </row>
    <row r="16953" spans="1:3" x14ac:dyDescent="0.25">
      <c r="A16953" t="s">
        <v>46613</v>
      </c>
      <c r="B16953" t="s">
        <v>288</v>
      </c>
      <c r="C16953" t="s">
        <v>46614</v>
      </c>
    </row>
    <row r="16954" spans="1:3" x14ac:dyDescent="0.25">
      <c r="A16954" t="s">
        <v>46615</v>
      </c>
      <c r="B16954" t="s">
        <v>288</v>
      </c>
      <c r="C16954" t="s">
        <v>46616</v>
      </c>
    </row>
    <row r="16955" spans="1:3" x14ac:dyDescent="0.25">
      <c r="A16955" t="s">
        <v>46617</v>
      </c>
      <c r="B16955" t="s">
        <v>288</v>
      </c>
      <c r="C16955" t="s">
        <v>46618</v>
      </c>
    </row>
    <row r="16956" spans="1:3" x14ac:dyDescent="0.25">
      <c r="A16956" t="s">
        <v>46619</v>
      </c>
      <c r="B16956" t="s">
        <v>288</v>
      </c>
      <c r="C16956" t="s">
        <v>46620</v>
      </c>
    </row>
    <row r="16957" spans="1:3" x14ac:dyDescent="0.25">
      <c r="A16957" t="s">
        <v>46621</v>
      </c>
      <c r="B16957" t="s">
        <v>288</v>
      </c>
      <c r="C16957" t="s">
        <v>46622</v>
      </c>
    </row>
    <row r="16958" spans="1:3" x14ac:dyDescent="0.25">
      <c r="A16958" t="s">
        <v>46623</v>
      </c>
      <c r="B16958" t="s">
        <v>288</v>
      </c>
      <c r="C16958" t="s">
        <v>46624</v>
      </c>
    </row>
    <row r="16959" spans="1:3" x14ac:dyDescent="0.25">
      <c r="A16959" t="s">
        <v>46625</v>
      </c>
      <c r="B16959" t="s">
        <v>288</v>
      </c>
      <c r="C16959" t="s">
        <v>46626</v>
      </c>
    </row>
    <row r="16960" spans="1:3" x14ac:dyDescent="0.25">
      <c r="A16960" t="s">
        <v>46627</v>
      </c>
      <c r="B16960" t="s">
        <v>288</v>
      </c>
      <c r="C16960" t="s">
        <v>46628</v>
      </c>
    </row>
    <row r="16961" spans="1:3" x14ac:dyDescent="0.25">
      <c r="A16961" t="s">
        <v>46629</v>
      </c>
      <c r="B16961" t="s">
        <v>288</v>
      </c>
      <c r="C16961" t="s">
        <v>46630</v>
      </c>
    </row>
    <row r="16962" spans="1:3" x14ac:dyDescent="0.25">
      <c r="A16962" t="s">
        <v>46631</v>
      </c>
      <c r="B16962" t="s">
        <v>288</v>
      </c>
      <c r="C16962" t="s">
        <v>46632</v>
      </c>
    </row>
    <row r="16963" spans="1:3" x14ac:dyDescent="0.25">
      <c r="A16963" t="s">
        <v>46633</v>
      </c>
      <c r="B16963" t="s">
        <v>288</v>
      </c>
      <c r="C16963" t="s">
        <v>46634</v>
      </c>
    </row>
    <row r="16964" spans="1:3" x14ac:dyDescent="0.25">
      <c r="A16964" t="s">
        <v>46635</v>
      </c>
      <c r="B16964" t="s">
        <v>288</v>
      </c>
      <c r="C16964" t="s">
        <v>46636</v>
      </c>
    </row>
    <row r="16965" spans="1:3" x14ac:dyDescent="0.25">
      <c r="A16965" t="s">
        <v>46637</v>
      </c>
      <c r="B16965" t="s">
        <v>288</v>
      </c>
      <c r="C16965" t="s">
        <v>46638</v>
      </c>
    </row>
    <row r="16966" spans="1:3" x14ac:dyDescent="0.25">
      <c r="A16966" t="s">
        <v>46639</v>
      </c>
      <c r="B16966" t="s">
        <v>288</v>
      </c>
      <c r="C16966" t="s">
        <v>46640</v>
      </c>
    </row>
    <row r="16967" spans="1:3" x14ac:dyDescent="0.25">
      <c r="A16967" t="s">
        <v>46641</v>
      </c>
      <c r="B16967" t="s">
        <v>288</v>
      </c>
      <c r="C16967" t="s">
        <v>46642</v>
      </c>
    </row>
    <row r="16968" spans="1:3" x14ac:dyDescent="0.25">
      <c r="A16968" t="s">
        <v>46643</v>
      </c>
      <c r="B16968" t="s">
        <v>288</v>
      </c>
      <c r="C16968" t="s">
        <v>46644</v>
      </c>
    </row>
    <row r="16969" spans="1:3" x14ac:dyDescent="0.25">
      <c r="A16969" t="s">
        <v>46645</v>
      </c>
      <c r="B16969" t="s">
        <v>288</v>
      </c>
      <c r="C16969" t="s">
        <v>46646</v>
      </c>
    </row>
    <row r="16970" spans="1:3" x14ac:dyDescent="0.25">
      <c r="A16970" t="s">
        <v>46647</v>
      </c>
      <c r="B16970" t="s">
        <v>288</v>
      </c>
      <c r="C16970" t="s">
        <v>46648</v>
      </c>
    </row>
    <row r="16971" spans="1:3" x14ac:dyDescent="0.25">
      <c r="A16971" t="s">
        <v>46649</v>
      </c>
      <c r="B16971" t="s">
        <v>288</v>
      </c>
      <c r="C16971" t="s">
        <v>46650</v>
      </c>
    </row>
    <row r="16972" spans="1:3" x14ac:dyDescent="0.25">
      <c r="A16972" t="s">
        <v>46651</v>
      </c>
      <c r="B16972" t="s">
        <v>288</v>
      </c>
      <c r="C16972" t="s">
        <v>46652</v>
      </c>
    </row>
    <row r="16973" spans="1:3" x14ac:dyDescent="0.25">
      <c r="A16973" t="s">
        <v>46653</v>
      </c>
      <c r="B16973" t="s">
        <v>288</v>
      </c>
      <c r="C16973" t="s">
        <v>46654</v>
      </c>
    </row>
    <row r="16974" spans="1:3" x14ac:dyDescent="0.25">
      <c r="A16974" t="s">
        <v>46655</v>
      </c>
      <c r="B16974" t="s">
        <v>288</v>
      </c>
      <c r="C16974" t="s">
        <v>46656</v>
      </c>
    </row>
    <row r="16975" spans="1:3" x14ac:dyDescent="0.25">
      <c r="A16975" t="s">
        <v>46657</v>
      </c>
      <c r="B16975" t="s">
        <v>288</v>
      </c>
      <c r="C16975" t="s">
        <v>46658</v>
      </c>
    </row>
    <row r="16976" spans="1:3" x14ac:dyDescent="0.25">
      <c r="A16976" t="s">
        <v>46657</v>
      </c>
      <c r="B16976" t="s">
        <v>288</v>
      </c>
      <c r="C16976" t="s">
        <v>46659</v>
      </c>
    </row>
    <row r="16977" spans="1:3" x14ac:dyDescent="0.25">
      <c r="A16977" t="s">
        <v>46660</v>
      </c>
      <c r="B16977" t="s">
        <v>288</v>
      </c>
      <c r="C16977" t="s">
        <v>46661</v>
      </c>
    </row>
    <row r="16978" spans="1:3" x14ac:dyDescent="0.25">
      <c r="A16978" t="s">
        <v>46662</v>
      </c>
      <c r="B16978" t="s">
        <v>288</v>
      </c>
      <c r="C16978" t="s">
        <v>46663</v>
      </c>
    </row>
    <row r="16979" spans="1:3" x14ac:dyDescent="0.25">
      <c r="A16979" t="s">
        <v>46664</v>
      </c>
      <c r="B16979" t="s">
        <v>288</v>
      </c>
      <c r="C16979" t="s">
        <v>46665</v>
      </c>
    </row>
    <row r="16980" spans="1:3" x14ac:dyDescent="0.25">
      <c r="A16980" t="s">
        <v>46666</v>
      </c>
      <c r="B16980" t="s">
        <v>288</v>
      </c>
      <c r="C16980" t="s">
        <v>46667</v>
      </c>
    </row>
    <row r="16981" spans="1:3" x14ac:dyDescent="0.25">
      <c r="A16981" t="s">
        <v>46668</v>
      </c>
      <c r="B16981" t="s">
        <v>288</v>
      </c>
      <c r="C16981" t="s">
        <v>46669</v>
      </c>
    </row>
    <row r="16982" spans="1:3" x14ac:dyDescent="0.25">
      <c r="A16982" t="s">
        <v>46670</v>
      </c>
      <c r="B16982" t="s">
        <v>288</v>
      </c>
      <c r="C16982" t="s">
        <v>46671</v>
      </c>
    </row>
    <row r="16983" spans="1:3" x14ac:dyDescent="0.25">
      <c r="A16983" t="s">
        <v>46672</v>
      </c>
      <c r="B16983" t="s">
        <v>288</v>
      </c>
      <c r="C16983" t="s">
        <v>46673</v>
      </c>
    </row>
    <row r="16984" spans="1:3" x14ac:dyDescent="0.25">
      <c r="A16984" t="s">
        <v>46674</v>
      </c>
      <c r="B16984" t="s">
        <v>288</v>
      </c>
      <c r="C16984" t="s">
        <v>46675</v>
      </c>
    </row>
    <row r="16985" spans="1:3" x14ac:dyDescent="0.25">
      <c r="A16985" t="s">
        <v>46676</v>
      </c>
      <c r="B16985" t="s">
        <v>288</v>
      </c>
      <c r="C16985" t="s">
        <v>46677</v>
      </c>
    </row>
    <row r="16986" spans="1:3" x14ac:dyDescent="0.25">
      <c r="A16986" t="s">
        <v>46678</v>
      </c>
      <c r="B16986" t="s">
        <v>288</v>
      </c>
      <c r="C16986" t="s">
        <v>46679</v>
      </c>
    </row>
    <row r="16987" spans="1:3" x14ac:dyDescent="0.25">
      <c r="A16987" t="s">
        <v>3147</v>
      </c>
      <c r="B16987" t="s">
        <v>288</v>
      </c>
      <c r="C16987" t="s">
        <v>46680</v>
      </c>
    </row>
    <row r="16988" spans="1:3" x14ac:dyDescent="0.25">
      <c r="A16988" t="s">
        <v>46681</v>
      </c>
      <c r="B16988" t="s">
        <v>288</v>
      </c>
      <c r="C16988" t="s">
        <v>46682</v>
      </c>
    </row>
    <row r="16989" spans="1:3" x14ac:dyDescent="0.25">
      <c r="A16989" t="s">
        <v>46683</v>
      </c>
      <c r="B16989" t="s">
        <v>288</v>
      </c>
      <c r="C16989" t="s">
        <v>46684</v>
      </c>
    </row>
    <row r="16990" spans="1:3" x14ac:dyDescent="0.25">
      <c r="A16990" t="s">
        <v>46685</v>
      </c>
      <c r="B16990" t="s">
        <v>288</v>
      </c>
      <c r="C16990" t="s">
        <v>46686</v>
      </c>
    </row>
    <row r="16991" spans="1:3" x14ac:dyDescent="0.25">
      <c r="A16991" t="s">
        <v>46687</v>
      </c>
      <c r="B16991" t="s">
        <v>288</v>
      </c>
      <c r="C16991" t="s">
        <v>46688</v>
      </c>
    </row>
    <row r="16992" spans="1:3" x14ac:dyDescent="0.25">
      <c r="A16992" t="s">
        <v>46689</v>
      </c>
      <c r="B16992" t="s">
        <v>288</v>
      </c>
      <c r="C16992" t="s">
        <v>46690</v>
      </c>
    </row>
    <row r="16993" spans="1:3" x14ac:dyDescent="0.25">
      <c r="A16993" t="s">
        <v>46691</v>
      </c>
      <c r="B16993" t="s">
        <v>288</v>
      </c>
      <c r="C16993" t="s">
        <v>46692</v>
      </c>
    </row>
    <row r="16994" spans="1:3" x14ac:dyDescent="0.25">
      <c r="A16994" t="s">
        <v>46693</v>
      </c>
      <c r="B16994" t="s">
        <v>288</v>
      </c>
      <c r="C16994" t="s">
        <v>46694</v>
      </c>
    </row>
    <row r="16995" spans="1:3" x14ac:dyDescent="0.25">
      <c r="A16995" t="s">
        <v>46695</v>
      </c>
      <c r="B16995" t="s">
        <v>288</v>
      </c>
      <c r="C16995" t="s">
        <v>46696</v>
      </c>
    </row>
    <row r="16996" spans="1:3" x14ac:dyDescent="0.25">
      <c r="A16996" t="s">
        <v>46697</v>
      </c>
      <c r="B16996" t="s">
        <v>288</v>
      </c>
      <c r="C16996" t="s">
        <v>46698</v>
      </c>
    </row>
    <row r="16997" spans="1:3" x14ac:dyDescent="0.25">
      <c r="A16997" t="s">
        <v>46699</v>
      </c>
      <c r="B16997" t="s">
        <v>288</v>
      </c>
      <c r="C16997" t="s">
        <v>46700</v>
      </c>
    </row>
    <row r="16998" spans="1:3" x14ac:dyDescent="0.25">
      <c r="A16998" t="s">
        <v>46701</v>
      </c>
      <c r="B16998" t="s">
        <v>288</v>
      </c>
      <c r="C16998" t="s">
        <v>46702</v>
      </c>
    </row>
    <row r="16999" spans="1:3" x14ac:dyDescent="0.25">
      <c r="A16999" t="s">
        <v>46703</v>
      </c>
      <c r="B16999" t="s">
        <v>288</v>
      </c>
      <c r="C16999" t="s">
        <v>46704</v>
      </c>
    </row>
    <row r="17000" spans="1:3" x14ac:dyDescent="0.25">
      <c r="A17000" t="s">
        <v>46705</v>
      </c>
      <c r="B17000" t="s">
        <v>288</v>
      </c>
      <c r="C17000" t="s">
        <v>46706</v>
      </c>
    </row>
    <row r="17001" spans="1:3" x14ac:dyDescent="0.25">
      <c r="A17001" t="s">
        <v>46707</v>
      </c>
      <c r="B17001" t="s">
        <v>288</v>
      </c>
      <c r="C17001" t="s">
        <v>46708</v>
      </c>
    </row>
    <row r="17002" spans="1:3" x14ac:dyDescent="0.25">
      <c r="A17002" t="s">
        <v>46709</v>
      </c>
      <c r="B17002" t="s">
        <v>288</v>
      </c>
      <c r="C17002" t="s">
        <v>46710</v>
      </c>
    </row>
    <row r="17003" spans="1:3" x14ac:dyDescent="0.25">
      <c r="A17003" t="s">
        <v>46711</v>
      </c>
      <c r="B17003" t="s">
        <v>288</v>
      </c>
      <c r="C17003" t="s">
        <v>46712</v>
      </c>
    </row>
    <row r="17004" spans="1:3" x14ac:dyDescent="0.25">
      <c r="A17004" t="s">
        <v>46713</v>
      </c>
      <c r="B17004" t="s">
        <v>288</v>
      </c>
      <c r="C17004" t="s">
        <v>46714</v>
      </c>
    </row>
    <row r="17005" spans="1:3" x14ac:dyDescent="0.25">
      <c r="A17005" t="s">
        <v>46715</v>
      </c>
      <c r="B17005" t="s">
        <v>288</v>
      </c>
      <c r="C17005" t="s">
        <v>46716</v>
      </c>
    </row>
    <row r="17006" spans="1:3" x14ac:dyDescent="0.25">
      <c r="A17006" t="s">
        <v>46717</v>
      </c>
      <c r="B17006" t="s">
        <v>288</v>
      </c>
      <c r="C17006" t="s">
        <v>46718</v>
      </c>
    </row>
    <row r="17007" spans="1:3" x14ac:dyDescent="0.25">
      <c r="A17007" t="s">
        <v>46719</v>
      </c>
      <c r="B17007" t="s">
        <v>288</v>
      </c>
      <c r="C17007" t="s">
        <v>46720</v>
      </c>
    </row>
    <row r="17008" spans="1:3" x14ac:dyDescent="0.25">
      <c r="A17008" t="s">
        <v>46721</v>
      </c>
      <c r="B17008" t="s">
        <v>288</v>
      </c>
      <c r="C17008" t="s">
        <v>46722</v>
      </c>
    </row>
    <row r="17009" spans="1:3" x14ac:dyDescent="0.25">
      <c r="A17009" t="s">
        <v>46723</v>
      </c>
      <c r="B17009" t="s">
        <v>288</v>
      </c>
      <c r="C17009" t="s">
        <v>46724</v>
      </c>
    </row>
    <row r="17010" spans="1:3" x14ac:dyDescent="0.25">
      <c r="A17010" t="s">
        <v>46725</v>
      </c>
      <c r="B17010" t="s">
        <v>288</v>
      </c>
      <c r="C17010" t="s">
        <v>46726</v>
      </c>
    </row>
    <row r="17011" spans="1:3" x14ac:dyDescent="0.25">
      <c r="A17011" t="s">
        <v>46727</v>
      </c>
      <c r="B17011" t="s">
        <v>288</v>
      </c>
      <c r="C17011" t="s">
        <v>46728</v>
      </c>
    </row>
    <row r="17012" spans="1:3" x14ac:dyDescent="0.25">
      <c r="A17012" t="s">
        <v>46729</v>
      </c>
      <c r="B17012" t="s">
        <v>288</v>
      </c>
      <c r="C17012" t="s">
        <v>46730</v>
      </c>
    </row>
    <row r="17013" spans="1:3" x14ac:dyDescent="0.25">
      <c r="A17013" t="s">
        <v>46731</v>
      </c>
      <c r="B17013" t="s">
        <v>288</v>
      </c>
      <c r="C17013" t="s">
        <v>46732</v>
      </c>
    </row>
    <row r="17014" spans="1:3" x14ac:dyDescent="0.25">
      <c r="A17014" t="s">
        <v>46733</v>
      </c>
      <c r="B17014" t="s">
        <v>288</v>
      </c>
      <c r="C17014" t="s">
        <v>46734</v>
      </c>
    </row>
    <row r="17015" spans="1:3" x14ac:dyDescent="0.25">
      <c r="A17015" t="s">
        <v>46735</v>
      </c>
      <c r="B17015" t="s">
        <v>288</v>
      </c>
      <c r="C17015" t="s">
        <v>46736</v>
      </c>
    </row>
    <row r="17016" spans="1:3" x14ac:dyDescent="0.25">
      <c r="A17016" t="s">
        <v>46737</v>
      </c>
      <c r="B17016" t="s">
        <v>288</v>
      </c>
      <c r="C17016" t="s">
        <v>46738</v>
      </c>
    </row>
    <row r="17017" spans="1:3" x14ac:dyDescent="0.25">
      <c r="A17017" t="s">
        <v>46739</v>
      </c>
      <c r="B17017" t="s">
        <v>288</v>
      </c>
      <c r="C17017" t="s">
        <v>46740</v>
      </c>
    </row>
    <row r="17018" spans="1:3" x14ac:dyDescent="0.25">
      <c r="A17018" t="s">
        <v>46741</v>
      </c>
      <c r="B17018" t="s">
        <v>288</v>
      </c>
      <c r="C17018" t="s">
        <v>46742</v>
      </c>
    </row>
    <row r="17019" spans="1:3" x14ac:dyDescent="0.25">
      <c r="A17019" t="s">
        <v>46743</v>
      </c>
      <c r="B17019" t="s">
        <v>288</v>
      </c>
      <c r="C17019" t="s">
        <v>46744</v>
      </c>
    </row>
    <row r="17020" spans="1:3" x14ac:dyDescent="0.25">
      <c r="A17020" t="s">
        <v>46745</v>
      </c>
      <c r="B17020" t="s">
        <v>288</v>
      </c>
      <c r="C17020" t="s">
        <v>46746</v>
      </c>
    </row>
    <row r="17021" spans="1:3" x14ac:dyDescent="0.25">
      <c r="A17021" t="s">
        <v>46747</v>
      </c>
      <c r="B17021" t="s">
        <v>288</v>
      </c>
      <c r="C17021" t="s">
        <v>46748</v>
      </c>
    </row>
    <row r="17022" spans="1:3" x14ac:dyDescent="0.25">
      <c r="A17022" t="s">
        <v>46749</v>
      </c>
      <c r="B17022" t="s">
        <v>288</v>
      </c>
      <c r="C17022" t="s">
        <v>46750</v>
      </c>
    </row>
    <row r="17023" spans="1:3" x14ac:dyDescent="0.25">
      <c r="A17023" t="s">
        <v>46751</v>
      </c>
      <c r="B17023" t="s">
        <v>288</v>
      </c>
      <c r="C17023" t="s">
        <v>46752</v>
      </c>
    </row>
    <row r="17024" spans="1:3" x14ac:dyDescent="0.25">
      <c r="A17024" t="s">
        <v>46753</v>
      </c>
      <c r="B17024" t="s">
        <v>288</v>
      </c>
      <c r="C17024" t="s">
        <v>46754</v>
      </c>
    </row>
    <row r="17025" spans="1:3" x14ac:dyDescent="0.25">
      <c r="A17025" t="s">
        <v>46755</v>
      </c>
      <c r="B17025" t="s">
        <v>288</v>
      </c>
      <c r="C17025" t="s">
        <v>46756</v>
      </c>
    </row>
    <row r="17026" spans="1:3" x14ac:dyDescent="0.25">
      <c r="A17026" t="s">
        <v>46757</v>
      </c>
      <c r="B17026" t="s">
        <v>288</v>
      </c>
      <c r="C17026" t="s">
        <v>46758</v>
      </c>
    </row>
    <row r="17027" spans="1:3" x14ac:dyDescent="0.25">
      <c r="A17027" t="s">
        <v>46759</v>
      </c>
      <c r="B17027" t="s">
        <v>288</v>
      </c>
      <c r="C17027" t="s">
        <v>46760</v>
      </c>
    </row>
    <row r="17028" spans="1:3" x14ac:dyDescent="0.25">
      <c r="A17028" t="s">
        <v>46761</v>
      </c>
      <c r="B17028" t="s">
        <v>288</v>
      </c>
      <c r="C17028" t="s">
        <v>46762</v>
      </c>
    </row>
    <row r="17029" spans="1:3" x14ac:dyDescent="0.25">
      <c r="A17029" t="s">
        <v>46763</v>
      </c>
      <c r="B17029" t="s">
        <v>288</v>
      </c>
      <c r="C17029" t="s">
        <v>46764</v>
      </c>
    </row>
    <row r="17030" spans="1:3" x14ac:dyDescent="0.25">
      <c r="A17030" t="s">
        <v>46765</v>
      </c>
      <c r="B17030" t="s">
        <v>288</v>
      </c>
      <c r="C17030" t="s">
        <v>46766</v>
      </c>
    </row>
    <row r="17031" spans="1:3" x14ac:dyDescent="0.25">
      <c r="A17031" t="s">
        <v>46767</v>
      </c>
      <c r="B17031" t="s">
        <v>288</v>
      </c>
      <c r="C17031" t="s">
        <v>46768</v>
      </c>
    </row>
    <row r="17032" spans="1:3" x14ac:dyDescent="0.25">
      <c r="A17032" t="s">
        <v>46769</v>
      </c>
      <c r="B17032" t="s">
        <v>288</v>
      </c>
      <c r="C17032" t="s">
        <v>46770</v>
      </c>
    </row>
    <row r="17033" spans="1:3" x14ac:dyDescent="0.25">
      <c r="A17033" t="s">
        <v>46771</v>
      </c>
      <c r="B17033" t="s">
        <v>288</v>
      </c>
      <c r="C17033" t="s">
        <v>46772</v>
      </c>
    </row>
    <row r="17034" spans="1:3" x14ac:dyDescent="0.25">
      <c r="A17034" t="s">
        <v>46773</v>
      </c>
      <c r="B17034" t="s">
        <v>288</v>
      </c>
      <c r="C17034" t="s">
        <v>46774</v>
      </c>
    </row>
    <row r="17035" spans="1:3" x14ac:dyDescent="0.25">
      <c r="A17035" t="s">
        <v>46775</v>
      </c>
      <c r="B17035" t="s">
        <v>288</v>
      </c>
      <c r="C17035" t="s">
        <v>46776</v>
      </c>
    </row>
    <row r="17036" spans="1:3" x14ac:dyDescent="0.25">
      <c r="A17036" t="s">
        <v>46777</v>
      </c>
      <c r="B17036" t="s">
        <v>288</v>
      </c>
      <c r="C17036" t="s">
        <v>46778</v>
      </c>
    </row>
    <row r="17037" spans="1:3" x14ac:dyDescent="0.25">
      <c r="A17037" t="s">
        <v>46779</v>
      </c>
      <c r="B17037" t="s">
        <v>288</v>
      </c>
      <c r="C17037" t="s">
        <v>46780</v>
      </c>
    </row>
    <row r="17038" spans="1:3" x14ac:dyDescent="0.25">
      <c r="A17038" t="s">
        <v>46781</v>
      </c>
      <c r="B17038" t="s">
        <v>288</v>
      </c>
      <c r="C17038" t="s">
        <v>46782</v>
      </c>
    </row>
    <row r="17039" spans="1:3" x14ac:dyDescent="0.25">
      <c r="A17039" t="s">
        <v>46783</v>
      </c>
      <c r="B17039" t="s">
        <v>288</v>
      </c>
      <c r="C17039" t="s">
        <v>46784</v>
      </c>
    </row>
    <row r="17040" spans="1:3" x14ac:dyDescent="0.25">
      <c r="A17040" t="s">
        <v>46785</v>
      </c>
      <c r="B17040" t="s">
        <v>288</v>
      </c>
      <c r="C17040" t="s">
        <v>46786</v>
      </c>
    </row>
    <row r="17041" spans="1:3" x14ac:dyDescent="0.25">
      <c r="A17041" t="s">
        <v>46787</v>
      </c>
      <c r="B17041" t="s">
        <v>288</v>
      </c>
      <c r="C17041" t="s">
        <v>46788</v>
      </c>
    </row>
    <row r="17042" spans="1:3" x14ac:dyDescent="0.25">
      <c r="A17042" t="s">
        <v>46789</v>
      </c>
      <c r="B17042" t="s">
        <v>288</v>
      </c>
      <c r="C17042" t="s">
        <v>46790</v>
      </c>
    </row>
    <row r="17043" spans="1:3" x14ac:dyDescent="0.25">
      <c r="A17043" t="s">
        <v>46791</v>
      </c>
      <c r="B17043" t="s">
        <v>288</v>
      </c>
      <c r="C17043" t="s">
        <v>46792</v>
      </c>
    </row>
    <row r="17044" spans="1:3" x14ac:dyDescent="0.25">
      <c r="A17044" t="s">
        <v>46793</v>
      </c>
      <c r="B17044" t="s">
        <v>288</v>
      </c>
      <c r="C17044" t="s">
        <v>46794</v>
      </c>
    </row>
    <row r="17045" spans="1:3" x14ac:dyDescent="0.25">
      <c r="A17045" t="s">
        <v>46795</v>
      </c>
      <c r="B17045" t="s">
        <v>288</v>
      </c>
      <c r="C17045" t="s">
        <v>46796</v>
      </c>
    </row>
    <row r="17046" spans="1:3" x14ac:dyDescent="0.25">
      <c r="A17046" t="s">
        <v>46797</v>
      </c>
      <c r="B17046" t="s">
        <v>288</v>
      </c>
      <c r="C17046" t="s">
        <v>46798</v>
      </c>
    </row>
    <row r="17047" spans="1:3" x14ac:dyDescent="0.25">
      <c r="A17047" t="s">
        <v>46799</v>
      </c>
      <c r="B17047" t="s">
        <v>288</v>
      </c>
      <c r="C17047" t="s">
        <v>46800</v>
      </c>
    </row>
    <row r="17048" spans="1:3" x14ac:dyDescent="0.25">
      <c r="A17048" t="s">
        <v>46801</v>
      </c>
      <c r="B17048" t="s">
        <v>288</v>
      </c>
      <c r="C17048" t="s">
        <v>46802</v>
      </c>
    </row>
    <row r="17049" spans="1:3" x14ac:dyDescent="0.25">
      <c r="A17049" t="s">
        <v>46803</v>
      </c>
      <c r="B17049" t="s">
        <v>288</v>
      </c>
      <c r="C17049" t="s">
        <v>46804</v>
      </c>
    </row>
    <row r="17050" spans="1:3" x14ac:dyDescent="0.25">
      <c r="A17050" t="s">
        <v>46805</v>
      </c>
      <c r="B17050" t="s">
        <v>288</v>
      </c>
      <c r="C17050" t="s">
        <v>46806</v>
      </c>
    </row>
    <row r="17051" spans="1:3" x14ac:dyDescent="0.25">
      <c r="A17051" t="s">
        <v>46807</v>
      </c>
      <c r="B17051" t="s">
        <v>288</v>
      </c>
      <c r="C17051" t="s">
        <v>46808</v>
      </c>
    </row>
    <row r="17052" spans="1:3" x14ac:dyDescent="0.25">
      <c r="A17052" t="s">
        <v>46809</v>
      </c>
      <c r="B17052" t="s">
        <v>288</v>
      </c>
      <c r="C17052" t="s">
        <v>46810</v>
      </c>
    </row>
    <row r="17053" spans="1:3" x14ac:dyDescent="0.25">
      <c r="A17053" t="s">
        <v>46811</v>
      </c>
      <c r="B17053" t="s">
        <v>288</v>
      </c>
      <c r="C17053" t="s">
        <v>46812</v>
      </c>
    </row>
    <row r="17054" spans="1:3" x14ac:dyDescent="0.25">
      <c r="A17054" t="s">
        <v>46813</v>
      </c>
      <c r="B17054" t="s">
        <v>288</v>
      </c>
      <c r="C17054" t="s">
        <v>46814</v>
      </c>
    </row>
    <row r="17055" spans="1:3" x14ac:dyDescent="0.25">
      <c r="A17055" t="s">
        <v>46815</v>
      </c>
      <c r="B17055" t="s">
        <v>288</v>
      </c>
      <c r="C17055" t="s">
        <v>46816</v>
      </c>
    </row>
    <row r="17056" spans="1:3" x14ac:dyDescent="0.25">
      <c r="A17056" t="s">
        <v>46817</v>
      </c>
      <c r="B17056" t="s">
        <v>288</v>
      </c>
      <c r="C17056" t="s">
        <v>46818</v>
      </c>
    </row>
    <row r="17057" spans="1:3" x14ac:dyDescent="0.25">
      <c r="A17057" t="s">
        <v>46819</v>
      </c>
      <c r="B17057" t="s">
        <v>288</v>
      </c>
      <c r="C17057" t="s">
        <v>46820</v>
      </c>
    </row>
    <row r="17058" spans="1:3" x14ac:dyDescent="0.25">
      <c r="A17058" t="s">
        <v>46821</v>
      </c>
      <c r="B17058" t="s">
        <v>288</v>
      </c>
      <c r="C17058" t="s">
        <v>46822</v>
      </c>
    </row>
    <row r="17059" spans="1:3" x14ac:dyDescent="0.25">
      <c r="A17059" t="s">
        <v>46823</v>
      </c>
      <c r="B17059" t="s">
        <v>288</v>
      </c>
      <c r="C17059" t="s">
        <v>46824</v>
      </c>
    </row>
    <row r="17060" spans="1:3" x14ac:dyDescent="0.25">
      <c r="A17060" t="s">
        <v>46825</v>
      </c>
      <c r="B17060" t="s">
        <v>288</v>
      </c>
      <c r="C17060" t="s">
        <v>46826</v>
      </c>
    </row>
    <row r="17061" spans="1:3" x14ac:dyDescent="0.25">
      <c r="A17061" t="s">
        <v>46827</v>
      </c>
      <c r="B17061" t="s">
        <v>288</v>
      </c>
      <c r="C17061" t="s">
        <v>46828</v>
      </c>
    </row>
    <row r="17062" spans="1:3" x14ac:dyDescent="0.25">
      <c r="A17062" t="s">
        <v>46829</v>
      </c>
      <c r="B17062" t="s">
        <v>288</v>
      </c>
      <c r="C17062" t="s">
        <v>46830</v>
      </c>
    </row>
    <row r="17063" spans="1:3" x14ac:dyDescent="0.25">
      <c r="A17063" t="s">
        <v>46831</v>
      </c>
      <c r="B17063" t="s">
        <v>288</v>
      </c>
      <c r="C17063" t="s">
        <v>46832</v>
      </c>
    </row>
    <row r="17064" spans="1:3" x14ac:dyDescent="0.25">
      <c r="A17064" t="s">
        <v>46833</v>
      </c>
      <c r="B17064" t="s">
        <v>288</v>
      </c>
      <c r="C17064" t="s">
        <v>46834</v>
      </c>
    </row>
    <row r="17065" spans="1:3" x14ac:dyDescent="0.25">
      <c r="A17065" t="s">
        <v>46835</v>
      </c>
      <c r="B17065" t="s">
        <v>288</v>
      </c>
      <c r="C17065" t="s">
        <v>46836</v>
      </c>
    </row>
    <row r="17066" spans="1:3" x14ac:dyDescent="0.25">
      <c r="A17066" t="s">
        <v>46837</v>
      </c>
      <c r="B17066" t="s">
        <v>288</v>
      </c>
      <c r="C17066" t="s">
        <v>46838</v>
      </c>
    </row>
    <row r="17067" spans="1:3" x14ac:dyDescent="0.25">
      <c r="A17067" t="s">
        <v>46839</v>
      </c>
      <c r="B17067" t="s">
        <v>288</v>
      </c>
      <c r="C17067" t="s">
        <v>46840</v>
      </c>
    </row>
    <row r="17068" spans="1:3" x14ac:dyDescent="0.25">
      <c r="A17068" t="s">
        <v>46841</v>
      </c>
      <c r="B17068" t="s">
        <v>288</v>
      </c>
      <c r="C17068" t="s">
        <v>46842</v>
      </c>
    </row>
    <row r="17069" spans="1:3" x14ac:dyDescent="0.25">
      <c r="A17069" t="s">
        <v>46843</v>
      </c>
      <c r="B17069" t="s">
        <v>288</v>
      </c>
      <c r="C17069" t="s">
        <v>46844</v>
      </c>
    </row>
    <row r="17070" spans="1:3" x14ac:dyDescent="0.25">
      <c r="A17070" t="s">
        <v>46845</v>
      </c>
      <c r="B17070" t="s">
        <v>288</v>
      </c>
      <c r="C17070" t="s">
        <v>46846</v>
      </c>
    </row>
    <row r="17071" spans="1:3" x14ac:dyDescent="0.25">
      <c r="A17071" t="s">
        <v>46847</v>
      </c>
      <c r="B17071" t="s">
        <v>288</v>
      </c>
      <c r="C17071" t="s">
        <v>46848</v>
      </c>
    </row>
    <row r="17072" spans="1:3" x14ac:dyDescent="0.25">
      <c r="A17072" t="s">
        <v>46849</v>
      </c>
      <c r="B17072" t="s">
        <v>288</v>
      </c>
      <c r="C17072" t="s">
        <v>46850</v>
      </c>
    </row>
    <row r="17073" spans="1:3" x14ac:dyDescent="0.25">
      <c r="A17073" t="s">
        <v>46851</v>
      </c>
      <c r="B17073" t="s">
        <v>288</v>
      </c>
      <c r="C17073" t="s">
        <v>46852</v>
      </c>
    </row>
    <row r="17074" spans="1:3" x14ac:dyDescent="0.25">
      <c r="A17074" t="s">
        <v>46853</v>
      </c>
      <c r="B17074" t="s">
        <v>288</v>
      </c>
      <c r="C17074" t="s">
        <v>46854</v>
      </c>
    </row>
    <row r="17075" spans="1:3" x14ac:dyDescent="0.25">
      <c r="A17075" t="s">
        <v>46855</v>
      </c>
      <c r="B17075" t="s">
        <v>288</v>
      </c>
      <c r="C17075" t="s">
        <v>46856</v>
      </c>
    </row>
    <row r="17076" spans="1:3" x14ac:dyDescent="0.25">
      <c r="A17076" t="s">
        <v>46857</v>
      </c>
      <c r="B17076" t="s">
        <v>288</v>
      </c>
      <c r="C17076" t="s">
        <v>46858</v>
      </c>
    </row>
    <row r="17077" spans="1:3" x14ac:dyDescent="0.25">
      <c r="A17077" t="s">
        <v>46859</v>
      </c>
      <c r="B17077" t="s">
        <v>288</v>
      </c>
      <c r="C17077" t="s">
        <v>46860</v>
      </c>
    </row>
    <row r="17078" spans="1:3" x14ac:dyDescent="0.25">
      <c r="A17078" t="s">
        <v>46861</v>
      </c>
      <c r="B17078" t="s">
        <v>288</v>
      </c>
      <c r="C17078" t="s">
        <v>46862</v>
      </c>
    </row>
    <row r="17079" spans="1:3" x14ac:dyDescent="0.25">
      <c r="A17079" t="s">
        <v>46863</v>
      </c>
      <c r="B17079" t="s">
        <v>288</v>
      </c>
      <c r="C17079" t="s">
        <v>46864</v>
      </c>
    </row>
    <row r="17080" spans="1:3" x14ac:dyDescent="0.25">
      <c r="A17080" t="s">
        <v>46865</v>
      </c>
      <c r="B17080" t="s">
        <v>288</v>
      </c>
      <c r="C17080" t="s">
        <v>46866</v>
      </c>
    </row>
    <row r="17081" spans="1:3" x14ac:dyDescent="0.25">
      <c r="A17081" t="s">
        <v>46867</v>
      </c>
      <c r="B17081" t="s">
        <v>288</v>
      </c>
      <c r="C17081" t="s">
        <v>46868</v>
      </c>
    </row>
    <row r="17082" spans="1:3" x14ac:dyDescent="0.25">
      <c r="A17082" t="s">
        <v>46869</v>
      </c>
      <c r="B17082" t="s">
        <v>288</v>
      </c>
      <c r="C17082" t="s">
        <v>46870</v>
      </c>
    </row>
    <row r="17083" spans="1:3" x14ac:dyDescent="0.25">
      <c r="A17083" t="s">
        <v>46871</v>
      </c>
      <c r="B17083" t="s">
        <v>288</v>
      </c>
      <c r="C17083" t="s">
        <v>46872</v>
      </c>
    </row>
    <row r="17084" spans="1:3" x14ac:dyDescent="0.25">
      <c r="A17084" t="s">
        <v>46873</v>
      </c>
      <c r="B17084" t="s">
        <v>288</v>
      </c>
      <c r="C17084" t="s">
        <v>46874</v>
      </c>
    </row>
    <row r="17085" spans="1:3" x14ac:dyDescent="0.25">
      <c r="A17085" t="s">
        <v>46875</v>
      </c>
      <c r="B17085" t="s">
        <v>288</v>
      </c>
      <c r="C17085" t="s">
        <v>46876</v>
      </c>
    </row>
    <row r="17086" spans="1:3" x14ac:dyDescent="0.25">
      <c r="A17086" t="s">
        <v>46877</v>
      </c>
      <c r="B17086" t="s">
        <v>288</v>
      </c>
      <c r="C17086" t="s">
        <v>46878</v>
      </c>
    </row>
    <row r="17087" spans="1:3" x14ac:dyDescent="0.25">
      <c r="A17087" t="s">
        <v>46879</v>
      </c>
      <c r="B17087" t="s">
        <v>288</v>
      </c>
      <c r="C17087" t="s">
        <v>46880</v>
      </c>
    </row>
    <row r="17088" spans="1:3" x14ac:dyDescent="0.25">
      <c r="A17088" t="s">
        <v>46881</v>
      </c>
      <c r="B17088" t="s">
        <v>288</v>
      </c>
      <c r="C17088" t="s">
        <v>46882</v>
      </c>
    </row>
    <row r="17089" spans="1:3" x14ac:dyDescent="0.25">
      <c r="A17089" t="s">
        <v>46883</v>
      </c>
      <c r="B17089" t="s">
        <v>288</v>
      </c>
      <c r="C17089" t="s">
        <v>46884</v>
      </c>
    </row>
    <row r="17090" spans="1:3" x14ac:dyDescent="0.25">
      <c r="A17090" t="s">
        <v>46885</v>
      </c>
      <c r="B17090" t="s">
        <v>288</v>
      </c>
      <c r="C17090" t="s">
        <v>46886</v>
      </c>
    </row>
    <row r="17091" spans="1:3" x14ac:dyDescent="0.25">
      <c r="A17091" t="s">
        <v>46887</v>
      </c>
      <c r="B17091" t="s">
        <v>288</v>
      </c>
      <c r="C17091" t="s">
        <v>46888</v>
      </c>
    </row>
    <row r="17092" spans="1:3" x14ac:dyDescent="0.25">
      <c r="A17092" t="s">
        <v>46889</v>
      </c>
      <c r="B17092" t="s">
        <v>288</v>
      </c>
      <c r="C17092" t="s">
        <v>46890</v>
      </c>
    </row>
    <row r="17093" spans="1:3" x14ac:dyDescent="0.25">
      <c r="A17093" t="s">
        <v>46891</v>
      </c>
      <c r="B17093" t="s">
        <v>288</v>
      </c>
      <c r="C17093" t="s">
        <v>46892</v>
      </c>
    </row>
    <row r="17094" spans="1:3" x14ac:dyDescent="0.25">
      <c r="A17094" t="s">
        <v>46893</v>
      </c>
      <c r="B17094" t="s">
        <v>288</v>
      </c>
      <c r="C17094" t="s">
        <v>46894</v>
      </c>
    </row>
    <row r="17095" spans="1:3" x14ac:dyDescent="0.25">
      <c r="A17095" t="s">
        <v>46895</v>
      </c>
      <c r="B17095" t="s">
        <v>288</v>
      </c>
      <c r="C17095" t="s">
        <v>46896</v>
      </c>
    </row>
    <row r="17096" spans="1:3" x14ac:dyDescent="0.25">
      <c r="A17096" t="s">
        <v>46897</v>
      </c>
      <c r="B17096" t="s">
        <v>288</v>
      </c>
      <c r="C17096" t="s">
        <v>46898</v>
      </c>
    </row>
    <row r="17097" spans="1:3" x14ac:dyDescent="0.25">
      <c r="A17097" t="s">
        <v>46899</v>
      </c>
      <c r="B17097" t="s">
        <v>288</v>
      </c>
      <c r="C17097" t="s">
        <v>46900</v>
      </c>
    </row>
    <row r="17098" spans="1:3" x14ac:dyDescent="0.25">
      <c r="A17098" t="s">
        <v>46901</v>
      </c>
      <c r="B17098" t="s">
        <v>288</v>
      </c>
      <c r="C17098" t="s">
        <v>46902</v>
      </c>
    </row>
    <row r="17099" spans="1:3" x14ac:dyDescent="0.25">
      <c r="A17099" t="s">
        <v>46903</v>
      </c>
      <c r="B17099" t="s">
        <v>288</v>
      </c>
      <c r="C17099" t="s">
        <v>46904</v>
      </c>
    </row>
    <row r="17100" spans="1:3" x14ac:dyDescent="0.25">
      <c r="A17100" t="s">
        <v>46905</v>
      </c>
      <c r="B17100" t="s">
        <v>288</v>
      </c>
      <c r="C17100" t="s">
        <v>46906</v>
      </c>
    </row>
    <row r="17101" spans="1:3" x14ac:dyDescent="0.25">
      <c r="A17101" t="s">
        <v>46907</v>
      </c>
      <c r="B17101" t="s">
        <v>288</v>
      </c>
      <c r="C17101" t="s">
        <v>46908</v>
      </c>
    </row>
    <row r="17102" spans="1:3" x14ac:dyDescent="0.25">
      <c r="A17102" t="s">
        <v>46909</v>
      </c>
      <c r="B17102" t="s">
        <v>288</v>
      </c>
      <c r="C17102" t="s">
        <v>46910</v>
      </c>
    </row>
    <row r="17103" spans="1:3" x14ac:dyDescent="0.25">
      <c r="A17103" t="s">
        <v>46911</v>
      </c>
      <c r="B17103" t="s">
        <v>288</v>
      </c>
      <c r="C17103" t="s">
        <v>46912</v>
      </c>
    </row>
    <row r="17104" spans="1:3" x14ac:dyDescent="0.25">
      <c r="A17104" t="s">
        <v>46913</v>
      </c>
      <c r="B17104" t="s">
        <v>288</v>
      </c>
      <c r="C17104" t="s">
        <v>46914</v>
      </c>
    </row>
    <row r="17105" spans="1:3" x14ac:dyDescent="0.25">
      <c r="A17105" t="s">
        <v>46915</v>
      </c>
      <c r="B17105" t="s">
        <v>288</v>
      </c>
      <c r="C17105" t="s">
        <v>46916</v>
      </c>
    </row>
    <row r="17106" spans="1:3" x14ac:dyDescent="0.25">
      <c r="A17106" t="s">
        <v>46917</v>
      </c>
      <c r="B17106" t="s">
        <v>288</v>
      </c>
      <c r="C17106" t="s">
        <v>46918</v>
      </c>
    </row>
    <row r="17107" spans="1:3" x14ac:dyDescent="0.25">
      <c r="A17107" t="s">
        <v>46919</v>
      </c>
      <c r="B17107" t="s">
        <v>288</v>
      </c>
      <c r="C17107" t="s">
        <v>46920</v>
      </c>
    </row>
    <row r="17108" spans="1:3" x14ac:dyDescent="0.25">
      <c r="A17108" t="s">
        <v>46921</v>
      </c>
      <c r="B17108" t="s">
        <v>288</v>
      </c>
      <c r="C17108" t="s">
        <v>46922</v>
      </c>
    </row>
    <row r="17109" spans="1:3" x14ac:dyDescent="0.25">
      <c r="A17109" t="s">
        <v>46923</v>
      </c>
      <c r="B17109" t="s">
        <v>288</v>
      </c>
      <c r="C17109" t="s">
        <v>46924</v>
      </c>
    </row>
    <row r="17110" spans="1:3" x14ac:dyDescent="0.25">
      <c r="A17110" t="s">
        <v>46925</v>
      </c>
      <c r="B17110" t="s">
        <v>288</v>
      </c>
      <c r="C17110" t="s">
        <v>46926</v>
      </c>
    </row>
    <row r="17111" spans="1:3" x14ac:dyDescent="0.25">
      <c r="A17111" t="s">
        <v>46927</v>
      </c>
      <c r="B17111" t="s">
        <v>288</v>
      </c>
      <c r="C17111" t="s">
        <v>46928</v>
      </c>
    </row>
    <row r="17112" spans="1:3" x14ac:dyDescent="0.25">
      <c r="A17112" t="s">
        <v>46929</v>
      </c>
      <c r="B17112" t="s">
        <v>288</v>
      </c>
      <c r="C17112" t="s">
        <v>46930</v>
      </c>
    </row>
    <row r="17113" spans="1:3" x14ac:dyDescent="0.25">
      <c r="A17113" t="s">
        <v>46931</v>
      </c>
      <c r="B17113" t="s">
        <v>288</v>
      </c>
      <c r="C17113" t="s">
        <v>46932</v>
      </c>
    </row>
    <row r="17114" spans="1:3" x14ac:dyDescent="0.25">
      <c r="A17114" t="s">
        <v>46933</v>
      </c>
      <c r="B17114" t="s">
        <v>288</v>
      </c>
      <c r="C17114" t="s">
        <v>46934</v>
      </c>
    </row>
    <row r="17115" spans="1:3" x14ac:dyDescent="0.25">
      <c r="A17115" t="s">
        <v>46935</v>
      </c>
      <c r="B17115" t="s">
        <v>288</v>
      </c>
      <c r="C17115" t="s">
        <v>46936</v>
      </c>
    </row>
    <row r="17116" spans="1:3" x14ac:dyDescent="0.25">
      <c r="A17116" t="s">
        <v>46937</v>
      </c>
      <c r="B17116" t="s">
        <v>288</v>
      </c>
      <c r="C17116" t="s">
        <v>46938</v>
      </c>
    </row>
    <row r="17117" spans="1:3" x14ac:dyDescent="0.25">
      <c r="A17117" t="s">
        <v>46939</v>
      </c>
      <c r="B17117" t="s">
        <v>288</v>
      </c>
      <c r="C17117" t="s">
        <v>46940</v>
      </c>
    </row>
    <row r="17118" spans="1:3" x14ac:dyDescent="0.25">
      <c r="A17118" t="s">
        <v>46941</v>
      </c>
      <c r="B17118" t="s">
        <v>288</v>
      </c>
      <c r="C17118" t="s">
        <v>46942</v>
      </c>
    </row>
    <row r="17119" spans="1:3" x14ac:dyDescent="0.25">
      <c r="A17119" t="s">
        <v>46943</v>
      </c>
      <c r="B17119" t="s">
        <v>288</v>
      </c>
      <c r="C17119" t="s">
        <v>46944</v>
      </c>
    </row>
    <row r="17120" spans="1:3" x14ac:dyDescent="0.25">
      <c r="A17120" t="s">
        <v>46945</v>
      </c>
      <c r="B17120" t="s">
        <v>288</v>
      </c>
      <c r="C17120" t="s">
        <v>46946</v>
      </c>
    </row>
    <row r="17121" spans="1:3" x14ac:dyDescent="0.25">
      <c r="A17121" t="s">
        <v>46947</v>
      </c>
      <c r="B17121" t="s">
        <v>288</v>
      </c>
      <c r="C17121" t="s">
        <v>46948</v>
      </c>
    </row>
    <row r="17122" spans="1:3" x14ac:dyDescent="0.25">
      <c r="A17122" t="s">
        <v>46949</v>
      </c>
      <c r="B17122" t="s">
        <v>288</v>
      </c>
      <c r="C17122" t="s">
        <v>46950</v>
      </c>
    </row>
    <row r="17123" spans="1:3" x14ac:dyDescent="0.25">
      <c r="A17123" t="s">
        <v>46951</v>
      </c>
      <c r="B17123" t="s">
        <v>288</v>
      </c>
      <c r="C17123" t="s">
        <v>46952</v>
      </c>
    </row>
    <row r="17124" spans="1:3" x14ac:dyDescent="0.25">
      <c r="A17124" t="s">
        <v>46953</v>
      </c>
      <c r="B17124" t="s">
        <v>288</v>
      </c>
      <c r="C17124" t="s">
        <v>46954</v>
      </c>
    </row>
    <row r="17125" spans="1:3" x14ac:dyDescent="0.25">
      <c r="A17125" t="s">
        <v>46955</v>
      </c>
      <c r="B17125" t="s">
        <v>288</v>
      </c>
      <c r="C17125" t="s">
        <v>46956</v>
      </c>
    </row>
    <row r="17126" spans="1:3" x14ac:dyDescent="0.25">
      <c r="A17126" t="s">
        <v>46957</v>
      </c>
      <c r="B17126" t="s">
        <v>288</v>
      </c>
      <c r="C17126" t="s">
        <v>46958</v>
      </c>
    </row>
    <row r="17127" spans="1:3" x14ac:dyDescent="0.25">
      <c r="A17127" t="s">
        <v>46959</v>
      </c>
      <c r="B17127" t="s">
        <v>288</v>
      </c>
      <c r="C17127" t="s">
        <v>46960</v>
      </c>
    </row>
    <row r="17128" spans="1:3" x14ac:dyDescent="0.25">
      <c r="A17128" t="s">
        <v>46961</v>
      </c>
      <c r="B17128" t="s">
        <v>288</v>
      </c>
      <c r="C17128" t="s">
        <v>46962</v>
      </c>
    </row>
    <row r="17129" spans="1:3" x14ac:dyDescent="0.25">
      <c r="A17129" t="s">
        <v>46963</v>
      </c>
      <c r="B17129" t="s">
        <v>288</v>
      </c>
      <c r="C17129" t="s">
        <v>46964</v>
      </c>
    </row>
    <row r="17130" spans="1:3" x14ac:dyDescent="0.25">
      <c r="A17130" t="s">
        <v>46965</v>
      </c>
      <c r="B17130" t="s">
        <v>288</v>
      </c>
      <c r="C17130" t="s">
        <v>46966</v>
      </c>
    </row>
    <row r="17131" spans="1:3" x14ac:dyDescent="0.25">
      <c r="A17131" t="s">
        <v>46967</v>
      </c>
      <c r="B17131" t="s">
        <v>288</v>
      </c>
      <c r="C17131" t="s">
        <v>46968</v>
      </c>
    </row>
    <row r="17132" spans="1:3" x14ac:dyDescent="0.25">
      <c r="A17132" t="s">
        <v>46969</v>
      </c>
      <c r="B17132" t="s">
        <v>288</v>
      </c>
      <c r="C17132" t="s">
        <v>46970</v>
      </c>
    </row>
    <row r="17133" spans="1:3" x14ac:dyDescent="0.25">
      <c r="A17133" t="s">
        <v>46971</v>
      </c>
      <c r="B17133" t="s">
        <v>288</v>
      </c>
      <c r="C17133" t="s">
        <v>46972</v>
      </c>
    </row>
    <row r="17134" spans="1:3" x14ac:dyDescent="0.25">
      <c r="A17134" t="s">
        <v>46973</v>
      </c>
      <c r="B17134" t="s">
        <v>288</v>
      </c>
      <c r="C17134" t="s">
        <v>46974</v>
      </c>
    </row>
    <row r="17135" spans="1:3" x14ac:dyDescent="0.25">
      <c r="A17135" t="s">
        <v>46975</v>
      </c>
      <c r="B17135" t="s">
        <v>288</v>
      </c>
      <c r="C17135" t="s">
        <v>46976</v>
      </c>
    </row>
    <row r="17136" spans="1:3" x14ac:dyDescent="0.25">
      <c r="A17136" t="s">
        <v>46977</v>
      </c>
      <c r="B17136" t="s">
        <v>288</v>
      </c>
      <c r="C17136" t="s">
        <v>46978</v>
      </c>
    </row>
    <row r="17137" spans="1:3" x14ac:dyDescent="0.25">
      <c r="A17137" t="s">
        <v>10914</v>
      </c>
      <c r="B17137" t="s">
        <v>288</v>
      </c>
      <c r="C17137" t="s">
        <v>245</v>
      </c>
    </row>
    <row r="17138" spans="1:3" x14ac:dyDescent="0.25">
      <c r="A17138" t="s">
        <v>46979</v>
      </c>
      <c r="B17138" t="s">
        <v>288</v>
      </c>
      <c r="C17138" t="s">
        <v>46980</v>
      </c>
    </row>
    <row r="17139" spans="1:3" x14ac:dyDescent="0.25">
      <c r="A17139" t="s">
        <v>46981</v>
      </c>
      <c r="B17139" t="s">
        <v>288</v>
      </c>
      <c r="C17139" t="s">
        <v>46982</v>
      </c>
    </row>
    <row r="17140" spans="1:3" x14ac:dyDescent="0.25">
      <c r="A17140" t="s">
        <v>46983</v>
      </c>
      <c r="B17140" t="s">
        <v>288</v>
      </c>
      <c r="C17140" t="s">
        <v>46984</v>
      </c>
    </row>
    <row r="17141" spans="1:3" x14ac:dyDescent="0.25">
      <c r="A17141" t="s">
        <v>46985</v>
      </c>
      <c r="B17141" t="s">
        <v>288</v>
      </c>
      <c r="C17141" t="s">
        <v>46986</v>
      </c>
    </row>
    <row r="17142" spans="1:3" x14ac:dyDescent="0.25">
      <c r="A17142" t="s">
        <v>46987</v>
      </c>
      <c r="B17142" t="s">
        <v>288</v>
      </c>
      <c r="C17142" t="s">
        <v>46988</v>
      </c>
    </row>
    <row r="17143" spans="1:3" x14ac:dyDescent="0.25">
      <c r="A17143" t="s">
        <v>46989</v>
      </c>
      <c r="B17143" t="s">
        <v>288</v>
      </c>
      <c r="C17143" t="s">
        <v>46990</v>
      </c>
    </row>
    <row r="17144" spans="1:3" x14ac:dyDescent="0.25">
      <c r="A17144" t="s">
        <v>46991</v>
      </c>
      <c r="B17144" t="s">
        <v>288</v>
      </c>
      <c r="C17144" t="s">
        <v>46992</v>
      </c>
    </row>
    <row r="17145" spans="1:3" x14ac:dyDescent="0.25">
      <c r="A17145" t="s">
        <v>46993</v>
      </c>
      <c r="B17145" t="s">
        <v>288</v>
      </c>
      <c r="C17145" t="s">
        <v>46994</v>
      </c>
    </row>
    <row r="17146" spans="1:3" x14ac:dyDescent="0.25">
      <c r="A17146" t="s">
        <v>46995</v>
      </c>
      <c r="B17146" t="s">
        <v>288</v>
      </c>
      <c r="C17146" t="s">
        <v>46996</v>
      </c>
    </row>
    <row r="17147" spans="1:3" x14ac:dyDescent="0.25">
      <c r="A17147" t="s">
        <v>46997</v>
      </c>
      <c r="B17147" t="s">
        <v>288</v>
      </c>
      <c r="C17147" t="s">
        <v>46998</v>
      </c>
    </row>
    <row r="17148" spans="1:3" x14ac:dyDescent="0.25">
      <c r="A17148" t="s">
        <v>46999</v>
      </c>
      <c r="B17148" t="s">
        <v>288</v>
      </c>
      <c r="C17148" t="s">
        <v>47000</v>
      </c>
    </row>
    <row r="17149" spans="1:3" x14ac:dyDescent="0.25">
      <c r="A17149" t="s">
        <v>47001</v>
      </c>
      <c r="B17149" t="s">
        <v>288</v>
      </c>
      <c r="C17149" t="s">
        <v>47002</v>
      </c>
    </row>
    <row r="17150" spans="1:3" x14ac:dyDescent="0.25">
      <c r="A17150" t="s">
        <v>47003</v>
      </c>
      <c r="B17150" t="s">
        <v>288</v>
      </c>
      <c r="C17150" t="s">
        <v>47004</v>
      </c>
    </row>
    <row r="17151" spans="1:3" x14ac:dyDescent="0.25">
      <c r="A17151" t="s">
        <v>47005</v>
      </c>
      <c r="B17151" t="s">
        <v>288</v>
      </c>
      <c r="C17151" t="s">
        <v>47006</v>
      </c>
    </row>
    <row r="17152" spans="1:3" x14ac:dyDescent="0.25">
      <c r="A17152" t="s">
        <v>47007</v>
      </c>
      <c r="B17152" t="s">
        <v>288</v>
      </c>
      <c r="C17152" t="s">
        <v>47008</v>
      </c>
    </row>
    <row r="17153" spans="1:3" x14ac:dyDescent="0.25">
      <c r="A17153" t="s">
        <v>47009</v>
      </c>
      <c r="B17153" t="s">
        <v>288</v>
      </c>
      <c r="C17153" t="s">
        <v>47010</v>
      </c>
    </row>
    <row r="17154" spans="1:3" x14ac:dyDescent="0.25">
      <c r="A17154" t="s">
        <v>47011</v>
      </c>
      <c r="B17154" t="s">
        <v>288</v>
      </c>
      <c r="C17154" t="s">
        <v>47012</v>
      </c>
    </row>
    <row r="17155" spans="1:3" x14ac:dyDescent="0.25">
      <c r="A17155" t="s">
        <v>47013</v>
      </c>
      <c r="B17155" t="s">
        <v>288</v>
      </c>
      <c r="C17155" t="s">
        <v>47014</v>
      </c>
    </row>
    <row r="17156" spans="1:3" x14ac:dyDescent="0.25">
      <c r="A17156" t="s">
        <v>47015</v>
      </c>
      <c r="B17156" t="s">
        <v>288</v>
      </c>
      <c r="C17156" t="s">
        <v>47016</v>
      </c>
    </row>
    <row r="17157" spans="1:3" x14ac:dyDescent="0.25">
      <c r="A17157" t="s">
        <v>47017</v>
      </c>
      <c r="B17157" t="s">
        <v>288</v>
      </c>
      <c r="C17157" t="s">
        <v>47018</v>
      </c>
    </row>
    <row r="17158" spans="1:3" x14ac:dyDescent="0.25">
      <c r="A17158" t="s">
        <v>47019</v>
      </c>
      <c r="B17158" t="s">
        <v>288</v>
      </c>
      <c r="C17158" t="s">
        <v>47020</v>
      </c>
    </row>
    <row r="17159" spans="1:3" x14ac:dyDescent="0.25">
      <c r="A17159" t="s">
        <v>47021</v>
      </c>
      <c r="B17159" t="s">
        <v>288</v>
      </c>
      <c r="C17159" t="s">
        <v>47022</v>
      </c>
    </row>
    <row r="17160" spans="1:3" x14ac:dyDescent="0.25">
      <c r="A17160" t="s">
        <v>47023</v>
      </c>
      <c r="B17160" t="s">
        <v>288</v>
      </c>
      <c r="C17160" t="s">
        <v>47024</v>
      </c>
    </row>
    <row r="17161" spans="1:3" x14ac:dyDescent="0.25">
      <c r="A17161" t="s">
        <v>47025</v>
      </c>
      <c r="B17161" t="s">
        <v>288</v>
      </c>
      <c r="C17161" t="s">
        <v>47026</v>
      </c>
    </row>
    <row r="17162" spans="1:3" x14ac:dyDescent="0.25">
      <c r="A17162" t="s">
        <v>47027</v>
      </c>
      <c r="B17162" t="s">
        <v>288</v>
      </c>
      <c r="C17162" t="s">
        <v>47028</v>
      </c>
    </row>
    <row r="17163" spans="1:3" x14ac:dyDescent="0.25">
      <c r="A17163" t="s">
        <v>47029</v>
      </c>
      <c r="B17163" t="s">
        <v>288</v>
      </c>
      <c r="C17163" t="s">
        <v>47030</v>
      </c>
    </row>
    <row r="17164" spans="1:3" x14ac:dyDescent="0.25">
      <c r="A17164" t="s">
        <v>47031</v>
      </c>
      <c r="B17164" t="s">
        <v>288</v>
      </c>
      <c r="C17164" t="s">
        <v>47032</v>
      </c>
    </row>
    <row r="17165" spans="1:3" x14ac:dyDescent="0.25">
      <c r="A17165" t="s">
        <v>47033</v>
      </c>
      <c r="B17165" t="s">
        <v>288</v>
      </c>
      <c r="C17165" t="s">
        <v>47034</v>
      </c>
    </row>
    <row r="17166" spans="1:3" x14ac:dyDescent="0.25">
      <c r="A17166" t="s">
        <v>47035</v>
      </c>
      <c r="B17166" t="s">
        <v>288</v>
      </c>
      <c r="C17166" t="s">
        <v>47036</v>
      </c>
    </row>
    <row r="17167" spans="1:3" x14ac:dyDescent="0.25">
      <c r="A17167" t="s">
        <v>47037</v>
      </c>
      <c r="B17167" t="s">
        <v>288</v>
      </c>
      <c r="C17167" t="s">
        <v>47038</v>
      </c>
    </row>
    <row r="17168" spans="1:3" x14ac:dyDescent="0.25">
      <c r="A17168" t="s">
        <v>47039</v>
      </c>
      <c r="B17168" t="s">
        <v>288</v>
      </c>
      <c r="C17168" t="s">
        <v>47040</v>
      </c>
    </row>
    <row r="17169" spans="1:3" x14ac:dyDescent="0.25">
      <c r="A17169" t="s">
        <v>47041</v>
      </c>
      <c r="B17169" t="s">
        <v>288</v>
      </c>
      <c r="C17169" t="s">
        <v>47042</v>
      </c>
    </row>
    <row r="17170" spans="1:3" x14ac:dyDescent="0.25">
      <c r="A17170" t="s">
        <v>47043</v>
      </c>
      <c r="B17170" t="s">
        <v>288</v>
      </c>
      <c r="C17170" t="s">
        <v>47044</v>
      </c>
    </row>
    <row r="17171" spans="1:3" x14ac:dyDescent="0.25">
      <c r="A17171" t="s">
        <v>47045</v>
      </c>
      <c r="B17171" t="s">
        <v>288</v>
      </c>
      <c r="C17171" t="s">
        <v>47046</v>
      </c>
    </row>
    <row r="17172" spans="1:3" x14ac:dyDescent="0.25">
      <c r="A17172" t="s">
        <v>47047</v>
      </c>
      <c r="B17172" t="s">
        <v>288</v>
      </c>
      <c r="C17172" t="s">
        <v>47048</v>
      </c>
    </row>
    <row r="17173" spans="1:3" x14ac:dyDescent="0.25">
      <c r="A17173" t="s">
        <v>47049</v>
      </c>
      <c r="B17173" t="s">
        <v>288</v>
      </c>
      <c r="C17173" t="s">
        <v>47050</v>
      </c>
    </row>
    <row r="17174" spans="1:3" x14ac:dyDescent="0.25">
      <c r="A17174" t="s">
        <v>47051</v>
      </c>
      <c r="B17174" t="s">
        <v>288</v>
      </c>
      <c r="C17174" t="s">
        <v>47052</v>
      </c>
    </row>
    <row r="17175" spans="1:3" x14ac:dyDescent="0.25">
      <c r="A17175" t="s">
        <v>47053</v>
      </c>
      <c r="B17175" t="s">
        <v>288</v>
      </c>
      <c r="C17175" t="s">
        <v>47054</v>
      </c>
    </row>
    <row r="17176" spans="1:3" x14ac:dyDescent="0.25">
      <c r="A17176" t="s">
        <v>13393</v>
      </c>
      <c r="B17176" t="s">
        <v>288</v>
      </c>
      <c r="C17176" t="s">
        <v>47055</v>
      </c>
    </row>
    <row r="17177" spans="1:3" x14ac:dyDescent="0.25">
      <c r="A17177" t="s">
        <v>47056</v>
      </c>
      <c r="B17177" t="s">
        <v>288</v>
      </c>
      <c r="C17177">
        <v>122875009</v>
      </c>
    </row>
    <row r="17178" spans="1:3" x14ac:dyDescent="0.25">
      <c r="A17178" t="s">
        <v>47057</v>
      </c>
      <c r="B17178" t="s">
        <v>288</v>
      </c>
      <c r="C17178" t="s">
        <v>47058</v>
      </c>
    </row>
    <row r="17179" spans="1:3" x14ac:dyDescent="0.25">
      <c r="A17179" t="s">
        <v>47059</v>
      </c>
      <c r="B17179" t="s">
        <v>288</v>
      </c>
      <c r="C17179" t="s">
        <v>47060</v>
      </c>
    </row>
    <row r="17180" spans="1:3" x14ac:dyDescent="0.25">
      <c r="A17180" t="s">
        <v>47061</v>
      </c>
      <c r="B17180" t="s">
        <v>288</v>
      </c>
      <c r="C17180" t="s">
        <v>47062</v>
      </c>
    </row>
    <row r="17181" spans="1:3" x14ac:dyDescent="0.25">
      <c r="A17181" t="s">
        <v>47063</v>
      </c>
      <c r="B17181" t="s">
        <v>288</v>
      </c>
      <c r="C17181" t="s">
        <v>47064</v>
      </c>
    </row>
    <row r="17182" spans="1:3" x14ac:dyDescent="0.25">
      <c r="A17182" t="s">
        <v>47065</v>
      </c>
      <c r="B17182" t="s">
        <v>288</v>
      </c>
      <c r="C17182" t="s">
        <v>47066</v>
      </c>
    </row>
    <row r="17183" spans="1:3" x14ac:dyDescent="0.25">
      <c r="A17183" t="s">
        <v>47067</v>
      </c>
      <c r="B17183" t="s">
        <v>288</v>
      </c>
      <c r="C17183" t="s">
        <v>47068</v>
      </c>
    </row>
    <row r="17184" spans="1:3" x14ac:dyDescent="0.25">
      <c r="A17184" t="s">
        <v>47069</v>
      </c>
      <c r="B17184" t="s">
        <v>288</v>
      </c>
      <c r="C17184" t="s">
        <v>47070</v>
      </c>
    </row>
    <row r="17185" spans="1:3" x14ac:dyDescent="0.25">
      <c r="A17185" t="s">
        <v>47071</v>
      </c>
      <c r="B17185" t="s">
        <v>288</v>
      </c>
      <c r="C17185" t="s">
        <v>47072</v>
      </c>
    </row>
    <row r="17186" spans="1:3" x14ac:dyDescent="0.25">
      <c r="A17186" t="s">
        <v>47073</v>
      </c>
      <c r="B17186" t="s">
        <v>288</v>
      </c>
      <c r="C17186" t="s">
        <v>47074</v>
      </c>
    </row>
    <row r="17187" spans="1:3" x14ac:dyDescent="0.25">
      <c r="A17187" t="s">
        <v>47075</v>
      </c>
      <c r="B17187" t="s">
        <v>288</v>
      </c>
      <c r="C17187" t="s">
        <v>47076</v>
      </c>
    </row>
    <row r="17188" spans="1:3" x14ac:dyDescent="0.25">
      <c r="A17188" t="s">
        <v>5536</v>
      </c>
      <c r="B17188" t="s">
        <v>288</v>
      </c>
      <c r="C17188" t="s">
        <v>47077</v>
      </c>
    </row>
    <row r="17189" spans="1:3" x14ac:dyDescent="0.25">
      <c r="A17189" t="s">
        <v>47078</v>
      </c>
      <c r="B17189" t="s">
        <v>288</v>
      </c>
      <c r="C17189" t="s">
        <v>47079</v>
      </c>
    </row>
    <row r="17190" spans="1:3" x14ac:dyDescent="0.25">
      <c r="A17190" t="s">
        <v>47080</v>
      </c>
      <c r="B17190" t="s">
        <v>288</v>
      </c>
      <c r="C17190" t="s">
        <v>47081</v>
      </c>
    </row>
    <row r="17191" spans="1:3" x14ac:dyDescent="0.25">
      <c r="A17191" t="s">
        <v>47082</v>
      </c>
      <c r="B17191" t="s">
        <v>288</v>
      </c>
      <c r="C17191" t="s">
        <v>47083</v>
      </c>
    </row>
    <row r="17192" spans="1:3" x14ac:dyDescent="0.25">
      <c r="A17192" t="s">
        <v>47084</v>
      </c>
      <c r="B17192" t="s">
        <v>288</v>
      </c>
      <c r="C17192" t="s">
        <v>47085</v>
      </c>
    </row>
    <row r="17193" spans="1:3" x14ac:dyDescent="0.25">
      <c r="A17193" t="s">
        <v>47086</v>
      </c>
      <c r="B17193" t="s">
        <v>288</v>
      </c>
      <c r="C17193" t="s">
        <v>47087</v>
      </c>
    </row>
    <row r="17194" spans="1:3" x14ac:dyDescent="0.25">
      <c r="A17194" t="s">
        <v>47088</v>
      </c>
      <c r="B17194" t="s">
        <v>288</v>
      </c>
      <c r="C17194" t="s">
        <v>47089</v>
      </c>
    </row>
    <row r="17195" spans="1:3" x14ac:dyDescent="0.25">
      <c r="A17195" t="s">
        <v>47090</v>
      </c>
      <c r="B17195" t="s">
        <v>288</v>
      </c>
      <c r="C17195" t="s">
        <v>47091</v>
      </c>
    </row>
    <row r="17196" spans="1:3" x14ac:dyDescent="0.25">
      <c r="A17196" t="s">
        <v>47092</v>
      </c>
      <c r="B17196" t="s">
        <v>288</v>
      </c>
      <c r="C17196" t="s">
        <v>47093</v>
      </c>
    </row>
    <row r="17197" spans="1:3" x14ac:dyDescent="0.25">
      <c r="A17197" t="s">
        <v>47094</v>
      </c>
      <c r="B17197" t="s">
        <v>288</v>
      </c>
      <c r="C17197" t="s">
        <v>47095</v>
      </c>
    </row>
    <row r="17198" spans="1:3" x14ac:dyDescent="0.25">
      <c r="A17198" t="s">
        <v>47096</v>
      </c>
      <c r="B17198" t="s">
        <v>288</v>
      </c>
      <c r="C17198" t="s">
        <v>47097</v>
      </c>
    </row>
    <row r="17199" spans="1:3" x14ac:dyDescent="0.25">
      <c r="A17199" t="s">
        <v>47098</v>
      </c>
      <c r="B17199" t="s">
        <v>288</v>
      </c>
      <c r="C17199" t="s">
        <v>47099</v>
      </c>
    </row>
    <row r="17200" spans="1:3" x14ac:dyDescent="0.25">
      <c r="A17200" t="s">
        <v>47100</v>
      </c>
      <c r="B17200" t="s">
        <v>288</v>
      </c>
      <c r="C17200" t="s">
        <v>47101</v>
      </c>
    </row>
    <row r="17201" spans="1:3" x14ac:dyDescent="0.25">
      <c r="A17201" t="s">
        <v>47102</v>
      </c>
      <c r="B17201" t="s">
        <v>288</v>
      </c>
      <c r="C17201" t="s">
        <v>47103</v>
      </c>
    </row>
    <row r="17202" spans="1:3" x14ac:dyDescent="0.25">
      <c r="A17202" t="s">
        <v>47104</v>
      </c>
      <c r="B17202" t="s">
        <v>288</v>
      </c>
      <c r="C17202" t="s">
        <v>47105</v>
      </c>
    </row>
    <row r="17203" spans="1:3" x14ac:dyDescent="0.25">
      <c r="A17203" t="s">
        <v>47106</v>
      </c>
      <c r="B17203" t="s">
        <v>288</v>
      </c>
      <c r="C17203" t="s">
        <v>47107</v>
      </c>
    </row>
    <row r="17204" spans="1:3" x14ac:dyDescent="0.25">
      <c r="A17204" t="s">
        <v>47108</v>
      </c>
      <c r="B17204" t="s">
        <v>288</v>
      </c>
      <c r="C17204" t="s">
        <v>47109</v>
      </c>
    </row>
    <row r="17205" spans="1:3" x14ac:dyDescent="0.25">
      <c r="A17205" t="s">
        <v>47110</v>
      </c>
      <c r="B17205" t="s">
        <v>288</v>
      </c>
      <c r="C17205" t="s">
        <v>47111</v>
      </c>
    </row>
    <row r="17206" spans="1:3" x14ac:dyDescent="0.25">
      <c r="A17206" t="s">
        <v>47112</v>
      </c>
      <c r="B17206" t="s">
        <v>288</v>
      </c>
      <c r="C17206" t="s">
        <v>47113</v>
      </c>
    </row>
    <row r="17207" spans="1:3" x14ac:dyDescent="0.25">
      <c r="A17207" t="s">
        <v>47114</v>
      </c>
      <c r="B17207" t="s">
        <v>288</v>
      </c>
      <c r="C17207" t="s">
        <v>47115</v>
      </c>
    </row>
    <row r="17208" spans="1:3" x14ac:dyDescent="0.25">
      <c r="A17208" t="s">
        <v>47116</v>
      </c>
      <c r="B17208" t="s">
        <v>288</v>
      </c>
      <c r="C17208" t="s">
        <v>47117</v>
      </c>
    </row>
    <row r="17209" spans="1:3" x14ac:dyDescent="0.25">
      <c r="A17209" t="s">
        <v>47118</v>
      </c>
      <c r="B17209" t="s">
        <v>288</v>
      </c>
      <c r="C17209" t="s">
        <v>47119</v>
      </c>
    </row>
    <row r="17210" spans="1:3" x14ac:dyDescent="0.25">
      <c r="A17210" t="s">
        <v>47120</v>
      </c>
      <c r="B17210" t="s">
        <v>288</v>
      </c>
      <c r="C17210" t="s">
        <v>47121</v>
      </c>
    </row>
    <row r="17211" spans="1:3" x14ac:dyDescent="0.25">
      <c r="A17211" t="s">
        <v>47122</v>
      </c>
      <c r="B17211" t="s">
        <v>288</v>
      </c>
      <c r="C17211" t="s">
        <v>47123</v>
      </c>
    </row>
    <row r="17212" spans="1:3" x14ac:dyDescent="0.25">
      <c r="A17212" t="s">
        <v>47124</v>
      </c>
      <c r="B17212" t="s">
        <v>288</v>
      </c>
      <c r="C17212" t="s">
        <v>47125</v>
      </c>
    </row>
    <row r="17213" spans="1:3" x14ac:dyDescent="0.25">
      <c r="A17213" t="s">
        <v>47126</v>
      </c>
      <c r="B17213" t="s">
        <v>288</v>
      </c>
      <c r="C17213" t="s">
        <v>47127</v>
      </c>
    </row>
    <row r="17214" spans="1:3" x14ac:dyDescent="0.25">
      <c r="A17214" t="s">
        <v>47128</v>
      </c>
      <c r="B17214" t="s">
        <v>288</v>
      </c>
      <c r="C17214" t="s">
        <v>47129</v>
      </c>
    </row>
    <row r="17215" spans="1:3" x14ac:dyDescent="0.25">
      <c r="A17215" t="s">
        <v>47130</v>
      </c>
      <c r="B17215" t="s">
        <v>288</v>
      </c>
      <c r="C17215" t="s">
        <v>47131</v>
      </c>
    </row>
    <row r="17216" spans="1:3" x14ac:dyDescent="0.25">
      <c r="A17216" t="s">
        <v>47132</v>
      </c>
      <c r="B17216" t="s">
        <v>288</v>
      </c>
      <c r="C17216" t="s">
        <v>47133</v>
      </c>
    </row>
    <row r="17217" spans="1:3" x14ac:dyDescent="0.25">
      <c r="A17217" t="s">
        <v>47134</v>
      </c>
      <c r="B17217" t="s">
        <v>288</v>
      </c>
      <c r="C17217" t="s">
        <v>47135</v>
      </c>
    </row>
    <row r="17218" spans="1:3" x14ac:dyDescent="0.25">
      <c r="A17218" t="s">
        <v>47136</v>
      </c>
      <c r="B17218" t="s">
        <v>288</v>
      </c>
      <c r="C17218" t="s">
        <v>47137</v>
      </c>
    </row>
    <row r="17219" spans="1:3" x14ac:dyDescent="0.25">
      <c r="A17219" t="s">
        <v>13700</v>
      </c>
      <c r="B17219" t="s">
        <v>288</v>
      </c>
      <c r="C17219" t="s">
        <v>47138</v>
      </c>
    </row>
    <row r="17220" spans="1:3" x14ac:dyDescent="0.25">
      <c r="A17220" t="s">
        <v>47139</v>
      </c>
      <c r="B17220" t="s">
        <v>288</v>
      </c>
      <c r="C17220" t="s">
        <v>47140</v>
      </c>
    </row>
    <row r="17221" spans="1:3" x14ac:dyDescent="0.25">
      <c r="A17221" t="s">
        <v>47141</v>
      </c>
      <c r="B17221" t="s">
        <v>288</v>
      </c>
      <c r="C17221" t="s">
        <v>47142</v>
      </c>
    </row>
    <row r="17222" spans="1:3" x14ac:dyDescent="0.25">
      <c r="A17222" t="s">
        <v>13704</v>
      </c>
      <c r="B17222" t="s">
        <v>288</v>
      </c>
      <c r="C17222" t="s">
        <v>47143</v>
      </c>
    </row>
    <row r="17223" spans="1:3" x14ac:dyDescent="0.25">
      <c r="A17223" t="s">
        <v>13706</v>
      </c>
      <c r="B17223" t="s">
        <v>288</v>
      </c>
      <c r="C17223" t="s">
        <v>47144</v>
      </c>
    </row>
    <row r="17224" spans="1:3" x14ac:dyDescent="0.25">
      <c r="A17224" t="s">
        <v>13694</v>
      </c>
      <c r="B17224" t="s">
        <v>288</v>
      </c>
      <c r="C17224" t="s">
        <v>47145</v>
      </c>
    </row>
    <row r="17225" spans="1:3" x14ac:dyDescent="0.25">
      <c r="A17225" t="s">
        <v>13712</v>
      </c>
      <c r="B17225" t="s">
        <v>288</v>
      </c>
      <c r="C17225" t="s">
        <v>47146</v>
      </c>
    </row>
    <row r="17226" spans="1:3" x14ac:dyDescent="0.25">
      <c r="A17226" t="s">
        <v>13716</v>
      </c>
      <c r="B17226" t="s">
        <v>288</v>
      </c>
      <c r="C17226" t="s">
        <v>47147</v>
      </c>
    </row>
    <row r="17227" spans="1:3" x14ac:dyDescent="0.25">
      <c r="A17227" t="s">
        <v>47148</v>
      </c>
      <c r="B17227" t="s">
        <v>288</v>
      </c>
      <c r="C17227" t="s">
        <v>47149</v>
      </c>
    </row>
    <row r="17228" spans="1:3" x14ac:dyDescent="0.25">
      <c r="A17228" t="s">
        <v>47150</v>
      </c>
      <c r="B17228" t="s">
        <v>288</v>
      </c>
      <c r="C17228" t="s">
        <v>47151</v>
      </c>
    </row>
    <row r="17229" spans="1:3" x14ac:dyDescent="0.25">
      <c r="A17229" t="s">
        <v>47152</v>
      </c>
      <c r="B17229" t="s">
        <v>288</v>
      </c>
      <c r="C17229" t="s">
        <v>47153</v>
      </c>
    </row>
    <row r="17230" spans="1:3" x14ac:dyDescent="0.25">
      <c r="A17230" t="s">
        <v>47154</v>
      </c>
      <c r="B17230" t="s">
        <v>288</v>
      </c>
      <c r="C17230" t="s">
        <v>47155</v>
      </c>
    </row>
    <row r="17231" spans="1:3" x14ac:dyDescent="0.25">
      <c r="A17231" t="s">
        <v>47156</v>
      </c>
      <c r="B17231" t="s">
        <v>288</v>
      </c>
      <c r="C17231" t="s">
        <v>47157</v>
      </c>
    </row>
    <row r="17232" spans="1:3" x14ac:dyDescent="0.25">
      <c r="A17232" t="s">
        <v>47158</v>
      </c>
      <c r="B17232" t="s">
        <v>288</v>
      </c>
      <c r="C17232" t="s">
        <v>47159</v>
      </c>
    </row>
    <row r="17233" spans="1:3" x14ac:dyDescent="0.25">
      <c r="A17233" t="s">
        <v>47160</v>
      </c>
      <c r="B17233" t="s">
        <v>288</v>
      </c>
      <c r="C17233" t="s">
        <v>47161</v>
      </c>
    </row>
    <row r="17234" spans="1:3" x14ac:dyDescent="0.25">
      <c r="A17234" t="s">
        <v>47162</v>
      </c>
      <c r="B17234" t="s">
        <v>288</v>
      </c>
      <c r="C17234" t="s">
        <v>47163</v>
      </c>
    </row>
    <row r="17235" spans="1:3" x14ac:dyDescent="0.25">
      <c r="A17235" t="s">
        <v>47164</v>
      </c>
      <c r="B17235" t="s">
        <v>288</v>
      </c>
      <c r="C17235" t="s">
        <v>47165</v>
      </c>
    </row>
    <row r="17236" spans="1:3" x14ac:dyDescent="0.25">
      <c r="A17236" t="s">
        <v>47166</v>
      </c>
      <c r="B17236" t="s">
        <v>288</v>
      </c>
      <c r="C17236" t="s">
        <v>47167</v>
      </c>
    </row>
    <row r="17237" spans="1:3" x14ac:dyDescent="0.25">
      <c r="A17237" t="s">
        <v>47168</v>
      </c>
      <c r="B17237" t="s">
        <v>288</v>
      </c>
      <c r="C17237" t="s">
        <v>47169</v>
      </c>
    </row>
    <row r="17238" spans="1:3" x14ac:dyDescent="0.25">
      <c r="A17238" t="s">
        <v>47170</v>
      </c>
      <c r="B17238" t="s">
        <v>288</v>
      </c>
      <c r="C17238" t="s">
        <v>47171</v>
      </c>
    </row>
    <row r="17239" spans="1:3" x14ac:dyDescent="0.25">
      <c r="A17239" t="s">
        <v>47172</v>
      </c>
      <c r="B17239" t="s">
        <v>288</v>
      </c>
      <c r="C17239" t="s">
        <v>47173</v>
      </c>
    </row>
    <row r="17240" spans="1:3" x14ac:dyDescent="0.25">
      <c r="A17240" t="s">
        <v>47174</v>
      </c>
      <c r="B17240" t="s">
        <v>288</v>
      </c>
      <c r="C17240" t="s">
        <v>47175</v>
      </c>
    </row>
    <row r="17241" spans="1:3" x14ac:dyDescent="0.25">
      <c r="A17241" t="s">
        <v>47176</v>
      </c>
      <c r="B17241" t="s">
        <v>288</v>
      </c>
      <c r="C17241" t="s">
        <v>47177</v>
      </c>
    </row>
    <row r="17242" spans="1:3" x14ac:dyDescent="0.25">
      <c r="A17242" t="s">
        <v>47178</v>
      </c>
      <c r="B17242" t="s">
        <v>288</v>
      </c>
      <c r="C17242" t="s">
        <v>47179</v>
      </c>
    </row>
    <row r="17243" spans="1:3" x14ac:dyDescent="0.25">
      <c r="A17243" t="s">
        <v>47180</v>
      </c>
      <c r="B17243" t="s">
        <v>288</v>
      </c>
      <c r="C17243" t="s">
        <v>47181</v>
      </c>
    </row>
    <row r="17244" spans="1:3" x14ac:dyDescent="0.25">
      <c r="A17244" t="s">
        <v>47182</v>
      </c>
      <c r="B17244" t="s">
        <v>288</v>
      </c>
      <c r="C17244" t="s">
        <v>47183</v>
      </c>
    </row>
    <row r="17245" spans="1:3" x14ac:dyDescent="0.25">
      <c r="A17245" t="s">
        <v>47184</v>
      </c>
      <c r="B17245" t="s">
        <v>288</v>
      </c>
      <c r="C17245" t="s">
        <v>47185</v>
      </c>
    </row>
    <row r="17246" spans="1:3" x14ac:dyDescent="0.25">
      <c r="A17246" t="s">
        <v>47186</v>
      </c>
      <c r="B17246" t="s">
        <v>288</v>
      </c>
      <c r="C17246" t="s">
        <v>47187</v>
      </c>
    </row>
    <row r="17247" spans="1:3" x14ac:dyDescent="0.25">
      <c r="A17247" t="s">
        <v>47188</v>
      </c>
      <c r="B17247" t="s">
        <v>288</v>
      </c>
      <c r="C17247" t="s">
        <v>47189</v>
      </c>
    </row>
    <row r="17248" spans="1:3" x14ac:dyDescent="0.25">
      <c r="A17248" t="s">
        <v>47190</v>
      </c>
      <c r="B17248" t="s">
        <v>288</v>
      </c>
      <c r="C17248" t="s">
        <v>47191</v>
      </c>
    </row>
    <row r="17249" spans="1:3" x14ac:dyDescent="0.25">
      <c r="A17249" t="s">
        <v>47192</v>
      </c>
      <c r="B17249" t="s">
        <v>288</v>
      </c>
      <c r="C17249" t="s">
        <v>47193</v>
      </c>
    </row>
    <row r="17250" spans="1:3" x14ac:dyDescent="0.25">
      <c r="A17250" t="s">
        <v>47194</v>
      </c>
      <c r="B17250" t="s">
        <v>288</v>
      </c>
      <c r="C17250" t="s">
        <v>47195</v>
      </c>
    </row>
    <row r="17251" spans="1:3" x14ac:dyDescent="0.25">
      <c r="A17251" t="s">
        <v>47196</v>
      </c>
      <c r="B17251" t="s">
        <v>288</v>
      </c>
      <c r="C17251" t="s">
        <v>47197</v>
      </c>
    </row>
    <row r="17252" spans="1:3" x14ac:dyDescent="0.25">
      <c r="A17252" t="s">
        <v>47198</v>
      </c>
      <c r="B17252" t="s">
        <v>288</v>
      </c>
      <c r="C17252" t="s">
        <v>47199</v>
      </c>
    </row>
    <row r="17253" spans="1:3" x14ac:dyDescent="0.25">
      <c r="A17253" t="s">
        <v>47200</v>
      </c>
      <c r="B17253" t="s">
        <v>288</v>
      </c>
      <c r="C17253" t="s">
        <v>47201</v>
      </c>
    </row>
    <row r="17254" spans="1:3" x14ac:dyDescent="0.25">
      <c r="A17254" t="s">
        <v>47202</v>
      </c>
      <c r="B17254" t="s">
        <v>288</v>
      </c>
      <c r="C17254" t="s">
        <v>47203</v>
      </c>
    </row>
    <row r="17255" spans="1:3" x14ac:dyDescent="0.25">
      <c r="A17255" t="s">
        <v>47204</v>
      </c>
      <c r="B17255" t="s">
        <v>288</v>
      </c>
      <c r="C17255" t="s">
        <v>47205</v>
      </c>
    </row>
    <row r="17256" spans="1:3" x14ac:dyDescent="0.25">
      <c r="A17256" t="s">
        <v>47206</v>
      </c>
      <c r="B17256" t="s">
        <v>288</v>
      </c>
      <c r="C17256" t="s">
        <v>47207</v>
      </c>
    </row>
    <row r="17257" spans="1:3" x14ac:dyDescent="0.25">
      <c r="A17257" t="s">
        <v>47208</v>
      </c>
      <c r="B17257" t="s">
        <v>288</v>
      </c>
      <c r="C17257" t="s">
        <v>47209</v>
      </c>
    </row>
    <row r="17258" spans="1:3" x14ac:dyDescent="0.25">
      <c r="A17258" t="s">
        <v>47210</v>
      </c>
      <c r="B17258" t="s">
        <v>288</v>
      </c>
      <c r="C17258" t="s">
        <v>47211</v>
      </c>
    </row>
    <row r="17259" spans="1:3" x14ac:dyDescent="0.25">
      <c r="A17259" t="s">
        <v>47212</v>
      </c>
      <c r="B17259" t="s">
        <v>288</v>
      </c>
      <c r="C17259" t="s">
        <v>47213</v>
      </c>
    </row>
    <row r="17260" spans="1:3" x14ac:dyDescent="0.25">
      <c r="A17260" t="s">
        <v>47214</v>
      </c>
      <c r="B17260" t="s">
        <v>288</v>
      </c>
      <c r="C17260" t="s">
        <v>47215</v>
      </c>
    </row>
    <row r="17261" spans="1:3" x14ac:dyDescent="0.25">
      <c r="A17261" t="s">
        <v>47216</v>
      </c>
      <c r="B17261" t="s">
        <v>288</v>
      </c>
      <c r="C17261" t="s">
        <v>47217</v>
      </c>
    </row>
    <row r="17262" spans="1:3" x14ac:dyDescent="0.25">
      <c r="A17262" t="s">
        <v>47218</v>
      </c>
      <c r="B17262" t="s">
        <v>288</v>
      </c>
      <c r="C17262" t="s">
        <v>47219</v>
      </c>
    </row>
    <row r="17263" spans="1:3" x14ac:dyDescent="0.25">
      <c r="A17263" t="s">
        <v>47220</v>
      </c>
      <c r="B17263" t="s">
        <v>288</v>
      </c>
      <c r="C17263" t="s">
        <v>47221</v>
      </c>
    </row>
    <row r="17264" spans="1:3" x14ac:dyDescent="0.25">
      <c r="A17264" t="s">
        <v>47222</v>
      </c>
      <c r="B17264" t="s">
        <v>288</v>
      </c>
      <c r="C17264" t="s">
        <v>47223</v>
      </c>
    </row>
    <row r="17265" spans="1:3" x14ac:dyDescent="0.25">
      <c r="A17265" t="s">
        <v>47224</v>
      </c>
      <c r="B17265" t="s">
        <v>288</v>
      </c>
      <c r="C17265" t="s">
        <v>47225</v>
      </c>
    </row>
    <row r="17266" spans="1:3" x14ac:dyDescent="0.25">
      <c r="A17266" t="s">
        <v>47226</v>
      </c>
      <c r="B17266" t="s">
        <v>288</v>
      </c>
      <c r="C17266" t="s">
        <v>47227</v>
      </c>
    </row>
    <row r="17267" spans="1:3" x14ac:dyDescent="0.25">
      <c r="A17267" t="s">
        <v>47228</v>
      </c>
      <c r="B17267" t="s">
        <v>288</v>
      </c>
      <c r="C17267" t="s">
        <v>47229</v>
      </c>
    </row>
    <row r="17268" spans="1:3" x14ac:dyDescent="0.25">
      <c r="A17268" t="s">
        <v>47230</v>
      </c>
      <c r="B17268" t="s">
        <v>288</v>
      </c>
      <c r="C17268" t="s">
        <v>47231</v>
      </c>
    </row>
    <row r="17269" spans="1:3" x14ac:dyDescent="0.25">
      <c r="A17269" t="s">
        <v>47232</v>
      </c>
      <c r="B17269" t="s">
        <v>288</v>
      </c>
      <c r="C17269" t="s">
        <v>47233</v>
      </c>
    </row>
    <row r="17270" spans="1:3" x14ac:dyDescent="0.25">
      <c r="A17270" t="s">
        <v>47234</v>
      </c>
      <c r="B17270" t="s">
        <v>288</v>
      </c>
      <c r="C17270" t="s">
        <v>47235</v>
      </c>
    </row>
    <row r="17271" spans="1:3" x14ac:dyDescent="0.25">
      <c r="A17271" t="s">
        <v>47236</v>
      </c>
      <c r="B17271" t="s">
        <v>288</v>
      </c>
      <c r="C17271" t="s">
        <v>47237</v>
      </c>
    </row>
    <row r="17272" spans="1:3" x14ac:dyDescent="0.25">
      <c r="A17272" t="s">
        <v>47238</v>
      </c>
      <c r="B17272" t="s">
        <v>288</v>
      </c>
      <c r="C17272" t="s">
        <v>47239</v>
      </c>
    </row>
    <row r="17273" spans="1:3" x14ac:dyDescent="0.25">
      <c r="A17273" t="s">
        <v>47240</v>
      </c>
      <c r="B17273" t="s">
        <v>288</v>
      </c>
      <c r="C17273" t="s">
        <v>47241</v>
      </c>
    </row>
    <row r="17274" spans="1:3" x14ac:dyDescent="0.25">
      <c r="A17274" t="s">
        <v>9859</v>
      </c>
      <c r="B17274" t="s">
        <v>288</v>
      </c>
      <c r="C17274" t="s">
        <v>47242</v>
      </c>
    </row>
    <row r="17275" spans="1:3" x14ac:dyDescent="0.25">
      <c r="A17275" t="s">
        <v>47243</v>
      </c>
      <c r="B17275" t="s">
        <v>288</v>
      </c>
      <c r="C17275" t="s">
        <v>47244</v>
      </c>
    </row>
    <row r="17276" spans="1:3" x14ac:dyDescent="0.25">
      <c r="A17276" t="s">
        <v>47245</v>
      </c>
      <c r="B17276" t="s">
        <v>288</v>
      </c>
      <c r="C17276" t="s">
        <v>47246</v>
      </c>
    </row>
    <row r="17277" spans="1:3" x14ac:dyDescent="0.25">
      <c r="A17277" t="s">
        <v>47247</v>
      </c>
      <c r="B17277" t="s">
        <v>288</v>
      </c>
      <c r="C17277" t="s">
        <v>47248</v>
      </c>
    </row>
    <row r="17278" spans="1:3" x14ac:dyDescent="0.25">
      <c r="A17278" t="s">
        <v>47249</v>
      </c>
      <c r="B17278" t="s">
        <v>288</v>
      </c>
      <c r="C17278" t="s">
        <v>47250</v>
      </c>
    </row>
    <row r="17279" spans="1:3" x14ac:dyDescent="0.25">
      <c r="A17279" t="s">
        <v>47251</v>
      </c>
      <c r="B17279" t="s">
        <v>288</v>
      </c>
      <c r="C17279" t="s">
        <v>47252</v>
      </c>
    </row>
    <row r="17280" spans="1:3" x14ac:dyDescent="0.25">
      <c r="A17280" t="s">
        <v>47253</v>
      </c>
      <c r="B17280" t="s">
        <v>288</v>
      </c>
      <c r="C17280" t="s">
        <v>47254</v>
      </c>
    </row>
    <row r="17281" spans="1:3" x14ac:dyDescent="0.25">
      <c r="A17281" t="s">
        <v>47255</v>
      </c>
      <c r="B17281" t="s">
        <v>288</v>
      </c>
      <c r="C17281" t="s">
        <v>47256</v>
      </c>
    </row>
    <row r="17282" spans="1:3" x14ac:dyDescent="0.25">
      <c r="A17282" t="s">
        <v>47257</v>
      </c>
      <c r="B17282" t="s">
        <v>288</v>
      </c>
      <c r="C17282" t="s">
        <v>47258</v>
      </c>
    </row>
    <row r="17283" spans="1:3" x14ac:dyDescent="0.25">
      <c r="A17283" t="s">
        <v>47259</v>
      </c>
      <c r="B17283" t="s">
        <v>288</v>
      </c>
      <c r="C17283" t="s">
        <v>47260</v>
      </c>
    </row>
    <row r="17284" spans="1:3" x14ac:dyDescent="0.25">
      <c r="A17284" t="s">
        <v>47261</v>
      </c>
      <c r="B17284" t="s">
        <v>288</v>
      </c>
      <c r="C17284" t="s">
        <v>47262</v>
      </c>
    </row>
    <row r="17285" spans="1:3" x14ac:dyDescent="0.25">
      <c r="A17285" t="s">
        <v>47263</v>
      </c>
      <c r="B17285" t="s">
        <v>288</v>
      </c>
      <c r="C17285" t="s">
        <v>47264</v>
      </c>
    </row>
    <row r="17286" spans="1:3" x14ac:dyDescent="0.25">
      <c r="A17286" t="s">
        <v>47265</v>
      </c>
      <c r="B17286" t="s">
        <v>288</v>
      </c>
      <c r="C17286" t="s">
        <v>47266</v>
      </c>
    </row>
    <row r="17287" spans="1:3" x14ac:dyDescent="0.25">
      <c r="A17287" t="s">
        <v>47267</v>
      </c>
      <c r="B17287" t="s">
        <v>288</v>
      </c>
      <c r="C17287" t="s">
        <v>47268</v>
      </c>
    </row>
    <row r="17288" spans="1:3" x14ac:dyDescent="0.25">
      <c r="A17288" t="s">
        <v>47269</v>
      </c>
      <c r="B17288" t="s">
        <v>288</v>
      </c>
      <c r="C17288" t="s">
        <v>47270</v>
      </c>
    </row>
    <row r="17289" spans="1:3" x14ac:dyDescent="0.25">
      <c r="A17289" t="s">
        <v>47271</v>
      </c>
      <c r="B17289" t="s">
        <v>288</v>
      </c>
      <c r="C17289" t="s">
        <v>47272</v>
      </c>
    </row>
    <row r="17290" spans="1:3" x14ac:dyDescent="0.25">
      <c r="A17290" t="s">
        <v>47273</v>
      </c>
      <c r="B17290" t="s">
        <v>288</v>
      </c>
      <c r="C17290" t="s">
        <v>47274</v>
      </c>
    </row>
    <row r="17291" spans="1:3" x14ac:dyDescent="0.25">
      <c r="A17291" t="s">
        <v>47275</v>
      </c>
      <c r="B17291" t="s">
        <v>288</v>
      </c>
      <c r="C17291" t="s">
        <v>47276</v>
      </c>
    </row>
    <row r="17292" spans="1:3" x14ac:dyDescent="0.25">
      <c r="A17292" t="s">
        <v>47277</v>
      </c>
      <c r="B17292" t="s">
        <v>288</v>
      </c>
      <c r="C17292" t="s">
        <v>47278</v>
      </c>
    </row>
    <row r="17293" spans="1:3" x14ac:dyDescent="0.25">
      <c r="A17293" t="s">
        <v>47279</v>
      </c>
      <c r="B17293" t="s">
        <v>288</v>
      </c>
      <c r="C17293" t="s">
        <v>47280</v>
      </c>
    </row>
    <row r="17294" spans="1:3" x14ac:dyDescent="0.25">
      <c r="A17294" t="s">
        <v>47281</v>
      </c>
      <c r="B17294" t="s">
        <v>288</v>
      </c>
      <c r="C17294" t="s">
        <v>47282</v>
      </c>
    </row>
    <row r="17295" spans="1:3" x14ac:dyDescent="0.25">
      <c r="A17295" t="s">
        <v>47283</v>
      </c>
      <c r="B17295" t="s">
        <v>288</v>
      </c>
      <c r="C17295" t="s">
        <v>47284</v>
      </c>
    </row>
    <row r="17296" spans="1:3" x14ac:dyDescent="0.25">
      <c r="A17296" t="s">
        <v>47285</v>
      </c>
      <c r="B17296" t="s">
        <v>288</v>
      </c>
      <c r="C17296" t="s">
        <v>47286</v>
      </c>
    </row>
    <row r="17297" spans="1:3" x14ac:dyDescent="0.25">
      <c r="A17297" t="s">
        <v>47287</v>
      </c>
      <c r="B17297" t="s">
        <v>288</v>
      </c>
      <c r="C17297" t="s">
        <v>47288</v>
      </c>
    </row>
    <row r="17298" spans="1:3" x14ac:dyDescent="0.25">
      <c r="A17298" t="s">
        <v>47289</v>
      </c>
      <c r="B17298" t="s">
        <v>288</v>
      </c>
      <c r="C17298" t="s">
        <v>47290</v>
      </c>
    </row>
    <row r="17299" spans="1:3" x14ac:dyDescent="0.25">
      <c r="A17299" t="s">
        <v>47291</v>
      </c>
      <c r="B17299" t="s">
        <v>288</v>
      </c>
      <c r="C17299" t="s">
        <v>47292</v>
      </c>
    </row>
    <row r="17300" spans="1:3" x14ac:dyDescent="0.25">
      <c r="A17300" t="s">
        <v>47293</v>
      </c>
      <c r="B17300" t="s">
        <v>288</v>
      </c>
      <c r="C17300" t="s">
        <v>47294</v>
      </c>
    </row>
    <row r="17301" spans="1:3" x14ac:dyDescent="0.25">
      <c r="A17301" t="s">
        <v>47295</v>
      </c>
      <c r="B17301" t="s">
        <v>288</v>
      </c>
      <c r="C17301" t="s">
        <v>47296</v>
      </c>
    </row>
    <row r="17302" spans="1:3" x14ac:dyDescent="0.25">
      <c r="A17302" t="s">
        <v>47297</v>
      </c>
      <c r="B17302" t="s">
        <v>288</v>
      </c>
      <c r="C17302" t="s">
        <v>47298</v>
      </c>
    </row>
    <row r="17303" spans="1:3" x14ac:dyDescent="0.25">
      <c r="A17303" t="s">
        <v>47299</v>
      </c>
      <c r="B17303" t="s">
        <v>288</v>
      </c>
      <c r="C17303" t="s">
        <v>47300</v>
      </c>
    </row>
    <row r="17304" spans="1:3" x14ac:dyDescent="0.25">
      <c r="A17304" t="s">
        <v>47301</v>
      </c>
      <c r="B17304" t="s">
        <v>288</v>
      </c>
      <c r="C17304" t="s">
        <v>47302</v>
      </c>
    </row>
    <row r="17305" spans="1:3" x14ac:dyDescent="0.25">
      <c r="A17305" t="s">
        <v>47303</v>
      </c>
      <c r="B17305" t="s">
        <v>288</v>
      </c>
      <c r="C17305" t="s">
        <v>47304</v>
      </c>
    </row>
    <row r="17306" spans="1:3" x14ac:dyDescent="0.25">
      <c r="A17306" t="s">
        <v>47305</v>
      </c>
      <c r="B17306" t="s">
        <v>288</v>
      </c>
      <c r="C17306" t="s">
        <v>47306</v>
      </c>
    </row>
    <row r="17307" spans="1:3" x14ac:dyDescent="0.25">
      <c r="A17307" t="s">
        <v>47307</v>
      </c>
      <c r="B17307" t="s">
        <v>288</v>
      </c>
      <c r="C17307" t="s">
        <v>47308</v>
      </c>
    </row>
    <row r="17308" spans="1:3" x14ac:dyDescent="0.25">
      <c r="A17308" t="s">
        <v>47309</v>
      </c>
      <c r="B17308" t="s">
        <v>288</v>
      </c>
      <c r="C17308" t="s">
        <v>47310</v>
      </c>
    </row>
    <row r="17309" spans="1:3" x14ac:dyDescent="0.25">
      <c r="A17309" t="s">
        <v>47311</v>
      </c>
      <c r="B17309" t="s">
        <v>288</v>
      </c>
      <c r="C17309" t="s">
        <v>47312</v>
      </c>
    </row>
    <row r="17310" spans="1:3" x14ac:dyDescent="0.25">
      <c r="A17310" t="s">
        <v>47313</v>
      </c>
      <c r="B17310" t="s">
        <v>288</v>
      </c>
      <c r="C17310" t="s">
        <v>47314</v>
      </c>
    </row>
    <row r="17311" spans="1:3" x14ac:dyDescent="0.25">
      <c r="A17311" t="s">
        <v>47315</v>
      </c>
      <c r="B17311" t="s">
        <v>288</v>
      </c>
      <c r="C17311" t="s">
        <v>47316</v>
      </c>
    </row>
    <row r="17312" spans="1:3" x14ac:dyDescent="0.25">
      <c r="A17312" t="s">
        <v>47317</v>
      </c>
      <c r="B17312" t="s">
        <v>288</v>
      </c>
      <c r="C17312" t="s">
        <v>47318</v>
      </c>
    </row>
    <row r="17313" spans="1:3" x14ac:dyDescent="0.25">
      <c r="A17313" t="s">
        <v>47319</v>
      </c>
      <c r="B17313" t="s">
        <v>288</v>
      </c>
      <c r="C17313" t="s">
        <v>47320</v>
      </c>
    </row>
    <row r="17314" spans="1:3" x14ac:dyDescent="0.25">
      <c r="A17314" t="s">
        <v>47321</v>
      </c>
      <c r="B17314" t="s">
        <v>288</v>
      </c>
      <c r="C17314" t="s">
        <v>47322</v>
      </c>
    </row>
    <row r="17315" spans="1:3" x14ac:dyDescent="0.25">
      <c r="A17315" t="s">
        <v>47323</v>
      </c>
      <c r="B17315" t="s">
        <v>288</v>
      </c>
      <c r="C17315" t="s">
        <v>47324</v>
      </c>
    </row>
    <row r="17316" spans="1:3" x14ac:dyDescent="0.25">
      <c r="A17316" t="s">
        <v>47325</v>
      </c>
      <c r="B17316" t="s">
        <v>288</v>
      </c>
      <c r="C17316" t="s">
        <v>47326</v>
      </c>
    </row>
    <row r="17317" spans="1:3" x14ac:dyDescent="0.25">
      <c r="A17317" t="s">
        <v>47327</v>
      </c>
      <c r="B17317" t="s">
        <v>288</v>
      </c>
      <c r="C17317" t="s">
        <v>47328</v>
      </c>
    </row>
    <row r="17318" spans="1:3" x14ac:dyDescent="0.25">
      <c r="A17318" t="s">
        <v>47329</v>
      </c>
      <c r="B17318" t="s">
        <v>288</v>
      </c>
      <c r="C17318" t="s">
        <v>47330</v>
      </c>
    </row>
    <row r="17319" spans="1:3" x14ac:dyDescent="0.25">
      <c r="A17319" t="s">
        <v>47331</v>
      </c>
      <c r="B17319" t="s">
        <v>288</v>
      </c>
      <c r="C17319" t="s">
        <v>47332</v>
      </c>
    </row>
    <row r="17320" spans="1:3" x14ac:dyDescent="0.25">
      <c r="A17320" t="s">
        <v>47333</v>
      </c>
      <c r="B17320" t="s">
        <v>288</v>
      </c>
      <c r="C17320" t="s">
        <v>47334</v>
      </c>
    </row>
    <row r="17321" spans="1:3" x14ac:dyDescent="0.25">
      <c r="A17321" t="s">
        <v>47335</v>
      </c>
      <c r="B17321" t="s">
        <v>288</v>
      </c>
      <c r="C17321" t="s">
        <v>47336</v>
      </c>
    </row>
    <row r="17322" spans="1:3" x14ac:dyDescent="0.25">
      <c r="A17322" t="s">
        <v>47337</v>
      </c>
      <c r="B17322" t="s">
        <v>288</v>
      </c>
      <c r="C17322" t="s">
        <v>47338</v>
      </c>
    </row>
    <row r="17323" spans="1:3" x14ac:dyDescent="0.25">
      <c r="A17323" t="s">
        <v>47339</v>
      </c>
      <c r="B17323" t="s">
        <v>288</v>
      </c>
      <c r="C17323" t="s">
        <v>47340</v>
      </c>
    </row>
    <row r="17324" spans="1:3" x14ac:dyDescent="0.25">
      <c r="A17324" t="s">
        <v>47341</v>
      </c>
      <c r="B17324" t="s">
        <v>288</v>
      </c>
      <c r="C17324" t="s">
        <v>47342</v>
      </c>
    </row>
    <row r="17325" spans="1:3" x14ac:dyDescent="0.25">
      <c r="A17325" t="s">
        <v>47343</v>
      </c>
      <c r="B17325" t="s">
        <v>288</v>
      </c>
      <c r="C17325" t="s">
        <v>47344</v>
      </c>
    </row>
    <row r="17326" spans="1:3" x14ac:dyDescent="0.25">
      <c r="A17326" t="s">
        <v>47345</v>
      </c>
      <c r="B17326" t="s">
        <v>288</v>
      </c>
      <c r="C17326" t="s">
        <v>47346</v>
      </c>
    </row>
    <row r="17327" spans="1:3" x14ac:dyDescent="0.25">
      <c r="A17327" t="s">
        <v>47347</v>
      </c>
      <c r="B17327" t="s">
        <v>288</v>
      </c>
      <c r="C17327" t="s">
        <v>47348</v>
      </c>
    </row>
    <row r="17328" spans="1:3" x14ac:dyDescent="0.25">
      <c r="A17328" t="s">
        <v>47349</v>
      </c>
      <c r="B17328" t="s">
        <v>288</v>
      </c>
      <c r="C17328" t="s">
        <v>47350</v>
      </c>
    </row>
    <row r="17329" spans="1:3" x14ac:dyDescent="0.25">
      <c r="A17329" t="s">
        <v>47351</v>
      </c>
      <c r="B17329" t="s">
        <v>288</v>
      </c>
      <c r="C17329" t="s">
        <v>47352</v>
      </c>
    </row>
    <row r="17330" spans="1:3" x14ac:dyDescent="0.25">
      <c r="A17330" t="s">
        <v>47353</v>
      </c>
      <c r="B17330" t="s">
        <v>288</v>
      </c>
      <c r="C17330" t="s">
        <v>47354</v>
      </c>
    </row>
    <row r="17331" spans="1:3" x14ac:dyDescent="0.25">
      <c r="A17331" t="s">
        <v>47355</v>
      </c>
      <c r="B17331" t="s">
        <v>288</v>
      </c>
      <c r="C17331" t="s">
        <v>47356</v>
      </c>
    </row>
    <row r="17332" spans="1:3" x14ac:dyDescent="0.25">
      <c r="A17332" t="s">
        <v>47357</v>
      </c>
      <c r="B17332" t="s">
        <v>288</v>
      </c>
      <c r="C17332" t="s">
        <v>47358</v>
      </c>
    </row>
    <row r="17333" spans="1:3" x14ac:dyDescent="0.25">
      <c r="A17333" t="s">
        <v>47359</v>
      </c>
      <c r="B17333" t="s">
        <v>288</v>
      </c>
      <c r="C17333" t="s">
        <v>47360</v>
      </c>
    </row>
    <row r="17334" spans="1:3" x14ac:dyDescent="0.25">
      <c r="A17334" t="s">
        <v>47361</v>
      </c>
      <c r="B17334" t="s">
        <v>288</v>
      </c>
      <c r="C17334" t="s">
        <v>47362</v>
      </c>
    </row>
    <row r="17335" spans="1:3" x14ac:dyDescent="0.25">
      <c r="A17335" t="s">
        <v>47363</v>
      </c>
      <c r="B17335" t="s">
        <v>288</v>
      </c>
      <c r="C17335" t="s">
        <v>47364</v>
      </c>
    </row>
    <row r="17336" spans="1:3" x14ac:dyDescent="0.25">
      <c r="A17336" t="s">
        <v>47365</v>
      </c>
      <c r="B17336" t="s">
        <v>288</v>
      </c>
      <c r="C17336" t="s">
        <v>47366</v>
      </c>
    </row>
    <row r="17337" spans="1:3" x14ac:dyDescent="0.25">
      <c r="A17337" t="s">
        <v>47367</v>
      </c>
      <c r="B17337" t="s">
        <v>288</v>
      </c>
      <c r="C17337" t="s">
        <v>47368</v>
      </c>
    </row>
    <row r="17338" spans="1:3" x14ac:dyDescent="0.25">
      <c r="A17338" t="s">
        <v>47369</v>
      </c>
      <c r="B17338" t="s">
        <v>288</v>
      </c>
      <c r="C17338" t="s">
        <v>47370</v>
      </c>
    </row>
    <row r="17339" spans="1:3" x14ac:dyDescent="0.25">
      <c r="A17339" t="s">
        <v>47371</v>
      </c>
      <c r="B17339" t="s">
        <v>288</v>
      </c>
      <c r="C17339" t="s">
        <v>47372</v>
      </c>
    </row>
    <row r="17340" spans="1:3" x14ac:dyDescent="0.25">
      <c r="A17340" t="s">
        <v>47373</v>
      </c>
      <c r="B17340" t="s">
        <v>288</v>
      </c>
      <c r="C17340" t="s">
        <v>47374</v>
      </c>
    </row>
    <row r="17341" spans="1:3" x14ac:dyDescent="0.25">
      <c r="A17341" t="s">
        <v>47375</v>
      </c>
      <c r="B17341" t="s">
        <v>288</v>
      </c>
      <c r="C17341" t="s">
        <v>47376</v>
      </c>
    </row>
    <row r="17342" spans="1:3" x14ac:dyDescent="0.25">
      <c r="A17342" t="s">
        <v>47377</v>
      </c>
      <c r="B17342" t="s">
        <v>288</v>
      </c>
      <c r="C17342" t="s">
        <v>47378</v>
      </c>
    </row>
    <row r="17343" spans="1:3" x14ac:dyDescent="0.25">
      <c r="A17343" t="s">
        <v>47379</v>
      </c>
      <c r="B17343" t="s">
        <v>288</v>
      </c>
      <c r="C17343" t="s">
        <v>47380</v>
      </c>
    </row>
    <row r="17344" spans="1:3" x14ac:dyDescent="0.25">
      <c r="A17344" t="s">
        <v>47381</v>
      </c>
      <c r="B17344" t="s">
        <v>288</v>
      </c>
      <c r="C17344" t="s">
        <v>47382</v>
      </c>
    </row>
    <row r="17345" spans="1:3" x14ac:dyDescent="0.25">
      <c r="A17345" t="s">
        <v>47383</v>
      </c>
      <c r="B17345" t="s">
        <v>288</v>
      </c>
      <c r="C17345" t="s">
        <v>47384</v>
      </c>
    </row>
    <row r="17346" spans="1:3" x14ac:dyDescent="0.25">
      <c r="A17346" t="s">
        <v>47385</v>
      </c>
      <c r="B17346" t="s">
        <v>288</v>
      </c>
      <c r="C17346" t="s">
        <v>47386</v>
      </c>
    </row>
    <row r="17347" spans="1:3" x14ac:dyDescent="0.25">
      <c r="A17347" t="s">
        <v>47387</v>
      </c>
      <c r="B17347" t="s">
        <v>288</v>
      </c>
      <c r="C17347" t="s">
        <v>47388</v>
      </c>
    </row>
    <row r="17348" spans="1:3" x14ac:dyDescent="0.25">
      <c r="A17348" t="s">
        <v>47389</v>
      </c>
      <c r="B17348" t="s">
        <v>288</v>
      </c>
      <c r="C17348" t="s">
        <v>47390</v>
      </c>
    </row>
    <row r="17349" spans="1:3" x14ac:dyDescent="0.25">
      <c r="A17349" t="s">
        <v>47391</v>
      </c>
      <c r="B17349" t="s">
        <v>288</v>
      </c>
      <c r="C17349" t="s">
        <v>47392</v>
      </c>
    </row>
    <row r="17350" spans="1:3" x14ac:dyDescent="0.25">
      <c r="A17350" t="s">
        <v>47393</v>
      </c>
      <c r="B17350" t="s">
        <v>288</v>
      </c>
      <c r="C17350" t="s">
        <v>47394</v>
      </c>
    </row>
    <row r="17351" spans="1:3" x14ac:dyDescent="0.25">
      <c r="A17351" t="s">
        <v>47395</v>
      </c>
      <c r="B17351" t="s">
        <v>288</v>
      </c>
      <c r="C17351" t="s">
        <v>47396</v>
      </c>
    </row>
    <row r="17352" spans="1:3" x14ac:dyDescent="0.25">
      <c r="A17352" t="s">
        <v>47397</v>
      </c>
      <c r="B17352" t="s">
        <v>288</v>
      </c>
      <c r="C17352" t="s">
        <v>47398</v>
      </c>
    </row>
    <row r="17353" spans="1:3" x14ac:dyDescent="0.25">
      <c r="A17353" t="s">
        <v>47399</v>
      </c>
      <c r="B17353" t="s">
        <v>288</v>
      </c>
      <c r="C17353" t="s">
        <v>47400</v>
      </c>
    </row>
    <row r="17354" spans="1:3" x14ac:dyDescent="0.25">
      <c r="A17354" t="s">
        <v>47401</v>
      </c>
      <c r="B17354" t="s">
        <v>288</v>
      </c>
      <c r="C17354" t="s">
        <v>47402</v>
      </c>
    </row>
    <row r="17355" spans="1:3" x14ac:dyDescent="0.25">
      <c r="A17355" t="s">
        <v>47403</v>
      </c>
      <c r="B17355" t="s">
        <v>288</v>
      </c>
      <c r="C17355" t="s">
        <v>47404</v>
      </c>
    </row>
    <row r="17356" spans="1:3" x14ac:dyDescent="0.25">
      <c r="A17356" t="s">
        <v>47405</v>
      </c>
      <c r="B17356" t="s">
        <v>288</v>
      </c>
      <c r="C17356" t="s">
        <v>47406</v>
      </c>
    </row>
    <row r="17357" spans="1:3" x14ac:dyDescent="0.25">
      <c r="A17357" t="s">
        <v>47407</v>
      </c>
      <c r="B17357" t="s">
        <v>288</v>
      </c>
      <c r="C17357" t="s">
        <v>47408</v>
      </c>
    </row>
    <row r="17358" spans="1:3" x14ac:dyDescent="0.25">
      <c r="A17358" t="s">
        <v>47409</v>
      </c>
      <c r="B17358" t="s">
        <v>288</v>
      </c>
      <c r="C17358" t="s">
        <v>47410</v>
      </c>
    </row>
    <row r="17359" spans="1:3" x14ac:dyDescent="0.25">
      <c r="A17359" t="s">
        <v>47411</v>
      </c>
      <c r="B17359" t="s">
        <v>288</v>
      </c>
      <c r="C17359" t="s">
        <v>47412</v>
      </c>
    </row>
    <row r="17360" spans="1:3" x14ac:dyDescent="0.25">
      <c r="A17360" t="s">
        <v>47413</v>
      </c>
      <c r="B17360" t="s">
        <v>288</v>
      </c>
      <c r="C17360" t="s">
        <v>47414</v>
      </c>
    </row>
    <row r="17361" spans="1:3" x14ac:dyDescent="0.25">
      <c r="A17361" t="s">
        <v>47415</v>
      </c>
      <c r="B17361" t="s">
        <v>288</v>
      </c>
      <c r="C17361" t="s">
        <v>47416</v>
      </c>
    </row>
    <row r="17362" spans="1:3" x14ac:dyDescent="0.25">
      <c r="A17362" t="s">
        <v>47417</v>
      </c>
      <c r="B17362" t="s">
        <v>288</v>
      </c>
      <c r="C17362" t="s">
        <v>47418</v>
      </c>
    </row>
    <row r="17363" spans="1:3" x14ac:dyDescent="0.25">
      <c r="A17363" t="s">
        <v>47419</v>
      </c>
      <c r="B17363" t="s">
        <v>288</v>
      </c>
      <c r="C17363" t="s">
        <v>47420</v>
      </c>
    </row>
    <row r="17364" spans="1:3" x14ac:dyDescent="0.25">
      <c r="A17364" t="s">
        <v>47421</v>
      </c>
      <c r="B17364" t="s">
        <v>288</v>
      </c>
      <c r="C17364" t="s">
        <v>47422</v>
      </c>
    </row>
    <row r="17365" spans="1:3" x14ac:dyDescent="0.25">
      <c r="A17365" t="s">
        <v>47423</v>
      </c>
      <c r="B17365" t="s">
        <v>288</v>
      </c>
      <c r="C17365" t="s">
        <v>47424</v>
      </c>
    </row>
    <row r="17366" spans="1:3" x14ac:dyDescent="0.25">
      <c r="A17366" t="s">
        <v>47425</v>
      </c>
      <c r="B17366" t="s">
        <v>288</v>
      </c>
      <c r="C17366" t="s">
        <v>47426</v>
      </c>
    </row>
    <row r="17367" spans="1:3" x14ac:dyDescent="0.25">
      <c r="A17367" t="s">
        <v>47427</v>
      </c>
      <c r="B17367" t="s">
        <v>288</v>
      </c>
      <c r="C17367" t="s">
        <v>47428</v>
      </c>
    </row>
    <row r="17368" spans="1:3" x14ac:dyDescent="0.25">
      <c r="A17368" t="s">
        <v>47429</v>
      </c>
      <c r="B17368" t="s">
        <v>288</v>
      </c>
      <c r="C17368" t="s">
        <v>47430</v>
      </c>
    </row>
    <row r="17369" spans="1:3" x14ac:dyDescent="0.25">
      <c r="A17369" t="s">
        <v>47431</v>
      </c>
      <c r="B17369" t="s">
        <v>288</v>
      </c>
      <c r="C17369" t="s">
        <v>47432</v>
      </c>
    </row>
    <row r="17370" spans="1:3" x14ac:dyDescent="0.25">
      <c r="A17370" t="s">
        <v>47433</v>
      </c>
      <c r="B17370" t="s">
        <v>288</v>
      </c>
      <c r="C17370" t="s">
        <v>47434</v>
      </c>
    </row>
    <row r="17371" spans="1:3" x14ac:dyDescent="0.25">
      <c r="A17371" t="s">
        <v>47435</v>
      </c>
      <c r="B17371" t="s">
        <v>288</v>
      </c>
      <c r="C17371" t="s">
        <v>47436</v>
      </c>
    </row>
    <row r="17372" spans="1:3" x14ac:dyDescent="0.25">
      <c r="A17372" t="s">
        <v>1484</v>
      </c>
      <c r="B17372" t="s">
        <v>288</v>
      </c>
      <c r="C17372" t="s">
        <v>47437</v>
      </c>
    </row>
    <row r="17373" spans="1:3" x14ac:dyDescent="0.25">
      <c r="A17373" t="s">
        <v>47438</v>
      </c>
      <c r="B17373" t="s">
        <v>288</v>
      </c>
      <c r="C17373" t="s">
        <v>47439</v>
      </c>
    </row>
    <row r="17374" spans="1:3" x14ac:dyDescent="0.25">
      <c r="A17374" t="s">
        <v>2648</v>
      </c>
      <c r="B17374" t="s">
        <v>288</v>
      </c>
      <c r="C17374" t="s">
        <v>47440</v>
      </c>
    </row>
    <row r="17375" spans="1:3" x14ac:dyDescent="0.25">
      <c r="A17375" t="s">
        <v>47441</v>
      </c>
      <c r="B17375" t="s">
        <v>288</v>
      </c>
      <c r="C17375" t="s">
        <v>47442</v>
      </c>
    </row>
    <row r="17376" spans="1:3" x14ac:dyDescent="0.25">
      <c r="A17376" t="s">
        <v>47443</v>
      </c>
      <c r="B17376" t="s">
        <v>288</v>
      </c>
      <c r="C17376" t="s">
        <v>47444</v>
      </c>
    </row>
    <row r="17377" spans="1:3" x14ac:dyDescent="0.25">
      <c r="A17377" t="s">
        <v>47445</v>
      </c>
      <c r="B17377" t="s">
        <v>288</v>
      </c>
      <c r="C17377" t="s">
        <v>47446</v>
      </c>
    </row>
    <row r="17378" spans="1:3" x14ac:dyDescent="0.25">
      <c r="A17378" t="s">
        <v>47447</v>
      </c>
      <c r="B17378" t="s">
        <v>288</v>
      </c>
      <c r="C17378" t="s">
        <v>47448</v>
      </c>
    </row>
    <row r="17379" spans="1:3" x14ac:dyDescent="0.25">
      <c r="A17379" t="s">
        <v>47449</v>
      </c>
      <c r="B17379" t="s">
        <v>288</v>
      </c>
      <c r="C17379" t="s">
        <v>47450</v>
      </c>
    </row>
    <row r="17380" spans="1:3" x14ac:dyDescent="0.25">
      <c r="A17380" t="s">
        <v>47451</v>
      </c>
      <c r="B17380" t="s">
        <v>288</v>
      </c>
      <c r="C17380" t="s">
        <v>47452</v>
      </c>
    </row>
    <row r="17381" spans="1:3" x14ac:dyDescent="0.25">
      <c r="A17381" t="s">
        <v>1914</v>
      </c>
      <c r="B17381" t="s">
        <v>288</v>
      </c>
      <c r="C17381" t="s">
        <v>47453</v>
      </c>
    </row>
    <row r="17382" spans="1:3" x14ac:dyDescent="0.25">
      <c r="A17382" t="s">
        <v>47454</v>
      </c>
      <c r="B17382" t="s">
        <v>288</v>
      </c>
      <c r="C17382" t="s">
        <v>47455</v>
      </c>
    </row>
    <row r="17383" spans="1:3" x14ac:dyDescent="0.25">
      <c r="A17383" t="s">
        <v>47456</v>
      </c>
      <c r="B17383" t="s">
        <v>288</v>
      </c>
      <c r="C17383" t="s">
        <v>47457</v>
      </c>
    </row>
    <row r="17384" spans="1:3" x14ac:dyDescent="0.25">
      <c r="A17384" t="s">
        <v>47458</v>
      </c>
      <c r="B17384" t="s">
        <v>288</v>
      </c>
      <c r="C17384" t="s">
        <v>47459</v>
      </c>
    </row>
    <row r="17385" spans="1:3" x14ac:dyDescent="0.25">
      <c r="A17385" t="s">
        <v>47460</v>
      </c>
      <c r="B17385" t="s">
        <v>288</v>
      </c>
      <c r="C17385" t="s">
        <v>47461</v>
      </c>
    </row>
    <row r="17386" spans="1:3" x14ac:dyDescent="0.25">
      <c r="A17386" t="s">
        <v>47462</v>
      </c>
      <c r="B17386" t="s">
        <v>288</v>
      </c>
      <c r="C17386" t="s">
        <v>47463</v>
      </c>
    </row>
    <row r="17387" spans="1:3" x14ac:dyDescent="0.25">
      <c r="A17387" t="s">
        <v>47464</v>
      </c>
      <c r="B17387" t="s">
        <v>288</v>
      </c>
      <c r="C17387" t="s">
        <v>47465</v>
      </c>
    </row>
    <row r="17388" spans="1:3" x14ac:dyDescent="0.25">
      <c r="A17388" t="s">
        <v>47466</v>
      </c>
      <c r="B17388" t="s">
        <v>288</v>
      </c>
      <c r="C17388" t="s">
        <v>47467</v>
      </c>
    </row>
    <row r="17389" spans="1:3" x14ac:dyDescent="0.25">
      <c r="A17389" t="s">
        <v>47468</v>
      </c>
      <c r="B17389" t="s">
        <v>288</v>
      </c>
      <c r="C17389" t="s">
        <v>47469</v>
      </c>
    </row>
    <row r="17390" spans="1:3" x14ac:dyDescent="0.25">
      <c r="A17390" t="s">
        <v>47470</v>
      </c>
      <c r="B17390" t="s">
        <v>288</v>
      </c>
      <c r="C17390" t="s">
        <v>47471</v>
      </c>
    </row>
    <row r="17391" spans="1:3" x14ac:dyDescent="0.25">
      <c r="A17391" t="s">
        <v>47472</v>
      </c>
      <c r="B17391" t="s">
        <v>288</v>
      </c>
      <c r="C17391" t="s">
        <v>47473</v>
      </c>
    </row>
    <row r="17392" spans="1:3" x14ac:dyDescent="0.25">
      <c r="A17392" t="s">
        <v>47474</v>
      </c>
      <c r="B17392" t="s">
        <v>288</v>
      </c>
      <c r="C17392" t="s">
        <v>47475</v>
      </c>
    </row>
    <row r="17393" spans="1:3" x14ac:dyDescent="0.25">
      <c r="A17393" t="s">
        <v>47476</v>
      </c>
      <c r="B17393" t="s">
        <v>288</v>
      </c>
      <c r="C17393" t="s">
        <v>47477</v>
      </c>
    </row>
    <row r="17394" spans="1:3" x14ac:dyDescent="0.25">
      <c r="A17394" t="s">
        <v>47478</v>
      </c>
      <c r="B17394" t="s">
        <v>288</v>
      </c>
      <c r="C17394" t="s">
        <v>47479</v>
      </c>
    </row>
    <row r="17395" spans="1:3" x14ac:dyDescent="0.25">
      <c r="A17395" t="s">
        <v>47480</v>
      </c>
      <c r="B17395" t="s">
        <v>288</v>
      </c>
      <c r="C17395" t="s">
        <v>47481</v>
      </c>
    </row>
    <row r="17396" spans="1:3" x14ac:dyDescent="0.25">
      <c r="A17396" t="s">
        <v>47482</v>
      </c>
      <c r="B17396" t="s">
        <v>288</v>
      </c>
      <c r="C17396" t="s">
        <v>47483</v>
      </c>
    </row>
    <row r="17397" spans="1:3" x14ac:dyDescent="0.25">
      <c r="A17397" t="s">
        <v>47484</v>
      </c>
      <c r="B17397" t="s">
        <v>288</v>
      </c>
      <c r="C17397" t="s">
        <v>47485</v>
      </c>
    </row>
    <row r="17398" spans="1:3" x14ac:dyDescent="0.25">
      <c r="A17398" t="s">
        <v>47486</v>
      </c>
      <c r="B17398" t="s">
        <v>288</v>
      </c>
      <c r="C17398" t="s">
        <v>47487</v>
      </c>
    </row>
    <row r="17399" spans="1:3" x14ac:dyDescent="0.25">
      <c r="A17399" t="s">
        <v>47488</v>
      </c>
      <c r="B17399" t="s">
        <v>288</v>
      </c>
      <c r="C17399" t="s">
        <v>47489</v>
      </c>
    </row>
    <row r="17400" spans="1:3" x14ac:dyDescent="0.25">
      <c r="A17400" t="s">
        <v>2970</v>
      </c>
      <c r="B17400" t="s">
        <v>288</v>
      </c>
      <c r="C17400" t="s">
        <v>47490</v>
      </c>
    </row>
    <row r="17401" spans="1:3" x14ac:dyDescent="0.25">
      <c r="A17401" t="s">
        <v>47491</v>
      </c>
      <c r="B17401" t="s">
        <v>288</v>
      </c>
      <c r="C17401" t="s">
        <v>47492</v>
      </c>
    </row>
    <row r="17402" spans="1:3" x14ac:dyDescent="0.25">
      <c r="A17402" t="s">
        <v>47493</v>
      </c>
      <c r="B17402" t="s">
        <v>288</v>
      </c>
      <c r="C17402" t="s">
        <v>47494</v>
      </c>
    </row>
    <row r="17403" spans="1:3" x14ac:dyDescent="0.25">
      <c r="A17403" t="s">
        <v>47495</v>
      </c>
      <c r="B17403" t="s">
        <v>288</v>
      </c>
      <c r="C17403" t="s">
        <v>47496</v>
      </c>
    </row>
    <row r="17404" spans="1:3" x14ac:dyDescent="0.25">
      <c r="A17404" t="s">
        <v>2991</v>
      </c>
      <c r="B17404" t="s">
        <v>288</v>
      </c>
      <c r="C17404" t="s">
        <v>47497</v>
      </c>
    </row>
    <row r="17405" spans="1:3" x14ac:dyDescent="0.25">
      <c r="A17405" t="s">
        <v>47498</v>
      </c>
      <c r="B17405" t="s">
        <v>288</v>
      </c>
      <c r="C17405" t="s">
        <v>47499</v>
      </c>
    </row>
    <row r="17406" spans="1:3" x14ac:dyDescent="0.25">
      <c r="A17406" t="s">
        <v>47500</v>
      </c>
      <c r="B17406" t="s">
        <v>288</v>
      </c>
      <c r="C17406" t="s">
        <v>47501</v>
      </c>
    </row>
    <row r="17407" spans="1:3" x14ac:dyDescent="0.25">
      <c r="A17407" t="s">
        <v>47502</v>
      </c>
      <c r="B17407" t="s">
        <v>288</v>
      </c>
      <c r="C17407" t="s">
        <v>47503</v>
      </c>
    </row>
    <row r="17408" spans="1:3" x14ac:dyDescent="0.25">
      <c r="A17408" t="s">
        <v>3030</v>
      </c>
      <c r="B17408" t="s">
        <v>288</v>
      </c>
      <c r="C17408" t="s">
        <v>47504</v>
      </c>
    </row>
    <row r="17409" spans="1:3" x14ac:dyDescent="0.25">
      <c r="A17409" t="s">
        <v>1972</v>
      </c>
      <c r="B17409" t="s">
        <v>288</v>
      </c>
      <c r="C17409" t="s">
        <v>47505</v>
      </c>
    </row>
    <row r="17410" spans="1:3" x14ac:dyDescent="0.25">
      <c r="A17410" t="s">
        <v>47506</v>
      </c>
      <c r="B17410" t="s">
        <v>288</v>
      </c>
      <c r="C17410" t="s">
        <v>47507</v>
      </c>
    </row>
    <row r="17411" spans="1:3" x14ac:dyDescent="0.25">
      <c r="A17411" t="s">
        <v>47508</v>
      </c>
      <c r="B17411" t="s">
        <v>288</v>
      </c>
      <c r="C17411" t="s">
        <v>47509</v>
      </c>
    </row>
    <row r="17412" spans="1:3" x14ac:dyDescent="0.25">
      <c r="A17412" t="s">
        <v>47510</v>
      </c>
      <c r="B17412" t="s">
        <v>288</v>
      </c>
      <c r="C17412" t="s">
        <v>47511</v>
      </c>
    </row>
    <row r="17413" spans="1:3" x14ac:dyDescent="0.25">
      <c r="A17413" t="s">
        <v>1978</v>
      </c>
      <c r="B17413" t="s">
        <v>288</v>
      </c>
      <c r="C17413" t="s">
        <v>47512</v>
      </c>
    </row>
    <row r="17414" spans="1:3" x14ac:dyDescent="0.25">
      <c r="A17414" t="s">
        <v>47513</v>
      </c>
      <c r="B17414" t="s">
        <v>288</v>
      </c>
      <c r="C17414" t="s">
        <v>47514</v>
      </c>
    </row>
    <row r="17415" spans="1:3" x14ac:dyDescent="0.25">
      <c r="A17415" t="s">
        <v>47515</v>
      </c>
      <c r="B17415" t="s">
        <v>288</v>
      </c>
      <c r="C17415" t="s">
        <v>47516</v>
      </c>
    </row>
    <row r="17416" spans="1:3" x14ac:dyDescent="0.25">
      <c r="A17416" t="s">
        <v>47517</v>
      </c>
      <c r="B17416" t="s">
        <v>288</v>
      </c>
      <c r="C17416" t="s">
        <v>47518</v>
      </c>
    </row>
    <row r="17417" spans="1:3" x14ac:dyDescent="0.25">
      <c r="A17417" t="s">
        <v>47519</v>
      </c>
      <c r="B17417" t="s">
        <v>288</v>
      </c>
      <c r="C17417" t="s">
        <v>47520</v>
      </c>
    </row>
    <row r="17418" spans="1:3" x14ac:dyDescent="0.25">
      <c r="A17418" t="s">
        <v>47521</v>
      </c>
      <c r="B17418" t="s">
        <v>288</v>
      </c>
      <c r="C17418" t="s">
        <v>47522</v>
      </c>
    </row>
    <row r="17419" spans="1:3" x14ac:dyDescent="0.25">
      <c r="A17419" t="s">
        <v>47523</v>
      </c>
      <c r="B17419" t="s">
        <v>288</v>
      </c>
      <c r="C17419" t="s">
        <v>47524</v>
      </c>
    </row>
    <row r="17420" spans="1:3" x14ac:dyDescent="0.25">
      <c r="A17420" t="s">
        <v>47525</v>
      </c>
      <c r="B17420" t="s">
        <v>288</v>
      </c>
      <c r="C17420" t="s">
        <v>47526</v>
      </c>
    </row>
    <row r="17421" spans="1:3" x14ac:dyDescent="0.25">
      <c r="A17421" t="s">
        <v>47527</v>
      </c>
      <c r="B17421" t="s">
        <v>288</v>
      </c>
      <c r="C17421" t="s">
        <v>47528</v>
      </c>
    </row>
    <row r="17422" spans="1:3" x14ac:dyDescent="0.25">
      <c r="A17422" t="s">
        <v>47529</v>
      </c>
      <c r="B17422" t="s">
        <v>288</v>
      </c>
      <c r="C17422" t="s">
        <v>47530</v>
      </c>
    </row>
    <row r="17423" spans="1:3" x14ac:dyDescent="0.25">
      <c r="A17423" t="s">
        <v>47531</v>
      </c>
      <c r="B17423" t="s">
        <v>288</v>
      </c>
      <c r="C17423" t="s">
        <v>47532</v>
      </c>
    </row>
    <row r="17424" spans="1:3" x14ac:dyDescent="0.25">
      <c r="A17424" t="s">
        <v>47533</v>
      </c>
      <c r="B17424" t="s">
        <v>288</v>
      </c>
      <c r="C17424" t="s">
        <v>47534</v>
      </c>
    </row>
    <row r="17425" spans="1:3" x14ac:dyDescent="0.25">
      <c r="A17425" t="s">
        <v>47535</v>
      </c>
      <c r="B17425" t="s">
        <v>288</v>
      </c>
      <c r="C17425" t="s">
        <v>47536</v>
      </c>
    </row>
    <row r="17426" spans="1:3" x14ac:dyDescent="0.25">
      <c r="A17426" t="s">
        <v>47537</v>
      </c>
      <c r="B17426" t="s">
        <v>288</v>
      </c>
      <c r="C17426" t="s">
        <v>47538</v>
      </c>
    </row>
    <row r="17427" spans="1:3" x14ac:dyDescent="0.25">
      <c r="A17427" t="s">
        <v>47539</v>
      </c>
      <c r="B17427" t="s">
        <v>288</v>
      </c>
      <c r="C17427" t="s">
        <v>47540</v>
      </c>
    </row>
    <row r="17428" spans="1:3" x14ac:dyDescent="0.25">
      <c r="A17428" t="s">
        <v>47541</v>
      </c>
      <c r="B17428" t="s">
        <v>288</v>
      </c>
      <c r="C17428" t="s">
        <v>47542</v>
      </c>
    </row>
    <row r="17429" spans="1:3" x14ac:dyDescent="0.25">
      <c r="A17429" t="s">
        <v>47543</v>
      </c>
      <c r="B17429" t="s">
        <v>288</v>
      </c>
      <c r="C17429" t="s">
        <v>47544</v>
      </c>
    </row>
    <row r="17430" spans="1:3" x14ac:dyDescent="0.25">
      <c r="A17430" t="s">
        <v>47545</v>
      </c>
      <c r="B17430" t="s">
        <v>288</v>
      </c>
      <c r="C17430" t="s">
        <v>47546</v>
      </c>
    </row>
    <row r="17431" spans="1:3" x14ac:dyDescent="0.25">
      <c r="A17431" t="s">
        <v>47547</v>
      </c>
      <c r="B17431" t="s">
        <v>288</v>
      </c>
      <c r="C17431" t="s">
        <v>47548</v>
      </c>
    </row>
    <row r="17432" spans="1:3" x14ac:dyDescent="0.25">
      <c r="A17432" t="s">
        <v>47549</v>
      </c>
      <c r="B17432" t="s">
        <v>288</v>
      </c>
      <c r="C17432" t="s">
        <v>47550</v>
      </c>
    </row>
    <row r="17433" spans="1:3" x14ac:dyDescent="0.25">
      <c r="A17433" t="s">
        <v>47551</v>
      </c>
      <c r="B17433" t="s">
        <v>288</v>
      </c>
      <c r="C17433" t="s">
        <v>47552</v>
      </c>
    </row>
    <row r="17434" spans="1:3" x14ac:dyDescent="0.25">
      <c r="A17434" t="s">
        <v>47553</v>
      </c>
      <c r="B17434" t="s">
        <v>288</v>
      </c>
      <c r="C17434" t="s">
        <v>47554</v>
      </c>
    </row>
    <row r="17435" spans="1:3" x14ac:dyDescent="0.25">
      <c r="A17435" t="s">
        <v>11645</v>
      </c>
      <c r="B17435" t="s">
        <v>288</v>
      </c>
      <c r="C17435" t="s">
        <v>47555</v>
      </c>
    </row>
    <row r="17436" spans="1:3" x14ac:dyDescent="0.25">
      <c r="A17436" t="s">
        <v>47556</v>
      </c>
      <c r="B17436" t="s">
        <v>288</v>
      </c>
      <c r="C17436" t="s">
        <v>47557</v>
      </c>
    </row>
    <row r="17437" spans="1:3" x14ac:dyDescent="0.25">
      <c r="A17437" t="s">
        <v>47558</v>
      </c>
      <c r="B17437" t="s">
        <v>288</v>
      </c>
      <c r="C17437" t="s">
        <v>47559</v>
      </c>
    </row>
    <row r="17438" spans="1:3" x14ac:dyDescent="0.25">
      <c r="A17438" t="s">
        <v>3620</v>
      </c>
      <c r="B17438" t="s">
        <v>288</v>
      </c>
      <c r="C17438" t="s">
        <v>47560</v>
      </c>
    </row>
    <row r="17439" spans="1:3" x14ac:dyDescent="0.25">
      <c r="A17439" t="s">
        <v>47561</v>
      </c>
      <c r="B17439" t="s">
        <v>288</v>
      </c>
      <c r="C17439" t="s">
        <v>47562</v>
      </c>
    </row>
    <row r="17440" spans="1:3" x14ac:dyDescent="0.25">
      <c r="A17440" t="s">
        <v>47563</v>
      </c>
      <c r="B17440" t="s">
        <v>288</v>
      </c>
      <c r="C17440" t="s">
        <v>47564</v>
      </c>
    </row>
    <row r="17441" spans="1:3" x14ac:dyDescent="0.25">
      <c r="A17441" t="s">
        <v>3863</v>
      </c>
      <c r="B17441" t="s">
        <v>288</v>
      </c>
      <c r="C17441" t="s">
        <v>47565</v>
      </c>
    </row>
    <row r="17442" spans="1:3" x14ac:dyDescent="0.25">
      <c r="A17442" t="s">
        <v>47566</v>
      </c>
      <c r="B17442" t="s">
        <v>288</v>
      </c>
      <c r="C17442" t="s">
        <v>47567</v>
      </c>
    </row>
    <row r="17443" spans="1:3" x14ac:dyDescent="0.25">
      <c r="A17443" t="s">
        <v>47568</v>
      </c>
      <c r="B17443" t="s">
        <v>288</v>
      </c>
      <c r="C17443" t="s">
        <v>47569</v>
      </c>
    </row>
    <row r="17444" spans="1:3" x14ac:dyDescent="0.25">
      <c r="A17444" t="s">
        <v>47570</v>
      </c>
      <c r="B17444" t="s">
        <v>288</v>
      </c>
      <c r="C17444" t="s">
        <v>47571</v>
      </c>
    </row>
    <row r="17445" spans="1:3" x14ac:dyDescent="0.25">
      <c r="A17445" t="s">
        <v>47572</v>
      </c>
      <c r="B17445" t="s">
        <v>288</v>
      </c>
      <c r="C17445" t="s">
        <v>47573</v>
      </c>
    </row>
    <row r="17446" spans="1:3" x14ac:dyDescent="0.25">
      <c r="A17446" t="s">
        <v>47574</v>
      </c>
      <c r="B17446" t="s">
        <v>288</v>
      </c>
      <c r="C17446" t="s">
        <v>47575</v>
      </c>
    </row>
    <row r="17447" spans="1:3" x14ac:dyDescent="0.25">
      <c r="A17447" t="s">
        <v>47576</v>
      </c>
      <c r="B17447" t="s">
        <v>288</v>
      </c>
      <c r="C17447" t="s">
        <v>47577</v>
      </c>
    </row>
    <row r="17448" spans="1:3" x14ac:dyDescent="0.25">
      <c r="A17448" t="s">
        <v>47578</v>
      </c>
      <c r="B17448" t="s">
        <v>288</v>
      </c>
      <c r="C17448" t="s">
        <v>47579</v>
      </c>
    </row>
    <row r="17449" spans="1:3" x14ac:dyDescent="0.25">
      <c r="A17449" t="s">
        <v>4079</v>
      </c>
      <c r="B17449" t="s">
        <v>288</v>
      </c>
      <c r="C17449" t="s">
        <v>47580</v>
      </c>
    </row>
    <row r="17450" spans="1:3" x14ac:dyDescent="0.25">
      <c r="A17450" t="s">
        <v>47581</v>
      </c>
      <c r="B17450" t="s">
        <v>288</v>
      </c>
      <c r="C17450" t="s">
        <v>47582</v>
      </c>
    </row>
    <row r="17451" spans="1:3" x14ac:dyDescent="0.25">
      <c r="A17451" t="s">
        <v>47583</v>
      </c>
      <c r="B17451" t="s">
        <v>288</v>
      </c>
      <c r="C17451" t="s">
        <v>47584</v>
      </c>
    </row>
    <row r="17452" spans="1:3" x14ac:dyDescent="0.25">
      <c r="A17452" t="s">
        <v>47585</v>
      </c>
      <c r="B17452" t="s">
        <v>288</v>
      </c>
      <c r="C17452" t="s">
        <v>47586</v>
      </c>
    </row>
    <row r="17453" spans="1:3" x14ac:dyDescent="0.25">
      <c r="A17453" t="s">
        <v>47587</v>
      </c>
      <c r="B17453" t="s">
        <v>288</v>
      </c>
      <c r="C17453" t="s">
        <v>47588</v>
      </c>
    </row>
    <row r="17454" spans="1:3" x14ac:dyDescent="0.25">
      <c r="A17454" t="s">
        <v>47589</v>
      </c>
      <c r="B17454" t="s">
        <v>288</v>
      </c>
      <c r="C17454" t="s">
        <v>47590</v>
      </c>
    </row>
    <row r="17455" spans="1:3" x14ac:dyDescent="0.25">
      <c r="A17455" t="s">
        <v>4828</v>
      </c>
      <c r="B17455" t="s">
        <v>288</v>
      </c>
      <c r="C17455" t="s">
        <v>47591</v>
      </c>
    </row>
    <row r="17456" spans="1:3" x14ac:dyDescent="0.25">
      <c r="A17456" t="s">
        <v>47592</v>
      </c>
      <c r="B17456" t="s">
        <v>288</v>
      </c>
      <c r="C17456" t="s">
        <v>47593</v>
      </c>
    </row>
    <row r="17457" spans="1:3" x14ac:dyDescent="0.25">
      <c r="A17457" t="s">
        <v>9889</v>
      </c>
      <c r="B17457" t="s">
        <v>288</v>
      </c>
      <c r="C17457" t="s">
        <v>47594</v>
      </c>
    </row>
    <row r="17458" spans="1:3" x14ac:dyDescent="0.25">
      <c r="A17458" t="s">
        <v>47595</v>
      </c>
      <c r="B17458" t="s">
        <v>288</v>
      </c>
      <c r="C17458" t="s">
        <v>47596</v>
      </c>
    </row>
    <row r="17459" spans="1:3" x14ac:dyDescent="0.25">
      <c r="A17459" t="s">
        <v>47597</v>
      </c>
      <c r="B17459" t="s">
        <v>288</v>
      </c>
      <c r="C17459" t="s">
        <v>47598</v>
      </c>
    </row>
    <row r="17460" spans="1:3" x14ac:dyDescent="0.25">
      <c r="A17460" t="s">
        <v>47599</v>
      </c>
      <c r="B17460" t="s">
        <v>288</v>
      </c>
      <c r="C17460" t="s">
        <v>47600</v>
      </c>
    </row>
    <row r="17461" spans="1:3" x14ac:dyDescent="0.25">
      <c r="A17461" t="s">
        <v>47601</v>
      </c>
      <c r="B17461" t="s">
        <v>288</v>
      </c>
      <c r="C17461" t="s">
        <v>47602</v>
      </c>
    </row>
    <row r="17462" spans="1:3" x14ac:dyDescent="0.25">
      <c r="A17462" t="s">
        <v>47603</v>
      </c>
      <c r="B17462" t="s">
        <v>288</v>
      </c>
      <c r="C17462" t="s">
        <v>47604</v>
      </c>
    </row>
    <row r="17463" spans="1:3" x14ac:dyDescent="0.25">
      <c r="A17463" t="s">
        <v>47605</v>
      </c>
      <c r="B17463" t="s">
        <v>288</v>
      </c>
      <c r="C17463" t="s">
        <v>47606</v>
      </c>
    </row>
    <row r="17464" spans="1:3" x14ac:dyDescent="0.25">
      <c r="A17464" t="s">
        <v>47607</v>
      </c>
      <c r="B17464" t="s">
        <v>288</v>
      </c>
      <c r="C17464" t="s">
        <v>47608</v>
      </c>
    </row>
    <row r="17465" spans="1:3" x14ac:dyDescent="0.25">
      <c r="A17465" t="s">
        <v>47609</v>
      </c>
      <c r="B17465" t="s">
        <v>288</v>
      </c>
      <c r="C17465" t="s">
        <v>47610</v>
      </c>
    </row>
    <row r="17466" spans="1:3" x14ac:dyDescent="0.25">
      <c r="A17466" t="s">
        <v>47611</v>
      </c>
      <c r="B17466" t="s">
        <v>288</v>
      </c>
      <c r="C17466" t="s">
        <v>47612</v>
      </c>
    </row>
    <row r="17467" spans="1:3" x14ac:dyDescent="0.25">
      <c r="A17467" t="s">
        <v>47613</v>
      </c>
      <c r="B17467" t="s">
        <v>288</v>
      </c>
      <c r="C17467" t="s">
        <v>47614</v>
      </c>
    </row>
    <row r="17468" spans="1:3" x14ac:dyDescent="0.25">
      <c r="A17468" t="s">
        <v>3809</v>
      </c>
      <c r="B17468" t="s">
        <v>288</v>
      </c>
      <c r="C17468" t="s">
        <v>47615</v>
      </c>
    </row>
    <row r="17469" spans="1:3" x14ac:dyDescent="0.25">
      <c r="A17469" t="s">
        <v>47616</v>
      </c>
      <c r="B17469" t="s">
        <v>288</v>
      </c>
      <c r="C17469" t="s">
        <v>47617</v>
      </c>
    </row>
    <row r="17470" spans="1:3" x14ac:dyDescent="0.25">
      <c r="A17470" t="s">
        <v>47618</v>
      </c>
      <c r="B17470" t="s">
        <v>288</v>
      </c>
      <c r="C17470" t="s">
        <v>47619</v>
      </c>
    </row>
    <row r="17471" spans="1:3" x14ac:dyDescent="0.25">
      <c r="A17471" t="s">
        <v>47620</v>
      </c>
      <c r="B17471" t="s">
        <v>288</v>
      </c>
      <c r="C17471" t="s">
        <v>47621</v>
      </c>
    </row>
    <row r="17472" spans="1:3" x14ac:dyDescent="0.25">
      <c r="A17472" t="s">
        <v>47622</v>
      </c>
      <c r="B17472" t="s">
        <v>288</v>
      </c>
      <c r="C17472" t="s">
        <v>47623</v>
      </c>
    </row>
    <row r="17473" spans="1:3" x14ac:dyDescent="0.25">
      <c r="A17473" t="s">
        <v>47624</v>
      </c>
      <c r="B17473" t="s">
        <v>288</v>
      </c>
      <c r="C17473" t="s">
        <v>47625</v>
      </c>
    </row>
    <row r="17474" spans="1:3" x14ac:dyDescent="0.25">
      <c r="A17474" t="s">
        <v>47626</v>
      </c>
      <c r="B17474" t="s">
        <v>288</v>
      </c>
      <c r="C17474" t="s">
        <v>47627</v>
      </c>
    </row>
    <row r="17475" spans="1:3" x14ac:dyDescent="0.25">
      <c r="A17475" t="s">
        <v>47628</v>
      </c>
      <c r="B17475" t="s">
        <v>288</v>
      </c>
      <c r="C17475" t="s">
        <v>47629</v>
      </c>
    </row>
    <row r="17476" spans="1:3" x14ac:dyDescent="0.25">
      <c r="A17476" t="s">
        <v>47630</v>
      </c>
      <c r="B17476" t="s">
        <v>288</v>
      </c>
      <c r="C17476" t="s">
        <v>47631</v>
      </c>
    </row>
    <row r="17477" spans="1:3" x14ac:dyDescent="0.25">
      <c r="A17477" t="s">
        <v>47632</v>
      </c>
      <c r="B17477" t="s">
        <v>288</v>
      </c>
      <c r="C17477" t="s">
        <v>47633</v>
      </c>
    </row>
    <row r="17478" spans="1:3" x14ac:dyDescent="0.25">
      <c r="A17478" t="s">
        <v>47634</v>
      </c>
      <c r="B17478" t="s">
        <v>288</v>
      </c>
      <c r="C17478" t="s">
        <v>47635</v>
      </c>
    </row>
    <row r="17479" spans="1:3" x14ac:dyDescent="0.25">
      <c r="A17479" t="s">
        <v>4734</v>
      </c>
      <c r="B17479" t="s">
        <v>288</v>
      </c>
      <c r="C17479" t="s">
        <v>47636</v>
      </c>
    </row>
    <row r="17480" spans="1:3" x14ac:dyDescent="0.25">
      <c r="A17480" t="s">
        <v>47637</v>
      </c>
      <c r="B17480" t="s">
        <v>288</v>
      </c>
      <c r="C17480" t="s">
        <v>47638</v>
      </c>
    </row>
    <row r="17481" spans="1:3" x14ac:dyDescent="0.25">
      <c r="A17481" t="s">
        <v>47639</v>
      </c>
      <c r="B17481" t="s">
        <v>288</v>
      </c>
      <c r="C17481" t="s">
        <v>47640</v>
      </c>
    </row>
    <row r="17482" spans="1:3" x14ac:dyDescent="0.25">
      <c r="A17482" t="s">
        <v>5640</v>
      </c>
      <c r="B17482" t="s">
        <v>288</v>
      </c>
      <c r="C17482" t="s">
        <v>47641</v>
      </c>
    </row>
    <row r="17483" spans="1:3" x14ac:dyDescent="0.25">
      <c r="A17483" t="s">
        <v>47642</v>
      </c>
      <c r="B17483" t="s">
        <v>288</v>
      </c>
      <c r="C17483" t="s">
        <v>47643</v>
      </c>
    </row>
    <row r="17484" spans="1:3" x14ac:dyDescent="0.25">
      <c r="A17484" t="s">
        <v>47644</v>
      </c>
      <c r="B17484" t="s">
        <v>288</v>
      </c>
      <c r="C17484" t="s">
        <v>47645</v>
      </c>
    </row>
    <row r="17485" spans="1:3" x14ac:dyDescent="0.25">
      <c r="A17485" t="s">
        <v>47646</v>
      </c>
      <c r="B17485" t="s">
        <v>288</v>
      </c>
      <c r="C17485" t="s">
        <v>47647</v>
      </c>
    </row>
    <row r="17486" spans="1:3" x14ac:dyDescent="0.25">
      <c r="A17486" t="s">
        <v>47648</v>
      </c>
      <c r="B17486" t="s">
        <v>288</v>
      </c>
      <c r="C17486" t="s">
        <v>47649</v>
      </c>
    </row>
    <row r="17487" spans="1:3" x14ac:dyDescent="0.25">
      <c r="A17487" t="s">
        <v>6697</v>
      </c>
      <c r="B17487" t="s">
        <v>288</v>
      </c>
      <c r="C17487" t="s">
        <v>47650</v>
      </c>
    </row>
    <row r="17488" spans="1:3" x14ac:dyDescent="0.25">
      <c r="A17488" t="s">
        <v>47651</v>
      </c>
      <c r="B17488" t="s">
        <v>288</v>
      </c>
      <c r="C17488" t="s">
        <v>47652</v>
      </c>
    </row>
    <row r="17489" spans="1:3" x14ac:dyDescent="0.25">
      <c r="A17489" t="s">
        <v>47653</v>
      </c>
      <c r="B17489" t="s">
        <v>288</v>
      </c>
      <c r="C17489" t="s">
        <v>47654</v>
      </c>
    </row>
    <row r="17490" spans="1:3" x14ac:dyDescent="0.25">
      <c r="A17490" t="s">
        <v>47655</v>
      </c>
      <c r="B17490" t="s">
        <v>288</v>
      </c>
      <c r="C17490" t="s">
        <v>47656</v>
      </c>
    </row>
    <row r="17491" spans="1:3" x14ac:dyDescent="0.25">
      <c r="A17491" t="s">
        <v>6200</v>
      </c>
      <c r="B17491" t="s">
        <v>288</v>
      </c>
      <c r="C17491" t="s">
        <v>47657</v>
      </c>
    </row>
    <row r="17492" spans="1:3" x14ac:dyDescent="0.25">
      <c r="A17492" t="s">
        <v>6742</v>
      </c>
      <c r="B17492" t="s">
        <v>288</v>
      </c>
      <c r="C17492" t="s">
        <v>47658</v>
      </c>
    </row>
    <row r="17493" spans="1:3" x14ac:dyDescent="0.25">
      <c r="A17493" t="s">
        <v>47659</v>
      </c>
      <c r="B17493" t="s">
        <v>288</v>
      </c>
      <c r="C17493" t="s">
        <v>47660</v>
      </c>
    </row>
    <row r="17494" spans="1:3" x14ac:dyDescent="0.25">
      <c r="A17494" t="s">
        <v>6918</v>
      </c>
      <c r="B17494" t="s">
        <v>288</v>
      </c>
      <c r="C17494" t="s">
        <v>47661</v>
      </c>
    </row>
    <row r="17495" spans="1:3" x14ac:dyDescent="0.25">
      <c r="A17495" t="s">
        <v>47662</v>
      </c>
      <c r="B17495" t="s">
        <v>288</v>
      </c>
      <c r="C17495" t="s">
        <v>47663</v>
      </c>
    </row>
    <row r="17496" spans="1:3" x14ac:dyDescent="0.25">
      <c r="A17496" t="s">
        <v>6930</v>
      </c>
      <c r="B17496" t="s">
        <v>288</v>
      </c>
      <c r="C17496" t="s">
        <v>47664</v>
      </c>
    </row>
    <row r="17497" spans="1:3" x14ac:dyDescent="0.25">
      <c r="A17497" t="s">
        <v>47665</v>
      </c>
      <c r="B17497" t="s">
        <v>288</v>
      </c>
      <c r="C17497" t="s">
        <v>47666</v>
      </c>
    </row>
    <row r="17498" spans="1:3" x14ac:dyDescent="0.25">
      <c r="A17498" t="s">
        <v>6944</v>
      </c>
      <c r="B17498" t="s">
        <v>288</v>
      </c>
      <c r="C17498" t="s">
        <v>47667</v>
      </c>
    </row>
    <row r="17499" spans="1:3" x14ac:dyDescent="0.25">
      <c r="A17499" t="s">
        <v>5800</v>
      </c>
      <c r="B17499" t="s">
        <v>288</v>
      </c>
      <c r="C17499" t="s">
        <v>47668</v>
      </c>
    </row>
    <row r="17500" spans="1:3" x14ac:dyDescent="0.25">
      <c r="A17500" t="s">
        <v>47669</v>
      </c>
      <c r="B17500" t="s">
        <v>288</v>
      </c>
      <c r="C17500" t="s">
        <v>47670</v>
      </c>
    </row>
    <row r="17501" spans="1:3" x14ac:dyDescent="0.25">
      <c r="A17501" t="s">
        <v>47671</v>
      </c>
      <c r="B17501" t="s">
        <v>288</v>
      </c>
      <c r="C17501" t="s">
        <v>47672</v>
      </c>
    </row>
    <row r="17502" spans="1:3" x14ac:dyDescent="0.25">
      <c r="A17502" t="s">
        <v>47673</v>
      </c>
      <c r="B17502" t="s">
        <v>288</v>
      </c>
      <c r="C17502" t="s">
        <v>47674</v>
      </c>
    </row>
    <row r="17503" spans="1:3" x14ac:dyDescent="0.25">
      <c r="A17503" t="s">
        <v>47675</v>
      </c>
      <c r="B17503" t="s">
        <v>288</v>
      </c>
      <c r="C17503" t="s">
        <v>47676</v>
      </c>
    </row>
    <row r="17504" spans="1:3" x14ac:dyDescent="0.25">
      <c r="A17504" t="s">
        <v>47677</v>
      </c>
      <c r="B17504" t="s">
        <v>288</v>
      </c>
      <c r="C17504" t="s">
        <v>47678</v>
      </c>
    </row>
    <row r="17505" spans="1:3" x14ac:dyDescent="0.25">
      <c r="A17505" t="s">
        <v>6500</v>
      </c>
      <c r="B17505" t="s">
        <v>288</v>
      </c>
      <c r="C17505" t="s">
        <v>47679</v>
      </c>
    </row>
    <row r="17506" spans="1:3" x14ac:dyDescent="0.25">
      <c r="A17506" t="s">
        <v>47680</v>
      </c>
      <c r="B17506" t="s">
        <v>288</v>
      </c>
      <c r="C17506" t="s">
        <v>47681</v>
      </c>
    </row>
    <row r="17507" spans="1:3" x14ac:dyDescent="0.25">
      <c r="A17507" t="s">
        <v>47682</v>
      </c>
      <c r="B17507" t="s">
        <v>288</v>
      </c>
      <c r="C17507" t="s">
        <v>47683</v>
      </c>
    </row>
    <row r="17508" spans="1:3" x14ac:dyDescent="0.25">
      <c r="A17508" t="s">
        <v>47684</v>
      </c>
      <c r="B17508" t="s">
        <v>288</v>
      </c>
      <c r="C17508" t="s">
        <v>47685</v>
      </c>
    </row>
    <row r="17509" spans="1:3" x14ac:dyDescent="0.25">
      <c r="A17509" t="s">
        <v>47686</v>
      </c>
      <c r="B17509" t="s">
        <v>288</v>
      </c>
      <c r="C17509" t="s">
        <v>47687</v>
      </c>
    </row>
    <row r="17510" spans="1:3" x14ac:dyDescent="0.25">
      <c r="A17510" t="s">
        <v>7217</v>
      </c>
      <c r="B17510" t="s">
        <v>288</v>
      </c>
      <c r="C17510" t="s">
        <v>47688</v>
      </c>
    </row>
    <row r="17511" spans="1:3" x14ac:dyDescent="0.25">
      <c r="A17511" t="s">
        <v>6532</v>
      </c>
      <c r="B17511" t="s">
        <v>288</v>
      </c>
      <c r="C17511" t="s">
        <v>47689</v>
      </c>
    </row>
    <row r="17512" spans="1:3" x14ac:dyDescent="0.25">
      <c r="A17512" t="s">
        <v>47690</v>
      </c>
      <c r="B17512" t="s">
        <v>288</v>
      </c>
      <c r="C17512" t="s">
        <v>47691</v>
      </c>
    </row>
    <row r="17513" spans="1:3" x14ac:dyDescent="0.25">
      <c r="A17513" t="s">
        <v>47692</v>
      </c>
      <c r="B17513" t="s">
        <v>288</v>
      </c>
      <c r="C17513" t="s">
        <v>47693</v>
      </c>
    </row>
    <row r="17514" spans="1:3" x14ac:dyDescent="0.25">
      <c r="A17514" t="s">
        <v>6569</v>
      </c>
      <c r="B17514" t="s">
        <v>288</v>
      </c>
      <c r="C17514" t="s">
        <v>47694</v>
      </c>
    </row>
    <row r="17515" spans="1:3" x14ac:dyDescent="0.25">
      <c r="A17515" t="s">
        <v>47695</v>
      </c>
      <c r="B17515" t="s">
        <v>288</v>
      </c>
      <c r="C17515" t="s">
        <v>47696</v>
      </c>
    </row>
    <row r="17516" spans="1:3" x14ac:dyDescent="0.25">
      <c r="A17516" t="s">
        <v>47697</v>
      </c>
      <c r="B17516" t="s">
        <v>288</v>
      </c>
      <c r="C17516" t="s">
        <v>47698</v>
      </c>
    </row>
    <row r="17517" spans="1:3" x14ac:dyDescent="0.25">
      <c r="A17517" t="s">
        <v>47699</v>
      </c>
      <c r="B17517" t="s">
        <v>288</v>
      </c>
      <c r="C17517" t="s">
        <v>47700</v>
      </c>
    </row>
    <row r="17518" spans="1:3" x14ac:dyDescent="0.25">
      <c r="A17518" t="s">
        <v>47701</v>
      </c>
      <c r="B17518" t="s">
        <v>288</v>
      </c>
      <c r="C17518" t="s">
        <v>47702</v>
      </c>
    </row>
    <row r="17519" spans="1:3" x14ac:dyDescent="0.25">
      <c r="A17519" t="s">
        <v>47703</v>
      </c>
      <c r="B17519" t="s">
        <v>288</v>
      </c>
      <c r="C17519" t="s">
        <v>47704</v>
      </c>
    </row>
    <row r="17520" spans="1:3" x14ac:dyDescent="0.25">
      <c r="A17520" t="s">
        <v>7121</v>
      </c>
      <c r="B17520" t="s">
        <v>288</v>
      </c>
      <c r="C17520" t="s">
        <v>47705</v>
      </c>
    </row>
    <row r="17521" spans="1:3" x14ac:dyDescent="0.25">
      <c r="A17521" t="s">
        <v>47706</v>
      </c>
      <c r="B17521" t="s">
        <v>288</v>
      </c>
      <c r="C17521" t="s">
        <v>47707</v>
      </c>
    </row>
    <row r="17522" spans="1:3" x14ac:dyDescent="0.25">
      <c r="A17522" t="s">
        <v>47708</v>
      </c>
      <c r="B17522" t="s">
        <v>288</v>
      </c>
      <c r="C17522" t="s">
        <v>47709</v>
      </c>
    </row>
    <row r="17523" spans="1:3" x14ac:dyDescent="0.25">
      <c r="A17523" t="s">
        <v>2416</v>
      </c>
      <c r="B17523" t="s">
        <v>288</v>
      </c>
      <c r="C17523" t="s">
        <v>47710</v>
      </c>
    </row>
    <row r="17524" spans="1:3" x14ac:dyDescent="0.25">
      <c r="A17524" t="s">
        <v>47711</v>
      </c>
      <c r="B17524" t="s">
        <v>288</v>
      </c>
      <c r="C17524" t="s">
        <v>47712</v>
      </c>
    </row>
    <row r="17525" spans="1:3" x14ac:dyDescent="0.25">
      <c r="A17525" t="s">
        <v>7635</v>
      </c>
      <c r="B17525" t="s">
        <v>288</v>
      </c>
      <c r="C17525" t="s">
        <v>47713</v>
      </c>
    </row>
    <row r="17526" spans="1:3" x14ac:dyDescent="0.25">
      <c r="A17526" t="s">
        <v>47714</v>
      </c>
      <c r="B17526" t="s">
        <v>288</v>
      </c>
      <c r="C17526" t="s">
        <v>47715</v>
      </c>
    </row>
    <row r="17527" spans="1:3" x14ac:dyDescent="0.25">
      <c r="A17527" t="s">
        <v>47716</v>
      </c>
      <c r="B17527" t="s">
        <v>288</v>
      </c>
      <c r="C17527" t="s">
        <v>47717</v>
      </c>
    </row>
    <row r="17528" spans="1:3" x14ac:dyDescent="0.25">
      <c r="A17528" t="s">
        <v>7875</v>
      </c>
      <c r="B17528" t="s">
        <v>288</v>
      </c>
      <c r="C17528" t="s">
        <v>47718</v>
      </c>
    </row>
    <row r="17529" spans="1:3" x14ac:dyDescent="0.25">
      <c r="A17529" t="s">
        <v>7758</v>
      </c>
      <c r="B17529" t="s">
        <v>288</v>
      </c>
      <c r="C17529" t="s">
        <v>47719</v>
      </c>
    </row>
    <row r="17530" spans="1:3" x14ac:dyDescent="0.25">
      <c r="A17530" t="s">
        <v>7935</v>
      </c>
      <c r="B17530" t="s">
        <v>288</v>
      </c>
      <c r="C17530" t="s">
        <v>47720</v>
      </c>
    </row>
    <row r="17531" spans="1:3" x14ac:dyDescent="0.25">
      <c r="A17531" t="s">
        <v>7265</v>
      </c>
      <c r="B17531" t="s">
        <v>288</v>
      </c>
      <c r="C17531" t="s">
        <v>47721</v>
      </c>
    </row>
    <row r="17532" spans="1:3" x14ac:dyDescent="0.25">
      <c r="A17532" t="s">
        <v>7949</v>
      </c>
      <c r="B17532" t="s">
        <v>288</v>
      </c>
      <c r="C17532" t="s">
        <v>47722</v>
      </c>
    </row>
    <row r="17533" spans="1:3" x14ac:dyDescent="0.25">
      <c r="A17533" t="s">
        <v>10856</v>
      </c>
      <c r="B17533" t="s">
        <v>288</v>
      </c>
      <c r="C17533" t="s">
        <v>47723</v>
      </c>
    </row>
    <row r="17534" spans="1:3" x14ac:dyDescent="0.25">
      <c r="A17534" t="s">
        <v>47724</v>
      </c>
      <c r="B17534" t="s">
        <v>288</v>
      </c>
      <c r="C17534" t="s">
        <v>47725</v>
      </c>
    </row>
    <row r="17535" spans="1:3" x14ac:dyDescent="0.25">
      <c r="A17535" t="s">
        <v>47726</v>
      </c>
      <c r="B17535" t="s">
        <v>288</v>
      </c>
      <c r="C17535" t="s">
        <v>47727</v>
      </c>
    </row>
    <row r="17536" spans="1:3" x14ac:dyDescent="0.25">
      <c r="A17536" t="s">
        <v>47728</v>
      </c>
      <c r="B17536" t="s">
        <v>288</v>
      </c>
      <c r="C17536" t="s">
        <v>47729</v>
      </c>
    </row>
    <row r="17537" spans="1:3" x14ac:dyDescent="0.25">
      <c r="A17537" t="s">
        <v>47730</v>
      </c>
      <c r="B17537" t="s">
        <v>288</v>
      </c>
      <c r="C17537" t="s">
        <v>47731</v>
      </c>
    </row>
    <row r="17538" spans="1:3" x14ac:dyDescent="0.25">
      <c r="A17538" t="s">
        <v>47732</v>
      </c>
      <c r="B17538" t="s">
        <v>288</v>
      </c>
      <c r="C17538" t="s">
        <v>47733</v>
      </c>
    </row>
    <row r="17539" spans="1:3" x14ac:dyDescent="0.25">
      <c r="A17539" t="s">
        <v>47734</v>
      </c>
      <c r="B17539" t="s">
        <v>288</v>
      </c>
      <c r="C17539" t="s">
        <v>47735</v>
      </c>
    </row>
    <row r="17540" spans="1:3" x14ac:dyDescent="0.25">
      <c r="A17540" t="s">
        <v>47736</v>
      </c>
      <c r="B17540" t="s">
        <v>288</v>
      </c>
      <c r="C17540" t="s">
        <v>47737</v>
      </c>
    </row>
    <row r="17541" spans="1:3" x14ac:dyDescent="0.25">
      <c r="A17541" t="s">
        <v>47738</v>
      </c>
      <c r="B17541" t="s">
        <v>288</v>
      </c>
      <c r="C17541" t="s">
        <v>47739</v>
      </c>
    </row>
    <row r="17542" spans="1:3" x14ac:dyDescent="0.25">
      <c r="A17542" t="s">
        <v>47740</v>
      </c>
      <c r="B17542" t="s">
        <v>288</v>
      </c>
      <c r="C17542" t="s">
        <v>47741</v>
      </c>
    </row>
    <row r="17543" spans="1:3" x14ac:dyDescent="0.25">
      <c r="A17543" t="s">
        <v>47742</v>
      </c>
      <c r="B17543" t="s">
        <v>288</v>
      </c>
      <c r="C17543" t="s">
        <v>47743</v>
      </c>
    </row>
    <row r="17544" spans="1:3" x14ac:dyDescent="0.25">
      <c r="A17544" t="s">
        <v>47744</v>
      </c>
      <c r="B17544" t="s">
        <v>288</v>
      </c>
      <c r="C17544" t="s">
        <v>47745</v>
      </c>
    </row>
    <row r="17545" spans="1:3" x14ac:dyDescent="0.25">
      <c r="A17545" t="s">
        <v>8168</v>
      </c>
      <c r="B17545" t="s">
        <v>288</v>
      </c>
      <c r="C17545" t="s">
        <v>47746</v>
      </c>
    </row>
    <row r="17546" spans="1:3" x14ac:dyDescent="0.25">
      <c r="A17546" t="s">
        <v>8195</v>
      </c>
      <c r="B17546" t="s">
        <v>288</v>
      </c>
      <c r="C17546" t="s">
        <v>47747</v>
      </c>
    </row>
    <row r="17547" spans="1:3" x14ac:dyDescent="0.25">
      <c r="A17547" t="s">
        <v>47748</v>
      </c>
      <c r="B17547" t="s">
        <v>288</v>
      </c>
      <c r="C17547" t="s">
        <v>47749</v>
      </c>
    </row>
    <row r="17548" spans="1:3" x14ac:dyDescent="0.25">
      <c r="A17548" t="s">
        <v>11085</v>
      </c>
      <c r="B17548" t="s">
        <v>288</v>
      </c>
      <c r="C17548" t="s">
        <v>47750</v>
      </c>
    </row>
    <row r="17549" spans="1:3" x14ac:dyDescent="0.25">
      <c r="A17549" t="s">
        <v>11409</v>
      </c>
      <c r="B17549" t="s">
        <v>288</v>
      </c>
      <c r="C17549" t="s">
        <v>47751</v>
      </c>
    </row>
    <row r="17550" spans="1:3" x14ac:dyDescent="0.25">
      <c r="A17550" t="s">
        <v>47752</v>
      </c>
      <c r="B17550" t="s">
        <v>288</v>
      </c>
      <c r="C17550" t="s">
        <v>47753</v>
      </c>
    </row>
    <row r="17551" spans="1:3" x14ac:dyDescent="0.25">
      <c r="A17551" t="s">
        <v>47754</v>
      </c>
      <c r="B17551" t="s">
        <v>288</v>
      </c>
      <c r="C17551">
        <v>106922258</v>
      </c>
    </row>
    <row r="17552" spans="1:3" x14ac:dyDescent="0.25">
      <c r="A17552" t="s">
        <v>12950</v>
      </c>
      <c r="B17552" t="s">
        <v>288</v>
      </c>
      <c r="C17552" t="s">
        <v>47755</v>
      </c>
    </row>
    <row r="17553" spans="1:3" x14ac:dyDescent="0.25">
      <c r="A17553" t="s">
        <v>14058</v>
      </c>
      <c r="B17553" t="s">
        <v>288</v>
      </c>
      <c r="C17553" t="s">
        <v>47756</v>
      </c>
    </row>
    <row r="17554" spans="1:3" x14ac:dyDescent="0.25">
      <c r="A17554" t="s">
        <v>47757</v>
      </c>
      <c r="B17554" t="s">
        <v>288</v>
      </c>
      <c r="C17554" t="s">
        <v>47758</v>
      </c>
    </row>
    <row r="17555" spans="1:3" x14ac:dyDescent="0.25">
      <c r="A17555" t="s">
        <v>47759</v>
      </c>
      <c r="B17555" t="s">
        <v>288</v>
      </c>
      <c r="C17555" t="s">
        <v>47760</v>
      </c>
    </row>
    <row r="17556" spans="1:3" x14ac:dyDescent="0.25">
      <c r="A17556" t="s">
        <v>8383</v>
      </c>
      <c r="B17556" t="s">
        <v>288</v>
      </c>
      <c r="C17556" t="s">
        <v>47761</v>
      </c>
    </row>
    <row r="17557" spans="1:3" x14ac:dyDescent="0.25">
      <c r="A17557" t="s">
        <v>8401</v>
      </c>
      <c r="B17557" t="s">
        <v>288</v>
      </c>
      <c r="C17557" t="s">
        <v>47762</v>
      </c>
    </row>
    <row r="17558" spans="1:3" x14ac:dyDescent="0.25">
      <c r="A17558" t="s">
        <v>47763</v>
      </c>
      <c r="B17558" t="s">
        <v>288</v>
      </c>
      <c r="C17558" t="s">
        <v>47764</v>
      </c>
    </row>
    <row r="17559" spans="1:3" x14ac:dyDescent="0.25">
      <c r="A17559" t="s">
        <v>47765</v>
      </c>
      <c r="B17559" t="s">
        <v>288</v>
      </c>
      <c r="C17559" t="s">
        <v>47766</v>
      </c>
    </row>
    <row r="17560" spans="1:3" x14ac:dyDescent="0.25">
      <c r="A17560" t="s">
        <v>9155</v>
      </c>
      <c r="B17560" t="s">
        <v>288</v>
      </c>
      <c r="C17560" t="s">
        <v>47767</v>
      </c>
    </row>
    <row r="17561" spans="1:3" x14ac:dyDescent="0.25">
      <c r="A17561" t="s">
        <v>9173</v>
      </c>
      <c r="B17561" t="s">
        <v>288</v>
      </c>
      <c r="C17561" t="s">
        <v>47768</v>
      </c>
    </row>
    <row r="17562" spans="1:3" x14ac:dyDescent="0.25">
      <c r="A17562" t="s">
        <v>9194</v>
      </c>
      <c r="B17562" t="s">
        <v>288</v>
      </c>
      <c r="C17562" t="s">
        <v>47769</v>
      </c>
    </row>
    <row r="17563" spans="1:3" x14ac:dyDescent="0.25">
      <c r="A17563" t="s">
        <v>47770</v>
      </c>
      <c r="B17563" t="s">
        <v>288</v>
      </c>
      <c r="C17563" t="s">
        <v>47771</v>
      </c>
    </row>
    <row r="17564" spans="1:3" x14ac:dyDescent="0.25">
      <c r="A17564" t="s">
        <v>47772</v>
      </c>
      <c r="B17564" t="s">
        <v>288</v>
      </c>
      <c r="C17564" t="s">
        <v>47773</v>
      </c>
    </row>
    <row r="17565" spans="1:3" x14ac:dyDescent="0.25">
      <c r="A17565" t="s">
        <v>9270</v>
      </c>
      <c r="B17565" t="s">
        <v>288</v>
      </c>
      <c r="C17565" t="s">
        <v>47774</v>
      </c>
    </row>
    <row r="17566" spans="1:3" x14ac:dyDescent="0.25">
      <c r="A17566" t="s">
        <v>47775</v>
      </c>
      <c r="B17566" t="s">
        <v>288</v>
      </c>
      <c r="C17566" t="s">
        <v>47776</v>
      </c>
    </row>
    <row r="17567" spans="1:3" x14ac:dyDescent="0.25">
      <c r="A17567" t="s">
        <v>8959</v>
      </c>
      <c r="B17567" t="s">
        <v>288</v>
      </c>
      <c r="C17567" t="s">
        <v>47777</v>
      </c>
    </row>
    <row r="17568" spans="1:3" x14ac:dyDescent="0.25">
      <c r="A17568" t="s">
        <v>8965</v>
      </c>
      <c r="B17568" t="s">
        <v>288</v>
      </c>
      <c r="C17568" t="s">
        <v>47778</v>
      </c>
    </row>
    <row r="17569" spans="1:3" x14ac:dyDescent="0.25">
      <c r="A17569" t="s">
        <v>9628</v>
      </c>
      <c r="B17569" t="s">
        <v>288</v>
      </c>
      <c r="C17569" t="s">
        <v>47779</v>
      </c>
    </row>
    <row r="17570" spans="1:3" x14ac:dyDescent="0.25">
      <c r="A17570" t="s">
        <v>9661</v>
      </c>
      <c r="B17570" t="s">
        <v>288</v>
      </c>
      <c r="C17570" t="s">
        <v>47780</v>
      </c>
    </row>
    <row r="17571" spans="1:3" x14ac:dyDescent="0.25">
      <c r="A17571" t="s">
        <v>47781</v>
      </c>
      <c r="B17571" t="s">
        <v>288</v>
      </c>
      <c r="C17571" t="s">
        <v>47782</v>
      </c>
    </row>
    <row r="17572" spans="1:3" x14ac:dyDescent="0.25">
      <c r="A17572" t="s">
        <v>47783</v>
      </c>
      <c r="B17572" t="s">
        <v>288</v>
      </c>
      <c r="C17572" t="s">
        <v>47784</v>
      </c>
    </row>
    <row r="17573" spans="1:3" x14ac:dyDescent="0.25">
      <c r="A17573" t="s">
        <v>47785</v>
      </c>
      <c r="B17573" t="s">
        <v>288</v>
      </c>
      <c r="C17573" t="s">
        <v>47786</v>
      </c>
    </row>
    <row r="17574" spans="1:3" x14ac:dyDescent="0.25">
      <c r="A17574" t="s">
        <v>9746</v>
      </c>
      <c r="B17574" t="s">
        <v>288</v>
      </c>
      <c r="C17574" t="s">
        <v>47787</v>
      </c>
    </row>
    <row r="17575" spans="1:3" x14ac:dyDescent="0.25">
      <c r="A17575" t="s">
        <v>9450</v>
      </c>
      <c r="B17575" t="s">
        <v>288</v>
      </c>
      <c r="C17575" t="s">
        <v>47788</v>
      </c>
    </row>
    <row r="17576" spans="1:3" x14ac:dyDescent="0.25">
      <c r="A17576" t="s">
        <v>7947</v>
      </c>
      <c r="B17576" t="s">
        <v>288</v>
      </c>
      <c r="C17576" t="s">
        <v>47789</v>
      </c>
    </row>
    <row r="17577" spans="1:3" x14ac:dyDescent="0.25">
      <c r="A17577" t="s">
        <v>10443</v>
      </c>
      <c r="B17577" t="s">
        <v>288</v>
      </c>
      <c r="C17577" t="s">
        <v>47790</v>
      </c>
    </row>
    <row r="17578" spans="1:3" x14ac:dyDescent="0.25">
      <c r="A17578" t="s">
        <v>9462</v>
      </c>
      <c r="B17578" t="s">
        <v>288</v>
      </c>
      <c r="C17578" t="s">
        <v>47791</v>
      </c>
    </row>
    <row r="17579" spans="1:3" x14ac:dyDescent="0.25">
      <c r="A17579" t="s">
        <v>9476</v>
      </c>
      <c r="B17579" t="s">
        <v>288</v>
      </c>
      <c r="C17579" t="s">
        <v>47792</v>
      </c>
    </row>
    <row r="17580" spans="1:3" x14ac:dyDescent="0.25">
      <c r="A17580" t="s">
        <v>47793</v>
      </c>
      <c r="B17580" t="s">
        <v>288</v>
      </c>
      <c r="C17580" t="s">
        <v>47794</v>
      </c>
    </row>
    <row r="17581" spans="1:3" x14ac:dyDescent="0.25">
      <c r="A17581" t="s">
        <v>9897</v>
      </c>
      <c r="B17581" t="s">
        <v>288</v>
      </c>
      <c r="C17581" t="s">
        <v>47795</v>
      </c>
    </row>
    <row r="17582" spans="1:3" x14ac:dyDescent="0.25">
      <c r="A17582" t="s">
        <v>47796</v>
      </c>
      <c r="B17582" t="s">
        <v>288</v>
      </c>
      <c r="C17582" t="s">
        <v>47797</v>
      </c>
    </row>
    <row r="17583" spans="1:3" x14ac:dyDescent="0.25">
      <c r="A17583" t="s">
        <v>47798</v>
      </c>
      <c r="B17583" t="s">
        <v>288</v>
      </c>
      <c r="C17583" t="s">
        <v>47799</v>
      </c>
    </row>
    <row r="17584" spans="1:3" x14ac:dyDescent="0.25">
      <c r="A17584" t="s">
        <v>10132</v>
      </c>
      <c r="B17584" t="s">
        <v>288</v>
      </c>
      <c r="C17584" t="s">
        <v>47800</v>
      </c>
    </row>
    <row r="17585" spans="1:3" x14ac:dyDescent="0.25">
      <c r="A17585" t="s">
        <v>47801</v>
      </c>
      <c r="B17585" t="s">
        <v>288</v>
      </c>
      <c r="C17585" t="s">
        <v>47802</v>
      </c>
    </row>
    <row r="17586" spans="1:3" x14ac:dyDescent="0.25">
      <c r="A17586" t="s">
        <v>47803</v>
      </c>
      <c r="B17586" t="s">
        <v>288</v>
      </c>
      <c r="C17586" t="s">
        <v>47804</v>
      </c>
    </row>
    <row r="17587" spans="1:3" x14ac:dyDescent="0.25">
      <c r="A17587" t="s">
        <v>47805</v>
      </c>
      <c r="B17587" t="s">
        <v>288</v>
      </c>
      <c r="C17587" t="s">
        <v>47806</v>
      </c>
    </row>
    <row r="17588" spans="1:3" x14ac:dyDescent="0.25">
      <c r="A17588" t="s">
        <v>47807</v>
      </c>
      <c r="B17588" t="s">
        <v>288</v>
      </c>
      <c r="C17588" t="s">
        <v>47808</v>
      </c>
    </row>
    <row r="17589" spans="1:3" x14ac:dyDescent="0.25">
      <c r="A17589" t="s">
        <v>47809</v>
      </c>
      <c r="B17589" t="s">
        <v>288</v>
      </c>
      <c r="C17589" t="s">
        <v>47810</v>
      </c>
    </row>
    <row r="17590" spans="1:3" x14ac:dyDescent="0.25">
      <c r="A17590" t="s">
        <v>47811</v>
      </c>
      <c r="B17590" t="s">
        <v>288</v>
      </c>
      <c r="C17590" t="s">
        <v>47812</v>
      </c>
    </row>
    <row r="17591" spans="1:3" x14ac:dyDescent="0.25">
      <c r="A17591" t="s">
        <v>47813</v>
      </c>
      <c r="B17591" t="s">
        <v>288</v>
      </c>
      <c r="C17591" t="s">
        <v>47814</v>
      </c>
    </row>
    <row r="17592" spans="1:3" x14ac:dyDescent="0.25">
      <c r="A17592" t="s">
        <v>47815</v>
      </c>
      <c r="B17592" t="s">
        <v>288</v>
      </c>
      <c r="C17592" t="s">
        <v>47816</v>
      </c>
    </row>
    <row r="17593" spans="1:3" x14ac:dyDescent="0.25">
      <c r="A17593" t="s">
        <v>10639</v>
      </c>
      <c r="B17593" t="s">
        <v>288</v>
      </c>
      <c r="C17593" t="s">
        <v>47817</v>
      </c>
    </row>
    <row r="17594" spans="1:3" x14ac:dyDescent="0.25">
      <c r="A17594" t="s">
        <v>47818</v>
      </c>
      <c r="B17594" t="s">
        <v>288</v>
      </c>
      <c r="C17594" t="s">
        <v>47819</v>
      </c>
    </row>
    <row r="17595" spans="1:3" x14ac:dyDescent="0.25">
      <c r="A17595" t="s">
        <v>47820</v>
      </c>
      <c r="B17595" t="s">
        <v>288</v>
      </c>
      <c r="C17595" t="s">
        <v>47821</v>
      </c>
    </row>
    <row r="17596" spans="1:3" x14ac:dyDescent="0.25">
      <c r="A17596" t="s">
        <v>10095</v>
      </c>
      <c r="B17596" t="s">
        <v>288</v>
      </c>
      <c r="C17596" t="s">
        <v>47822</v>
      </c>
    </row>
    <row r="17597" spans="1:3" x14ac:dyDescent="0.25">
      <c r="A17597" t="s">
        <v>10116</v>
      </c>
      <c r="B17597" t="s">
        <v>288</v>
      </c>
      <c r="C17597" t="s">
        <v>47823</v>
      </c>
    </row>
    <row r="17598" spans="1:3" x14ac:dyDescent="0.25">
      <c r="A17598" t="s">
        <v>10858</v>
      </c>
      <c r="B17598" t="s">
        <v>288</v>
      </c>
      <c r="C17598" t="s">
        <v>47824</v>
      </c>
    </row>
    <row r="17599" spans="1:3" x14ac:dyDescent="0.25">
      <c r="A17599" t="s">
        <v>47825</v>
      </c>
      <c r="B17599" t="s">
        <v>288</v>
      </c>
      <c r="C17599" t="s">
        <v>47826</v>
      </c>
    </row>
    <row r="17600" spans="1:3" x14ac:dyDescent="0.25">
      <c r="A17600" t="s">
        <v>10960</v>
      </c>
      <c r="B17600" t="s">
        <v>288</v>
      </c>
      <c r="C17600" t="s">
        <v>47827</v>
      </c>
    </row>
    <row r="17601" spans="1:3" x14ac:dyDescent="0.25">
      <c r="A17601" t="s">
        <v>47828</v>
      </c>
      <c r="B17601" t="s">
        <v>288</v>
      </c>
      <c r="C17601" t="s">
        <v>47829</v>
      </c>
    </row>
    <row r="17602" spans="1:3" x14ac:dyDescent="0.25">
      <c r="A17602" t="s">
        <v>47830</v>
      </c>
      <c r="B17602" t="s">
        <v>288</v>
      </c>
      <c r="C17602" t="s">
        <v>47831</v>
      </c>
    </row>
    <row r="17603" spans="1:3" x14ac:dyDescent="0.25">
      <c r="A17603" t="s">
        <v>47832</v>
      </c>
      <c r="B17603" t="s">
        <v>288</v>
      </c>
      <c r="C17603" t="s">
        <v>47833</v>
      </c>
    </row>
    <row r="17604" spans="1:3" x14ac:dyDescent="0.25">
      <c r="A17604" t="s">
        <v>10889</v>
      </c>
      <c r="B17604" t="s">
        <v>288</v>
      </c>
      <c r="C17604" t="s">
        <v>47834</v>
      </c>
    </row>
    <row r="17605" spans="1:3" x14ac:dyDescent="0.25">
      <c r="A17605" t="s">
        <v>47835</v>
      </c>
      <c r="B17605" t="s">
        <v>288</v>
      </c>
      <c r="C17605" t="s">
        <v>47836</v>
      </c>
    </row>
    <row r="17606" spans="1:3" x14ac:dyDescent="0.25">
      <c r="A17606" t="s">
        <v>47837</v>
      </c>
      <c r="B17606" t="s">
        <v>288</v>
      </c>
      <c r="C17606" t="s">
        <v>47838</v>
      </c>
    </row>
    <row r="17607" spans="1:3" x14ac:dyDescent="0.25">
      <c r="A17607" t="s">
        <v>47839</v>
      </c>
      <c r="B17607" t="s">
        <v>288</v>
      </c>
      <c r="C17607" t="s">
        <v>47840</v>
      </c>
    </row>
    <row r="17608" spans="1:3" x14ac:dyDescent="0.25">
      <c r="A17608" t="s">
        <v>11140</v>
      </c>
      <c r="B17608" t="s">
        <v>288</v>
      </c>
      <c r="C17608" t="s">
        <v>47841</v>
      </c>
    </row>
    <row r="17609" spans="1:3" x14ac:dyDescent="0.25">
      <c r="A17609" t="s">
        <v>11144</v>
      </c>
      <c r="B17609" t="s">
        <v>288</v>
      </c>
      <c r="C17609" t="s">
        <v>47842</v>
      </c>
    </row>
    <row r="17610" spans="1:3" x14ac:dyDescent="0.25">
      <c r="A17610" t="s">
        <v>47843</v>
      </c>
      <c r="B17610" t="s">
        <v>288</v>
      </c>
      <c r="C17610" t="s">
        <v>47844</v>
      </c>
    </row>
    <row r="17611" spans="1:3" x14ac:dyDescent="0.25">
      <c r="A17611" t="s">
        <v>47845</v>
      </c>
      <c r="B17611" t="s">
        <v>288</v>
      </c>
      <c r="C17611" t="s">
        <v>47846</v>
      </c>
    </row>
    <row r="17612" spans="1:3" x14ac:dyDescent="0.25">
      <c r="A17612" t="s">
        <v>47847</v>
      </c>
      <c r="B17612" t="s">
        <v>288</v>
      </c>
      <c r="C17612" t="s">
        <v>47848</v>
      </c>
    </row>
    <row r="17613" spans="1:3" x14ac:dyDescent="0.25">
      <c r="A17613" t="s">
        <v>11197</v>
      </c>
      <c r="B17613" t="s">
        <v>288</v>
      </c>
      <c r="C17613" t="s">
        <v>47849</v>
      </c>
    </row>
    <row r="17614" spans="1:3" x14ac:dyDescent="0.25">
      <c r="A17614" t="s">
        <v>11208</v>
      </c>
      <c r="B17614" t="s">
        <v>288</v>
      </c>
      <c r="C17614" t="s">
        <v>47850</v>
      </c>
    </row>
    <row r="17615" spans="1:3" x14ac:dyDescent="0.25">
      <c r="A17615" t="s">
        <v>11316</v>
      </c>
      <c r="B17615" t="s">
        <v>288</v>
      </c>
      <c r="C17615" t="s">
        <v>47851</v>
      </c>
    </row>
    <row r="17616" spans="1:3" x14ac:dyDescent="0.25">
      <c r="A17616" t="s">
        <v>47852</v>
      </c>
      <c r="B17616" t="s">
        <v>288</v>
      </c>
      <c r="C17616" t="s">
        <v>47853</v>
      </c>
    </row>
    <row r="17617" spans="1:3" x14ac:dyDescent="0.25">
      <c r="A17617" t="s">
        <v>11375</v>
      </c>
      <c r="B17617" t="s">
        <v>288</v>
      </c>
      <c r="C17617" t="s">
        <v>47854</v>
      </c>
    </row>
    <row r="17618" spans="1:3" x14ac:dyDescent="0.25">
      <c r="A17618" t="s">
        <v>10718</v>
      </c>
      <c r="B17618" t="s">
        <v>288</v>
      </c>
      <c r="C17618" t="s">
        <v>47855</v>
      </c>
    </row>
    <row r="17619" spans="1:3" x14ac:dyDescent="0.25">
      <c r="A17619" t="s">
        <v>47856</v>
      </c>
      <c r="B17619" t="s">
        <v>288</v>
      </c>
      <c r="C17619" t="s">
        <v>47857</v>
      </c>
    </row>
    <row r="17620" spans="1:3" x14ac:dyDescent="0.25">
      <c r="A17620" t="s">
        <v>47858</v>
      </c>
      <c r="B17620" t="s">
        <v>288</v>
      </c>
      <c r="C17620" t="s">
        <v>47859</v>
      </c>
    </row>
    <row r="17621" spans="1:3" x14ac:dyDescent="0.25">
      <c r="A17621" t="s">
        <v>47860</v>
      </c>
      <c r="B17621" t="s">
        <v>288</v>
      </c>
      <c r="C17621" t="s">
        <v>47861</v>
      </c>
    </row>
    <row r="17622" spans="1:3" x14ac:dyDescent="0.25">
      <c r="A17622" t="s">
        <v>10209</v>
      </c>
      <c r="B17622" t="s">
        <v>288</v>
      </c>
      <c r="C17622" t="s">
        <v>47862</v>
      </c>
    </row>
    <row r="17623" spans="1:3" x14ac:dyDescent="0.25">
      <c r="A17623" t="s">
        <v>47863</v>
      </c>
      <c r="B17623" t="s">
        <v>288</v>
      </c>
      <c r="C17623" t="s">
        <v>47864</v>
      </c>
    </row>
    <row r="17624" spans="1:3" x14ac:dyDescent="0.25">
      <c r="A17624" t="s">
        <v>47865</v>
      </c>
      <c r="B17624" t="s">
        <v>288</v>
      </c>
      <c r="C17624" t="s">
        <v>47866</v>
      </c>
    </row>
    <row r="17625" spans="1:3" x14ac:dyDescent="0.25">
      <c r="A17625" t="s">
        <v>47867</v>
      </c>
      <c r="B17625" t="s">
        <v>288</v>
      </c>
      <c r="C17625" t="s">
        <v>47868</v>
      </c>
    </row>
    <row r="17626" spans="1:3" x14ac:dyDescent="0.25">
      <c r="A17626" t="s">
        <v>11797</v>
      </c>
      <c r="B17626" t="s">
        <v>288</v>
      </c>
      <c r="C17626" t="s">
        <v>47869</v>
      </c>
    </row>
    <row r="17627" spans="1:3" x14ac:dyDescent="0.25">
      <c r="A17627" t="s">
        <v>47870</v>
      </c>
      <c r="B17627" t="s">
        <v>288</v>
      </c>
      <c r="C17627" t="s">
        <v>47871</v>
      </c>
    </row>
    <row r="17628" spans="1:3" x14ac:dyDescent="0.25">
      <c r="A17628" t="s">
        <v>47872</v>
      </c>
      <c r="B17628" t="s">
        <v>288</v>
      </c>
      <c r="C17628" t="s">
        <v>47873</v>
      </c>
    </row>
    <row r="17629" spans="1:3" x14ac:dyDescent="0.25">
      <c r="A17629" t="s">
        <v>9102</v>
      </c>
      <c r="B17629" t="s">
        <v>288</v>
      </c>
      <c r="C17629" t="s">
        <v>47874</v>
      </c>
    </row>
    <row r="17630" spans="1:3" x14ac:dyDescent="0.25">
      <c r="A17630" t="s">
        <v>47875</v>
      </c>
      <c r="B17630" t="s">
        <v>288</v>
      </c>
      <c r="C17630" t="s">
        <v>47876</v>
      </c>
    </row>
    <row r="17631" spans="1:3" x14ac:dyDescent="0.25">
      <c r="A17631" t="s">
        <v>47877</v>
      </c>
      <c r="B17631" t="s">
        <v>288</v>
      </c>
      <c r="C17631" t="s">
        <v>47878</v>
      </c>
    </row>
    <row r="17632" spans="1:3" x14ac:dyDescent="0.25">
      <c r="A17632" t="s">
        <v>47879</v>
      </c>
      <c r="B17632" t="s">
        <v>288</v>
      </c>
      <c r="C17632" t="s">
        <v>47880</v>
      </c>
    </row>
    <row r="17633" spans="1:3" x14ac:dyDescent="0.25">
      <c r="A17633" t="s">
        <v>47881</v>
      </c>
      <c r="B17633" t="s">
        <v>288</v>
      </c>
      <c r="C17633" t="s">
        <v>47882</v>
      </c>
    </row>
    <row r="17634" spans="1:3" x14ac:dyDescent="0.25">
      <c r="A17634" t="s">
        <v>47883</v>
      </c>
      <c r="B17634" t="s">
        <v>288</v>
      </c>
      <c r="C17634" t="s">
        <v>47884</v>
      </c>
    </row>
    <row r="17635" spans="1:3" x14ac:dyDescent="0.25">
      <c r="A17635" t="s">
        <v>47885</v>
      </c>
      <c r="B17635" t="s">
        <v>288</v>
      </c>
      <c r="C17635" t="s">
        <v>47886</v>
      </c>
    </row>
    <row r="17636" spans="1:3" x14ac:dyDescent="0.25">
      <c r="A17636" t="s">
        <v>47887</v>
      </c>
      <c r="B17636" t="s">
        <v>288</v>
      </c>
      <c r="C17636" t="s">
        <v>47888</v>
      </c>
    </row>
    <row r="17637" spans="1:3" x14ac:dyDescent="0.25">
      <c r="A17637" t="s">
        <v>47889</v>
      </c>
      <c r="B17637" t="s">
        <v>288</v>
      </c>
      <c r="C17637" t="s">
        <v>47890</v>
      </c>
    </row>
    <row r="17638" spans="1:3" x14ac:dyDescent="0.25">
      <c r="A17638" t="s">
        <v>47891</v>
      </c>
      <c r="B17638" t="s">
        <v>288</v>
      </c>
      <c r="C17638" t="s">
        <v>47892</v>
      </c>
    </row>
    <row r="17639" spans="1:3" x14ac:dyDescent="0.25">
      <c r="A17639" t="s">
        <v>47893</v>
      </c>
      <c r="B17639" t="s">
        <v>288</v>
      </c>
      <c r="C17639" t="s">
        <v>47894</v>
      </c>
    </row>
    <row r="17640" spans="1:3" x14ac:dyDescent="0.25">
      <c r="A17640" t="s">
        <v>47895</v>
      </c>
      <c r="B17640" t="s">
        <v>288</v>
      </c>
      <c r="C17640" t="s">
        <v>47896</v>
      </c>
    </row>
    <row r="17641" spans="1:3" x14ac:dyDescent="0.25">
      <c r="A17641" t="s">
        <v>47897</v>
      </c>
      <c r="B17641" t="s">
        <v>288</v>
      </c>
      <c r="C17641" t="s">
        <v>47898</v>
      </c>
    </row>
    <row r="17642" spans="1:3" x14ac:dyDescent="0.25">
      <c r="A17642" t="s">
        <v>47899</v>
      </c>
      <c r="B17642" t="s">
        <v>288</v>
      </c>
      <c r="C17642" t="s">
        <v>47900</v>
      </c>
    </row>
    <row r="17643" spans="1:3" x14ac:dyDescent="0.25">
      <c r="A17643" t="s">
        <v>47901</v>
      </c>
      <c r="B17643" t="s">
        <v>288</v>
      </c>
      <c r="C17643" t="s">
        <v>47902</v>
      </c>
    </row>
    <row r="17644" spans="1:3" x14ac:dyDescent="0.25">
      <c r="A17644" t="s">
        <v>47903</v>
      </c>
      <c r="B17644" t="s">
        <v>288</v>
      </c>
      <c r="C17644" t="s">
        <v>47904</v>
      </c>
    </row>
    <row r="17645" spans="1:3" x14ac:dyDescent="0.25">
      <c r="A17645" t="s">
        <v>11549</v>
      </c>
      <c r="B17645" t="s">
        <v>288</v>
      </c>
      <c r="C17645" t="s">
        <v>47905</v>
      </c>
    </row>
    <row r="17646" spans="1:3" x14ac:dyDescent="0.25">
      <c r="A17646" t="s">
        <v>47906</v>
      </c>
      <c r="B17646" t="s">
        <v>288</v>
      </c>
      <c r="C17646" t="s">
        <v>47907</v>
      </c>
    </row>
    <row r="17647" spans="1:3" x14ac:dyDescent="0.25">
      <c r="A17647" t="s">
        <v>12565</v>
      </c>
      <c r="B17647" t="s">
        <v>288</v>
      </c>
      <c r="C17647" t="s">
        <v>47908</v>
      </c>
    </row>
    <row r="17648" spans="1:3" x14ac:dyDescent="0.25">
      <c r="A17648" t="s">
        <v>47909</v>
      </c>
      <c r="B17648" t="s">
        <v>288</v>
      </c>
      <c r="C17648" t="s">
        <v>47910</v>
      </c>
    </row>
    <row r="17649" spans="1:3" x14ac:dyDescent="0.25">
      <c r="A17649" t="s">
        <v>47911</v>
      </c>
      <c r="B17649" t="s">
        <v>288</v>
      </c>
      <c r="C17649" t="s">
        <v>47912</v>
      </c>
    </row>
    <row r="17650" spans="1:3" x14ac:dyDescent="0.25">
      <c r="A17650" t="s">
        <v>47913</v>
      </c>
      <c r="B17650" t="s">
        <v>288</v>
      </c>
      <c r="C17650" t="s">
        <v>47914</v>
      </c>
    </row>
    <row r="17651" spans="1:3" x14ac:dyDescent="0.25">
      <c r="A17651" t="s">
        <v>47913</v>
      </c>
      <c r="B17651" t="s">
        <v>288</v>
      </c>
      <c r="C17651" t="s">
        <v>47915</v>
      </c>
    </row>
    <row r="17652" spans="1:3" x14ac:dyDescent="0.25">
      <c r="A17652" t="s">
        <v>47916</v>
      </c>
      <c r="B17652" t="s">
        <v>288</v>
      </c>
      <c r="C17652" t="s">
        <v>47917</v>
      </c>
    </row>
    <row r="17653" spans="1:3" x14ac:dyDescent="0.25">
      <c r="A17653" t="s">
        <v>47918</v>
      </c>
      <c r="B17653" t="s">
        <v>288</v>
      </c>
      <c r="C17653" t="s">
        <v>47919</v>
      </c>
    </row>
    <row r="17654" spans="1:3" x14ac:dyDescent="0.25">
      <c r="A17654" t="s">
        <v>12710</v>
      </c>
      <c r="B17654" t="s">
        <v>288</v>
      </c>
      <c r="C17654" t="s">
        <v>47920</v>
      </c>
    </row>
    <row r="17655" spans="1:3" x14ac:dyDescent="0.25">
      <c r="A17655" t="s">
        <v>47921</v>
      </c>
      <c r="B17655" t="s">
        <v>288</v>
      </c>
      <c r="C17655" t="s">
        <v>47922</v>
      </c>
    </row>
    <row r="17656" spans="1:3" x14ac:dyDescent="0.25">
      <c r="A17656" t="s">
        <v>47923</v>
      </c>
      <c r="B17656" t="s">
        <v>288</v>
      </c>
      <c r="C17656" t="s">
        <v>47924</v>
      </c>
    </row>
    <row r="17657" spans="1:3" x14ac:dyDescent="0.25">
      <c r="A17657" t="s">
        <v>47925</v>
      </c>
      <c r="B17657" t="s">
        <v>288</v>
      </c>
      <c r="C17657" t="s">
        <v>47926</v>
      </c>
    </row>
    <row r="17658" spans="1:3" x14ac:dyDescent="0.25">
      <c r="A17658" t="s">
        <v>47927</v>
      </c>
      <c r="B17658" t="s">
        <v>288</v>
      </c>
      <c r="C17658" t="s">
        <v>47928</v>
      </c>
    </row>
    <row r="17659" spans="1:3" x14ac:dyDescent="0.25">
      <c r="A17659" t="s">
        <v>47929</v>
      </c>
      <c r="B17659" t="s">
        <v>288</v>
      </c>
      <c r="C17659" t="s">
        <v>47930</v>
      </c>
    </row>
    <row r="17660" spans="1:3" x14ac:dyDescent="0.25">
      <c r="A17660" t="s">
        <v>12638</v>
      </c>
      <c r="B17660" t="s">
        <v>288</v>
      </c>
      <c r="C17660" t="s">
        <v>47931</v>
      </c>
    </row>
    <row r="17661" spans="1:3" x14ac:dyDescent="0.25">
      <c r="A17661" t="s">
        <v>47932</v>
      </c>
      <c r="B17661" t="s">
        <v>288</v>
      </c>
      <c r="C17661" t="s">
        <v>47933</v>
      </c>
    </row>
    <row r="17662" spans="1:3" x14ac:dyDescent="0.25">
      <c r="A17662" t="s">
        <v>47934</v>
      </c>
      <c r="B17662" t="s">
        <v>288</v>
      </c>
      <c r="C17662" t="s">
        <v>47935</v>
      </c>
    </row>
    <row r="17663" spans="1:3" x14ac:dyDescent="0.25">
      <c r="A17663" t="s">
        <v>47936</v>
      </c>
      <c r="B17663" t="s">
        <v>288</v>
      </c>
      <c r="C17663" t="s">
        <v>47937</v>
      </c>
    </row>
    <row r="17664" spans="1:3" x14ac:dyDescent="0.25">
      <c r="A17664" t="s">
        <v>47938</v>
      </c>
      <c r="B17664" t="s">
        <v>288</v>
      </c>
      <c r="C17664" t="s">
        <v>47939</v>
      </c>
    </row>
    <row r="17665" spans="1:3" x14ac:dyDescent="0.25">
      <c r="A17665" t="s">
        <v>47940</v>
      </c>
      <c r="B17665" t="s">
        <v>288</v>
      </c>
      <c r="C17665" t="s">
        <v>47941</v>
      </c>
    </row>
    <row r="17666" spans="1:3" x14ac:dyDescent="0.25">
      <c r="A17666" t="s">
        <v>47942</v>
      </c>
      <c r="B17666" t="s">
        <v>288</v>
      </c>
      <c r="C17666" t="s">
        <v>47943</v>
      </c>
    </row>
    <row r="17667" spans="1:3" x14ac:dyDescent="0.25">
      <c r="A17667" t="s">
        <v>12028</v>
      </c>
      <c r="B17667" t="s">
        <v>288</v>
      </c>
      <c r="C17667" t="s">
        <v>47944</v>
      </c>
    </row>
    <row r="17668" spans="1:3" x14ac:dyDescent="0.25">
      <c r="A17668" t="s">
        <v>12863</v>
      </c>
      <c r="B17668" t="s">
        <v>288</v>
      </c>
      <c r="C17668" t="s">
        <v>47945</v>
      </c>
    </row>
    <row r="17669" spans="1:3" x14ac:dyDescent="0.25">
      <c r="A17669" t="s">
        <v>12863</v>
      </c>
      <c r="B17669" t="s">
        <v>288</v>
      </c>
      <c r="C17669" t="s">
        <v>47946</v>
      </c>
    </row>
    <row r="17670" spans="1:3" x14ac:dyDescent="0.25">
      <c r="A17670" t="s">
        <v>12863</v>
      </c>
      <c r="B17670" t="s">
        <v>288</v>
      </c>
      <c r="C17670" t="s">
        <v>47947</v>
      </c>
    </row>
    <row r="17671" spans="1:3" x14ac:dyDescent="0.25">
      <c r="A17671" t="s">
        <v>12038</v>
      </c>
      <c r="B17671" t="s">
        <v>288</v>
      </c>
      <c r="C17671" t="s">
        <v>47948</v>
      </c>
    </row>
    <row r="17672" spans="1:3" x14ac:dyDescent="0.25">
      <c r="A17672" t="s">
        <v>7714</v>
      </c>
      <c r="B17672" t="s">
        <v>288</v>
      </c>
      <c r="C17672" t="s">
        <v>47949</v>
      </c>
    </row>
    <row r="17673" spans="1:3" x14ac:dyDescent="0.25">
      <c r="A17673" t="s">
        <v>47950</v>
      </c>
      <c r="B17673" t="s">
        <v>288</v>
      </c>
      <c r="C17673" t="s">
        <v>47951</v>
      </c>
    </row>
    <row r="17674" spans="1:3" x14ac:dyDescent="0.25">
      <c r="A17674" t="s">
        <v>13253</v>
      </c>
      <c r="B17674" t="s">
        <v>288</v>
      </c>
      <c r="C17674" t="s">
        <v>47952</v>
      </c>
    </row>
    <row r="17675" spans="1:3" x14ac:dyDescent="0.25">
      <c r="A17675" t="s">
        <v>47953</v>
      </c>
      <c r="B17675" t="s">
        <v>288</v>
      </c>
      <c r="C17675" t="s">
        <v>47954</v>
      </c>
    </row>
    <row r="17676" spans="1:3" x14ac:dyDescent="0.25">
      <c r="A17676" t="s">
        <v>47955</v>
      </c>
      <c r="B17676" t="s">
        <v>288</v>
      </c>
      <c r="C17676" t="s">
        <v>47956</v>
      </c>
    </row>
    <row r="17677" spans="1:3" x14ac:dyDescent="0.25">
      <c r="A17677" t="s">
        <v>13512</v>
      </c>
      <c r="B17677" t="s">
        <v>288</v>
      </c>
      <c r="C17677" t="s">
        <v>47957</v>
      </c>
    </row>
    <row r="17678" spans="1:3" x14ac:dyDescent="0.25">
      <c r="A17678" t="s">
        <v>47958</v>
      </c>
      <c r="B17678" t="s">
        <v>288</v>
      </c>
      <c r="C17678" t="s">
        <v>47959</v>
      </c>
    </row>
    <row r="17679" spans="1:3" x14ac:dyDescent="0.25">
      <c r="A17679" t="s">
        <v>47960</v>
      </c>
      <c r="B17679" t="s">
        <v>288</v>
      </c>
      <c r="C17679" t="s">
        <v>47961</v>
      </c>
    </row>
    <row r="17680" spans="1:3" x14ac:dyDescent="0.25">
      <c r="A17680" t="s">
        <v>13828</v>
      </c>
      <c r="B17680" t="s">
        <v>288</v>
      </c>
      <c r="C17680" t="s">
        <v>47962</v>
      </c>
    </row>
    <row r="17681" spans="1:3" x14ac:dyDescent="0.25">
      <c r="A17681" t="s">
        <v>47963</v>
      </c>
      <c r="B17681" t="s">
        <v>288</v>
      </c>
      <c r="C17681" t="s">
        <v>47964</v>
      </c>
    </row>
    <row r="17682" spans="1:3" x14ac:dyDescent="0.25">
      <c r="A17682" t="s">
        <v>47965</v>
      </c>
      <c r="B17682" t="s">
        <v>288</v>
      </c>
      <c r="C17682" t="s">
        <v>47966</v>
      </c>
    </row>
    <row r="17683" spans="1:3" x14ac:dyDescent="0.25">
      <c r="A17683" t="s">
        <v>47967</v>
      </c>
      <c r="B17683" t="s">
        <v>288</v>
      </c>
      <c r="C17683" t="s">
        <v>47968</v>
      </c>
    </row>
    <row r="17684" spans="1:3" x14ac:dyDescent="0.25">
      <c r="A17684" t="s">
        <v>47969</v>
      </c>
      <c r="B17684" t="s">
        <v>288</v>
      </c>
      <c r="C17684" t="s">
        <v>47970</v>
      </c>
    </row>
    <row r="17685" spans="1:3" x14ac:dyDescent="0.25">
      <c r="A17685" t="s">
        <v>47971</v>
      </c>
      <c r="B17685" t="s">
        <v>288</v>
      </c>
      <c r="C17685" t="s">
        <v>47972</v>
      </c>
    </row>
    <row r="17686" spans="1:3" x14ac:dyDescent="0.25">
      <c r="A17686" t="s">
        <v>47973</v>
      </c>
      <c r="B17686" t="s">
        <v>288</v>
      </c>
      <c r="C17686" t="s">
        <v>47974</v>
      </c>
    </row>
    <row r="17687" spans="1:3" x14ac:dyDescent="0.25">
      <c r="A17687" t="s">
        <v>47975</v>
      </c>
      <c r="B17687" t="s">
        <v>288</v>
      </c>
      <c r="C17687" t="s">
        <v>47976</v>
      </c>
    </row>
    <row r="17688" spans="1:3" x14ac:dyDescent="0.25">
      <c r="A17688" t="s">
        <v>47977</v>
      </c>
      <c r="B17688" t="s">
        <v>288</v>
      </c>
      <c r="C17688" t="s">
        <v>47978</v>
      </c>
    </row>
    <row r="17689" spans="1:3" x14ac:dyDescent="0.25">
      <c r="A17689" t="s">
        <v>47979</v>
      </c>
      <c r="B17689" t="s">
        <v>288</v>
      </c>
      <c r="C17689" t="s">
        <v>47980</v>
      </c>
    </row>
    <row r="17690" spans="1:3" x14ac:dyDescent="0.25">
      <c r="A17690" t="s">
        <v>47981</v>
      </c>
      <c r="B17690" t="s">
        <v>288</v>
      </c>
      <c r="C17690" t="s">
        <v>47982</v>
      </c>
    </row>
    <row r="17691" spans="1:3" x14ac:dyDescent="0.25">
      <c r="A17691" t="s">
        <v>47983</v>
      </c>
      <c r="B17691" t="s">
        <v>288</v>
      </c>
      <c r="C17691" t="s">
        <v>47984</v>
      </c>
    </row>
    <row r="17692" spans="1:3" x14ac:dyDescent="0.25">
      <c r="A17692" t="s">
        <v>47985</v>
      </c>
      <c r="B17692" t="s">
        <v>288</v>
      </c>
      <c r="C17692" t="s">
        <v>47986</v>
      </c>
    </row>
    <row r="17693" spans="1:3" x14ac:dyDescent="0.25">
      <c r="A17693" t="s">
        <v>47987</v>
      </c>
      <c r="B17693" t="s">
        <v>288</v>
      </c>
      <c r="C17693" t="s">
        <v>47988</v>
      </c>
    </row>
    <row r="17694" spans="1:3" x14ac:dyDescent="0.25">
      <c r="A17694" t="s">
        <v>47989</v>
      </c>
      <c r="B17694" t="s">
        <v>288</v>
      </c>
      <c r="C17694" t="s">
        <v>47990</v>
      </c>
    </row>
    <row r="17695" spans="1:3" x14ac:dyDescent="0.25">
      <c r="A17695" t="s">
        <v>47991</v>
      </c>
      <c r="B17695" t="s">
        <v>288</v>
      </c>
      <c r="C17695" t="s">
        <v>47992</v>
      </c>
    </row>
    <row r="17696" spans="1:3" x14ac:dyDescent="0.25">
      <c r="A17696" t="s">
        <v>47993</v>
      </c>
      <c r="B17696" t="s">
        <v>288</v>
      </c>
      <c r="C17696" t="s">
        <v>47994</v>
      </c>
    </row>
    <row r="17697" spans="1:3" x14ac:dyDescent="0.25">
      <c r="A17697" t="s">
        <v>47995</v>
      </c>
      <c r="B17697" t="s">
        <v>288</v>
      </c>
      <c r="C17697" t="s">
        <v>47996</v>
      </c>
    </row>
    <row r="17698" spans="1:3" x14ac:dyDescent="0.25">
      <c r="A17698" t="s">
        <v>47997</v>
      </c>
      <c r="B17698" t="s">
        <v>288</v>
      </c>
      <c r="C17698" t="s">
        <v>47998</v>
      </c>
    </row>
    <row r="17699" spans="1:3" x14ac:dyDescent="0.25">
      <c r="A17699" t="s">
        <v>47999</v>
      </c>
      <c r="B17699" t="s">
        <v>288</v>
      </c>
      <c r="C17699" t="s">
        <v>48000</v>
      </c>
    </row>
    <row r="17700" spans="1:3" x14ac:dyDescent="0.25">
      <c r="A17700" t="s">
        <v>48001</v>
      </c>
      <c r="B17700" t="s">
        <v>288</v>
      </c>
      <c r="C17700" t="s">
        <v>48002</v>
      </c>
    </row>
    <row r="17701" spans="1:3" x14ac:dyDescent="0.25">
      <c r="A17701" t="s">
        <v>48003</v>
      </c>
      <c r="B17701" t="s">
        <v>288</v>
      </c>
      <c r="C17701" t="s">
        <v>48004</v>
      </c>
    </row>
    <row r="17702" spans="1:3" x14ac:dyDescent="0.25">
      <c r="A17702" t="s">
        <v>48005</v>
      </c>
      <c r="B17702" t="s">
        <v>288</v>
      </c>
      <c r="C17702" t="s">
        <v>48006</v>
      </c>
    </row>
    <row r="17703" spans="1:3" x14ac:dyDescent="0.25">
      <c r="A17703" t="s">
        <v>48007</v>
      </c>
      <c r="B17703" t="s">
        <v>288</v>
      </c>
      <c r="C17703" t="s">
        <v>48008</v>
      </c>
    </row>
    <row r="17704" spans="1:3" x14ac:dyDescent="0.25">
      <c r="A17704" t="s">
        <v>48009</v>
      </c>
      <c r="B17704" t="s">
        <v>288</v>
      </c>
      <c r="C17704" t="s">
        <v>48010</v>
      </c>
    </row>
    <row r="17705" spans="1:3" x14ac:dyDescent="0.25">
      <c r="A17705" t="s">
        <v>48011</v>
      </c>
      <c r="B17705" t="s">
        <v>288</v>
      </c>
      <c r="C17705" t="s">
        <v>48012</v>
      </c>
    </row>
    <row r="17706" spans="1:3" x14ac:dyDescent="0.25">
      <c r="A17706" t="s">
        <v>48013</v>
      </c>
      <c r="B17706" t="s">
        <v>288</v>
      </c>
      <c r="C17706" t="s">
        <v>48014</v>
      </c>
    </row>
    <row r="17707" spans="1:3" x14ac:dyDescent="0.25">
      <c r="A17707" t="s">
        <v>48015</v>
      </c>
      <c r="B17707" t="s">
        <v>288</v>
      </c>
      <c r="C17707" t="s">
        <v>48016</v>
      </c>
    </row>
    <row r="17708" spans="1:3" x14ac:dyDescent="0.25">
      <c r="A17708" t="s">
        <v>48017</v>
      </c>
      <c r="B17708" t="s">
        <v>288</v>
      </c>
      <c r="C17708" t="s">
        <v>48018</v>
      </c>
    </row>
    <row r="17709" spans="1:3" x14ac:dyDescent="0.25">
      <c r="A17709" t="s">
        <v>48019</v>
      </c>
      <c r="B17709" t="s">
        <v>288</v>
      </c>
      <c r="C17709" t="s">
        <v>48020</v>
      </c>
    </row>
    <row r="17710" spans="1:3" x14ac:dyDescent="0.25">
      <c r="A17710" t="s">
        <v>48021</v>
      </c>
      <c r="B17710" t="s">
        <v>288</v>
      </c>
      <c r="C17710" t="s">
        <v>48022</v>
      </c>
    </row>
    <row r="17711" spans="1:3" x14ac:dyDescent="0.25">
      <c r="A17711" t="s">
        <v>48023</v>
      </c>
      <c r="B17711" t="s">
        <v>288</v>
      </c>
      <c r="C17711" t="s">
        <v>48024</v>
      </c>
    </row>
    <row r="17712" spans="1:3" x14ac:dyDescent="0.25">
      <c r="A17712" t="s">
        <v>48025</v>
      </c>
      <c r="B17712" t="s">
        <v>288</v>
      </c>
      <c r="C17712" t="s">
        <v>48026</v>
      </c>
    </row>
    <row r="17713" spans="1:3" x14ac:dyDescent="0.25">
      <c r="A17713" t="s">
        <v>48027</v>
      </c>
      <c r="B17713" t="s">
        <v>288</v>
      </c>
      <c r="C17713" t="s">
        <v>48028</v>
      </c>
    </row>
    <row r="17714" spans="1:3" x14ac:dyDescent="0.25">
      <c r="A17714" t="s">
        <v>48029</v>
      </c>
      <c r="B17714" t="s">
        <v>288</v>
      </c>
      <c r="C17714" t="s">
        <v>48030</v>
      </c>
    </row>
    <row r="17715" spans="1:3" x14ac:dyDescent="0.25">
      <c r="A17715" t="s">
        <v>48031</v>
      </c>
      <c r="B17715" t="s">
        <v>288</v>
      </c>
      <c r="C17715" t="s">
        <v>48032</v>
      </c>
    </row>
    <row r="17716" spans="1:3" x14ac:dyDescent="0.25">
      <c r="A17716" t="s">
        <v>48033</v>
      </c>
      <c r="B17716" t="s">
        <v>288</v>
      </c>
      <c r="C17716" t="s">
        <v>48034</v>
      </c>
    </row>
    <row r="17717" spans="1:3" x14ac:dyDescent="0.25">
      <c r="A17717" t="s">
        <v>48035</v>
      </c>
      <c r="B17717" t="s">
        <v>288</v>
      </c>
      <c r="C17717" t="s">
        <v>48036</v>
      </c>
    </row>
    <row r="17718" spans="1:3" x14ac:dyDescent="0.25">
      <c r="A17718" t="s">
        <v>48037</v>
      </c>
      <c r="B17718" t="s">
        <v>288</v>
      </c>
      <c r="C17718" t="s">
        <v>48038</v>
      </c>
    </row>
    <row r="17719" spans="1:3" x14ac:dyDescent="0.25">
      <c r="A17719" t="s">
        <v>48039</v>
      </c>
      <c r="B17719" t="s">
        <v>288</v>
      </c>
      <c r="C17719" t="s">
        <v>48040</v>
      </c>
    </row>
    <row r="17720" spans="1:3" x14ac:dyDescent="0.25">
      <c r="A17720" t="s">
        <v>48041</v>
      </c>
      <c r="B17720" t="s">
        <v>288</v>
      </c>
      <c r="C17720" t="s">
        <v>48042</v>
      </c>
    </row>
    <row r="17721" spans="1:3" x14ac:dyDescent="0.25">
      <c r="A17721" t="s">
        <v>48043</v>
      </c>
      <c r="B17721" t="s">
        <v>288</v>
      </c>
      <c r="C17721" t="s">
        <v>48044</v>
      </c>
    </row>
    <row r="17722" spans="1:3" x14ac:dyDescent="0.25">
      <c r="A17722" t="s">
        <v>48045</v>
      </c>
      <c r="B17722" t="s">
        <v>288</v>
      </c>
      <c r="C17722" t="s">
        <v>48046</v>
      </c>
    </row>
    <row r="17723" spans="1:3" x14ac:dyDescent="0.25">
      <c r="A17723" t="s">
        <v>48047</v>
      </c>
      <c r="B17723" t="s">
        <v>288</v>
      </c>
      <c r="C17723" t="s">
        <v>48048</v>
      </c>
    </row>
    <row r="17724" spans="1:3" x14ac:dyDescent="0.25">
      <c r="A17724" t="s">
        <v>48049</v>
      </c>
      <c r="B17724" t="s">
        <v>288</v>
      </c>
      <c r="C17724" t="s">
        <v>48050</v>
      </c>
    </row>
    <row r="17725" spans="1:3" x14ac:dyDescent="0.25">
      <c r="A17725" t="s">
        <v>48051</v>
      </c>
      <c r="B17725" t="s">
        <v>288</v>
      </c>
      <c r="C17725" t="s">
        <v>48052</v>
      </c>
    </row>
    <row r="17726" spans="1:3" x14ac:dyDescent="0.25">
      <c r="A17726" t="s">
        <v>48053</v>
      </c>
      <c r="B17726" t="s">
        <v>288</v>
      </c>
      <c r="C17726" t="s">
        <v>48054</v>
      </c>
    </row>
    <row r="17727" spans="1:3" x14ac:dyDescent="0.25">
      <c r="A17727" t="s">
        <v>48055</v>
      </c>
      <c r="B17727" t="s">
        <v>288</v>
      </c>
      <c r="C17727" t="s">
        <v>48056</v>
      </c>
    </row>
    <row r="17728" spans="1:3" x14ac:dyDescent="0.25">
      <c r="A17728" t="s">
        <v>48057</v>
      </c>
      <c r="B17728" t="s">
        <v>288</v>
      </c>
      <c r="C17728" t="s">
        <v>48058</v>
      </c>
    </row>
    <row r="17729" spans="1:3" x14ac:dyDescent="0.25">
      <c r="A17729" t="s">
        <v>48059</v>
      </c>
      <c r="B17729" t="s">
        <v>288</v>
      </c>
      <c r="C17729" t="s">
        <v>48060</v>
      </c>
    </row>
    <row r="17730" spans="1:3" x14ac:dyDescent="0.25">
      <c r="A17730" t="s">
        <v>48061</v>
      </c>
      <c r="B17730" t="s">
        <v>288</v>
      </c>
      <c r="C17730" t="s">
        <v>48062</v>
      </c>
    </row>
    <row r="17731" spans="1:3" x14ac:dyDescent="0.25">
      <c r="A17731" t="s">
        <v>48063</v>
      </c>
      <c r="B17731" t="s">
        <v>288</v>
      </c>
      <c r="C17731" t="s">
        <v>48064</v>
      </c>
    </row>
    <row r="17732" spans="1:3" x14ac:dyDescent="0.25">
      <c r="A17732" t="s">
        <v>48065</v>
      </c>
      <c r="B17732" t="s">
        <v>288</v>
      </c>
      <c r="C17732" t="s">
        <v>48066</v>
      </c>
    </row>
    <row r="17733" spans="1:3" x14ac:dyDescent="0.25">
      <c r="A17733" t="s">
        <v>48067</v>
      </c>
      <c r="B17733" t="s">
        <v>288</v>
      </c>
      <c r="C17733" t="s">
        <v>48068</v>
      </c>
    </row>
    <row r="17734" spans="1:3" x14ac:dyDescent="0.25">
      <c r="A17734" t="s">
        <v>48069</v>
      </c>
      <c r="B17734" t="s">
        <v>288</v>
      </c>
      <c r="C17734" t="s">
        <v>48070</v>
      </c>
    </row>
    <row r="17735" spans="1:3" x14ac:dyDescent="0.25">
      <c r="A17735" t="s">
        <v>48071</v>
      </c>
      <c r="B17735" t="s">
        <v>288</v>
      </c>
      <c r="C17735" t="s">
        <v>48072</v>
      </c>
    </row>
    <row r="17736" spans="1:3" x14ac:dyDescent="0.25">
      <c r="A17736" t="s">
        <v>48073</v>
      </c>
      <c r="B17736" t="s">
        <v>288</v>
      </c>
      <c r="C17736" t="s">
        <v>48074</v>
      </c>
    </row>
    <row r="17737" spans="1:3" x14ac:dyDescent="0.25">
      <c r="A17737" t="s">
        <v>48075</v>
      </c>
      <c r="B17737" t="s">
        <v>288</v>
      </c>
      <c r="C17737" t="s">
        <v>48076</v>
      </c>
    </row>
    <row r="17738" spans="1:3" x14ac:dyDescent="0.25">
      <c r="A17738" t="s">
        <v>48077</v>
      </c>
      <c r="B17738" t="s">
        <v>288</v>
      </c>
      <c r="C17738" t="s">
        <v>48078</v>
      </c>
    </row>
    <row r="17739" spans="1:3" x14ac:dyDescent="0.25">
      <c r="A17739" t="s">
        <v>48079</v>
      </c>
      <c r="B17739" t="s">
        <v>288</v>
      </c>
      <c r="C17739" t="s">
        <v>48080</v>
      </c>
    </row>
    <row r="17740" spans="1:3" x14ac:dyDescent="0.25">
      <c r="A17740" t="s">
        <v>48081</v>
      </c>
      <c r="B17740" t="s">
        <v>288</v>
      </c>
      <c r="C17740" t="s">
        <v>48082</v>
      </c>
    </row>
    <row r="17741" spans="1:3" x14ac:dyDescent="0.25">
      <c r="A17741" t="s">
        <v>48083</v>
      </c>
      <c r="B17741" t="s">
        <v>288</v>
      </c>
      <c r="C17741" t="s">
        <v>48084</v>
      </c>
    </row>
    <row r="17742" spans="1:3" x14ac:dyDescent="0.25">
      <c r="A17742" t="s">
        <v>48085</v>
      </c>
      <c r="B17742" t="s">
        <v>288</v>
      </c>
      <c r="C17742" t="s">
        <v>48086</v>
      </c>
    </row>
    <row r="17743" spans="1:3" x14ac:dyDescent="0.25">
      <c r="A17743" t="s">
        <v>48087</v>
      </c>
      <c r="B17743" t="s">
        <v>288</v>
      </c>
      <c r="C17743" t="s">
        <v>48088</v>
      </c>
    </row>
    <row r="17744" spans="1:3" x14ac:dyDescent="0.25">
      <c r="A17744" t="s">
        <v>48089</v>
      </c>
      <c r="B17744" t="s">
        <v>288</v>
      </c>
      <c r="C17744" t="s">
        <v>48090</v>
      </c>
    </row>
    <row r="17745" spans="1:3" x14ac:dyDescent="0.25">
      <c r="A17745" t="s">
        <v>48091</v>
      </c>
      <c r="B17745" t="s">
        <v>288</v>
      </c>
      <c r="C17745" t="s">
        <v>48092</v>
      </c>
    </row>
    <row r="17746" spans="1:3" x14ac:dyDescent="0.25">
      <c r="A17746" t="s">
        <v>48093</v>
      </c>
      <c r="B17746" t="s">
        <v>288</v>
      </c>
      <c r="C17746" t="s">
        <v>48094</v>
      </c>
    </row>
    <row r="17747" spans="1:3" x14ac:dyDescent="0.25">
      <c r="A17747" t="s">
        <v>48095</v>
      </c>
      <c r="B17747" t="s">
        <v>288</v>
      </c>
      <c r="C17747" t="s">
        <v>48096</v>
      </c>
    </row>
    <row r="17748" spans="1:3" x14ac:dyDescent="0.25">
      <c r="A17748" t="s">
        <v>48097</v>
      </c>
      <c r="B17748" t="s">
        <v>288</v>
      </c>
      <c r="C17748" t="s">
        <v>48098</v>
      </c>
    </row>
    <row r="17749" spans="1:3" x14ac:dyDescent="0.25">
      <c r="A17749" t="s">
        <v>48099</v>
      </c>
      <c r="B17749" t="s">
        <v>288</v>
      </c>
      <c r="C17749" t="s">
        <v>48100</v>
      </c>
    </row>
    <row r="17750" spans="1:3" x14ac:dyDescent="0.25">
      <c r="A17750" t="s">
        <v>48101</v>
      </c>
      <c r="B17750" t="s">
        <v>288</v>
      </c>
      <c r="C17750" t="s">
        <v>48102</v>
      </c>
    </row>
    <row r="17751" spans="1:3" x14ac:dyDescent="0.25">
      <c r="A17751" t="s">
        <v>48103</v>
      </c>
      <c r="B17751" t="s">
        <v>288</v>
      </c>
      <c r="C17751" t="s">
        <v>48104</v>
      </c>
    </row>
    <row r="17752" spans="1:3" x14ac:dyDescent="0.25">
      <c r="A17752" t="s">
        <v>48105</v>
      </c>
      <c r="B17752" t="s">
        <v>288</v>
      </c>
      <c r="C17752" t="s">
        <v>48106</v>
      </c>
    </row>
    <row r="17753" spans="1:3" x14ac:dyDescent="0.25">
      <c r="A17753" t="s">
        <v>48107</v>
      </c>
      <c r="B17753" t="s">
        <v>288</v>
      </c>
      <c r="C17753" t="s">
        <v>48108</v>
      </c>
    </row>
    <row r="17754" spans="1:3" x14ac:dyDescent="0.25">
      <c r="A17754" t="s">
        <v>48109</v>
      </c>
      <c r="B17754" t="s">
        <v>288</v>
      </c>
      <c r="C17754" t="s">
        <v>48110</v>
      </c>
    </row>
    <row r="17755" spans="1:3" x14ac:dyDescent="0.25">
      <c r="A17755" t="s">
        <v>48111</v>
      </c>
      <c r="B17755" t="s">
        <v>288</v>
      </c>
      <c r="C17755" t="s">
        <v>48112</v>
      </c>
    </row>
    <row r="17756" spans="1:3" x14ac:dyDescent="0.25">
      <c r="A17756" t="s">
        <v>48113</v>
      </c>
      <c r="B17756" t="s">
        <v>288</v>
      </c>
      <c r="C17756" t="s">
        <v>48114</v>
      </c>
    </row>
    <row r="17757" spans="1:3" x14ac:dyDescent="0.25">
      <c r="A17757" t="s">
        <v>48115</v>
      </c>
      <c r="B17757" t="s">
        <v>288</v>
      </c>
      <c r="C17757" t="s">
        <v>48116</v>
      </c>
    </row>
    <row r="17758" spans="1:3" x14ac:dyDescent="0.25">
      <c r="A17758" t="s">
        <v>48117</v>
      </c>
      <c r="B17758" t="s">
        <v>288</v>
      </c>
      <c r="C17758" t="s">
        <v>48118</v>
      </c>
    </row>
    <row r="17759" spans="1:3" x14ac:dyDescent="0.25">
      <c r="A17759" t="s">
        <v>48119</v>
      </c>
      <c r="B17759" t="s">
        <v>288</v>
      </c>
      <c r="C17759" t="s">
        <v>48120</v>
      </c>
    </row>
    <row r="17760" spans="1:3" x14ac:dyDescent="0.25">
      <c r="A17760" t="s">
        <v>48121</v>
      </c>
      <c r="B17760" t="s">
        <v>288</v>
      </c>
      <c r="C17760" t="s">
        <v>48122</v>
      </c>
    </row>
    <row r="17761" spans="1:3" x14ac:dyDescent="0.25">
      <c r="A17761" t="s">
        <v>48123</v>
      </c>
      <c r="B17761" t="s">
        <v>288</v>
      </c>
      <c r="C17761" t="s">
        <v>48124</v>
      </c>
    </row>
    <row r="17762" spans="1:3" x14ac:dyDescent="0.25">
      <c r="A17762" t="s">
        <v>48125</v>
      </c>
      <c r="B17762" t="s">
        <v>288</v>
      </c>
      <c r="C17762" t="s">
        <v>48126</v>
      </c>
    </row>
    <row r="17763" spans="1:3" x14ac:dyDescent="0.25">
      <c r="A17763" t="s">
        <v>48127</v>
      </c>
      <c r="B17763" t="s">
        <v>288</v>
      </c>
      <c r="C17763" t="s">
        <v>48128</v>
      </c>
    </row>
    <row r="17764" spans="1:3" x14ac:dyDescent="0.25">
      <c r="A17764" t="s">
        <v>48129</v>
      </c>
      <c r="B17764" t="s">
        <v>288</v>
      </c>
      <c r="C17764" t="s">
        <v>48130</v>
      </c>
    </row>
    <row r="17765" spans="1:3" x14ac:dyDescent="0.25">
      <c r="A17765" t="s">
        <v>48131</v>
      </c>
      <c r="B17765" t="s">
        <v>288</v>
      </c>
      <c r="C17765" t="s">
        <v>48132</v>
      </c>
    </row>
    <row r="17766" spans="1:3" x14ac:dyDescent="0.25">
      <c r="A17766" t="s">
        <v>48133</v>
      </c>
      <c r="B17766" t="s">
        <v>288</v>
      </c>
      <c r="C17766" t="s">
        <v>48134</v>
      </c>
    </row>
    <row r="17767" spans="1:3" x14ac:dyDescent="0.25">
      <c r="A17767" t="s">
        <v>48135</v>
      </c>
      <c r="B17767" t="s">
        <v>288</v>
      </c>
      <c r="C17767" t="s">
        <v>48136</v>
      </c>
    </row>
    <row r="17768" spans="1:3" x14ac:dyDescent="0.25">
      <c r="A17768" t="s">
        <v>48137</v>
      </c>
      <c r="B17768" t="s">
        <v>288</v>
      </c>
      <c r="C17768" t="s">
        <v>48138</v>
      </c>
    </row>
    <row r="17769" spans="1:3" x14ac:dyDescent="0.25">
      <c r="A17769" t="s">
        <v>48139</v>
      </c>
      <c r="B17769" t="s">
        <v>288</v>
      </c>
      <c r="C17769" t="s">
        <v>48140</v>
      </c>
    </row>
    <row r="17770" spans="1:3" x14ac:dyDescent="0.25">
      <c r="A17770" t="s">
        <v>48141</v>
      </c>
      <c r="B17770" t="s">
        <v>288</v>
      </c>
      <c r="C17770" t="s">
        <v>48142</v>
      </c>
    </row>
    <row r="17771" spans="1:3" x14ac:dyDescent="0.25">
      <c r="A17771" t="s">
        <v>48143</v>
      </c>
      <c r="B17771" t="s">
        <v>288</v>
      </c>
      <c r="C17771" t="s">
        <v>48144</v>
      </c>
    </row>
    <row r="17772" spans="1:3" x14ac:dyDescent="0.25">
      <c r="A17772" t="s">
        <v>48145</v>
      </c>
      <c r="B17772" t="s">
        <v>288</v>
      </c>
      <c r="C17772" t="s">
        <v>48146</v>
      </c>
    </row>
    <row r="17773" spans="1:3" x14ac:dyDescent="0.25">
      <c r="A17773" t="s">
        <v>48147</v>
      </c>
      <c r="B17773" t="s">
        <v>288</v>
      </c>
      <c r="C17773" t="s">
        <v>48148</v>
      </c>
    </row>
    <row r="17774" spans="1:3" x14ac:dyDescent="0.25">
      <c r="A17774" t="s">
        <v>48149</v>
      </c>
      <c r="B17774" t="s">
        <v>288</v>
      </c>
      <c r="C17774" t="s">
        <v>48150</v>
      </c>
    </row>
    <row r="17775" spans="1:3" x14ac:dyDescent="0.25">
      <c r="A17775" t="s">
        <v>48151</v>
      </c>
      <c r="B17775" t="s">
        <v>288</v>
      </c>
      <c r="C17775" t="s">
        <v>48152</v>
      </c>
    </row>
    <row r="17776" spans="1:3" x14ac:dyDescent="0.25">
      <c r="A17776" t="s">
        <v>48153</v>
      </c>
      <c r="B17776" t="s">
        <v>288</v>
      </c>
      <c r="C17776" t="s">
        <v>48154</v>
      </c>
    </row>
    <row r="17777" spans="1:3" x14ac:dyDescent="0.25">
      <c r="A17777" t="s">
        <v>48155</v>
      </c>
      <c r="B17777" t="s">
        <v>288</v>
      </c>
      <c r="C17777" t="s">
        <v>48156</v>
      </c>
    </row>
    <row r="17778" spans="1:3" x14ac:dyDescent="0.25">
      <c r="A17778" t="s">
        <v>48157</v>
      </c>
      <c r="B17778" t="s">
        <v>288</v>
      </c>
      <c r="C17778" t="s">
        <v>48158</v>
      </c>
    </row>
    <row r="17779" spans="1:3" x14ac:dyDescent="0.25">
      <c r="A17779" t="s">
        <v>48159</v>
      </c>
      <c r="B17779" t="s">
        <v>288</v>
      </c>
      <c r="C17779" t="s">
        <v>48160</v>
      </c>
    </row>
    <row r="17780" spans="1:3" x14ac:dyDescent="0.25">
      <c r="A17780" t="s">
        <v>48161</v>
      </c>
      <c r="B17780" t="s">
        <v>288</v>
      </c>
      <c r="C17780" t="s">
        <v>48162</v>
      </c>
    </row>
    <row r="17781" spans="1:3" x14ac:dyDescent="0.25">
      <c r="A17781" t="s">
        <v>48163</v>
      </c>
      <c r="B17781" t="s">
        <v>288</v>
      </c>
      <c r="C17781" t="s">
        <v>48164</v>
      </c>
    </row>
    <row r="17782" spans="1:3" x14ac:dyDescent="0.25">
      <c r="A17782" t="s">
        <v>48165</v>
      </c>
      <c r="B17782" t="s">
        <v>288</v>
      </c>
      <c r="C17782" t="s">
        <v>48166</v>
      </c>
    </row>
    <row r="17783" spans="1:3" x14ac:dyDescent="0.25">
      <c r="A17783" t="s">
        <v>48167</v>
      </c>
      <c r="B17783" t="s">
        <v>288</v>
      </c>
      <c r="C17783" t="s">
        <v>48168</v>
      </c>
    </row>
    <row r="17784" spans="1:3" x14ac:dyDescent="0.25">
      <c r="A17784" t="s">
        <v>48169</v>
      </c>
      <c r="B17784" t="s">
        <v>288</v>
      </c>
      <c r="C17784" t="s">
        <v>48170</v>
      </c>
    </row>
    <row r="17785" spans="1:3" x14ac:dyDescent="0.25">
      <c r="A17785" t="s">
        <v>48171</v>
      </c>
      <c r="B17785" t="s">
        <v>288</v>
      </c>
      <c r="C17785" t="s">
        <v>48172</v>
      </c>
    </row>
    <row r="17786" spans="1:3" x14ac:dyDescent="0.25">
      <c r="A17786" t="s">
        <v>48173</v>
      </c>
      <c r="B17786" t="s">
        <v>288</v>
      </c>
      <c r="C17786" t="s">
        <v>48174</v>
      </c>
    </row>
    <row r="17787" spans="1:3" x14ac:dyDescent="0.25">
      <c r="A17787" t="s">
        <v>48175</v>
      </c>
      <c r="B17787" t="s">
        <v>288</v>
      </c>
      <c r="C17787" t="s">
        <v>48176</v>
      </c>
    </row>
    <row r="17788" spans="1:3" x14ac:dyDescent="0.25">
      <c r="A17788" t="s">
        <v>48177</v>
      </c>
      <c r="B17788" t="s">
        <v>288</v>
      </c>
      <c r="C17788" t="s">
        <v>48178</v>
      </c>
    </row>
    <row r="17789" spans="1:3" x14ac:dyDescent="0.25">
      <c r="A17789" t="s">
        <v>48179</v>
      </c>
      <c r="B17789" t="s">
        <v>288</v>
      </c>
      <c r="C17789" t="s">
        <v>48180</v>
      </c>
    </row>
    <row r="17790" spans="1:3" x14ac:dyDescent="0.25">
      <c r="A17790" t="s">
        <v>48181</v>
      </c>
      <c r="B17790" t="s">
        <v>288</v>
      </c>
      <c r="C17790" t="s">
        <v>48182</v>
      </c>
    </row>
    <row r="17791" spans="1:3" x14ac:dyDescent="0.25">
      <c r="A17791" t="s">
        <v>48183</v>
      </c>
      <c r="B17791" t="s">
        <v>288</v>
      </c>
      <c r="C17791" t="s">
        <v>48184</v>
      </c>
    </row>
    <row r="17792" spans="1:3" x14ac:dyDescent="0.25">
      <c r="A17792" t="s">
        <v>48185</v>
      </c>
      <c r="B17792" t="s">
        <v>288</v>
      </c>
      <c r="C17792" t="s">
        <v>48186</v>
      </c>
    </row>
    <row r="17793" spans="1:3" x14ac:dyDescent="0.25">
      <c r="A17793" t="s">
        <v>48187</v>
      </c>
      <c r="B17793" t="s">
        <v>288</v>
      </c>
      <c r="C17793" t="s">
        <v>48188</v>
      </c>
    </row>
    <row r="17794" spans="1:3" x14ac:dyDescent="0.25">
      <c r="A17794" t="s">
        <v>48189</v>
      </c>
      <c r="B17794" t="s">
        <v>288</v>
      </c>
      <c r="C17794" t="s">
        <v>48190</v>
      </c>
    </row>
    <row r="17795" spans="1:3" x14ac:dyDescent="0.25">
      <c r="A17795" t="s">
        <v>48191</v>
      </c>
      <c r="B17795" t="s">
        <v>288</v>
      </c>
      <c r="C17795" t="s">
        <v>48192</v>
      </c>
    </row>
    <row r="17796" spans="1:3" x14ac:dyDescent="0.25">
      <c r="A17796" t="s">
        <v>48193</v>
      </c>
      <c r="B17796" t="s">
        <v>288</v>
      </c>
      <c r="C17796" t="s">
        <v>48194</v>
      </c>
    </row>
    <row r="17797" spans="1:3" x14ac:dyDescent="0.25">
      <c r="A17797" t="s">
        <v>48195</v>
      </c>
      <c r="B17797" t="s">
        <v>288</v>
      </c>
      <c r="C17797" t="s">
        <v>48196</v>
      </c>
    </row>
    <row r="17798" spans="1:3" x14ac:dyDescent="0.25">
      <c r="A17798" t="s">
        <v>48197</v>
      </c>
      <c r="B17798" t="s">
        <v>288</v>
      </c>
      <c r="C17798">
        <v>88571457</v>
      </c>
    </row>
    <row r="17799" spans="1:3" x14ac:dyDescent="0.25">
      <c r="A17799" t="s">
        <v>48198</v>
      </c>
      <c r="B17799" t="s">
        <v>288</v>
      </c>
      <c r="C17799" t="s">
        <v>48199</v>
      </c>
    </row>
    <row r="17800" spans="1:3" x14ac:dyDescent="0.25">
      <c r="A17800" t="s">
        <v>48200</v>
      </c>
      <c r="B17800" t="s">
        <v>288</v>
      </c>
      <c r="C17800" t="s">
        <v>48201</v>
      </c>
    </row>
    <row r="17801" spans="1:3" x14ac:dyDescent="0.25">
      <c r="A17801" t="s">
        <v>48202</v>
      </c>
      <c r="B17801" t="s">
        <v>288</v>
      </c>
      <c r="C17801" t="s">
        <v>48203</v>
      </c>
    </row>
    <row r="17802" spans="1:3" x14ac:dyDescent="0.25">
      <c r="A17802" t="s">
        <v>48204</v>
      </c>
      <c r="B17802" t="s">
        <v>288</v>
      </c>
      <c r="C17802" t="s">
        <v>48205</v>
      </c>
    </row>
    <row r="17803" spans="1:3" x14ac:dyDescent="0.25">
      <c r="A17803" t="s">
        <v>48206</v>
      </c>
      <c r="B17803" t="s">
        <v>288</v>
      </c>
      <c r="C17803" t="s">
        <v>48207</v>
      </c>
    </row>
    <row r="17804" spans="1:3" x14ac:dyDescent="0.25">
      <c r="A17804" t="s">
        <v>745</v>
      </c>
      <c r="B17804" t="s">
        <v>288</v>
      </c>
      <c r="C17804" t="s">
        <v>48208</v>
      </c>
    </row>
    <row r="17805" spans="1:3" x14ac:dyDescent="0.25">
      <c r="A17805" t="s">
        <v>48209</v>
      </c>
      <c r="B17805" t="s">
        <v>288</v>
      </c>
      <c r="C17805" t="s">
        <v>48210</v>
      </c>
    </row>
    <row r="17806" spans="1:3" x14ac:dyDescent="0.25">
      <c r="A17806" t="s">
        <v>48211</v>
      </c>
      <c r="B17806" t="s">
        <v>288</v>
      </c>
      <c r="C17806" t="s">
        <v>48212</v>
      </c>
    </row>
    <row r="17807" spans="1:3" x14ac:dyDescent="0.25">
      <c r="A17807" t="s">
        <v>48213</v>
      </c>
      <c r="B17807" t="s">
        <v>288</v>
      </c>
      <c r="C17807" t="s">
        <v>48214</v>
      </c>
    </row>
    <row r="17808" spans="1:3" x14ac:dyDescent="0.25">
      <c r="A17808" t="s">
        <v>48215</v>
      </c>
      <c r="B17808" t="s">
        <v>288</v>
      </c>
      <c r="C17808" t="s">
        <v>48216</v>
      </c>
    </row>
    <row r="17809" spans="1:3" x14ac:dyDescent="0.25">
      <c r="A17809" t="s">
        <v>48217</v>
      </c>
      <c r="B17809" t="s">
        <v>288</v>
      </c>
      <c r="C17809" t="s">
        <v>48218</v>
      </c>
    </row>
    <row r="17810" spans="1:3" x14ac:dyDescent="0.25">
      <c r="A17810" t="s">
        <v>48219</v>
      </c>
      <c r="B17810" t="s">
        <v>288</v>
      </c>
      <c r="C17810" t="s">
        <v>48220</v>
      </c>
    </row>
    <row r="17811" spans="1:3" x14ac:dyDescent="0.25">
      <c r="A17811" t="s">
        <v>48221</v>
      </c>
      <c r="B17811" t="s">
        <v>288</v>
      </c>
      <c r="C17811" t="s">
        <v>48222</v>
      </c>
    </row>
    <row r="17812" spans="1:3" x14ac:dyDescent="0.25">
      <c r="A17812" t="s">
        <v>48223</v>
      </c>
      <c r="B17812" t="s">
        <v>288</v>
      </c>
      <c r="C17812" t="s">
        <v>48224</v>
      </c>
    </row>
    <row r="17813" spans="1:3" x14ac:dyDescent="0.25">
      <c r="A17813" t="s">
        <v>48225</v>
      </c>
      <c r="B17813" t="s">
        <v>288</v>
      </c>
      <c r="C17813" t="s">
        <v>48226</v>
      </c>
    </row>
    <row r="17814" spans="1:3" x14ac:dyDescent="0.25">
      <c r="A17814" t="s">
        <v>48227</v>
      </c>
      <c r="B17814" t="s">
        <v>288</v>
      </c>
      <c r="C17814" t="s">
        <v>48228</v>
      </c>
    </row>
    <row r="17815" spans="1:3" x14ac:dyDescent="0.25">
      <c r="A17815" t="s">
        <v>48229</v>
      </c>
      <c r="B17815" t="s">
        <v>288</v>
      </c>
      <c r="C17815" t="s">
        <v>48230</v>
      </c>
    </row>
    <row r="17816" spans="1:3" x14ac:dyDescent="0.25">
      <c r="A17816" t="s">
        <v>48231</v>
      </c>
      <c r="B17816" t="s">
        <v>288</v>
      </c>
      <c r="C17816" t="s">
        <v>48232</v>
      </c>
    </row>
    <row r="17817" spans="1:3" x14ac:dyDescent="0.25">
      <c r="A17817" t="s">
        <v>48233</v>
      </c>
      <c r="B17817" t="s">
        <v>288</v>
      </c>
      <c r="C17817" t="s">
        <v>48234</v>
      </c>
    </row>
    <row r="17818" spans="1:3" x14ac:dyDescent="0.25">
      <c r="A17818" t="s">
        <v>48235</v>
      </c>
      <c r="B17818" t="s">
        <v>288</v>
      </c>
      <c r="C17818" t="s">
        <v>48236</v>
      </c>
    </row>
    <row r="17819" spans="1:3" x14ac:dyDescent="0.25">
      <c r="A17819" t="s">
        <v>48237</v>
      </c>
      <c r="B17819" t="s">
        <v>288</v>
      </c>
      <c r="C17819" t="s">
        <v>48238</v>
      </c>
    </row>
    <row r="17820" spans="1:3" x14ac:dyDescent="0.25">
      <c r="A17820" t="s">
        <v>48239</v>
      </c>
      <c r="B17820" t="s">
        <v>288</v>
      </c>
      <c r="C17820" t="s">
        <v>48240</v>
      </c>
    </row>
    <row r="17821" spans="1:3" x14ac:dyDescent="0.25">
      <c r="A17821" t="s">
        <v>48241</v>
      </c>
      <c r="B17821" t="s">
        <v>288</v>
      </c>
      <c r="C17821" t="s">
        <v>48242</v>
      </c>
    </row>
    <row r="17822" spans="1:3" x14ac:dyDescent="0.25">
      <c r="A17822" t="s">
        <v>48243</v>
      </c>
      <c r="B17822" t="s">
        <v>288</v>
      </c>
      <c r="C17822" t="s">
        <v>48244</v>
      </c>
    </row>
    <row r="17823" spans="1:3" x14ac:dyDescent="0.25">
      <c r="A17823" t="s">
        <v>48243</v>
      </c>
      <c r="B17823" t="s">
        <v>288</v>
      </c>
      <c r="C17823" t="s">
        <v>48245</v>
      </c>
    </row>
    <row r="17824" spans="1:3" x14ac:dyDescent="0.25">
      <c r="A17824" t="s">
        <v>48246</v>
      </c>
      <c r="B17824" t="s">
        <v>288</v>
      </c>
      <c r="C17824" t="s">
        <v>48247</v>
      </c>
    </row>
    <row r="17825" spans="1:3" x14ac:dyDescent="0.25">
      <c r="A17825" t="s">
        <v>48248</v>
      </c>
      <c r="B17825" t="s">
        <v>288</v>
      </c>
      <c r="C17825" t="s">
        <v>48249</v>
      </c>
    </row>
    <row r="17826" spans="1:3" x14ac:dyDescent="0.25">
      <c r="A17826" t="s">
        <v>48250</v>
      </c>
      <c r="B17826" t="s">
        <v>288</v>
      </c>
      <c r="C17826" t="s">
        <v>48251</v>
      </c>
    </row>
    <row r="17827" spans="1:3" x14ac:dyDescent="0.25">
      <c r="A17827" t="s">
        <v>48252</v>
      </c>
      <c r="B17827" t="s">
        <v>288</v>
      </c>
      <c r="C17827" t="s">
        <v>48253</v>
      </c>
    </row>
    <row r="17828" spans="1:3" x14ac:dyDescent="0.25">
      <c r="A17828" t="s">
        <v>48254</v>
      </c>
      <c r="B17828" t="s">
        <v>288</v>
      </c>
      <c r="C17828" t="s">
        <v>48255</v>
      </c>
    </row>
    <row r="17829" spans="1:3" x14ac:dyDescent="0.25">
      <c r="A17829" t="s">
        <v>48256</v>
      </c>
      <c r="B17829" t="s">
        <v>288</v>
      </c>
      <c r="C17829" t="s">
        <v>48257</v>
      </c>
    </row>
    <row r="17830" spans="1:3" x14ac:dyDescent="0.25">
      <c r="A17830" t="s">
        <v>48258</v>
      </c>
      <c r="B17830" t="s">
        <v>288</v>
      </c>
      <c r="C17830" t="s">
        <v>48259</v>
      </c>
    </row>
    <row r="17831" spans="1:3" x14ac:dyDescent="0.25">
      <c r="A17831" t="s">
        <v>48260</v>
      </c>
      <c r="B17831" t="s">
        <v>288</v>
      </c>
      <c r="C17831" t="s">
        <v>48261</v>
      </c>
    </row>
    <row r="17832" spans="1:3" x14ac:dyDescent="0.25">
      <c r="A17832" t="s">
        <v>48262</v>
      </c>
      <c r="B17832" t="s">
        <v>288</v>
      </c>
      <c r="C17832" t="s">
        <v>48263</v>
      </c>
    </row>
    <row r="17833" spans="1:3" x14ac:dyDescent="0.25">
      <c r="A17833" t="s">
        <v>48264</v>
      </c>
      <c r="B17833" t="s">
        <v>288</v>
      </c>
      <c r="C17833" t="s">
        <v>48265</v>
      </c>
    </row>
    <row r="17834" spans="1:3" x14ac:dyDescent="0.25">
      <c r="A17834" t="s">
        <v>48266</v>
      </c>
      <c r="B17834" t="s">
        <v>288</v>
      </c>
      <c r="C17834" t="s">
        <v>48267</v>
      </c>
    </row>
    <row r="17835" spans="1:3" x14ac:dyDescent="0.25">
      <c r="A17835" t="s">
        <v>48268</v>
      </c>
      <c r="B17835" t="s">
        <v>288</v>
      </c>
      <c r="C17835" t="s">
        <v>48269</v>
      </c>
    </row>
    <row r="17836" spans="1:3" x14ac:dyDescent="0.25">
      <c r="A17836" t="s">
        <v>48270</v>
      </c>
      <c r="B17836" t="s">
        <v>288</v>
      </c>
      <c r="C17836" t="s">
        <v>48271</v>
      </c>
    </row>
    <row r="17837" spans="1:3" x14ac:dyDescent="0.25">
      <c r="A17837" t="s">
        <v>48272</v>
      </c>
      <c r="B17837" t="s">
        <v>288</v>
      </c>
      <c r="C17837" t="s">
        <v>48273</v>
      </c>
    </row>
    <row r="17838" spans="1:3" x14ac:dyDescent="0.25">
      <c r="A17838" t="s">
        <v>48274</v>
      </c>
      <c r="B17838" t="s">
        <v>288</v>
      </c>
      <c r="C17838" t="s">
        <v>48275</v>
      </c>
    </row>
    <row r="17839" spans="1:3" x14ac:dyDescent="0.25">
      <c r="A17839" t="s">
        <v>48276</v>
      </c>
      <c r="B17839" t="s">
        <v>288</v>
      </c>
      <c r="C17839" t="s">
        <v>48277</v>
      </c>
    </row>
    <row r="17840" spans="1:3" x14ac:dyDescent="0.25">
      <c r="A17840" t="s">
        <v>48278</v>
      </c>
      <c r="B17840" t="s">
        <v>288</v>
      </c>
      <c r="C17840" t="s">
        <v>48279</v>
      </c>
    </row>
    <row r="17841" spans="1:3" x14ac:dyDescent="0.25">
      <c r="A17841" t="s">
        <v>48280</v>
      </c>
      <c r="B17841" t="s">
        <v>288</v>
      </c>
      <c r="C17841" t="s">
        <v>48281</v>
      </c>
    </row>
    <row r="17842" spans="1:3" x14ac:dyDescent="0.25">
      <c r="A17842" t="s">
        <v>48282</v>
      </c>
      <c r="B17842" t="s">
        <v>288</v>
      </c>
      <c r="C17842" t="s">
        <v>48283</v>
      </c>
    </row>
    <row r="17843" spans="1:3" x14ac:dyDescent="0.25">
      <c r="A17843" t="s">
        <v>48284</v>
      </c>
      <c r="B17843" t="s">
        <v>288</v>
      </c>
      <c r="C17843" t="s">
        <v>48285</v>
      </c>
    </row>
    <row r="17844" spans="1:3" x14ac:dyDescent="0.25">
      <c r="A17844" t="s">
        <v>48286</v>
      </c>
      <c r="B17844" t="s">
        <v>288</v>
      </c>
      <c r="C17844" t="s">
        <v>48287</v>
      </c>
    </row>
    <row r="17845" spans="1:3" x14ac:dyDescent="0.25">
      <c r="A17845" t="s">
        <v>48288</v>
      </c>
      <c r="B17845" t="s">
        <v>288</v>
      </c>
      <c r="C17845" t="s">
        <v>48289</v>
      </c>
    </row>
    <row r="17846" spans="1:3" x14ac:dyDescent="0.25">
      <c r="A17846" t="s">
        <v>48290</v>
      </c>
      <c r="B17846" t="s">
        <v>288</v>
      </c>
      <c r="C17846" t="s">
        <v>48291</v>
      </c>
    </row>
    <row r="17847" spans="1:3" x14ac:dyDescent="0.25">
      <c r="A17847" t="s">
        <v>48292</v>
      </c>
      <c r="B17847" t="s">
        <v>288</v>
      </c>
      <c r="C17847" t="s">
        <v>48293</v>
      </c>
    </row>
    <row r="17848" spans="1:3" x14ac:dyDescent="0.25">
      <c r="A17848" t="s">
        <v>48294</v>
      </c>
      <c r="B17848" t="s">
        <v>288</v>
      </c>
      <c r="C17848" t="s">
        <v>48295</v>
      </c>
    </row>
    <row r="17849" spans="1:3" x14ac:dyDescent="0.25">
      <c r="A17849" t="s">
        <v>48296</v>
      </c>
      <c r="B17849" t="s">
        <v>288</v>
      </c>
      <c r="C17849" t="s">
        <v>48297</v>
      </c>
    </row>
    <row r="17850" spans="1:3" x14ac:dyDescent="0.25">
      <c r="A17850" t="s">
        <v>48298</v>
      </c>
      <c r="B17850" t="s">
        <v>288</v>
      </c>
      <c r="C17850" t="s">
        <v>48299</v>
      </c>
    </row>
    <row r="17851" spans="1:3" x14ac:dyDescent="0.25">
      <c r="A17851" t="s">
        <v>48300</v>
      </c>
      <c r="B17851" t="s">
        <v>288</v>
      </c>
      <c r="C17851" t="s">
        <v>48301</v>
      </c>
    </row>
    <row r="17852" spans="1:3" x14ac:dyDescent="0.25">
      <c r="A17852" t="s">
        <v>48302</v>
      </c>
      <c r="B17852" t="s">
        <v>288</v>
      </c>
      <c r="C17852" t="s">
        <v>48303</v>
      </c>
    </row>
    <row r="17853" spans="1:3" x14ac:dyDescent="0.25">
      <c r="A17853" t="s">
        <v>48304</v>
      </c>
      <c r="B17853" t="s">
        <v>288</v>
      </c>
      <c r="C17853" t="s">
        <v>48305</v>
      </c>
    </row>
    <row r="17854" spans="1:3" x14ac:dyDescent="0.25">
      <c r="A17854" t="s">
        <v>48306</v>
      </c>
      <c r="B17854" t="s">
        <v>288</v>
      </c>
      <c r="C17854" t="s">
        <v>48307</v>
      </c>
    </row>
    <row r="17855" spans="1:3" x14ac:dyDescent="0.25">
      <c r="A17855" t="s">
        <v>48308</v>
      </c>
      <c r="B17855" t="s">
        <v>288</v>
      </c>
      <c r="C17855" t="s">
        <v>48309</v>
      </c>
    </row>
    <row r="17856" spans="1:3" x14ac:dyDescent="0.25">
      <c r="A17856" t="s">
        <v>48310</v>
      </c>
      <c r="B17856" t="s">
        <v>288</v>
      </c>
      <c r="C17856" t="s">
        <v>48311</v>
      </c>
    </row>
    <row r="17857" spans="1:3" x14ac:dyDescent="0.25">
      <c r="A17857" t="s">
        <v>48312</v>
      </c>
      <c r="B17857" t="s">
        <v>288</v>
      </c>
      <c r="C17857" t="s">
        <v>48313</v>
      </c>
    </row>
    <row r="17858" spans="1:3" x14ac:dyDescent="0.25">
      <c r="A17858" t="s">
        <v>48314</v>
      </c>
      <c r="B17858" t="s">
        <v>288</v>
      </c>
      <c r="C17858" t="s">
        <v>48315</v>
      </c>
    </row>
    <row r="17859" spans="1:3" x14ac:dyDescent="0.25">
      <c r="A17859" t="s">
        <v>48316</v>
      </c>
      <c r="B17859" t="s">
        <v>288</v>
      </c>
      <c r="C17859" t="s">
        <v>48317</v>
      </c>
    </row>
    <row r="17860" spans="1:3" x14ac:dyDescent="0.25">
      <c r="A17860" t="s">
        <v>48318</v>
      </c>
      <c r="B17860" t="s">
        <v>288</v>
      </c>
      <c r="C17860" t="s">
        <v>48319</v>
      </c>
    </row>
    <row r="17861" spans="1:3" x14ac:dyDescent="0.25">
      <c r="A17861" t="s">
        <v>48320</v>
      </c>
      <c r="B17861" t="s">
        <v>288</v>
      </c>
      <c r="C17861" t="s">
        <v>48321</v>
      </c>
    </row>
    <row r="17862" spans="1:3" x14ac:dyDescent="0.25">
      <c r="A17862" t="s">
        <v>48322</v>
      </c>
      <c r="B17862" t="s">
        <v>288</v>
      </c>
      <c r="C17862" t="s">
        <v>48323</v>
      </c>
    </row>
    <row r="17863" spans="1:3" x14ac:dyDescent="0.25">
      <c r="A17863" t="s">
        <v>48324</v>
      </c>
      <c r="B17863" t="s">
        <v>288</v>
      </c>
      <c r="C17863" t="s">
        <v>48325</v>
      </c>
    </row>
    <row r="17864" spans="1:3" x14ac:dyDescent="0.25">
      <c r="A17864" t="s">
        <v>2164</v>
      </c>
      <c r="B17864" t="s">
        <v>288</v>
      </c>
      <c r="C17864" t="s">
        <v>48326</v>
      </c>
    </row>
    <row r="17865" spans="1:3" x14ac:dyDescent="0.25">
      <c r="A17865" t="s">
        <v>48327</v>
      </c>
      <c r="B17865" t="s">
        <v>288</v>
      </c>
      <c r="C17865" t="s">
        <v>48328</v>
      </c>
    </row>
    <row r="17866" spans="1:3" x14ac:dyDescent="0.25">
      <c r="A17866" t="s">
        <v>48329</v>
      </c>
      <c r="B17866" t="s">
        <v>288</v>
      </c>
      <c r="C17866" t="s">
        <v>48330</v>
      </c>
    </row>
    <row r="17867" spans="1:3" x14ac:dyDescent="0.25">
      <c r="A17867" t="s">
        <v>48331</v>
      </c>
      <c r="B17867" t="s">
        <v>288</v>
      </c>
      <c r="C17867" t="s">
        <v>48332</v>
      </c>
    </row>
    <row r="17868" spans="1:3" x14ac:dyDescent="0.25">
      <c r="A17868" t="s">
        <v>48333</v>
      </c>
      <c r="B17868" t="s">
        <v>288</v>
      </c>
      <c r="C17868" t="s">
        <v>48334</v>
      </c>
    </row>
    <row r="17869" spans="1:3" x14ac:dyDescent="0.25">
      <c r="A17869" t="s">
        <v>48335</v>
      </c>
      <c r="B17869" t="s">
        <v>288</v>
      </c>
      <c r="C17869" t="s">
        <v>48336</v>
      </c>
    </row>
    <row r="17870" spans="1:3" x14ac:dyDescent="0.25">
      <c r="A17870" t="s">
        <v>2236</v>
      </c>
      <c r="B17870" t="s">
        <v>288</v>
      </c>
      <c r="C17870" t="s">
        <v>48337</v>
      </c>
    </row>
    <row r="17871" spans="1:3" x14ac:dyDescent="0.25">
      <c r="A17871" t="s">
        <v>48338</v>
      </c>
      <c r="B17871" t="s">
        <v>288</v>
      </c>
      <c r="C17871" t="s">
        <v>48339</v>
      </c>
    </row>
    <row r="17872" spans="1:3" x14ac:dyDescent="0.25">
      <c r="A17872" t="s">
        <v>48340</v>
      </c>
      <c r="B17872" t="s">
        <v>288</v>
      </c>
      <c r="C17872" t="s">
        <v>48341</v>
      </c>
    </row>
    <row r="17873" spans="1:3" x14ac:dyDescent="0.25">
      <c r="A17873" t="s">
        <v>3547</v>
      </c>
      <c r="B17873" t="s">
        <v>288</v>
      </c>
      <c r="C17873" t="s">
        <v>48342</v>
      </c>
    </row>
    <row r="17874" spans="1:3" x14ac:dyDescent="0.25">
      <c r="A17874" t="s">
        <v>48343</v>
      </c>
      <c r="B17874" t="s">
        <v>288</v>
      </c>
      <c r="C17874" t="s">
        <v>48344</v>
      </c>
    </row>
    <row r="17875" spans="1:3" x14ac:dyDescent="0.25">
      <c r="A17875" t="s">
        <v>48345</v>
      </c>
      <c r="B17875" t="s">
        <v>288</v>
      </c>
      <c r="C17875" t="s">
        <v>48346</v>
      </c>
    </row>
    <row r="17876" spans="1:3" x14ac:dyDescent="0.25">
      <c r="A17876" t="s">
        <v>48347</v>
      </c>
      <c r="B17876" t="s">
        <v>288</v>
      </c>
      <c r="C17876" t="s">
        <v>48348</v>
      </c>
    </row>
    <row r="17877" spans="1:3" x14ac:dyDescent="0.25">
      <c r="A17877" t="s">
        <v>48349</v>
      </c>
      <c r="B17877" t="s">
        <v>288</v>
      </c>
      <c r="C17877" t="s">
        <v>48350</v>
      </c>
    </row>
    <row r="17878" spans="1:3" x14ac:dyDescent="0.25">
      <c r="A17878" t="s">
        <v>48351</v>
      </c>
      <c r="B17878" t="s">
        <v>288</v>
      </c>
      <c r="C17878" t="s">
        <v>48352</v>
      </c>
    </row>
    <row r="17879" spans="1:3" x14ac:dyDescent="0.25">
      <c r="A17879" t="s">
        <v>48353</v>
      </c>
      <c r="B17879" t="s">
        <v>288</v>
      </c>
      <c r="C17879" t="s">
        <v>48354</v>
      </c>
    </row>
    <row r="17880" spans="1:3" x14ac:dyDescent="0.25">
      <c r="A17880" t="s">
        <v>48355</v>
      </c>
      <c r="B17880" t="s">
        <v>288</v>
      </c>
      <c r="C17880" t="s">
        <v>48356</v>
      </c>
    </row>
    <row r="17881" spans="1:3" x14ac:dyDescent="0.25">
      <c r="A17881" t="s">
        <v>48357</v>
      </c>
      <c r="B17881" t="s">
        <v>288</v>
      </c>
      <c r="C17881" t="s">
        <v>48358</v>
      </c>
    </row>
    <row r="17882" spans="1:3" x14ac:dyDescent="0.25">
      <c r="A17882" t="s">
        <v>48359</v>
      </c>
      <c r="B17882" t="s">
        <v>288</v>
      </c>
      <c r="C17882" t="s">
        <v>48360</v>
      </c>
    </row>
    <row r="17883" spans="1:3" x14ac:dyDescent="0.25">
      <c r="A17883" t="s">
        <v>48361</v>
      </c>
      <c r="B17883" t="s">
        <v>288</v>
      </c>
      <c r="C17883" t="s">
        <v>48362</v>
      </c>
    </row>
    <row r="17884" spans="1:3" x14ac:dyDescent="0.25">
      <c r="A17884" t="s">
        <v>48363</v>
      </c>
      <c r="B17884" t="s">
        <v>288</v>
      </c>
      <c r="C17884" t="s">
        <v>48364</v>
      </c>
    </row>
    <row r="17885" spans="1:3" x14ac:dyDescent="0.25">
      <c r="A17885" t="s">
        <v>48365</v>
      </c>
      <c r="B17885" t="s">
        <v>288</v>
      </c>
      <c r="C17885" t="s">
        <v>48366</v>
      </c>
    </row>
    <row r="17886" spans="1:3" x14ac:dyDescent="0.25">
      <c r="A17886" t="s">
        <v>48367</v>
      </c>
      <c r="B17886" t="s">
        <v>288</v>
      </c>
      <c r="C17886" t="s">
        <v>48368</v>
      </c>
    </row>
    <row r="17887" spans="1:3" x14ac:dyDescent="0.25">
      <c r="A17887" t="s">
        <v>48369</v>
      </c>
      <c r="B17887" t="s">
        <v>288</v>
      </c>
      <c r="C17887" t="s">
        <v>48370</v>
      </c>
    </row>
    <row r="17888" spans="1:3" x14ac:dyDescent="0.25">
      <c r="A17888" t="s">
        <v>48371</v>
      </c>
      <c r="B17888" t="s">
        <v>288</v>
      </c>
      <c r="C17888" t="s">
        <v>48372</v>
      </c>
    </row>
    <row r="17889" spans="1:3" x14ac:dyDescent="0.25">
      <c r="A17889" t="s">
        <v>48373</v>
      </c>
      <c r="B17889" t="s">
        <v>288</v>
      </c>
      <c r="C17889" t="s">
        <v>48374</v>
      </c>
    </row>
    <row r="17890" spans="1:3" x14ac:dyDescent="0.25">
      <c r="A17890" t="s">
        <v>48375</v>
      </c>
      <c r="B17890" t="s">
        <v>288</v>
      </c>
      <c r="C17890" t="s">
        <v>48376</v>
      </c>
    </row>
    <row r="17891" spans="1:3" x14ac:dyDescent="0.25">
      <c r="A17891" t="s">
        <v>48377</v>
      </c>
      <c r="B17891" t="s">
        <v>288</v>
      </c>
      <c r="C17891" t="s">
        <v>48378</v>
      </c>
    </row>
    <row r="17892" spans="1:3" x14ac:dyDescent="0.25">
      <c r="A17892" t="s">
        <v>48379</v>
      </c>
      <c r="B17892" t="s">
        <v>288</v>
      </c>
      <c r="C17892" t="s">
        <v>48380</v>
      </c>
    </row>
    <row r="17893" spans="1:3" x14ac:dyDescent="0.25">
      <c r="A17893" t="s">
        <v>48381</v>
      </c>
      <c r="B17893" t="s">
        <v>288</v>
      </c>
      <c r="C17893" t="s">
        <v>48382</v>
      </c>
    </row>
    <row r="17894" spans="1:3" x14ac:dyDescent="0.25">
      <c r="A17894" t="s">
        <v>48383</v>
      </c>
      <c r="B17894" t="s">
        <v>288</v>
      </c>
      <c r="C17894" t="s">
        <v>48384</v>
      </c>
    </row>
    <row r="17895" spans="1:3" x14ac:dyDescent="0.25">
      <c r="A17895" t="s">
        <v>48385</v>
      </c>
      <c r="B17895" t="s">
        <v>288</v>
      </c>
      <c r="C17895" t="s">
        <v>48386</v>
      </c>
    </row>
    <row r="17896" spans="1:3" x14ac:dyDescent="0.25">
      <c r="A17896" t="s">
        <v>48387</v>
      </c>
      <c r="B17896" t="s">
        <v>288</v>
      </c>
      <c r="C17896" t="s">
        <v>48388</v>
      </c>
    </row>
    <row r="17897" spans="1:3" x14ac:dyDescent="0.25">
      <c r="A17897" t="s">
        <v>48389</v>
      </c>
      <c r="B17897" t="s">
        <v>288</v>
      </c>
      <c r="C17897" t="s">
        <v>48390</v>
      </c>
    </row>
    <row r="17898" spans="1:3" x14ac:dyDescent="0.25">
      <c r="A17898" t="s">
        <v>48391</v>
      </c>
      <c r="B17898" t="s">
        <v>288</v>
      </c>
      <c r="C17898" t="s">
        <v>48392</v>
      </c>
    </row>
    <row r="17899" spans="1:3" x14ac:dyDescent="0.25">
      <c r="A17899" t="s">
        <v>48393</v>
      </c>
      <c r="B17899" t="s">
        <v>288</v>
      </c>
      <c r="C17899" t="s">
        <v>48394</v>
      </c>
    </row>
    <row r="17900" spans="1:3" x14ac:dyDescent="0.25">
      <c r="A17900" t="s">
        <v>48395</v>
      </c>
      <c r="B17900" t="s">
        <v>288</v>
      </c>
      <c r="C17900" t="s">
        <v>48396</v>
      </c>
    </row>
    <row r="17901" spans="1:3" x14ac:dyDescent="0.25">
      <c r="A17901" t="s">
        <v>48397</v>
      </c>
      <c r="B17901" t="s">
        <v>288</v>
      </c>
      <c r="C17901" t="s">
        <v>48398</v>
      </c>
    </row>
    <row r="17902" spans="1:3" x14ac:dyDescent="0.25">
      <c r="A17902" t="s">
        <v>48399</v>
      </c>
      <c r="B17902" t="s">
        <v>288</v>
      </c>
      <c r="C17902" t="s">
        <v>48400</v>
      </c>
    </row>
    <row r="17903" spans="1:3" x14ac:dyDescent="0.25">
      <c r="A17903" t="s">
        <v>48401</v>
      </c>
      <c r="B17903" t="s">
        <v>288</v>
      </c>
      <c r="C17903" t="s">
        <v>48402</v>
      </c>
    </row>
    <row r="17904" spans="1:3" x14ac:dyDescent="0.25">
      <c r="A17904" t="s">
        <v>48403</v>
      </c>
      <c r="B17904" t="s">
        <v>288</v>
      </c>
      <c r="C17904" t="s">
        <v>48404</v>
      </c>
    </row>
    <row r="17905" spans="1:3" x14ac:dyDescent="0.25">
      <c r="A17905" t="s">
        <v>48405</v>
      </c>
      <c r="B17905" t="s">
        <v>288</v>
      </c>
      <c r="C17905" t="s">
        <v>48406</v>
      </c>
    </row>
    <row r="17906" spans="1:3" x14ac:dyDescent="0.25">
      <c r="A17906" t="s">
        <v>48407</v>
      </c>
      <c r="B17906" t="s">
        <v>288</v>
      </c>
      <c r="C17906" t="s">
        <v>48408</v>
      </c>
    </row>
    <row r="17907" spans="1:3" x14ac:dyDescent="0.25">
      <c r="A17907" t="s">
        <v>48409</v>
      </c>
      <c r="B17907" t="s">
        <v>288</v>
      </c>
      <c r="C17907" t="s">
        <v>48410</v>
      </c>
    </row>
    <row r="17908" spans="1:3" x14ac:dyDescent="0.25">
      <c r="A17908" t="s">
        <v>48411</v>
      </c>
      <c r="B17908" t="s">
        <v>288</v>
      </c>
      <c r="C17908" t="s">
        <v>48412</v>
      </c>
    </row>
    <row r="17909" spans="1:3" x14ac:dyDescent="0.25">
      <c r="A17909" t="s">
        <v>48413</v>
      </c>
      <c r="B17909" t="s">
        <v>288</v>
      </c>
      <c r="C17909" t="s">
        <v>48414</v>
      </c>
    </row>
    <row r="17910" spans="1:3" x14ac:dyDescent="0.25">
      <c r="A17910" t="s">
        <v>48415</v>
      </c>
      <c r="B17910" t="s">
        <v>288</v>
      </c>
      <c r="C17910" t="s">
        <v>48416</v>
      </c>
    </row>
    <row r="17911" spans="1:3" x14ac:dyDescent="0.25">
      <c r="A17911" t="s">
        <v>48417</v>
      </c>
      <c r="B17911" t="s">
        <v>288</v>
      </c>
      <c r="C17911" t="s">
        <v>48418</v>
      </c>
    </row>
    <row r="17912" spans="1:3" x14ac:dyDescent="0.25">
      <c r="A17912" t="s">
        <v>48419</v>
      </c>
      <c r="B17912" t="s">
        <v>288</v>
      </c>
      <c r="C17912" t="s">
        <v>48420</v>
      </c>
    </row>
    <row r="17913" spans="1:3" x14ac:dyDescent="0.25">
      <c r="A17913" t="s">
        <v>48421</v>
      </c>
      <c r="B17913" t="s">
        <v>288</v>
      </c>
      <c r="C17913" t="s">
        <v>48422</v>
      </c>
    </row>
    <row r="17914" spans="1:3" x14ac:dyDescent="0.25">
      <c r="A17914" t="s">
        <v>48423</v>
      </c>
      <c r="B17914" t="s">
        <v>288</v>
      </c>
      <c r="C17914" t="s">
        <v>48424</v>
      </c>
    </row>
    <row r="17915" spans="1:3" x14ac:dyDescent="0.25">
      <c r="A17915" t="s">
        <v>3442</v>
      </c>
      <c r="B17915" t="s">
        <v>288</v>
      </c>
      <c r="C17915" t="s">
        <v>48425</v>
      </c>
    </row>
    <row r="17916" spans="1:3" x14ac:dyDescent="0.25">
      <c r="A17916" t="s">
        <v>48426</v>
      </c>
      <c r="B17916" t="s">
        <v>288</v>
      </c>
      <c r="C17916" t="s">
        <v>48427</v>
      </c>
    </row>
    <row r="17917" spans="1:3" x14ac:dyDescent="0.25">
      <c r="A17917" t="s">
        <v>48428</v>
      </c>
      <c r="B17917" t="s">
        <v>288</v>
      </c>
      <c r="C17917" t="s">
        <v>48429</v>
      </c>
    </row>
    <row r="17918" spans="1:3" x14ac:dyDescent="0.25">
      <c r="A17918" t="s">
        <v>48430</v>
      </c>
      <c r="B17918" t="s">
        <v>288</v>
      </c>
      <c r="C17918" t="s">
        <v>48431</v>
      </c>
    </row>
    <row r="17919" spans="1:3" x14ac:dyDescent="0.25">
      <c r="A17919" t="s">
        <v>48432</v>
      </c>
      <c r="B17919" t="s">
        <v>288</v>
      </c>
      <c r="C17919" t="s">
        <v>48433</v>
      </c>
    </row>
    <row r="17920" spans="1:3" x14ac:dyDescent="0.25">
      <c r="A17920" t="s">
        <v>48434</v>
      </c>
      <c r="B17920" t="s">
        <v>288</v>
      </c>
      <c r="C17920" t="s">
        <v>48435</v>
      </c>
    </row>
    <row r="17921" spans="1:3" x14ac:dyDescent="0.25">
      <c r="A17921" t="s">
        <v>48436</v>
      </c>
      <c r="B17921" t="s">
        <v>288</v>
      </c>
      <c r="C17921" t="s">
        <v>48437</v>
      </c>
    </row>
    <row r="17922" spans="1:3" x14ac:dyDescent="0.25">
      <c r="A17922" t="s">
        <v>48438</v>
      </c>
      <c r="B17922" t="s">
        <v>288</v>
      </c>
      <c r="C17922" t="s">
        <v>48439</v>
      </c>
    </row>
    <row r="17923" spans="1:3" x14ac:dyDescent="0.25">
      <c r="A17923" t="s">
        <v>48440</v>
      </c>
      <c r="B17923" t="s">
        <v>288</v>
      </c>
      <c r="C17923" t="s">
        <v>48441</v>
      </c>
    </row>
    <row r="17924" spans="1:3" x14ac:dyDescent="0.25">
      <c r="A17924" t="s">
        <v>48442</v>
      </c>
      <c r="B17924" t="s">
        <v>288</v>
      </c>
      <c r="C17924" t="s">
        <v>48443</v>
      </c>
    </row>
    <row r="17925" spans="1:3" x14ac:dyDescent="0.25">
      <c r="A17925" t="s">
        <v>48444</v>
      </c>
      <c r="B17925" t="s">
        <v>288</v>
      </c>
      <c r="C17925" t="s">
        <v>48445</v>
      </c>
    </row>
    <row r="17926" spans="1:3" x14ac:dyDescent="0.25">
      <c r="A17926" t="s">
        <v>48446</v>
      </c>
      <c r="B17926" t="s">
        <v>288</v>
      </c>
      <c r="C17926" t="s">
        <v>48447</v>
      </c>
    </row>
    <row r="17927" spans="1:3" x14ac:dyDescent="0.25">
      <c r="A17927" t="s">
        <v>48448</v>
      </c>
      <c r="B17927" t="s">
        <v>288</v>
      </c>
      <c r="C17927" t="s">
        <v>48449</v>
      </c>
    </row>
    <row r="17928" spans="1:3" x14ac:dyDescent="0.25">
      <c r="A17928" t="s">
        <v>48450</v>
      </c>
      <c r="B17928" t="s">
        <v>288</v>
      </c>
      <c r="C17928" t="s">
        <v>48451</v>
      </c>
    </row>
    <row r="17929" spans="1:3" x14ac:dyDescent="0.25">
      <c r="A17929" t="s">
        <v>48452</v>
      </c>
      <c r="B17929" t="s">
        <v>288</v>
      </c>
      <c r="C17929" t="s">
        <v>48453</v>
      </c>
    </row>
    <row r="17930" spans="1:3" x14ac:dyDescent="0.25">
      <c r="A17930" t="s">
        <v>48454</v>
      </c>
      <c r="B17930" t="s">
        <v>288</v>
      </c>
      <c r="C17930" t="s">
        <v>48455</v>
      </c>
    </row>
    <row r="17931" spans="1:3" x14ac:dyDescent="0.25">
      <c r="A17931" t="s">
        <v>48456</v>
      </c>
      <c r="B17931" t="s">
        <v>288</v>
      </c>
      <c r="C17931" t="s">
        <v>48457</v>
      </c>
    </row>
    <row r="17932" spans="1:3" x14ac:dyDescent="0.25">
      <c r="A17932" t="s">
        <v>48458</v>
      </c>
      <c r="B17932" t="s">
        <v>288</v>
      </c>
      <c r="C17932" t="s">
        <v>48459</v>
      </c>
    </row>
    <row r="17933" spans="1:3" x14ac:dyDescent="0.25">
      <c r="A17933" t="s">
        <v>48460</v>
      </c>
      <c r="B17933" t="s">
        <v>288</v>
      </c>
      <c r="C17933" t="s">
        <v>48461</v>
      </c>
    </row>
    <row r="17934" spans="1:3" x14ac:dyDescent="0.25">
      <c r="A17934" t="s">
        <v>48462</v>
      </c>
      <c r="B17934" t="s">
        <v>288</v>
      </c>
      <c r="C17934" t="s">
        <v>48463</v>
      </c>
    </row>
    <row r="17935" spans="1:3" x14ac:dyDescent="0.25">
      <c r="A17935" t="s">
        <v>48464</v>
      </c>
      <c r="B17935" t="s">
        <v>288</v>
      </c>
      <c r="C17935" t="s">
        <v>48465</v>
      </c>
    </row>
    <row r="17936" spans="1:3" x14ac:dyDescent="0.25">
      <c r="A17936" t="s">
        <v>48466</v>
      </c>
      <c r="B17936" t="s">
        <v>288</v>
      </c>
      <c r="C17936" t="s">
        <v>48467</v>
      </c>
    </row>
    <row r="17937" spans="1:3" x14ac:dyDescent="0.25">
      <c r="A17937" t="s">
        <v>48468</v>
      </c>
      <c r="B17937" t="s">
        <v>288</v>
      </c>
      <c r="C17937" t="s">
        <v>48469</v>
      </c>
    </row>
    <row r="17938" spans="1:3" x14ac:dyDescent="0.25">
      <c r="A17938" t="s">
        <v>48470</v>
      </c>
      <c r="B17938" t="s">
        <v>288</v>
      </c>
      <c r="C17938" t="s">
        <v>48471</v>
      </c>
    </row>
    <row r="17939" spans="1:3" x14ac:dyDescent="0.25">
      <c r="A17939" t="s">
        <v>48472</v>
      </c>
      <c r="B17939" t="s">
        <v>288</v>
      </c>
      <c r="C17939" t="s">
        <v>48473</v>
      </c>
    </row>
    <row r="17940" spans="1:3" x14ac:dyDescent="0.25">
      <c r="A17940" t="s">
        <v>48474</v>
      </c>
      <c r="B17940" t="s">
        <v>288</v>
      </c>
      <c r="C17940" t="s">
        <v>48475</v>
      </c>
    </row>
    <row r="17941" spans="1:3" x14ac:dyDescent="0.25">
      <c r="A17941" t="s">
        <v>48476</v>
      </c>
      <c r="B17941" t="s">
        <v>288</v>
      </c>
      <c r="C17941" t="s">
        <v>48477</v>
      </c>
    </row>
    <row r="17942" spans="1:3" x14ac:dyDescent="0.25">
      <c r="A17942" t="s">
        <v>48478</v>
      </c>
      <c r="B17942" t="s">
        <v>288</v>
      </c>
      <c r="C17942" t="s">
        <v>48479</v>
      </c>
    </row>
    <row r="17943" spans="1:3" x14ac:dyDescent="0.25">
      <c r="A17943" t="s">
        <v>48480</v>
      </c>
      <c r="B17943" t="s">
        <v>288</v>
      </c>
      <c r="C17943" t="s">
        <v>48481</v>
      </c>
    </row>
    <row r="17944" spans="1:3" x14ac:dyDescent="0.25">
      <c r="A17944" t="s">
        <v>48482</v>
      </c>
      <c r="B17944" t="s">
        <v>288</v>
      </c>
      <c r="C17944" t="s">
        <v>48483</v>
      </c>
    </row>
    <row r="17945" spans="1:3" x14ac:dyDescent="0.25">
      <c r="A17945" t="s">
        <v>48484</v>
      </c>
      <c r="B17945" t="s">
        <v>288</v>
      </c>
      <c r="C17945" t="s">
        <v>48485</v>
      </c>
    </row>
    <row r="17946" spans="1:3" x14ac:dyDescent="0.25">
      <c r="A17946" t="s">
        <v>48486</v>
      </c>
      <c r="B17946" t="s">
        <v>288</v>
      </c>
      <c r="C17946" t="s">
        <v>48487</v>
      </c>
    </row>
    <row r="17947" spans="1:3" x14ac:dyDescent="0.25">
      <c r="A17947" t="s">
        <v>48488</v>
      </c>
      <c r="B17947" t="s">
        <v>288</v>
      </c>
      <c r="C17947" t="s">
        <v>48489</v>
      </c>
    </row>
    <row r="17948" spans="1:3" x14ac:dyDescent="0.25">
      <c r="A17948" t="s">
        <v>48490</v>
      </c>
      <c r="B17948" t="s">
        <v>288</v>
      </c>
      <c r="C17948" t="s">
        <v>48491</v>
      </c>
    </row>
    <row r="17949" spans="1:3" x14ac:dyDescent="0.25">
      <c r="A17949" t="s">
        <v>5202</v>
      </c>
      <c r="B17949" t="s">
        <v>288</v>
      </c>
      <c r="C17949" t="s">
        <v>48492</v>
      </c>
    </row>
    <row r="17950" spans="1:3" x14ac:dyDescent="0.25">
      <c r="A17950" t="s">
        <v>48493</v>
      </c>
      <c r="B17950" t="s">
        <v>288</v>
      </c>
      <c r="C17950" t="s">
        <v>48494</v>
      </c>
    </row>
    <row r="17951" spans="1:3" x14ac:dyDescent="0.25">
      <c r="A17951" t="s">
        <v>48495</v>
      </c>
      <c r="B17951" t="s">
        <v>288</v>
      </c>
      <c r="C17951" t="s">
        <v>48496</v>
      </c>
    </row>
    <row r="17952" spans="1:3" x14ac:dyDescent="0.25">
      <c r="A17952" t="s">
        <v>48497</v>
      </c>
      <c r="B17952" t="s">
        <v>288</v>
      </c>
      <c r="C17952" t="s">
        <v>48498</v>
      </c>
    </row>
    <row r="17953" spans="1:3" x14ac:dyDescent="0.25">
      <c r="A17953" t="s">
        <v>48499</v>
      </c>
      <c r="B17953" t="s">
        <v>288</v>
      </c>
      <c r="C17953" t="s">
        <v>48500</v>
      </c>
    </row>
    <row r="17954" spans="1:3" x14ac:dyDescent="0.25">
      <c r="A17954" t="s">
        <v>48501</v>
      </c>
      <c r="B17954" t="s">
        <v>288</v>
      </c>
      <c r="C17954" t="s">
        <v>48502</v>
      </c>
    </row>
    <row r="17955" spans="1:3" x14ac:dyDescent="0.25">
      <c r="A17955" t="s">
        <v>48503</v>
      </c>
      <c r="B17955" t="s">
        <v>288</v>
      </c>
      <c r="C17955" t="s">
        <v>48504</v>
      </c>
    </row>
    <row r="17956" spans="1:3" x14ac:dyDescent="0.25">
      <c r="A17956" t="s">
        <v>48505</v>
      </c>
      <c r="B17956" t="s">
        <v>288</v>
      </c>
      <c r="C17956" t="s">
        <v>48506</v>
      </c>
    </row>
    <row r="17957" spans="1:3" x14ac:dyDescent="0.25">
      <c r="A17957" t="s">
        <v>48507</v>
      </c>
      <c r="B17957" t="s">
        <v>288</v>
      </c>
      <c r="C17957" t="s">
        <v>48508</v>
      </c>
    </row>
    <row r="17958" spans="1:3" x14ac:dyDescent="0.25">
      <c r="A17958" t="s">
        <v>48509</v>
      </c>
      <c r="B17958" t="s">
        <v>288</v>
      </c>
      <c r="C17958" t="s">
        <v>48510</v>
      </c>
    </row>
    <row r="17959" spans="1:3" x14ac:dyDescent="0.25">
      <c r="A17959" t="s">
        <v>48511</v>
      </c>
      <c r="B17959" t="s">
        <v>288</v>
      </c>
      <c r="C17959" t="s">
        <v>48512</v>
      </c>
    </row>
    <row r="17960" spans="1:3" x14ac:dyDescent="0.25">
      <c r="A17960" t="s">
        <v>48513</v>
      </c>
      <c r="B17960" t="s">
        <v>288</v>
      </c>
      <c r="C17960" t="s">
        <v>48514</v>
      </c>
    </row>
    <row r="17961" spans="1:3" x14ac:dyDescent="0.25">
      <c r="A17961" t="s">
        <v>48515</v>
      </c>
      <c r="B17961" t="s">
        <v>288</v>
      </c>
      <c r="C17961" t="s">
        <v>48516</v>
      </c>
    </row>
    <row r="17962" spans="1:3" x14ac:dyDescent="0.25">
      <c r="A17962" t="s">
        <v>48517</v>
      </c>
      <c r="B17962" t="s">
        <v>288</v>
      </c>
      <c r="C17962" t="s">
        <v>48518</v>
      </c>
    </row>
    <row r="17963" spans="1:3" x14ac:dyDescent="0.25">
      <c r="A17963" t="s">
        <v>48519</v>
      </c>
      <c r="B17963" t="s">
        <v>288</v>
      </c>
      <c r="C17963" t="s">
        <v>48520</v>
      </c>
    </row>
    <row r="17964" spans="1:3" x14ac:dyDescent="0.25">
      <c r="A17964" t="s">
        <v>48521</v>
      </c>
      <c r="B17964" t="s">
        <v>288</v>
      </c>
      <c r="C17964" t="s">
        <v>48522</v>
      </c>
    </row>
    <row r="17965" spans="1:3" x14ac:dyDescent="0.25">
      <c r="A17965" t="s">
        <v>48523</v>
      </c>
      <c r="B17965" t="s">
        <v>288</v>
      </c>
      <c r="C17965" t="s">
        <v>48524</v>
      </c>
    </row>
    <row r="17966" spans="1:3" x14ac:dyDescent="0.25">
      <c r="A17966" t="s">
        <v>48525</v>
      </c>
      <c r="B17966" t="s">
        <v>288</v>
      </c>
      <c r="C17966" t="s">
        <v>48526</v>
      </c>
    </row>
    <row r="17967" spans="1:3" x14ac:dyDescent="0.25">
      <c r="A17967" t="s">
        <v>48527</v>
      </c>
      <c r="B17967" t="s">
        <v>288</v>
      </c>
      <c r="C17967" t="s">
        <v>48528</v>
      </c>
    </row>
    <row r="17968" spans="1:3" x14ac:dyDescent="0.25">
      <c r="A17968" t="s">
        <v>48529</v>
      </c>
      <c r="B17968" t="s">
        <v>288</v>
      </c>
      <c r="C17968" t="s">
        <v>48530</v>
      </c>
    </row>
    <row r="17969" spans="1:3" x14ac:dyDescent="0.25">
      <c r="A17969" t="s">
        <v>48531</v>
      </c>
      <c r="B17969" t="s">
        <v>288</v>
      </c>
      <c r="C17969" t="s">
        <v>48532</v>
      </c>
    </row>
    <row r="17970" spans="1:3" x14ac:dyDescent="0.25">
      <c r="A17970" t="s">
        <v>48533</v>
      </c>
      <c r="B17970" t="s">
        <v>288</v>
      </c>
      <c r="C17970" t="s">
        <v>48534</v>
      </c>
    </row>
    <row r="17971" spans="1:3" x14ac:dyDescent="0.25">
      <c r="A17971" t="s">
        <v>48535</v>
      </c>
      <c r="B17971" t="s">
        <v>288</v>
      </c>
      <c r="C17971" t="s">
        <v>48536</v>
      </c>
    </row>
    <row r="17972" spans="1:3" x14ac:dyDescent="0.25">
      <c r="A17972" t="s">
        <v>48537</v>
      </c>
      <c r="B17972" t="s">
        <v>288</v>
      </c>
      <c r="C17972" t="s">
        <v>48538</v>
      </c>
    </row>
    <row r="17973" spans="1:3" x14ac:dyDescent="0.25">
      <c r="A17973" t="s">
        <v>48539</v>
      </c>
      <c r="B17973" t="s">
        <v>288</v>
      </c>
      <c r="C17973" t="s">
        <v>48540</v>
      </c>
    </row>
    <row r="17974" spans="1:3" x14ac:dyDescent="0.25">
      <c r="A17974" t="s">
        <v>48541</v>
      </c>
      <c r="B17974" t="s">
        <v>288</v>
      </c>
      <c r="C17974" t="s">
        <v>48542</v>
      </c>
    </row>
    <row r="17975" spans="1:3" x14ac:dyDescent="0.25">
      <c r="A17975" t="s">
        <v>48543</v>
      </c>
      <c r="B17975" t="s">
        <v>288</v>
      </c>
      <c r="C17975" t="s">
        <v>48544</v>
      </c>
    </row>
    <row r="17976" spans="1:3" x14ac:dyDescent="0.25">
      <c r="A17976" t="s">
        <v>48545</v>
      </c>
      <c r="B17976" t="s">
        <v>288</v>
      </c>
      <c r="C17976" t="s">
        <v>48546</v>
      </c>
    </row>
    <row r="17977" spans="1:3" x14ac:dyDescent="0.25">
      <c r="A17977" t="s">
        <v>48547</v>
      </c>
      <c r="B17977" t="s">
        <v>288</v>
      </c>
      <c r="C17977" t="s">
        <v>48548</v>
      </c>
    </row>
    <row r="17978" spans="1:3" x14ac:dyDescent="0.25">
      <c r="A17978" t="s">
        <v>48549</v>
      </c>
      <c r="B17978" t="s">
        <v>288</v>
      </c>
      <c r="C17978" t="s">
        <v>48550</v>
      </c>
    </row>
    <row r="17979" spans="1:3" x14ac:dyDescent="0.25">
      <c r="A17979" t="s">
        <v>48551</v>
      </c>
      <c r="B17979" t="s">
        <v>288</v>
      </c>
      <c r="C17979" t="s">
        <v>48552</v>
      </c>
    </row>
    <row r="17980" spans="1:3" x14ac:dyDescent="0.25">
      <c r="A17980" t="s">
        <v>48553</v>
      </c>
      <c r="B17980" t="s">
        <v>288</v>
      </c>
      <c r="C17980" t="s">
        <v>48554</v>
      </c>
    </row>
    <row r="17981" spans="1:3" x14ac:dyDescent="0.25">
      <c r="A17981" t="s">
        <v>48555</v>
      </c>
      <c r="B17981" t="s">
        <v>288</v>
      </c>
      <c r="C17981" t="s">
        <v>48556</v>
      </c>
    </row>
    <row r="17982" spans="1:3" x14ac:dyDescent="0.25">
      <c r="A17982" t="s">
        <v>48557</v>
      </c>
      <c r="B17982" t="s">
        <v>288</v>
      </c>
      <c r="C17982" t="s">
        <v>48558</v>
      </c>
    </row>
    <row r="17983" spans="1:3" x14ac:dyDescent="0.25">
      <c r="A17983" t="s">
        <v>48559</v>
      </c>
      <c r="B17983" t="s">
        <v>288</v>
      </c>
      <c r="C17983" t="s">
        <v>48560</v>
      </c>
    </row>
    <row r="17984" spans="1:3" x14ac:dyDescent="0.25">
      <c r="A17984" t="s">
        <v>48561</v>
      </c>
      <c r="B17984" t="s">
        <v>288</v>
      </c>
      <c r="C17984" t="s">
        <v>48562</v>
      </c>
    </row>
    <row r="17985" spans="1:3" x14ac:dyDescent="0.25">
      <c r="A17985" t="s">
        <v>48563</v>
      </c>
      <c r="B17985" t="s">
        <v>288</v>
      </c>
      <c r="C17985" t="s">
        <v>48564</v>
      </c>
    </row>
    <row r="17986" spans="1:3" x14ac:dyDescent="0.25">
      <c r="A17986" t="s">
        <v>48565</v>
      </c>
      <c r="B17986" t="s">
        <v>288</v>
      </c>
      <c r="C17986" t="s">
        <v>48566</v>
      </c>
    </row>
    <row r="17987" spans="1:3" x14ac:dyDescent="0.25">
      <c r="A17987" t="s">
        <v>48567</v>
      </c>
      <c r="B17987" t="s">
        <v>288</v>
      </c>
      <c r="C17987" t="s">
        <v>48568</v>
      </c>
    </row>
    <row r="17988" spans="1:3" x14ac:dyDescent="0.25">
      <c r="A17988" t="s">
        <v>48569</v>
      </c>
      <c r="B17988" t="s">
        <v>288</v>
      </c>
      <c r="C17988" t="s">
        <v>48570</v>
      </c>
    </row>
    <row r="17989" spans="1:3" x14ac:dyDescent="0.25">
      <c r="A17989" t="s">
        <v>48571</v>
      </c>
      <c r="B17989" t="s">
        <v>288</v>
      </c>
      <c r="C17989" t="s">
        <v>48572</v>
      </c>
    </row>
    <row r="17990" spans="1:3" x14ac:dyDescent="0.25">
      <c r="A17990" t="s">
        <v>48573</v>
      </c>
      <c r="B17990" t="s">
        <v>288</v>
      </c>
      <c r="C17990" t="s">
        <v>48574</v>
      </c>
    </row>
    <row r="17991" spans="1:3" x14ac:dyDescent="0.25">
      <c r="A17991" t="s">
        <v>48575</v>
      </c>
      <c r="B17991" t="s">
        <v>288</v>
      </c>
      <c r="C17991" t="s">
        <v>48576</v>
      </c>
    </row>
    <row r="17992" spans="1:3" x14ac:dyDescent="0.25">
      <c r="A17992" t="s">
        <v>48577</v>
      </c>
      <c r="B17992" t="s">
        <v>288</v>
      </c>
      <c r="C17992" t="s">
        <v>48578</v>
      </c>
    </row>
    <row r="17993" spans="1:3" x14ac:dyDescent="0.25">
      <c r="A17993" t="s">
        <v>48579</v>
      </c>
      <c r="B17993" t="s">
        <v>288</v>
      </c>
      <c r="C17993" t="s">
        <v>48580</v>
      </c>
    </row>
    <row r="17994" spans="1:3" x14ac:dyDescent="0.25">
      <c r="A17994" t="s">
        <v>48581</v>
      </c>
      <c r="B17994" t="s">
        <v>288</v>
      </c>
      <c r="C17994" t="s">
        <v>48582</v>
      </c>
    </row>
    <row r="17995" spans="1:3" x14ac:dyDescent="0.25">
      <c r="A17995" t="s">
        <v>48583</v>
      </c>
      <c r="B17995" t="s">
        <v>288</v>
      </c>
      <c r="C17995" t="s">
        <v>48584</v>
      </c>
    </row>
    <row r="17996" spans="1:3" x14ac:dyDescent="0.25">
      <c r="A17996" t="s">
        <v>48585</v>
      </c>
      <c r="B17996" t="s">
        <v>288</v>
      </c>
      <c r="C17996" t="s">
        <v>48586</v>
      </c>
    </row>
    <row r="17997" spans="1:3" x14ac:dyDescent="0.25">
      <c r="A17997" t="s">
        <v>48587</v>
      </c>
      <c r="B17997" t="s">
        <v>288</v>
      </c>
      <c r="C17997" t="s">
        <v>48588</v>
      </c>
    </row>
    <row r="17998" spans="1:3" x14ac:dyDescent="0.25">
      <c r="A17998" t="s">
        <v>48589</v>
      </c>
      <c r="B17998" t="s">
        <v>288</v>
      </c>
      <c r="C17998" t="s">
        <v>48590</v>
      </c>
    </row>
    <row r="17999" spans="1:3" x14ac:dyDescent="0.25">
      <c r="A17999" t="s">
        <v>48591</v>
      </c>
      <c r="B17999" t="s">
        <v>288</v>
      </c>
      <c r="C17999" t="s">
        <v>48592</v>
      </c>
    </row>
    <row r="18000" spans="1:3" x14ac:dyDescent="0.25">
      <c r="A18000" t="s">
        <v>48593</v>
      </c>
      <c r="B18000" t="s">
        <v>288</v>
      </c>
      <c r="C18000" t="s">
        <v>48594</v>
      </c>
    </row>
    <row r="18001" spans="1:3" x14ac:dyDescent="0.25">
      <c r="A18001" t="s">
        <v>48595</v>
      </c>
      <c r="B18001" t="s">
        <v>288</v>
      </c>
      <c r="C18001" t="s">
        <v>48596</v>
      </c>
    </row>
    <row r="18002" spans="1:3" x14ac:dyDescent="0.25">
      <c r="A18002" t="s">
        <v>48597</v>
      </c>
      <c r="B18002" t="s">
        <v>288</v>
      </c>
      <c r="C18002" t="s">
        <v>48598</v>
      </c>
    </row>
    <row r="18003" spans="1:3" x14ac:dyDescent="0.25">
      <c r="A18003" t="s">
        <v>48599</v>
      </c>
      <c r="B18003" t="s">
        <v>288</v>
      </c>
      <c r="C18003" t="s">
        <v>48600</v>
      </c>
    </row>
    <row r="18004" spans="1:3" x14ac:dyDescent="0.25">
      <c r="A18004" t="s">
        <v>48601</v>
      </c>
      <c r="B18004" t="s">
        <v>288</v>
      </c>
      <c r="C18004" t="s">
        <v>48602</v>
      </c>
    </row>
    <row r="18005" spans="1:3" x14ac:dyDescent="0.25">
      <c r="A18005" t="s">
        <v>48603</v>
      </c>
      <c r="B18005" t="s">
        <v>288</v>
      </c>
      <c r="C18005" t="s">
        <v>48604</v>
      </c>
    </row>
    <row r="18006" spans="1:3" x14ac:dyDescent="0.25">
      <c r="A18006" t="s">
        <v>48605</v>
      </c>
      <c r="B18006" t="s">
        <v>288</v>
      </c>
      <c r="C18006" t="s">
        <v>48606</v>
      </c>
    </row>
    <row r="18007" spans="1:3" x14ac:dyDescent="0.25">
      <c r="A18007" t="s">
        <v>48607</v>
      </c>
      <c r="B18007" t="s">
        <v>288</v>
      </c>
      <c r="C18007" t="s">
        <v>48608</v>
      </c>
    </row>
    <row r="18008" spans="1:3" x14ac:dyDescent="0.25">
      <c r="A18008" t="s">
        <v>48609</v>
      </c>
      <c r="B18008" t="s">
        <v>288</v>
      </c>
      <c r="C18008" t="s">
        <v>48610</v>
      </c>
    </row>
    <row r="18009" spans="1:3" x14ac:dyDescent="0.25">
      <c r="A18009" t="s">
        <v>48611</v>
      </c>
      <c r="B18009" t="s">
        <v>288</v>
      </c>
      <c r="C18009" t="s">
        <v>48612</v>
      </c>
    </row>
    <row r="18010" spans="1:3" x14ac:dyDescent="0.25">
      <c r="A18010" t="s">
        <v>48613</v>
      </c>
      <c r="B18010" t="s">
        <v>288</v>
      </c>
      <c r="C18010" t="s">
        <v>48614</v>
      </c>
    </row>
    <row r="18011" spans="1:3" x14ac:dyDescent="0.25">
      <c r="A18011" t="s">
        <v>48615</v>
      </c>
      <c r="B18011" t="s">
        <v>288</v>
      </c>
      <c r="C18011" t="s">
        <v>48616</v>
      </c>
    </row>
    <row r="18012" spans="1:3" x14ac:dyDescent="0.25">
      <c r="A18012" t="s">
        <v>48617</v>
      </c>
      <c r="B18012" t="s">
        <v>288</v>
      </c>
      <c r="C18012" t="s">
        <v>48618</v>
      </c>
    </row>
    <row r="18013" spans="1:3" x14ac:dyDescent="0.25">
      <c r="A18013" t="s">
        <v>48619</v>
      </c>
      <c r="B18013" t="s">
        <v>288</v>
      </c>
      <c r="C18013" t="s">
        <v>48620</v>
      </c>
    </row>
    <row r="18014" spans="1:3" x14ac:dyDescent="0.25">
      <c r="A18014" t="s">
        <v>48621</v>
      </c>
      <c r="B18014" t="s">
        <v>288</v>
      </c>
      <c r="C18014" t="s">
        <v>48622</v>
      </c>
    </row>
    <row r="18015" spans="1:3" x14ac:dyDescent="0.25">
      <c r="A18015" t="s">
        <v>48623</v>
      </c>
      <c r="B18015" t="s">
        <v>288</v>
      </c>
      <c r="C18015" t="s">
        <v>48624</v>
      </c>
    </row>
    <row r="18016" spans="1:3" x14ac:dyDescent="0.25">
      <c r="A18016" t="s">
        <v>48625</v>
      </c>
      <c r="B18016" t="s">
        <v>288</v>
      </c>
      <c r="C18016" t="s">
        <v>48626</v>
      </c>
    </row>
    <row r="18017" spans="1:3" x14ac:dyDescent="0.25">
      <c r="A18017" t="s">
        <v>48627</v>
      </c>
      <c r="B18017" t="s">
        <v>288</v>
      </c>
      <c r="C18017" t="s">
        <v>48628</v>
      </c>
    </row>
    <row r="18018" spans="1:3" x14ac:dyDescent="0.25">
      <c r="A18018" t="s">
        <v>48629</v>
      </c>
      <c r="B18018" t="s">
        <v>288</v>
      </c>
      <c r="C18018" t="s">
        <v>48630</v>
      </c>
    </row>
    <row r="18019" spans="1:3" x14ac:dyDescent="0.25">
      <c r="A18019" t="s">
        <v>48631</v>
      </c>
      <c r="B18019" t="s">
        <v>288</v>
      </c>
      <c r="C18019" t="s">
        <v>48632</v>
      </c>
    </row>
    <row r="18020" spans="1:3" x14ac:dyDescent="0.25">
      <c r="A18020" t="s">
        <v>48633</v>
      </c>
      <c r="B18020" t="s">
        <v>288</v>
      </c>
      <c r="C18020" t="s">
        <v>48634</v>
      </c>
    </row>
    <row r="18021" spans="1:3" x14ac:dyDescent="0.25">
      <c r="A18021" t="s">
        <v>48635</v>
      </c>
      <c r="B18021" t="s">
        <v>288</v>
      </c>
      <c r="C18021" t="s">
        <v>48636</v>
      </c>
    </row>
    <row r="18022" spans="1:3" x14ac:dyDescent="0.25">
      <c r="A18022" t="s">
        <v>48637</v>
      </c>
      <c r="B18022" t="s">
        <v>288</v>
      </c>
      <c r="C18022" t="s">
        <v>48638</v>
      </c>
    </row>
    <row r="18023" spans="1:3" x14ac:dyDescent="0.25">
      <c r="A18023" t="s">
        <v>48639</v>
      </c>
      <c r="B18023" t="s">
        <v>288</v>
      </c>
      <c r="C18023" t="s">
        <v>48640</v>
      </c>
    </row>
    <row r="18024" spans="1:3" x14ac:dyDescent="0.25">
      <c r="A18024" t="s">
        <v>48641</v>
      </c>
      <c r="B18024" t="s">
        <v>288</v>
      </c>
      <c r="C18024" t="s">
        <v>48642</v>
      </c>
    </row>
    <row r="18025" spans="1:3" x14ac:dyDescent="0.25">
      <c r="A18025" t="s">
        <v>48643</v>
      </c>
      <c r="B18025" t="s">
        <v>288</v>
      </c>
      <c r="C18025" t="s">
        <v>48644</v>
      </c>
    </row>
    <row r="18026" spans="1:3" x14ac:dyDescent="0.25">
      <c r="A18026" t="s">
        <v>48645</v>
      </c>
      <c r="B18026" t="s">
        <v>288</v>
      </c>
      <c r="C18026" t="s">
        <v>48646</v>
      </c>
    </row>
    <row r="18027" spans="1:3" x14ac:dyDescent="0.25">
      <c r="A18027" t="s">
        <v>48647</v>
      </c>
      <c r="B18027" t="s">
        <v>288</v>
      </c>
      <c r="C18027" t="s">
        <v>48648</v>
      </c>
    </row>
    <row r="18028" spans="1:3" x14ac:dyDescent="0.25">
      <c r="A18028" t="s">
        <v>48649</v>
      </c>
      <c r="B18028" t="s">
        <v>288</v>
      </c>
      <c r="C18028" t="s">
        <v>48650</v>
      </c>
    </row>
    <row r="18029" spans="1:3" x14ac:dyDescent="0.25">
      <c r="A18029" t="s">
        <v>48651</v>
      </c>
      <c r="B18029" t="s">
        <v>288</v>
      </c>
      <c r="C18029" t="s">
        <v>48652</v>
      </c>
    </row>
    <row r="18030" spans="1:3" x14ac:dyDescent="0.25">
      <c r="A18030" t="s">
        <v>48653</v>
      </c>
      <c r="B18030" t="s">
        <v>288</v>
      </c>
      <c r="C18030" t="s">
        <v>48654</v>
      </c>
    </row>
    <row r="18031" spans="1:3" x14ac:dyDescent="0.25">
      <c r="A18031" t="s">
        <v>48655</v>
      </c>
      <c r="B18031" t="s">
        <v>288</v>
      </c>
      <c r="C18031" t="s">
        <v>48656</v>
      </c>
    </row>
    <row r="18032" spans="1:3" x14ac:dyDescent="0.25">
      <c r="A18032" t="s">
        <v>48657</v>
      </c>
      <c r="B18032" t="s">
        <v>288</v>
      </c>
      <c r="C18032" t="s">
        <v>48658</v>
      </c>
    </row>
    <row r="18033" spans="1:3" x14ac:dyDescent="0.25">
      <c r="A18033" t="s">
        <v>48659</v>
      </c>
      <c r="B18033" t="s">
        <v>288</v>
      </c>
      <c r="C18033" t="s">
        <v>48660</v>
      </c>
    </row>
    <row r="18034" spans="1:3" x14ac:dyDescent="0.25">
      <c r="A18034" t="s">
        <v>48661</v>
      </c>
      <c r="B18034" t="s">
        <v>288</v>
      </c>
      <c r="C18034" t="s">
        <v>48662</v>
      </c>
    </row>
    <row r="18035" spans="1:3" x14ac:dyDescent="0.25">
      <c r="A18035" t="s">
        <v>48663</v>
      </c>
      <c r="B18035" t="s">
        <v>288</v>
      </c>
      <c r="C18035" t="s">
        <v>48664</v>
      </c>
    </row>
    <row r="18036" spans="1:3" x14ac:dyDescent="0.25">
      <c r="A18036" t="s">
        <v>48665</v>
      </c>
      <c r="B18036" t="s">
        <v>288</v>
      </c>
      <c r="C18036" t="s">
        <v>48666</v>
      </c>
    </row>
    <row r="18037" spans="1:3" x14ac:dyDescent="0.25">
      <c r="A18037" t="s">
        <v>48667</v>
      </c>
      <c r="B18037" t="s">
        <v>288</v>
      </c>
      <c r="C18037" t="s">
        <v>48668</v>
      </c>
    </row>
    <row r="18038" spans="1:3" x14ac:dyDescent="0.25">
      <c r="A18038" t="s">
        <v>8322</v>
      </c>
      <c r="B18038" t="s">
        <v>288</v>
      </c>
      <c r="C18038" t="s">
        <v>48669</v>
      </c>
    </row>
    <row r="18039" spans="1:3" x14ac:dyDescent="0.25">
      <c r="A18039" t="s">
        <v>48670</v>
      </c>
      <c r="B18039" t="s">
        <v>288</v>
      </c>
      <c r="C18039" t="s">
        <v>48671</v>
      </c>
    </row>
    <row r="18040" spans="1:3" x14ac:dyDescent="0.25">
      <c r="A18040" t="s">
        <v>48672</v>
      </c>
      <c r="B18040" t="s">
        <v>288</v>
      </c>
      <c r="C18040" t="s">
        <v>48673</v>
      </c>
    </row>
    <row r="18041" spans="1:3" x14ac:dyDescent="0.25">
      <c r="A18041" t="s">
        <v>48674</v>
      </c>
      <c r="B18041" t="s">
        <v>288</v>
      </c>
      <c r="C18041" t="s">
        <v>48675</v>
      </c>
    </row>
    <row r="18042" spans="1:3" x14ac:dyDescent="0.25">
      <c r="A18042" t="s">
        <v>8482</v>
      </c>
      <c r="B18042" t="s">
        <v>288</v>
      </c>
      <c r="C18042" t="s">
        <v>48676</v>
      </c>
    </row>
    <row r="18043" spans="1:3" x14ac:dyDescent="0.25">
      <c r="A18043" t="s">
        <v>48677</v>
      </c>
      <c r="B18043" t="s">
        <v>288</v>
      </c>
      <c r="C18043" t="s">
        <v>48678</v>
      </c>
    </row>
    <row r="18044" spans="1:3" x14ac:dyDescent="0.25">
      <c r="A18044" t="s">
        <v>48679</v>
      </c>
      <c r="B18044" t="s">
        <v>288</v>
      </c>
      <c r="C18044" t="s">
        <v>48680</v>
      </c>
    </row>
    <row r="18045" spans="1:3" x14ac:dyDescent="0.25">
      <c r="A18045" t="s">
        <v>48681</v>
      </c>
      <c r="B18045" t="s">
        <v>288</v>
      </c>
      <c r="C18045" t="s">
        <v>48682</v>
      </c>
    </row>
    <row r="18046" spans="1:3" x14ac:dyDescent="0.25">
      <c r="A18046" t="s">
        <v>48683</v>
      </c>
      <c r="B18046" t="s">
        <v>288</v>
      </c>
      <c r="C18046" t="s">
        <v>48684</v>
      </c>
    </row>
    <row r="18047" spans="1:3" x14ac:dyDescent="0.25">
      <c r="A18047" t="s">
        <v>48685</v>
      </c>
      <c r="B18047" t="s">
        <v>288</v>
      </c>
      <c r="C18047" t="s">
        <v>48686</v>
      </c>
    </row>
    <row r="18048" spans="1:3" x14ac:dyDescent="0.25">
      <c r="A18048" t="s">
        <v>48687</v>
      </c>
      <c r="B18048" t="s">
        <v>288</v>
      </c>
      <c r="C18048" t="s">
        <v>48688</v>
      </c>
    </row>
    <row r="18049" spans="1:3" x14ac:dyDescent="0.25">
      <c r="A18049" t="s">
        <v>4557</v>
      </c>
      <c r="B18049" t="s">
        <v>288</v>
      </c>
      <c r="C18049" t="s">
        <v>48689</v>
      </c>
    </row>
    <row r="18050" spans="1:3" x14ac:dyDescent="0.25">
      <c r="A18050" t="s">
        <v>48690</v>
      </c>
      <c r="B18050" t="s">
        <v>288</v>
      </c>
      <c r="C18050" t="s">
        <v>48691</v>
      </c>
    </row>
    <row r="18051" spans="1:3" x14ac:dyDescent="0.25">
      <c r="A18051" t="s">
        <v>48692</v>
      </c>
      <c r="B18051" t="s">
        <v>288</v>
      </c>
      <c r="C18051" t="s">
        <v>48693</v>
      </c>
    </row>
    <row r="18052" spans="1:3" x14ac:dyDescent="0.25">
      <c r="A18052" t="s">
        <v>48694</v>
      </c>
      <c r="B18052" t="s">
        <v>288</v>
      </c>
      <c r="C18052" t="s">
        <v>48695</v>
      </c>
    </row>
    <row r="18053" spans="1:3" x14ac:dyDescent="0.25">
      <c r="A18053" t="s">
        <v>48696</v>
      </c>
      <c r="B18053" t="s">
        <v>288</v>
      </c>
      <c r="C18053" t="s">
        <v>48697</v>
      </c>
    </row>
    <row r="18054" spans="1:3" x14ac:dyDescent="0.25">
      <c r="A18054" t="s">
        <v>48698</v>
      </c>
      <c r="B18054" t="s">
        <v>288</v>
      </c>
      <c r="C18054" t="s">
        <v>48699</v>
      </c>
    </row>
    <row r="18055" spans="1:3" x14ac:dyDescent="0.25">
      <c r="A18055" t="s">
        <v>48700</v>
      </c>
      <c r="B18055" t="s">
        <v>288</v>
      </c>
      <c r="C18055" t="s">
        <v>48701</v>
      </c>
    </row>
    <row r="18056" spans="1:3" x14ac:dyDescent="0.25">
      <c r="A18056" t="s">
        <v>48702</v>
      </c>
      <c r="B18056" t="s">
        <v>288</v>
      </c>
      <c r="C18056" t="s">
        <v>48703</v>
      </c>
    </row>
    <row r="18057" spans="1:3" x14ac:dyDescent="0.25">
      <c r="A18057" t="s">
        <v>48704</v>
      </c>
      <c r="B18057" t="s">
        <v>288</v>
      </c>
      <c r="C18057" t="s">
        <v>48705</v>
      </c>
    </row>
    <row r="18058" spans="1:3" x14ac:dyDescent="0.25">
      <c r="A18058" t="s">
        <v>48706</v>
      </c>
      <c r="B18058" t="s">
        <v>288</v>
      </c>
      <c r="C18058" t="s">
        <v>48707</v>
      </c>
    </row>
    <row r="18059" spans="1:3" x14ac:dyDescent="0.25">
      <c r="A18059" t="s">
        <v>48708</v>
      </c>
      <c r="B18059" t="s">
        <v>288</v>
      </c>
      <c r="C18059" t="s">
        <v>48709</v>
      </c>
    </row>
    <row r="18060" spans="1:3" x14ac:dyDescent="0.25">
      <c r="A18060" t="s">
        <v>48710</v>
      </c>
      <c r="B18060" t="s">
        <v>288</v>
      </c>
      <c r="C18060" t="s">
        <v>48711</v>
      </c>
    </row>
    <row r="18061" spans="1:3" x14ac:dyDescent="0.25">
      <c r="A18061" t="s">
        <v>48712</v>
      </c>
      <c r="B18061" t="s">
        <v>288</v>
      </c>
      <c r="C18061" t="s">
        <v>48713</v>
      </c>
    </row>
    <row r="18062" spans="1:3" x14ac:dyDescent="0.25">
      <c r="A18062" t="s">
        <v>48714</v>
      </c>
      <c r="B18062" t="s">
        <v>288</v>
      </c>
      <c r="C18062" t="s">
        <v>48715</v>
      </c>
    </row>
    <row r="18063" spans="1:3" x14ac:dyDescent="0.25">
      <c r="A18063" t="s">
        <v>48716</v>
      </c>
      <c r="B18063" t="s">
        <v>288</v>
      </c>
      <c r="C18063" t="s">
        <v>48717</v>
      </c>
    </row>
    <row r="18064" spans="1:3" x14ac:dyDescent="0.25">
      <c r="A18064" t="s">
        <v>48718</v>
      </c>
      <c r="B18064" t="s">
        <v>288</v>
      </c>
      <c r="C18064" t="s">
        <v>48719</v>
      </c>
    </row>
    <row r="18065" spans="1:3" x14ac:dyDescent="0.25">
      <c r="A18065" t="s">
        <v>48720</v>
      </c>
      <c r="B18065" t="s">
        <v>288</v>
      </c>
      <c r="C18065" t="s">
        <v>48721</v>
      </c>
    </row>
    <row r="18066" spans="1:3" x14ac:dyDescent="0.25">
      <c r="A18066" t="s">
        <v>48722</v>
      </c>
      <c r="B18066" t="s">
        <v>288</v>
      </c>
      <c r="C18066" t="s">
        <v>48723</v>
      </c>
    </row>
    <row r="18067" spans="1:3" x14ac:dyDescent="0.25">
      <c r="A18067" t="s">
        <v>48724</v>
      </c>
      <c r="B18067" t="s">
        <v>288</v>
      </c>
      <c r="C18067" t="s">
        <v>48725</v>
      </c>
    </row>
    <row r="18068" spans="1:3" x14ac:dyDescent="0.25">
      <c r="A18068" t="s">
        <v>48726</v>
      </c>
      <c r="B18068" t="s">
        <v>288</v>
      </c>
      <c r="C18068" t="s">
        <v>48727</v>
      </c>
    </row>
    <row r="18069" spans="1:3" x14ac:dyDescent="0.25">
      <c r="A18069" t="s">
        <v>48728</v>
      </c>
      <c r="B18069" t="s">
        <v>288</v>
      </c>
      <c r="C18069" t="s">
        <v>48729</v>
      </c>
    </row>
    <row r="18070" spans="1:3" x14ac:dyDescent="0.25">
      <c r="A18070" t="s">
        <v>48730</v>
      </c>
      <c r="B18070" t="s">
        <v>288</v>
      </c>
      <c r="C18070" t="s">
        <v>48731</v>
      </c>
    </row>
    <row r="18071" spans="1:3" x14ac:dyDescent="0.25">
      <c r="A18071" t="s">
        <v>48732</v>
      </c>
      <c r="B18071" t="s">
        <v>288</v>
      </c>
      <c r="C18071" t="s">
        <v>48733</v>
      </c>
    </row>
    <row r="18072" spans="1:3" x14ac:dyDescent="0.25">
      <c r="A18072" t="s">
        <v>48734</v>
      </c>
      <c r="B18072" t="s">
        <v>288</v>
      </c>
      <c r="C18072" t="s">
        <v>48735</v>
      </c>
    </row>
    <row r="18073" spans="1:3" x14ac:dyDescent="0.25">
      <c r="A18073" t="s">
        <v>48736</v>
      </c>
      <c r="B18073" t="s">
        <v>288</v>
      </c>
      <c r="C18073" t="s">
        <v>48737</v>
      </c>
    </row>
    <row r="18074" spans="1:3" x14ac:dyDescent="0.25">
      <c r="A18074" t="s">
        <v>48738</v>
      </c>
      <c r="B18074" t="s">
        <v>288</v>
      </c>
      <c r="C18074" t="s">
        <v>48739</v>
      </c>
    </row>
    <row r="18075" spans="1:3" x14ac:dyDescent="0.25">
      <c r="A18075" t="s">
        <v>48740</v>
      </c>
      <c r="B18075" t="s">
        <v>288</v>
      </c>
      <c r="C18075" t="s">
        <v>48741</v>
      </c>
    </row>
    <row r="18076" spans="1:3" x14ac:dyDescent="0.25">
      <c r="A18076" t="s">
        <v>48742</v>
      </c>
      <c r="B18076" t="s">
        <v>288</v>
      </c>
      <c r="C18076" t="s">
        <v>48743</v>
      </c>
    </row>
    <row r="18077" spans="1:3" x14ac:dyDescent="0.25">
      <c r="A18077" t="s">
        <v>48744</v>
      </c>
      <c r="B18077" t="s">
        <v>288</v>
      </c>
      <c r="C18077" t="s">
        <v>48745</v>
      </c>
    </row>
    <row r="18078" spans="1:3" x14ac:dyDescent="0.25">
      <c r="A18078" t="s">
        <v>48746</v>
      </c>
      <c r="B18078" t="s">
        <v>288</v>
      </c>
      <c r="C18078" t="s">
        <v>48747</v>
      </c>
    </row>
    <row r="18079" spans="1:3" x14ac:dyDescent="0.25">
      <c r="A18079" t="s">
        <v>48748</v>
      </c>
      <c r="B18079" t="s">
        <v>288</v>
      </c>
      <c r="C18079" t="s">
        <v>48749</v>
      </c>
    </row>
    <row r="18080" spans="1:3" x14ac:dyDescent="0.25">
      <c r="A18080" t="s">
        <v>48750</v>
      </c>
      <c r="B18080" t="s">
        <v>288</v>
      </c>
      <c r="C18080" t="s">
        <v>48751</v>
      </c>
    </row>
    <row r="18081" spans="1:3" x14ac:dyDescent="0.25">
      <c r="A18081" t="s">
        <v>48752</v>
      </c>
      <c r="B18081" t="s">
        <v>288</v>
      </c>
      <c r="C18081" t="s">
        <v>48753</v>
      </c>
    </row>
    <row r="18082" spans="1:3" x14ac:dyDescent="0.25">
      <c r="A18082" t="s">
        <v>48754</v>
      </c>
      <c r="B18082" t="s">
        <v>288</v>
      </c>
      <c r="C18082" t="s">
        <v>48755</v>
      </c>
    </row>
    <row r="18083" spans="1:3" x14ac:dyDescent="0.25">
      <c r="A18083" t="s">
        <v>48756</v>
      </c>
      <c r="B18083" t="s">
        <v>288</v>
      </c>
      <c r="C18083" t="s">
        <v>48757</v>
      </c>
    </row>
    <row r="18084" spans="1:3" x14ac:dyDescent="0.25">
      <c r="A18084" t="s">
        <v>48758</v>
      </c>
      <c r="B18084" t="s">
        <v>288</v>
      </c>
      <c r="C18084" t="s">
        <v>48759</v>
      </c>
    </row>
    <row r="18085" spans="1:3" x14ac:dyDescent="0.25">
      <c r="A18085" t="s">
        <v>48760</v>
      </c>
      <c r="B18085" t="s">
        <v>288</v>
      </c>
      <c r="C18085" t="s">
        <v>48761</v>
      </c>
    </row>
    <row r="18086" spans="1:3" x14ac:dyDescent="0.25">
      <c r="A18086" t="s">
        <v>48762</v>
      </c>
      <c r="B18086" t="s">
        <v>288</v>
      </c>
      <c r="C18086" t="s">
        <v>48763</v>
      </c>
    </row>
    <row r="18087" spans="1:3" x14ac:dyDescent="0.25">
      <c r="A18087" t="s">
        <v>48764</v>
      </c>
      <c r="B18087" t="s">
        <v>288</v>
      </c>
      <c r="C18087" t="s">
        <v>48765</v>
      </c>
    </row>
    <row r="18088" spans="1:3" x14ac:dyDescent="0.25">
      <c r="A18088" t="s">
        <v>48766</v>
      </c>
      <c r="B18088" t="s">
        <v>288</v>
      </c>
      <c r="C18088" t="s">
        <v>48767</v>
      </c>
    </row>
    <row r="18089" spans="1:3" x14ac:dyDescent="0.25">
      <c r="A18089" t="s">
        <v>48768</v>
      </c>
      <c r="B18089" t="s">
        <v>288</v>
      </c>
      <c r="C18089" t="s">
        <v>48769</v>
      </c>
    </row>
    <row r="18090" spans="1:3" x14ac:dyDescent="0.25">
      <c r="A18090" t="s">
        <v>48770</v>
      </c>
      <c r="B18090" t="s">
        <v>288</v>
      </c>
      <c r="C18090" t="s">
        <v>48771</v>
      </c>
    </row>
    <row r="18091" spans="1:3" x14ac:dyDescent="0.25">
      <c r="A18091" t="s">
        <v>48772</v>
      </c>
      <c r="B18091" t="s">
        <v>288</v>
      </c>
      <c r="C18091" t="s">
        <v>48773</v>
      </c>
    </row>
    <row r="18092" spans="1:3" x14ac:dyDescent="0.25">
      <c r="A18092" t="s">
        <v>48774</v>
      </c>
      <c r="B18092" t="s">
        <v>288</v>
      </c>
      <c r="C18092" t="s">
        <v>48775</v>
      </c>
    </row>
    <row r="18093" spans="1:3" x14ac:dyDescent="0.25">
      <c r="A18093" t="s">
        <v>48776</v>
      </c>
      <c r="B18093" t="s">
        <v>288</v>
      </c>
      <c r="C18093" t="s">
        <v>48777</v>
      </c>
    </row>
    <row r="18094" spans="1:3" x14ac:dyDescent="0.25">
      <c r="A18094" t="s">
        <v>48778</v>
      </c>
      <c r="B18094" t="s">
        <v>288</v>
      </c>
      <c r="C18094" t="s">
        <v>48779</v>
      </c>
    </row>
    <row r="18095" spans="1:3" x14ac:dyDescent="0.25">
      <c r="A18095" t="s">
        <v>48780</v>
      </c>
      <c r="B18095" t="s">
        <v>288</v>
      </c>
      <c r="C18095" t="s">
        <v>48781</v>
      </c>
    </row>
    <row r="18096" spans="1:3" x14ac:dyDescent="0.25">
      <c r="A18096" t="s">
        <v>48782</v>
      </c>
      <c r="B18096" t="s">
        <v>288</v>
      </c>
      <c r="C18096" t="s">
        <v>48783</v>
      </c>
    </row>
    <row r="18097" spans="1:3" x14ac:dyDescent="0.25">
      <c r="A18097" t="s">
        <v>48784</v>
      </c>
      <c r="B18097" t="s">
        <v>288</v>
      </c>
      <c r="C18097" t="s">
        <v>48785</v>
      </c>
    </row>
    <row r="18098" spans="1:3" x14ac:dyDescent="0.25">
      <c r="A18098" t="s">
        <v>48786</v>
      </c>
      <c r="B18098" t="s">
        <v>288</v>
      </c>
      <c r="C18098" t="s">
        <v>48787</v>
      </c>
    </row>
    <row r="18099" spans="1:3" x14ac:dyDescent="0.25">
      <c r="A18099" t="s">
        <v>48788</v>
      </c>
      <c r="B18099" t="s">
        <v>288</v>
      </c>
      <c r="C18099" t="s">
        <v>48789</v>
      </c>
    </row>
    <row r="18100" spans="1:3" x14ac:dyDescent="0.25">
      <c r="A18100" t="s">
        <v>48790</v>
      </c>
      <c r="B18100" t="s">
        <v>288</v>
      </c>
      <c r="C18100" t="s">
        <v>48791</v>
      </c>
    </row>
    <row r="18101" spans="1:3" x14ac:dyDescent="0.25">
      <c r="A18101" t="s">
        <v>48792</v>
      </c>
      <c r="B18101" t="s">
        <v>288</v>
      </c>
      <c r="C18101" t="s">
        <v>48793</v>
      </c>
    </row>
    <row r="18102" spans="1:3" x14ac:dyDescent="0.25">
      <c r="A18102" t="s">
        <v>48794</v>
      </c>
      <c r="B18102" t="s">
        <v>288</v>
      </c>
      <c r="C18102" t="s">
        <v>48795</v>
      </c>
    </row>
    <row r="18103" spans="1:3" x14ac:dyDescent="0.25">
      <c r="A18103" t="s">
        <v>48796</v>
      </c>
      <c r="B18103" t="s">
        <v>288</v>
      </c>
      <c r="C18103" t="s">
        <v>48797</v>
      </c>
    </row>
    <row r="18104" spans="1:3" x14ac:dyDescent="0.25">
      <c r="A18104" t="s">
        <v>48798</v>
      </c>
      <c r="B18104" t="s">
        <v>288</v>
      </c>
      <c r="C18104" t="s">
        <v>48799</v>
      </c>
    </row>
    <row r="18105" spans="1:3" x14ac:dyDescent="0.25">
      <c r="A18105" t="s">
        <v>48800</v>
      </c>
      <c r="B18105" t="s">
        <v>288</v>
      </c>
      <c r="C18105" t="s">
        <v>48801</v>
      </c>
    </row>
    <row r="18106" spans="1:3" x14ac:dyDescent="0.25">
      <c r="A18106" t="s">
        <v>48802</v>
      </c>
      <c r="B18106" t="s">
        <v>288</v>
      </c>
      <c r="C18106" t="s">
        <v>48803</v>
      </c>
    </row>
    <row r="18107" spans="1:3" x14ac:dyDescent="0.25">
      <c r="A18107" t="s">
        <v>48804</v>
      </c>
      <c r="B18107" t="s">
        <v>288</v>
      </c>
      <c r="C18107" t="s">
        <v>48805</v>
      </c>
    </row>
    <row r="18108" spans="1:3" x14ac:dyDescent="0.25">
      <c r="A18108" t="s">
        <v>48806</v>
      </c>
      <c r="B18108" t="s">
        <v>288</v>
      </c>
      <c r="C18108" t="s">
        <v>48807</v>
      </c>
    </row>
    <row r="18109" spans="1:3" x14ac:dyDescent="0.25">
      <c r="A18109" t="s">
        <v>48808</v>
      </c>
      <c r="B18109" t="s">
        <v>288</v>
      </c>
      <c r="C18109" t="s">
        <v>48809</v>
      </c>
    </row>
    <row r="18110" spans="1:3" x14ac:dyDescent="0.25">
      <c r="A18110" t="s">
        <v>48810</v>
      </c>
      <c r="B18110" t="s">
        <v>288</v>
      </c>
      <c r="C18110" t="s">
        <v>48811</v>
      </c>
    </row>
    <row r="18111" spans="1:3" x14ac:dyDescent="0.25">
      <c r="A18111" t="s">
        <v>48812</v>
      </c>
      <c r="B18111" t="s">
        <v>288</v>
      </c>
      <c r="C18111" t="s">
        <v>48813</v>
      </c>
    </row>
    <row r="18112" spans="1:3" x14ac:dyDescent="0.25">
      <c r="A18112" t="s">
        <v>48814</v>
      </c>
      <c r="B18112" t="s">
        <v>288</v>
      </c>
      <c r="C18112" t="s">
        <v>48815</v>
      </c>
    </row>
    <row r="18113" spans="1:3" x14ac:dyDescent="0.25">
      <c r="A18113" t="s">
        <v>11218</v>
      </c>
      <c r="B18113" t="s">
        <v>288</v>
      </c>
      <c r="C18113" t="s">
        <v>48816</v>
      </c>
    </row>
    <row r="18114" spans="1:3" x14ac:dyDescent="0.25">
      <c r="A18114" t="s">
        <v>48817</v>
      </c>
      <c r="B18114" t="s">
        <v>288</v>
      </c>
      <c r="C18114" t="s">
        <v>48818</v>
      </c>
    </row>
    <row r="18115" spans="1:3" x14ac:dyDescent="0.25">
      <c r="A18115" t="s">
        <v>48819</v>
      </c>
      <c r="B18115" t="s">
        <v>288</v>
      </c>
      <c r="C18115" t="s">
        <v>48820</v>
      </c>
    </row>
    <row r="18116" spans="1:3" x14ac:dyDescent="0.25">
      <c r="A18116" t="s">
        <v>48821</v>
      </c>
      <c r="B18116" t="s">
        <v>288</v>
      </c>
      <c r="C18116" t="s">
        <v>48822</v>
      </c>
    </row>
    <row r="18117" spans="1:3" x14ac:dyDescent="0.25">
      <c r="A18117" t="s">
        <v>48823</v>
      </c>
      <c r="B18117" t="s">
        <v>288</v>
      </c>
      <c r="C18117" t="s">
        <v>48824</v>
      </c>
    </row>
    <row r="18118" spans="1:3" x14ac:dyDescent="0.25">
      <c r="A18118" t="s">
        <v>48825</v>
      </c>
      <c r="B18118" t="s">
        <v>288</v>
      </c>
      <c r="C18118" t="s">
        <v>48826</v>
      </c>
    </row>
    <row r="18119" spans="1:3" x14ac:dyDescent="0.25">
      <c r="A18119" t="s">
        <v>48827</v>
      </c>
      <c r="B18119" t="s">
        <v>288</v>
      </c>
      <c r="C18119" t="s">
        <v>48828</v>
      </c>
    </row>
    <row r="18120" spans="1:3" x14ac:dyDescent="0.25">
      <c r="A18120" t="s">
        <v>48829</v>
      </c>
      <c r="B18120" t="s">
        <v>288</v>
      </c>
      <c r="C18120" t="s">
        <v>48830</v>
      </c>
    </row>
    <row r="18121" spans="1:3" x14ac:dyDescent="0.25">
      <c r="A18121" t="s">
        <v>48831</v>
      </c>
      <c r="B18121" t="s">
        <v>288</v>
      </c>
      <c r="C18121" t="s">
        <v>48832</v>
      </c>
    </row>
    <row r="18122" spans="1:3" x14ac:dyDescent="0.25">
      <c r="A18122" t="s">
        <v>48833</v>
      </c>
      <c r="B18122" t="s">
        <v>288</v>
      </c>
      <c r="C18122" t="s">
        <v>48834</v>
      </c>
    </row>
    <row r="18123" spans="1:3" x14ac:dyDescent="0.25">
      <c r="A18123" t="s">
        <v>1007</v>
      </c>
      <c r="B18123" t="s">
        <v>288</v>
      </c>
      <c r="C18123" t="s">
        <v>48835</v>
      </c>
    </row>
    <row r="18124" spans="1:3" x14ac:dyDescent="0.25">
      <c r="A18124" t="s">
        <v>48836</v>
      </c>
      <c r="B18124" t="s">
        <v>288</v>
      </c>
      <c r="C18124" t="s">
        <v>48837</v>
      </c>
    </row>
    <row r="18125" spans="1:3" x14ac:dyDescent="0.25">
      <c r="A18125" t="s">
        <v>48838</v>
      </c>
      <c r="B18125" t="s">
        <v>288</v>
      </c>
      <c r="C18125" t="s">
        <v>48839</v>
      </c>
    </row>
    <row r="18126" spans="1:3" x14ac:dyDescent="0.25">
      <c r="A18126" t="s">
        <v>48840</v>
      </c>
      <c r="B18126" t="s">
        <v>288</v>
      </c>
      <c r="C18126" t="s">
        <v>48841</v>
      </c>
    </row>
    <row r="18127" spans="1:3" x14ac:dyDescent="0.25">
      <c r="A18127" t="s">
        <v>48842</v>
      </c>
      <c r="B18127" t="s">
        <v>288</v>
      </c>
      <c r="C18127" t="s">
        <v>48843</v>
      </c>
    </row>
    <row r="18128" spans="1:3" x14ac:dyDescent="0.25">
      <c r="A18128" t="s">
        <v>48844</v>
      </c>
      <c r="B18128" t="s">
        <v>288</v>
      </c>
      <c r="C18128" t="s">
        <v>48845</v>
      </c>
    </row>
    <row r="18129" spans="1:3" x14ac:dyDescent="0.25">
      <c r="A18129" t="s">
        <v>48846</v>
      </c>
      <c r="B18129" t="s">
        <v>288</v>
      </c>
      <c r="C18129" t="s">
        <v>48847</v>
      </c>
    </row>
    <row r="18130" spans="1:3" x14ac:dyDescent="0.25">
      <c r="A18130" t="s">
        <v>48848</v>
      </c>
      <c r="B18130" t="s">
        <v>288</v>
      </c>
      <c r="C18130" t="s">
        <v>48849</v>
      </c>
    </row>
    <row r="18131" spans="1:3" x14ac:dyDescent="0.25">
      <c r="A18131" t="s">
        <v>48850</v>
      </c>
      <c r="B18131" t="s">
        <v>288</v>
      </c>
      <c r="C18131" t="s">
        <v>48851</v>
      </c>
    </row>
    <row r="18132" spans="1:3" x14ac:dyDescent="0.25">
      <c r="A18132" t="s">
        <v>48852</v>
      </c>
      <c r="B18132" t="s">
        <v>288</v>
      </c>
      <c r="C18132" t="s">
        <v>48853</v>
      </c>
    </row>
    <row r="18133" spans="1:3" x14ac:dyDescent="0.25">
      <c r="A18133" t="s">
        <v>48854</v>
      </c>
      <c r="B18133" t="s">
        <v>288</v>
      </c>
      <c r="C18133" t="s">
        <v>48855</v>
      </c>
    </row>
    <row r="18134" spans="1:3" x14ac:dyDescent="0.25">
      <c r="A18134" t="s">
        <v>48856</v>
      </c>
      <c r="B18134" t="s">
        <v>288</v>
      </c>
      <c r="C18134" t="s">
        <v>48857</v>
      </c>
    </row>
    <row r="18135" spans="1:3" x14ac:dyDescent="0.25">
      <c r="A18135" t="s">
        <v>48858</v>
      </c>
      <c r="B18135" t="s">
        <v>288</v>
      </c>
      <c r="C18135" t="s">
        <v>48859</v>
      </c>
    </row>
    <row r="18136" spans="1:3" x14ac:dyDescent="0.25">
      <c r="A18136" t="s">
        <v>48860</v>
      </c>
      <c r="B18136" t="s">
        <v>288</v>
      </c>
      <c r="C18136" t="s">
        <v>48861</v>
      </c>
    </row>
    <row r="18137" spans="1:3" x14ac:dyDescent="0.25">
      <c r="A18137" t="s">
        <v>48862</v>
      </c>
      <c r="B18137" t="s">
        <v>288</v>
      </c>
      <c r="C18137" t="s">
        <v>48863</v>
      </c>
    </row>
    <row r="18138" spans="1:3" x14ac:dyDescent="0.25">
      <c r="A18138" t="s">
        <v>48864</v>
      </c>
      <c r="B18138" t="s">
        <v>288</v>
      </c>
      <c r="C18138" t="s">
        <v>48865</v>
      </c>
    </row>
    <row r="18139" spans="1:3" x14ac:dyDescent="0.25">
      <c r="A18139" t="s">
        <v>48866</v>
      </c>
      <c r="B18139" t="s">
        <v>288</v>
      </c>
      <c r="C18139" t="s">
        <v>48867</v>
      </c>
    </row>
    <row r="18140" spans="1:3" x14ac:dyDescent="0.25">
      <c r="A18140" t="s">
        <v>48868</v>
      </c>
      <c r="B18140" t="s">
        <v>288</v>
      </c>
      <c r="C18140" t="s">
        <v>48869</v>
      </c>
    </row>
    <row r="18141" spans="1:3" x14ac:dyDescent="0.25">
      <c r="A18141" t="s">
        <v>48870</v>
      </c>
      <c r="B18141" t="s">
        <v>288</v>
      </c>
      <c r="C18141" t="s">
        <v>48871</v>
      </c>
    </row>
    <row r="18142" spans="1:3" x14ac:dyDescent="0.25">
      <c r="A18142" t="s">
        <v>48872</v>
      </c>
      <c r="B18142" t="s">
        <v>288</v>
      </c>
      <c r="C18142" t="s">
        <v>48873</v>
      </c>
    </row>
    <row r="18143" spans="1:3" x14ac:dyDescent="0.25">
      <c r="A18143" t="s">
        <v>48874</v>
      </c>
      <c r="B18143" t="s">
        <v>288</v>
      </c>
      <c r="C18143" t="s">
        <v>48875</v>
      </c>
    </row>
    <row r="18144" spans="1:3" x14ac:dyDescent="0.25">
      <c r="A18144" t="s">
        <v>48876</v>
      </c>
      <c r="B18144" t="s">
        <v>288</v>
      </c>
      <c r="C18144" t="s">
        <v>48877</v>
      </c>
    </row>
    <row r="18145" spans="1:3" x14ac:dyDescent="0.25">
      <c r="A18145" t="s">
        <v>48878</v>
      </c>
      <c r="B18145" t="s">
        <v>288</v>
      </c>
      <c r="C18145" t="s">
        <v>48879</v>
      </c>
    </row>
    <row r="18146" spans="1:3" x14ac:dyDescent="0.25">
      <c r="A18146" t="s">
        <v>48880</v>
      </c>
      <c r="B18146" t="s">
        <v>288</v>
      </c>
      <c r="C18146" t="s">
        <v>48881</v>
      </c>
    </row>
    <row r="18147" spans="1:3" x14ac:dyDescent="0.25">
      <c r="A18147" t="s">
        <v>48882</v>
      </c>
      <c r="B18147" t="s">
        <v>288</v>
      </c>
      <c r="C18147" t="s">
        <v>48883</v>
      </c>
    </row>
    <row r="18148" spans="1:3" x14ac:dyDescent="0.25">
      <c r="A18148" t="s">
        <v>48884</v>
      </c>
      <c r="B18148" t="s">
        <v>288</v>
      </c>
      <c r="C18148" t="s">
        <v>48885</v>
      </c>
    </row>
    <row r="18149" spans="1:3" x14ac:dyDescent="0.25">
      <c r="A18149" t="s">
        <v>48886</v>
      </c>
      <c r="B18149" t="s">
        <v>288</v>
      </c>
      <c r="C18149" t="s">
        <v>48887</v>
      </c>
    </row>
    <row r="18150" spans="1:3" x14ac:dyDescent="0.25">
      <c r="A18150" t="s">
        <v>12268</v>
      </c>
      <c r="B18150" t="s">
        <v>288</v>
      </c>
      <c r="C18150" t="s">
        <v>48888</v>
      </c>
    </row>
    <row r="18151" spans="1:3" x14ac:dyDescent="0.25">
      <c r="A18151" t="s">
        <v>48889</v>
      </c>
      <c r="B18151" t="s">
        <v>288</v>
      </c>
      <c r="C18151" t="s">
        <v>48890</v>
      </c>
    </row>
    <row r="18152" spans="1:3" x14ac:dyDescent="0.25">
      <c r="A18152" t="s">
        <v>48891</v>
      </c>
      <c r="B18152" t="s">
        <v>288</v>
      </c>
      <c r="C18152" t="s">
        <v>48892</v>
      </c>
    </row>
    <row r="18153" spans="1:3" x14ac:dyDescent="0.25">
      <c r="A18153" t="s">
        <v>1167</v>
      </c>
      <c r="B18153" t="s">
        <v>288</v>
      </c>
      <c r="C18153" t="s">
        <v>48893</v>
      </c>
    </row>
    <row r="18154" spans="1:3" x14ac:dyDescent="0.25">
      <c r="A18154" t="s">
        <v>48894</v>
      </c>
      <c r="B18154" t="s">
        <v>288</v>
      </c>
      <c r="C18154" t="s">
        <v>48895</v>
      </c>
    </row>
    <row r="18155" spans="1:3" x14ac:dyDescent="0.25">
      <c r="A18155" t="s">
        <v>48896</v>
      </c>
      <c r="B18155" t="s">
        <v>288</v>
      </c>
      <c r="C18155" t="s">
        <v>48897</v>
      </c>
    </row>
    <row r="18156" spans="1:3" x14ac:dyDescent="0.25">
      <c r="A18156" t="s">
        <v>48898</v>
      </c>
      <c r="B18156" t="s">
        <v>288</v>
      </c>
      <c r="C18156" t="s">
        <v>48899</v>
      </c>
    </row>
    <row r="18157" spans="1:3" x14ac:dyDescent="0.25">
      <c r="A18157" t="s">
        <v>48900</v>
      </c>
      <c r="B18157" t="s">
        <v>288</v>
      </c>
      <c r="C18157" t="s">
        <v>48901</v>
      </c>
    </row>
    <row r="18158" spans="1:3" x14ac:dyDescent="0.25">
      <c r="A18158" t="s">
        <v>48902</v>
      </c>
      <c r="B18158" t="s">
        <v>288</v>
      </c>
      <c r="C18158" t="s">
        <v>48903</v>
      </c>
    </row>
    <row r="18159" spans="1:3" x14ac:dyDescent="0.25">
      <c r="A18159" t="s">
        <v>48904</v>
      </c>
      <c r="B18159" t="s">
        <v>288</v>
      </c>
      <c r="C18159" t="s">
        <v>48905</v>
      </c>
    </row>
    <row r="18160" spans="1:3" x14ac:dyDescent="0.25">
      <c r="A18160" t="s">
        <v>48906</v>
      </c>
      <c r="B18160" t="s">
        <v>288</v>
      </c>
      <c r="C18160" t="s">
        <v>48907</v>
      </c>
    </row>
    <row r="18161" spans="1:3" x14ac:dyDescent="0.25">
      <c r="A18161" t="s">
        <v>48908</v>
      </c>
      <c r="B18161" t="s">
        <v>288</v>
      </c>
      <c r="C18161" t="s">
        <v>48909</v>
      </c>
    </row>
    <row r="18162" spans="1:3" x14ac:dyDescent="0.25">
      <c r="A18162" t="s">
        <v>48910</v>
      </c>
      <c r="B18162" t="s">
        <v>288</v>
      </c>
      <c r="C18162" t="s">
        <v>48911</v>
      </c>
    </row>
    <row r="18163" spans="1:3" x14ac:dyDescent="0.25">
      <c r="A18163" t="s">
        <v>13275</v>
      </c>
      <c r="B18163" t="s">
        <v>288</v>
      </c>
      <c r="C18163" t="s">
        <v>48912</v>
      </c>
    </row>
    <row r="18164" spans="1:3" x14ac:dyDescent="0.25">
      <c r="A18164" t="s">
        <v>48913</v>
      </c>
      <c r="B18164" t="s">
        <v>288</v>
      </c>
      <c r="C18164" t="s">
        <v>48914</v>
      </c>
    </row>
    <row r="18165" spans="1:3" x14ac:dyDescent="0.25">
      <c r="A18165" t="s">
        <v>48915</v>
      </c>
      <c r="B18165" t="s">
        <v>288</v>
      </c>
      <c r="C18165" t="s">
        <v>48916</v>
      </c>
    </row>
    <row r="18166" spans="1:3" x14ac:dyDescent="0.25">
      <c r="A18166" t="s">
        <v>48917</v>
      </c>
      <c r="B18166" t="s">
        <v>288</v>
      </c>
      <c r="C18166" t="s">
        <v>48918</v>
      </c>
    </row>
    <row r="18167" spans="1:3" x14ac:dyDescent="0.25">
      <c r="A18167" t="s">
        <v>48919</v>
      </c>
      <c r="B18167" t="s">
        <v>288</v>
      </c>
      <c r="C18167" t="s">
        <v>48920</v>
      </c>
    </row>
    <row r="18168" spans="1:3" x14ac:dyDescent="0.25">
      <c r="A18168" t="s">
        <v>48921</v>
      </c>
      <c r="B18168" t="s">
        <v>288</v>
      </c>
      <c r="C18168" t="s">
        <v>48922</v>
      </c>
    </row>
    <row r="18169" spans="1:3" x14ac:dyDescent="0.25">
      <c r="A18169" t="s">
        <v>48923</v>
      </c>
      <c r="B18169" t="s">
        <v>288</v>
      </c>
      <c r="C18169" t="s">
        <v>48924</v>
      </c>
    </row>
    <row r="18170" spans="1:3" x14ac:dyDescent="0.25">
      <c r="A18170" t="s">
        <v>48925</v>
      </c>
      <c r="B18170" t="s">
        <v>288</v>
      </c>
      <c r="C18170" t="s">
        <v>48926</v>
      </c>
    </row>
    <row r="18171" spans="1:3" x14ac:dyDescent="0.25">
      <c r="A18171" t="s">
        <v>48927</v>
      </c>
      <c r="B18171" t="s">
        <v>288</v>
      </c>
      <c r="C18171" t="s">
        <v>48928</v>
      </c>
    </row>
    <row r="18172" spans="1:3" x14ac:dyDescent="0.25">
      <c r="A18172" t="s">
        <v>48929</v>
      </c>
      <c r="B18172" t="s">
        <v>288</v>
      </c>
      <c r="C18172" t="s">
        <v>48930</v>
      </c>
    </row>
    <row r="18173" spans="1:3" x14ac:dyDescent="0.25">
      <c r="A18173" t="s">
        <v>48931</v>
      </c>
      <c r="B18173" t="s">
        <v>288</v>
      </c>
      <c r="C18173" t="s">
        <v>48932</v>
      </c>
    </row>
    <row r="18174" spans="1:3" x14ac:dyDescent="0.25">
      <c r="A18174" t="s">
        <v>48933</v>
      </c>
      <c r="B18174" t="s">
        <v>288</v>
      </c>
      <c r="C18174" t="s">
        <v>48934</v>
      </c>
    </row>
    <row r="18175" spans="1:3" x14ac:dyDescent="0.25">
      <c r="A18175" t="s">
        <v>48935</v>
      </c>
      <c r="B18175" t="s">
        <v>288</v>
      </c>
      <c r="C18175" t="s">
        <v>48936</v>
      </c>
    </row>
    <row r="18176" spans="1:3" x14ac:dyDescent="0.25">
      <c r="A18176" t="s">
        <v>48937</v>
      </c>
      <c r="B18176" t="s">
        <v>288</v>
      </c>
      <c r="C18176" t="s">
        <v>48938</v>
      </c>
    </row>
    <row r="18177" spans="1:3" x14ac:dyDescent="0.25">
      <c r="A18177" t="s">
        <v>48939</v>
      </c>
      <c r="B18177" t="s">
        <v>288</v>
      </c>
      <c r="C18177" t="s">
        <v>48940</v>
      </c>
    </row>
    <row r="18178" spans="1:3" x14ac:dyDescent="0.25">
      <c r="A18178" t="s">
        <v>48941</v>
      </c>
      <c r="B18178" t="s">
        <v>288</v>
      </c>
      <c r="C18178" t="s">
        <v>48942</v>
      </c>
    </row>
    <row r="18179" spans="1:3" x14ac:dyDescent="0.25">
      <c r="A18179" t="s">
        <v>48943</v>
      </c>
      <c r="B18179" t="s">
        <v>288</v>
      </c>
      <c r="C18179" t="s">
        <v>48944</v>
      </c>
    </row>
    <row r="18180" spans="1:3" x14ac:dyDescent="0.25">
      <c r="A18180" t="s">
        <v>48945</v>
      </c>
      <c r="B18180" t="s">
        <v>288</v>
      </c>
      <c r="C18180" t="s">
        <v>48946</v>
      </c>
    </row>
    <row r="18181" spans="1:3" x14ac:dyDescent="0.25">
      <c r="A18181" t="s">
        <v>48947</v>
      </c>
      <c r="B18181" t="s">
        <v>288</v>
      </c>
      <c r="C18181" t="s">
        <v>48948</v>
      </c>
    </row>
    <row r="18182" spans="1:3" x14ac:dyDescent="0.25">
      <c r="A18182" t="s">
        <v>48949</v>
      </c>
      <c r="B18182" t="s">
        <v>288</v>
      </c>
      <c r="C18182" t="s">
        <v>48950</v>
      </c>
    </row>
    <row r="18183" spans="1:3" x14ac:dyDescent="0.25">
      <c r="A18183" t="s">
        <v>48951</v>
      </c>
      <c r="B18183" t="s">
        <v>288</v>
      </c>
      <c r="C18183" t="s">
        <v>48952</v>
      </c>
    </row>
    <row r="18184" spans="1:3" x14ac:dyDescent="0.25">
      <c r="A18184" t="s">
        <v>48953</v>
      </c>
      <c r="B18184" t="s">
        <v>288</v>
      </c>
      <c r="C18184" t="s">
        <v>48954</v>
      </c>
    </row>
    <row r="18185" spans="1:3" x14ac:dyDescent="0.25">
      <c r="A18185" t="s">
        <v>48955</v>
      </c>
      <c r="B18185" t="s">
        <v>288</v>
      </c>
      <c r="C18185" t="s">
        <v>48956</v>
      </c>
    </row>
    <row r="18186" spans="1:3" x14ac:dyDescent="0.25">
      <c r="A18186" t="s">
        <v>48957</v>
      </c>
      <c r="B18186" t="s">
        <v>288</v>
      </c>
      <c r="C18186" t="s">
        <v>48958</v>
      </c>
    </row>
    <row r="18187" spans="1:3" x14ac:dyDescent="0.25">
      <c r="A18187" t="s">
        <v>48959</v>
      </c>
      <c r="B18187" t="s">
        <v>288</v>
      </c>
      <c r="C18187" t="s">
        <v>48960</v>
      </c>
    </row>
    <row r="18188" spans="1:3" x14ac:dyDescent="0.25">
      <c r="A18188" t="s">
        <v>48961</v>
      </c>
      <c r="B18188" t="s">
        <v>288</v>
      </c>
      <c r="C18188" t="s">
        <v>48962</v>
      </c>
    </row>
    <row r="18189" spans="1:3" x14ac:dyDescent="0.25">
      <c r="A18189" t="s">
        <v>11413</v>
      </c>
      <c r="B18189" t="s">
        <v>288</v>
      </c>
      <c r="C18189" t="s">
        <v>48963</v>
      </c>
    </row>
    <row r="18190" spans="1:3" x14ac:dyDescent="0.25">
      <c r="A18190" t="s">
        <v>48964</v>
      </c>
      <c r="B18190" t="s">
        <v>288</v>
      </c>
      <c r="C18190" t="s">
        <v>48965</v>
      </c>
    </row>
    <row r="18191" spans="1:3" x14ac:dyDescent="0.25">
      <c r="A18191" t="s">
        <v>48966</v>
      </c>
      <c r="B18191" t="s">
        <v>288</v>
      </c>
      <c r="C18191" t="s">
        <v>48967</v>
      </c>
    </row>
    <row r="18192" spans="1:3" x14ac:dyDescent="0.25">
      <c r="A18192" t="s">
        <v>2550</v>
      </c>
      <c r="B18192" t="s">
        <v>288</v>
      </c>
      <c r="C18192" t="s">
        <v>48968</v>
      </c>
    </row>
    <row r="18193" spans="1:3" x14ac:dyDescent="0.25">
      <c r="A18193" t="s">
        <v>48969</v>
      </c>
      <c r="B18193" t="s">
        <v>288</v>
      </c>
      <c r="C18193" t="s">
        <v>48970</v>
      </c>
    </row>
    <row r="18194" spans="1:3" x14ac:dyDescent="0.25">
      <c r="A18194" t="s">
        <v>48971</v>
      </c>
      <c r="B18194" t="s">
        <v>288</v>
      </c>
      <c r="C18194" t="s">
        <v>48972</v>
      </c>
    </row>
    <row r="18195" spans="1:3" x14ac:dyDescent="0.25">
      <c r="A18195" t="s">
        <v>48973</v>
      </c>
      <c r="B18195" t="s">
        <v>288</v>
      </c>
      <c r="C18195" t="s">
        <v>48974</v>
      </c>
    </row>
    <row r="18196" spans="1:3" x14ac:dyDescent="0.25">
      <c r="A18196" t="s">
        <v>48975</v>
      </c>
      <c r="B18196" t="s">
        <v>288</v>
      </c>
      <c r="C18196" t="s">
        <v>48976</v>
      </c>
    </row>
    <row r="18197" spans="1:3" x14ac:dyDescent="0.25">
      <c r="A18197" t="s">
        <v>48977</v>
      </c>
      <c r="B18197" t="s">
        <v>288</v>
      </c>
      <c r="C18197" t="s">
        <v>48978</v>
      </c>
    </row>
    <row r="18198" spans="1:3" x14ac:dyDescent="0.25">
      <c r="A18198" t="s">
        <v>48979</v>
      </c>
      <c r="B18198" t="s">
        <v>288</v>
      </c>
      <c r="C18198" t="s">
        <v>48980</v>
      </c>
    </row>
    <row r="18199" spans="1:3" x14ac:dyDescent="0.25">
      <c r="A18199" t="s">
        <v>48979</v>
      </c>
      <c r="B18199" t="s">
        <v>288</v>
      </c>
      <c r="C18199" t="s">
        <v>48981</v>
      </c>
    </row>
    <row r="18200" spans="1:3" x14ac:dyDescent="0.25">
      <c r="A18200" t="s">
        <v>48982</v>
      </c>
      <c r="B18200" t="s">
        <v>288</v>
      </c>
      <c r="C18200" t="s">
        <v>48983</v>
      </c>
    </row>
    <row r="18201" spans="1:3" x14ac:dyDescent="0.25">
      <c r="A18201" t="s">
        <v>48984</v>
      </c>
      <c r="B18201" t="s">
        <v>288</v>
      </c>
      <c r="C18201" t="s">
        <v>48985</v>
      </c>
    </row>
    <row r="18202" spans="1:3" x14ac:dyDescent="0.25">
      <c r="A18202" t="s">
        <v>48986</v>
      </c>
      <c r="B18202" t="s">
        <v>288</v>
      </c>
      <c r="C18202" t="s">
        <v>48987</v>
      </c>
    </row>
    <row r="18203" spans="1:3" x14ac:dyDescent="0.25">
      <c r="A18203" t="s">
        <v>48988</v>
      </c>
      <c r="B18203" t="s">
        <v>288</v>
      </c>
      <c r="C18203" t="s">
        <v>48989</v>
      </c>
    </row>
    <row r="18204" spans="1:3" x14ac:dyDescent="0.25">
      <c r="A18204" t="s">
        <v>48990</v>
      </c>
      <c r="B18204" t="s">
        <v>288</v>
      </c>
      <c r="C18204" t="s">
        <v>48991</v>
      </c>
    </row>
    <row r="18205" spans="1:3" x14ac:dyDescent="0.25">
      <c r="A18205" t="s">
        <v>48992</v>
      </c>
      <c r="B18205" t="s">
        <v>288</v>
      </c>
      <c r="C18205" t="s">
        <v>48993</v>
      </c>
    </row>
    <row r="18206" spans="1:3" x14ac:dyDescent="0.25">
      <c r="A18206" t="s">
        <v>48994</v>
      </c>
      <c r="B18206" t="s">
        <v>288</v>
      </c>
      <c r="C18206" t="s">
        <v>48995</v>
      </c>
    </row>
    <row r="18207" spans="1:3" x14ac:dyDescent="0.25">
      <c r="A18207" t="s">
        <v>48996</v>
      </c>
      <c r="B18207" t="s">
        <v>288</v>
      </c>
      <c r="C18207" t="s">
        <v>48997</v>
      </c>
    </row>
    <row r="18208" spans="1:3" x14ac:dyDescent="0.25">
      <c r="A18208" t="s">
        <v>48998</v>
      </c>
      <c r="B18208" t="s">
        <v>288</v>
      </c>
      <c r="C18208" t="s">
        <v>48999</v>
      </c>
    </row>
    <row r="18209" spans="1:3" x14ac:dyDescent="0.25">
      <c r="A18209" t="s">
        <v>49000</v>
      </c>
      <c r="B18209" t="s">
        <v>288</v>
      </c>
      <c r="C18209" t="s">
        <v>49001</v>
      </c>
    </row>
    <row r="18210" spans="1:3" x14ac:dyDescent="0.25">
      <c r="A18210" t="s">
        <v>1219</v>
      </c>
      <c r="B18210" t="s">
        <v>288</v>
      </c>
      <c r="C18210" t="s">
        <v>49002</v>
      </c>
    </row>
    <row r="18211" spans="1:3" x14ac:dyDescent="0.25">
      <c r="A18211" t="s">
        <v>49003</v>
      </c>
      <c r="B18211" t="s">
        <v>288</v>
      </c>
      <c r="C18211" t="s">
        <v>49004</v>
      </c>
    </row>
    <row r="18212" spans="1:3" x14ac:dyDescent="0.25">
      <c r="A18212" t="s">
        <v>49005</v>
      </c>
      <c r="B18212" t="s">
        <v>288</v>
      </c>
      <c r="C18212" t="s">
        <v>49006</v>
      </c>
    </row>
    <row r="18213" spans="1:3" x14ac:dyDescent="0.25">
      <c r="A18213" t="s">
        <v>49007</v>
      </c>
      <c r="B18213" t="s">
        <v>288</v>
      </c>
      <c r="C18213" t="s">
        <v>49008</v>
      </c>
    </row>
    <row r="18214" spans="1:3" x14ac:dyDescent="0.25">
      <c r="A18214" t="s">
        <v>49009</v>
      </c>
      <c r="B18214" t="s">
        <v>288</v>
      </c>
      <c r="C18214" t="s">
        <v>49010</v>
      </c>
    </row>
    <row r="18215" spans="1:3" x14ac:dyDescent="0.25">
      <c r="A18215" t="s">
        <v>8010</v>
      </c>
      <c r="B18215" t="s">
        <v>288</v>
      </c>
      <c r="C18215" t="s">
        <v>49011</v>
      </c>
    </row>
    <row r="18216" spans="1:3" x14ac:dyDescent="0.25">
      <c r="A18216" t="s">
        <v>49012</v>
      </c>
      <c r="B18216" t="s">
        <v>288</v>
      </c>
      <c r="C18216" t="s">
        <v>49013</v>
      </c>
    </row>
    <row r="18217" spans="1:3" x14ac:dyDescent="0.25">
      <c r="A18217" t="s">
        <v>49014</v>
      </c>
      <c r="B18217" t="s">
        <v>288</v>
      </c>
      <c r="C18217" t="s">
        <v>49015</v>
      </c>
    </row>
    <row r="18218" spans="1:3" x14ac:dyDescent="0.25">
      <c r="A18218" t="s">
        <v>49016</v>
      </c>
      <c r="B18218" t="s">
        <v>288</v>
      </c>
      <c r="C18218" t="s">
        <v>49017</v>
      </c>
    </row>
    <row r="18219" spans="1:3" x14ac:dyDescent="0.25">
      <c r="A18219" t="s">
        <v>49018</v>
      </c>
      <c r="B18219" t="s">
        <v>288</v>
      </c>
      <c r="C18219" t="s">
        <v>49019</v>
      </c>
    </row>
    <row r="18220" spans="1:3" x14ac:dyDescent="0.25">
      <c r="A18220" t="s">
        <v>49020</v>
      </c>
      <c r="B18220" t="s">
        <v>288</v>
      </c>
      <c r="C18220" t="s">
        <v>49021</v>
      </c>
    </row>
    <row r="18221" spans="1:3" x14ac:dyDescent="0.25">
      <c r="A18221" t="s">
        <v>49022</v>
      </c>
      <c r="B18221" t="s">
        <v>288</v>
      </c>
      <c r="C18221" t="s">
        <v>49023</v>
      </c>
    </row>
    <row r="18222" spans="1:3" x14ac:dyDescent="0.25">
      <c r="A18222" t="s">
        <v>49024</v>
      </c>
      <c r="B18222" t="s">
        <v>288</v>
      </c>
      <c r="C18222" t="s">
        <v>49025</v>
      </c>
    </row>
    <row r="18223" spans="1:3" x14ac:dyDescent="0.25">
      <c r="A18223" t="s">
        <v>49026</v>
      </c>
      <c r="B18223" t="s">
        <v>288</v>
      </c>
      <c r="C18223" t="s">
        <v>49027</v>
      </c>
    </row>
    <row r="18224" spans="1:3" x14ac:dyDescent="0.25">
      <c r="A18224" t="s">
        <v>49028</v>
      </c>
      <c r="B18224" t="s">
        <v>288</v>
      </c>
      <c r="C18224" t="s">
        <v>49029</v>
      </c>
    </row>
    <row r="18225" spans="1:3" x14ac:dyDescent="0.25">
      <c r="A18225" t="s">
        <v>49030</v>
      </c>
      <c r="B18225" t="s">
        <v>288</v>
      </c>
      <c r="C18225" t="s">
        <v>49031</v>
      </c>
    </row>
    <row r="18226" spans="1:3" x14ac:dyDescent="0.25">
      <c r="A18226" t="s">
        <v>49032</v>
      </c>
      <c r="B18226" t="s">
        <v>288</v>
      </c>
      <c r="C18226" t="s">
        <v>49033</v>
      </c>
    </row>
    <row r="18227" spans="1:3" x14ac:dyDescent="0.25">
      <c r="A18227" t="s">
        <v>49034</v>
      </c>
      <c r="B18227" t="s">
        <v>288</v>
      </c>
      <c r="C18227" t="s">
        <v>49035</v>
      </c>
    </row>
    <row r="18228" spans="1:3" x14ac:dyDescent="0.25">
      <c r="A18228" t="s">
        <v>49036</v>
      </c>
      <c r="B18228" t="s">
        <v>288</v>
      </c>
      <c r="C18228" t="s">
        <v>49037</v>
      </c>
    </row>
    <row r="18229" spans="1:3" x14ac:dyDescent="0.25">
      <c r="A18229" t="s">
        <v>49038</v>
      </c>
      <c r="B18229" t="s">
        <v>288</v>
      </c>
      <c r="C18229" t="s">
        <v>49039</v>
      </c>
    </row>
    <row r="18230" spans="1:3" x14ac:dyDescent="0.25">
      <c r="A18230" t="s">
        <v>49040</v>
      </c>
      <c r="B18230" t="s">
        <v>288</v>
      </c>
      <c r="C18230" t="s">
        <v>49041</v>
      </c>
    </row>
    <row r="18231" spans="1:3" x14ac:dyDescent="0.25">
      <c r="A18231" t="s">
        <v>49042</v>
      </c>
      <c r="B18231" t="s">
        <v>288</v>
      </c>
      <c r="C18231" t="s">
        <v>49043</v>
      </c>
    </row>
    <row r="18232" spans="1:3" x14ac:dyDescent="0.25">
      <c r="A18232" t="s">
        <v>49044</v>
      </c>
      <c r="B18232" t="s">
        <v>288</v>
      </c>
      <c r="C18232" t="s">
        <v>49045</v>
      </c>
    </row>
    <row r="18233" spans="1:3" x14ac:dyDescent="0.25">
      <c r="A18233" t="s">
        <v>49046</v>
      </c>
      <c r="B18233" t="s">
        <v>288</v>
      </c>
      <c r="C18233" t="s">
        <v>49047</v>
      </c>
    </row>
    <row r="18234" spans="1:3" x14ac:dyDescent="0.25">
      <c r="A18234" t="s">
        <v>49048</v>
      </c>
      <c r="B18234" t="s">
        <v>288</v>
      </c>
      <c r="C18234">
        <v>404893264</v>
      </c>
    </row>
    <row r="18235" spans="1:3" x14ac:dyDescent="0.25">
      <c r="A18235" t="s">
        <v>49049</v>
      </c>
      <c r="B18235" t="s">
        <v>288</v>
      </c>
      <c r="C18235" t="s">
        <v>49050</v>
      </c>
    </row>
    <row r="18236" spans="1:3" x14ac:dyDescent="0.25">
      <c r="A18236" t="s">
        <v>49051</v>
      </c>
      <c r="B18236" t="s">
        <v>288</v>
      </c>
      <c r="C18236" t="s">
        <v>49052</v>
      </c>
    </row>
    <row r="18237" spans="1:3" x14ac:dyDescent="0.25">
      <c r="A18237" t="s">
        <v>49053</v>
      </c>
      <c r="B18237" t="s">
        <v>288</v>
      </c>
      <c r="C18237" t="s">
        <v>49054</v>
      </c>
    </row>
    <row r="18238" spans="1:3" x14ac:dyDescent="0.25">
      <c r="A18238" t="s">
        <v>49055</v>
      </c>
      <c r="B18238" t="s">
        <v>288</v>
      </c>
      <c r="C18238" t="s">
        <v>49056</v>
      </c>
    </row>
    <row r="18239" spans="1:3" x14ac:dyDescent="0.25">
      <c r="A18239" t="s">
        <v>49057</v>
      </c>
      <c r="B18239" t="s">
        <v>288</v>
      </c>
      <c r="C18239" t="s">
        <v>49058</v>
      </c>
    </row>
    <row r="18240" spans="1:3" x14ac:dyDescent="0.25">
      <c r="A18240" t="s">
        <v>49059</v>
      </c>
      <c r="B18240" t="s">
        <v>288</v>
      </c>
      <c r="C18240" t="s">
        <v>49060</v>
      </c>
    </row>
    <row r="18241" spans="1:3" x14ac:dyDescent="0.25">
      <c r="A18241" t="s">
        <v>49061</v>
      </c>
      <c r="B18241" t="s">
        <v>288</v>
      </c>
      <c r="C18241" t="s">
        <v>49062</v>
      </c>
    </row>
    <row r="18242" spans="1:3" x14ac:dyDescent="0.25">
      <c r="A18242" t="s">
        <v>49063</v>
      </c>
      <c r="B18242" t="s">
        <v>288</v>
      </c>
      <c r="C18242" t="s">
        <v>49064</v>
      </c>
    </row>
    <row r="18243" spans="1:3" x14ac:dyDescent="0.25">
      <c r="A18243" t="s">
        <v>49065</v>
      </c>
      <c r="B18243" t="s">
        <v>288</v>
      </c>
      <c r="C18243" t="s">
        <v>49066</v>
      </c>
    </row>
    <row r="18244" spans="1:3" x14ac:dyDescent="0.25">
      <c r="A18244" t="s">
        <v>49067</v>
      </c>
      <c r="B18244" t="s">
        <v>288</v>
      </c>
      <c r="C18244" t="s">
        <v>49068</v>
      </c>
    </row>
    <row r="18245" spans="1:3" x14ac:dyDescent="0.25">
      <c r="A18245" t="s">
        <v>49069</v>
      </c>
      <c r="B18245" t="s">
        <v>288</v>
      </c>
      <c r="C18245" t="s">
        <v>49070</v>
      </c>
    </row>
    <row r="18246" spans="1:3" x14ac:dyDescent="0.25">
      <c r="A18246" t="s">
        <v>49071</v>
      </c>
      <c r="B18246" t="s">
        <v>288</v>
      </c>
      <c r="C18246" t="s">
        <v>49072</v>
      </c>
    </row>
    <row r="18247" spans="1:3" x14ac:dyDescent="0.25">
      <c r="A18247" t="s">
        <v>49073</v>
      </c>
      <c r="B18247" t="s">
        <v>288</v>
      </c>
      <c r="C18247" t="s">
        <v>49074</v>
      </c>
    </row>
    <row r="18248" spans="1:3" x14ac:dyDescent="0.25">
      <c r="A18248" t="s">
        <v>49075</v>
      </c>
      <c r="B18248" t="s">
        <v>288</v>
      </c>
      <c r="C18248" t="s">
        <v>49076</v>
      </c>
    </row>
    <row r="18249" spans="1:3" x14ac:dyDescent="0.25">
      <c r="A18249" t="s">
        <v>49077</v>
      </c>
      <c r="B18249" t="s">
        <v>288</v>
      </c>
      <c r="C18249" t="s">
        <v>49078</v>
      </c>
    </row>
    <row r="18250" spans="1:3" x14ac:dyDescent="0.25">
      <c r="A18250" t="s">
        <v>49079</v>
      </c>
      <c r="B18250" t="s">
        <v>288</v>
      </c>
      <c r="C18250" t="s">
        <v>49080</v>
      </c>
    </row>
    <row r="18251" spans="1:3" x14ac:dyDescent="0.25">
      <c r="A18251" t="s">
        <v>49081</v>
      </c>
      <c r="B18251" t="s">
        <v>288</v>
      </c>
      <c r="C18251" t="s">
        <v>49082</v>
      </c>
    </row>
    <row r="18252" spans="1:3" x14ac:dyDescent="0.25">
      <c r="A18252" t="s">
        <v>49083</v>
      </c>
      <c r="B18252" t="s">
        <v>288</v>
      </c>
      <c r="C18252" t="s">
        <v>49084</v>
      </c>
    </row>
    <row r="18253" spans="1:3" x14ac:dyDescent="0.25">
      <c r="A18253" t="s">
        <v>49085</v>
      </c>
      <c r="B18253" t="s">
        <v>288</v>
      </c>
      <c r="C18253" t="s">
        <v>49086</v>
      </c>
    </row>
    <row r="18254" spans="1:3" x14ac:dyDescent="0.25">
      <c r="A18254" t="s">
        <v>49087</v>
      </c>
      <c r="B18254" t="s">
        <v>288</v>
      </c>
      <c r="C18254" t="s">
        <v>49088</v>
      </c>
    </row>
    <row r="18255" spans="1:3" x14ac:dyDescent="0.25">
      <c r="A18255" t="s">
        <v>49089</v>
      </c>
      <c r="B18255" t="s">
        <v>288</v>
      </c>
      <c r="C18255" t="s">
        <v>49090</v>
      </c>
    </row>
    <row r="18256" spans="1:3" x14ac:dyDescent="0.25">
      <c r="A18256" t="s">
        <v>49091</v>
      </c>
      <c r="B18256" t="s">
        <v>288</v>
      </c>
      <c r="C18256" t="s">
        <v>49092</v>
      </c>
    </row>
    <row r="18257" spans="1:3" x14ac:dyDescent="0.25">
      <c r="A18257" t="s">
        <v>49093</v>
      </c>
      <c r="B18257" t="s">
        <v>288</v>
      </c>
      <c r="C18257" t="s">
        <v>49094</v>
      </c>
    </row>
    <row r="18258" spans="1:3" x14ac:dyDescent="0.25">
      <c r="A18258" t="s">
        <v>49095</v>
      </c>
      <c r="B18258" t="s">
        <v>288</v>
      </c>
      <c r="C18258" t="s">
        <v>49096</v>
      </c>
    </row>
    <row r="18259" spans="1:3" x14ac:dyDescent="0.25">
      <c r="A18259" t="s">
        <v>49097</v>
      </c>
      <c r="B18259" t="s">
        <v>288</v>
      </c>
      <c r="C18259" t="s">
        <v>49098</v>
      </c>
    </row>
    <row r="18260" spans="1:3" x14ac:dyDescent="0.25">
      <c r="A18260" t="s">
        <v>49099</v>
      </c>
      <c r="B18260" t="s">
        <v>288</v>
      </c>
      <c r="C18260" t="s">
        <v>49100</v>
      </c>
    </row>
    <row r="18261" spans="1:3" x14ac:dyDescent="0.25">
      <c r="A18261" t="s">
        <v>49101</v>
      </c>
      <c r="B18261" t="s">
        <v>288</v>
      </c>
      <c r="C18261" t="s">
        <v>49102</v>
      </c>
    </row>
    <row r="18262" spans="1:3" x14ac:dyDescent="0.25">
      <c r="A18262" t="s">
        <v>49103</v>
      </c>
      <c r="B18262" t="s">
        <v>288</v>
      </c>
      <c r="C18262" t="s">
        <v>49104</v>
      </c>
    </row>
    <row r="18263" spans="1:3" x14ac:dyDescent="0.25">
      <c r="A18263" t="s">
        <v>9153</v>
      </c>
      <c r="B18263" t="s">
        <v>288</v>
      </c>
      <c r="C18263" t="s">
        <v>49105</v>
      </c>
    </row>
    <row r="18264" spans="1:3" x14ac:dyDescent="0.25">
      <c r="A18264" t="s">
        <v>49106</v>
      </c>
      <c r="B18264" t="s">
        <v>288</v>
      </c>
      <c r="C18264" t="s">
        <v>49107</v>
      </c>
    </row>
    <row r="18265" spans="1:3" x14ac:dyDescent="0.25">
      <c r="A18265" t="s">
        <v>49108</v>
      </c>
      <c r="B18265" t="s">
        <v>288</v>
      </c>
      <c r="C18265" t="s">
        <v>49109</v>
      </c>
    </row>
    <row r="18266" spans="1:3" x14ac:dyDescent="0.25">
      <c r="A18266" t="s">
        <v>49110</v>
      </c>
      <c r="B18266" t="s">
        <v>288</v>
      </c>
      <c r="C18266" t="s">
        <v>49111</v>
      </c>
    </row>
    <row r="18267" spans="1:3" x14ac:dyDescent="0.25">
      <c r="A18267" t="s">
        <v>4521</v>
      </c>
      <c r="B18267" t="s">
        <v>288</v>
      </c>
      <c r="C18267" t="s">
        <v>49112</v>
      </c>
    </row>
    <row r="18268" spans="1:3" x14ac:dyDescent="0.25">
      <c r="A18268" t="s">
        <v>49113</v>
      </c>
      <c r="B18268" t="s">
        <v>288</v>
      </c>
      <c r="C18268" t="s">
        <v>49114</v>
      </c>
    </row>
    <row r="18269" spans="1:3" x14ac:dyDescent="0.25">
      <c r="A18269" t="s">
        <v>49115</v>
      </c>
      <c r="B18269" t="s">
        <v>288</v>
      </c>
      <c r="C18269" t="s">
        <v>49116</v>
      </c>
    </row>
    <row r="18270" spans="1:3" x14ac:dyDescent="0.25">
      <c r="A18270" t="s">
        <v>49117</v>
      </c>
      <c r="B18270" t="s">
        <v>288</v>
      </c>
      <c r="C18270" t="s">
        <v>49118</v>
      </c>
    </row>
    <row r="18271" spans="1:3" x14ac:dyDescent="0.25">
      <c r="A18271" t="s">
        <v>49119</v>
      </c>
      <c r="B18271" t="s">
        <v>288</v>
      </c>
      <c r="C18271" t="s">
        <v>49120</v>
      </c>
    </row>
    <row r="18272" spans="1:3" x14ac:dyDescent="0.25">
      <c r="A18272" t="s">
        <v>49121</v>
      </c>
      <c r="B18272" t="s">
        <v>288</v>
      </c>
      <c r="C18272" t="s">
        <v>49122</v>
      </c>
    </row>
    <row r="18273" spans="1:3" x14ac:dyDescent="0.25">
      <c r="A18273" t="s">
        <v>49123</v>
      </c>
      <c r="B18273" t="s">
        <v>288</v>
      </c>
      <c r="C18273" t="s">
        <v>49124</v>
      </c>
    </row>
    <row r="18274" spans="1:3" x14ac:dyDescent="0.25">
      <c r="A18274" t="s">
        <v>49125</v>
      </c>
      <c r="B18274" t="s">
        <v>288</v>
      </c>
      <c r="C18274" t="s">
        <v>49126</v>
      </c>
    </row>
    <row r="18275" spans="1:3" x14ac:dyDescent="0.25">
      <c r="A18275" t="s">
        <v>49127</v>
      </c>
      <c r="B18275" t="s">
        <v>288</v>
      </c>
      <c r="C18275">
        <v>107220098</v>
      </c>
    </row>
    <row r="18276" spans="1:3" x14ac:dyDescent="0.25">
      <c r="A18276" t="s">
        <v>49128</v>
      </c>
      <c r="B18276" t="s">
        <v>288</v>
      </c>
      <c r="C18276" t="s">
        <v>49129</v>
      </c>
    </row>
    <row r="18277" spans="1:3" x14ac:dyDescent="0.25">
      <c r="A18277" t="s">
        <v>49130</v>
      </c>
      <c r="B18277" t="s">
        <v>288</v>
      </c>
      <c r="C18277" t="s">
        <v>49131</v>
      </c>
    </row>
    <row r="18278" spans="1:3" x14ac:dyDescent="0.25">
      <c r="A18278" t="s">
        <v>49132</v>
      </c>
      <c r="B18278" t="s">
        <v>288</v>
      </c>
      <c r="C18278" t="s">
        <v>49133</v>
      </c>
    </row>
    <row r="18279" spans="1:3" x14ac:dyDescent="0.25">
      <c r="A18279" t="s">
        <v>49134</v>
      </c>
      <c r="B18279" t="s">
        <v>288</v>
      </c>
      <c r="C18279" t="s">
        <v>49135</v>
      </c>
    </row>
    <row r="18280" spans="1:3" x14ac:dyDescent="0.25">
      <c r="A18280" t="s">
        <v>49136</v>
      </c>
      <c r="B18280" t="s">
        <v>288</v>
      </c>
      <c r="C18280" t="s">
        <v>49137</v>
      </c>
    </row>
    <row r="18281" spans="1:3" x14ac:dyDescent="0.25">
      <c r="A18281" t="s">
        <v>49138</v>
      </c>
      <c r="B18281" t="s">
        <v>288</v>
      </c>
      <c r="C18281" t="s">
        <v>49139</v>
      </c>
    </row>
    <row r="18282" spans="1:3" x14ac:dyDescent="0.25">
      <c r="A18282" t="s">
        <v>49140</v>
      </c>
      <c r="B18282" t="s">
        <v>288</v>
      </c>
      <c r="C18282" t="s">
        <v>49141</v>
      </c>
    </row>
    <row r="18283" spans="1:3" x14ac:dyDescent="0.25">
      <c r="A18283" t="s">
        <v>49142</v>
      </c>
      <c r="B18283" t="s">
        <v>288</v>
      </c>
      <c r="C18283" t="s">
        <v>49143</v>
      </c>
    </row>
    <row r="18284" spans="1:3" x14ac:dyDescent="0.25">
      <c r="A18284" t="s">
        <v>49144</v>
      </c>
      <c r="B18284" t="s">
        <v>288</v>
      </c>
      <c r="C18284" t="s">
        <v>49145</v>
      </c>
    </row>
    <row r="18285" spans="1:3" x14ac:dyDescent="0.25">
      <c r="A18285" t="s">
        <v>49146</v>
      </c>
      <c r="B18285" t="s">
        <v>288</v>
      </c>
      <c r="C18285" t="s">
        <v>49147</v>
      </c>
    </row>
    <row r="18286" spans="1:3" x14ac:dyDescent="0.25">
      <c r="A18286" t="s">
        <v>49148</v>
      </c>
      <c r="B18286" t="s">
        <v>288</v>
      </c>
      <c r="C18286" t="s">
        <v>49149</v>
      </c>
    </row>
    <row r="18287" spans="1:3" x14ac:dyDescent="0.25">
      <c r="A18287" t="s">
        <v>49150</v>
      </c>
      <c r="B18287" t="s">
        <v>288</v>
      </c>
      <c r="C18287" t="s">
        <v>49151</v>
      </c>
    </row>
    <row r="18288" spans="1:3" x14ac:dyDescent="0.25">
      <c r="A18288" t="s">
        <v>49152</v>
      </c>
      <c r="B18288" t="s">
        <v>288</v>
      </c>
      <c r="C18288" t="s">
        <v>49153</v>
      </c>
    </row>
    <row r="18289" spans="1:3" x14ac:dyDescent="0.25">
      <c r="A18289" t="s">
        <v>49154</v>
      </c>
      <c r="B18289" t="s">
        <v>288</v>
      </c>
      <c r="C18289" t="s">
        <v>49155</v>
      </c>
    </row>
    <row r="18290" spans="1:3" x14ac:dyDescent="0.25">
      <c r="A18290" t="s">
        <v>49156</v>
      </c>
      <c r="B18290" t="s">
        <v>288</v>
      </c>
      <c r="C18290" t="s">
        <v>49157</v>
      </c>
    </row>
    <row r="18291" spans="1:3" x14ac:dyDescent="0.25">
      <c r="A18291" t="s">
        <v>9110</v>
      </c>
      <c r="B18291" t="s">
        <v>288</v>
      </c>
      <c r="C18291" t="s">
        <v>49158</v>
      </c>
    </row>
    <row r="18292" spans="1:3" x14ac:dyDescent="0.25">
      <c r="A18292" t="s">
        <v>49159</v>
      </c>
      <c r="B18292" t="s">
        <v>288</v>
      </c>
      <c r="C18292" t="s">
        <v>49160</v>
      </c>
    </row>
    <row r="18293" spans="1:3" x14ac:dyDescent="0.25">
      <c r="A18293" t="s">
        <v>49161</v>
      </c>
      <c r="B18293" t="s">
        <v>288</v>
      </c>
      <c r="C18293" t="s">
        <v>49162</v>
      </c>
    </row>
    <row r="18294" spans="1:3" x14ac:dyDescent="0.25">
      <c r="A18294" t="s">
        <v>14029</v>
      </c>
      <c r="B18294" t="s">
        <v>288</v>
      </c>
      <c r="C18294" t="s">
        <v>49163</v>
      </c>
    </row>
    <row r="18295" spans="1:3" x14ac:dyDescent="0.25">
      <c r="A18295" t="s">
        <v>49164</v>
      </c>
      <c r="B18295" t="s">
        <v>288</v>
      </c>
      <c r="C18295" t="s">
        <v>49165</v>
      </c>
    </row>
    <row r="18296" spans="1:3" x14ac:dyDescent="0.25">
      <c r="A18296" t="s">
        <v>2153</v>
      </c>
      <c r="B18296" t="s">
        <v>288</v>
      </c>
      <c r="C18296" t="s">
        <v>49166</v>
      </c>
    </row>
    <row r="18297" spans="1:3" x14ac:dyDescent="0.25">
      <c r="A18297" t="s">
        <v>11157</v>
      </c>
      <c r="B18297" t="s">
        <v>288</v>
      </c>
      <c r="C18297" t="s">
        <v>49167</v>
      </c>
    </row>
    <row r="18298" spans="1:3" x14ac:dyDescent="0.25">
      <c r="A18298" t="s">
        <v>49168</v>
      </c>
      <c r="B18298" t="s">
        <v>288</v>
      </c>
      <c r="C18298" t="s">
        <v>49169</v>
      </c>
    </row>
    <row r="18299" spans="1:3" x14ac:dyDescent="0.25">
      <c r="A18299" t="s">
        <v>49170</v>
      </c>
      <c r="B18299" t="s">
        <v>288</v>
      </c>
      <c r="C18299" t="s">
        <v>49171</v>
      </c>
    </row>
    <row r="18300" spans="1:3" x14ac:dyDescent="0.25">
      <c r="A18300" t="s">
        <v>49172</v>
      </c>
      <c r="B18300" t="s">
        <v>288</v>
      </c>
      <c r="C18300" t="s">
        <v>49173</v>
      </c>
    </row>
    <row r="18301" spans="1:3" x14ac:dyDescent="0.25">
      <c r="A18301" t="s">
        <v>11128</v>
      </c>
      <c r="B18301" t="s">
        <v>288</v>
      </c>
      <c r="C18301" t="s">
        <v>49174</v>
      </c>
    </row>
    <row r="18302" spans="1:3" x14ac:dyDescent="0.25">
      <c r="A18302" t="s">
        <v>49175</v>
      </c>
      <c r="B18302" t="s">
        <v>288</v>
      </c>
      <c r="C18302" t="s">
        <v>49176</v>
      </c>
    </row>
    <row r="18303" spans="1:3" x14ac:dyDescent="0.25">
      <c r="A18303" t="s">
        <v>49177</v>
      </c>
      <c r="B18303" t="s">
        <v>288</v>
      </c>
      <c r="C18303" t="s">
        <v>49178</v>
      </c>
    </row>
    <row r="18304" spans="1:3" x14ac:dyDescent="0.25">
      <c r="A18304" t="s">
        <v>49179</v>
      </c>
      <c r="B18304" t="s">
        <v>288</v>
      </c>
      <c r="C18304" t="s">
        <v>49180</v>
      </c>
    </row>
    <row r="18305" spans="1:3" x14ac:dyDescent="0.25">
      <c r="A18305" t="s">
        <v>49181</v>
      </c>
      <c r="B18305" t="s">
        <v>288</v>
      </c>
      <c r="C18305" t="s">
        <v>49182</v>
      </c>
    </row>
    <row r="18306" spans="1:3" x14ac:dyDescent="0.25">
      <c r="A18306" t="s">
        <v>49183</v>
      </c>
      <c r="B18306" t="s">
        <v>288</v>
      </c>
      <c r="C18306" t="s">
        <v>49184</v>
      </c>
    </row>
    <row r="18307" spans="1:3" x14ac:dyDescent="0.25">
      <c r="A18307" t="s">
        <v>49185</v>
      </c>
      <c r="B18307" t="s">
        <v>288</v>
      </c>
      <c r="C18307" t="s">
        <v>49186</v>
      </c>
    </row>
    <row r="18308" spans="1:3" x14ac:dyDescent="0.25">
      <c r="A18308" t="s">
        <v>49187</v>
      </c>
      <c r="B18308" t="s">
        <v>288</v>
      </c>
      <c r="C18308" t="s">
        <v>49188</v>
      </c>
    </row>
    <row r="18309" spans="1:3" x14ac:dyDescent="0.25">
      <c r="A18309" t="s">
        <v>49189</v>
      </c>
      <c r="B18309" t="s">
        <v>288</v>
      </c>
      <c r="C18309" t="s">
        <v>49190</v>
      </c>
    </row>
    <row r="18310" spans="1:3" x14ac:dyDescent="0.25">
      <c r="A18310" t="s">
        <v>49191</v>
      </c>
      <c r="B18310" t="s">
        <v>288</v>
      </c>
      <c r="C18310" t="s">
        <v>49192</v>
      </c>
    </row>
    <row r="18311" spans="1:3" x14ac:dyDescent="0.25">
      <c r="A18311" t="s">
        <v>49193</v>
      </c>
      <c r="B18311" t="s">
        <v>288</v>
      </c>
      <c r="C18311" t="s">
        <v>49194</v>
      </c>
    </row>
    <row r="18312" spans="1:3" x14ac:dyDescent="0.25">
      <c r="A18312" t="s">
        <v>49195</v>
      </c>
      <c r="B18312" t="s">
        <v>288</v>
      </c>
      <c r="C18312" t="s">
        <v>49196</v>
      </c>
    </row>
    <row r="18313" spans="1:3" x14ac:dyDescent="0.25">
      <c r="A18313" t="s">
        <v>49197</v>
      </c>
      <c r="B18313" t="s">
        <v>288</v>
      </c>
      <c r="C18313" t="s">
        <v>49198</v>
      </c>
    </row>
    <row r="18314" spans="1:3" x14ac:dyDescent="0.25">
      <c r="A18314" t="s">
        <v>49199</v>
      </c>
      <c r="B18314" t="s">
        <v>288</v>
      </c>
      <c r="C18314" t="s">
        <v>49200</v>
      </c>
    </row>
    <row r="18315" spans="1:3" x14ac:dyDescent="0.25">
      <c r="A18315" t="s">
        <v>49201</v>
      </c>
      <c r="B18315" t="s">
        <v>288</v>
      </c>
      <c r="C18315" t="s">
        <v>49202</v>
      </c>
    </row>
    <row r="18316" spans="1:3" x14ac:dyDescent="0.25">
      <c r="A18316" t="s">
        <v>49203</v>
      </c>
      <c r="B18316" t="s">
        <v>288</v>
      </c>
      <c r="C18316" t="s">
        <v>49204</v>
      </c>
    </row>
    <row r="18317" spans="1:3" x14ac:dyDescent="0.25">
      <c r="A18317" t="s">
        <v>49205</v>
      </c>
      <c r="B18317" t="s">
        <v>288</v>
      </c>
      <c r="C18317" t="s">
        <v>49206</v>
      </c>
    </row>
    <row r="18318" spans="1:3" x14ac:dyDescent="0.25">
      <c r="A18318" t="s">
        <v>14132</v>
      </c>
      <c r="B18318" t="s">
        <v>288</v>
      </c>
      <c r="C18318" t="s">
        <v>49207</v>
      </c>
    </row>
    <row r="18319" spans="1:3" x14ac:dyDescent="0.25">
      <c r="A18319" t="s">
        <v>49208</v>
      </c>
      <c r="B18319" t="s">
        <v>288</v>
      </c>
      <c r="C18319" t="s">
        <v>49209</v>
      </c>
    </row>
    <row r="18320" spans="1:3" x14ac:dyDescent="0.25">
      <c r="A18320" t="s">
        <v>49210</v>
      </c>
      <c r="B18320" t="s">
        <v>288</v>
      </c>
      <c r="C18320" t="s">
        <v>49211</v>
      </c>
    </row>
    <row r="18321" spans="1:3" x14ac:dyDescent="0.25">
      <c r="A18321" t="s">
        <v>49212</v>
      </c>
      <c r="B18321" t="s">
        <v>288</v>
      </c>
      <c r="C18321" t="s">
        <v>49213</v>
      </c>
    </row>
    <row r="18322" spans="1:3" x14ac:dyDescent="0.25">
      <c r="A18322" t="s">
        <v>49214</v>
      </c>
      <c r="B18322" t="s">
        <v>288</v>
      </c>
      <c r="C18322" t="s">
        <v>49215</v>
      </c>
    </row>
    <row r="18323" spans="1:3" x14ac:dyDescent="0.25">
      <c r="A18323" t="s">
        <v>49216</v>
      </c>
      <c r="B18323" t="s">
        <v>288</v>
      </c>
      <c r="C18323" t="s">
        <v>49217</v>
      </c>
    </row>
    <row r="18324" spans="1:3" x14ac:dyDescent="0.25">
      <c r="A18324" t="s">
        <v>49218</v>
      </c>
      <c r="B18324" t="s">
        <v>288</v>
      </c>
      <c r="C18324" t="s">
        <v>49219</v>
      </c>
    </row>
    <row r="18325" spans="1:3" x14ac:dyDescent="0.25">
      <c r="A18325" t="s">
        <v>10203</v>
      </c>
      <c r="B18325" t="s">
        <v>288</v>
      </c>
      <c r="C18325" t="s">
        <v>49220</v>
      </c>
    </row>
    <row r="18326" spans="1:3" x14ac:dyDescent="0.25">
      <c r="A18326" t="s">
        <v>49221</v>
      </c>
      <c r="B18326" t="s">
        <v>288</v>
      </c>
      <c r="C18326" t="s">
        <v>49222</v>
      </c>
    </row>
    <row r="18327" spans="1:3" x14ac:dyDescent="0.25">
      <c r="A18327" t="s">
        <v>49223</v>
      </c>
      <c r="B18327" t="s">
        <v>288</v>
      </c>
      <c r="C18327" t="s">
        <v>49224</v>
      </c>
    </row>
    <row r="18328" spans="1:3" x14ac:dyDescent="0.25">
      <c r="A18328" t="s">
        <v>49225</v>
      </c>
      <c r="B18328" t="s">
        <v>288</v>
      </c>
      <c r="C18328" t="s">
        <v>49226</v>
      </c>
    </row>
    <row r="18329" spans="1:3" x14ac:dyDescent="0.25">
      <c r="A18329" t="s">
        <v>49227</v>
      </c>
      <c r="B18329" t="s">
        <v>288</v>
      </c>
      <c r="C18329" t="s">
        <v>49228</v>
      </c>
    </row>
    <row r="18330" spans="1:3" x14ac:dyDescent="0.25">
      <c r="A18330" t="s">
        <v>49229</v>
      </c>
      <c r="B18330" t="s">
        <v>288</v>
      </c>
      <c r="C18330" t="s">
        <v>49230</v>
      </c>
    </row>
    <row r="18331" spans="1:3" x14ac:dyDescent="0.25">
      <c r="A18331" t="s">
        <v>49231</v>
      </c>
      <c r="B18331" t="s">
        <v>288</v>
      </c>
      <c r="C18331" t="s">
        <v>49232</v>
      </c>
    </row>
    <row r="18332" spans="1:3" x14ac:dyDescent="0.25">
      <c r="A18332" t="s">
        <v>49233</v>
      </c>
      <c r="B18332" t="s">
        <v>288</v>
      </c>
      <c r="C18332" t="s">
        <v>49234</v>
      </c>
    </row>
    <row r="18333" spans="1:3" x14ac:dyDescent="0.25">
      <c r="A18333" t="s">
        <v>49235</v>
      </c>
      <c r="B18333" t="s">
        <v>288</v>
      </c>
      <c r="C18333" t="s">
        <v>49236</v>
      </c>
    </row>
    <row r="18334" spans="1:3" x14ac:dyDescent="0.25">
      <c r="A18334" t="s">
        <v>1412</v>
      </c>
      <c r="B18334" t="s">
        <v>288</v>
      </c>
      <c r="C18334" t="s">
        <v>49237</v>
      </c>
    </row>
    <row r="18335" spans="1:3" x14ac:dyDescent="0.25">
      <c r="A18335" t="s">
        <v>49238</v>
      </c>
      <c r="B18335" t="s">
        <v>288</v>
      </c>
      <c r="C18335" t="s">
        <v>49239</v>
      </c>
    </row>
    <row r="18336" spans="1:3" x14ac:dyDescent="0.25">
      <c r="A18336" t="s">
        <v>49240</v>
      </c>
      <c r="B18336" t="s">
        <v>288</v>
      </c>
      <c r="C18336" t="s">
        <v>49241</v>
      </c>
    </row>
    <row r="18337" spans="1:3" x14ac:dyDescent="0.25">
      <c r="A18337" t="s">
        <v>49242</v>
      </c>
      <c r="B18337" t="s">
        <v>288</v>
      </c>
      <c r="C18337" t="s">
        <v>49243</v>
      </c>
    </row>
    <row r="18338" spans="1:3" x14ac:dyDescent="0.25">
      <c r="A18338" t="s">
        <v>49244</v>
      </c>
      <c r="B18338" t="s">
        <v>288</v>
      </c>
      <c r="C18338" t="s">
        <v>49245</v>
      </c>
    </row>
    <row r="18339" spans="1:3" x14ac:dyDescent="0.25">
      <c r="A18339" t="s">
        <v>49246</v>
      </c>
      <c r="B18339" t="s">
        <v>288</v>
      </c>
      <c r="C18339" t="s">
        <v>49247</v>
      </c>
    </row>
    <row r="18340" spans="1:3" x14ac:dyDescent="0.25">
      <c r="A18340" t="s">
        <v>49248</v>
      </c>
      <c r="B18340" t="s">
        <v>288</v>
      </c>
      <c r="C18340" t="s">
        <v>49249</v>
      </c>
    </row>
    <row r="18341" spans="1:3" x14ac:dyDescent="0.25">
      <c r="A18341" t="s">
        <v>49250</v>
      </c>
      <c r="B18341" t="s">
        <v>288</v>
      </c>
      <c r="C18341" t="s">
        <v>49251</v>
      </c>
    </row>
    <row r="18342" spans="1:3" x14ac:dyDescent="0.25">
      <c r="A18342" t="s">
        <v>49252</v>
      </c>
      <c r="B18342" t="s">
        <v>288</v>
      </c>
      <c r="C18342" t="s">
        <v>49253</v>
      </c>
    </row>
    <row r="18343" spans="1:3" x14ac:dyDescent="0.25">
      <c r="A18343" t="s">
        <v>49254</v>
      </c>
      <c r="B18343" t="s">
        <v>288</v>
      </c>
      <c r="C18343" t="s">
        <v>49255</v>
      </c>
    </row>
    <row r="18344" spans="1:3" x14ac:dyDescent="0.25">
      <c r="A18344" t="s">
        <v>49256</v>
      </c>
      <c r="B18344" t="s">
        <v>288</v>
      </c>
      <c r="C18344" t="s">
        <v>49257</v>
      </c>
    </row>
    <row r="18345" spans="1:3" x14ac:dyDescent="0.25">
      <c r="A18345" t="s">
        <v>49258</v>
      </c>
      <c r="B18345" t="s">
        <v>288</v>
      </c>
      <c r="C18345" t="s">
        <v>49259</v>
      </c>
    </row>
    <row r="18346" spans="1:3" x14ac:dyDescent="0.25">
      <c r="A18346" t="s">
        <v>49260</v>
      </c>
      <c r="B18346" t="s">
        <v>288</v>
      </c>
      <c r="C18346" t="s">
        <v>49261</v>
      </c>
    </row>
    <row r="18347" spans="1:3" x14ac:dyDescent="0.25">
      <c r="A18347" t="s">
        <v>49262</v>
      </c>
      <c r="B18347" t="s">
        <v>288</v>
      </c>
      <c r="C18347" t="s">
        <v>49263</v>
      </c>
    </row>
    <row r="18348" spans="1:3" x14ac:dyDescent="0.25">
      <c r="A18348" t="s">
        <v>5808</v>
      </c>
      <c r="B18348" t="s">
        <v>288</v>
      </c>
      <c r="C18348" t="s">
        <v>49264</v>
      </c>
    </row>
    <row r="18349" spans="1:3" x14ac:dyDescent="0.25">
      <c r="A18349" t="s">
        <v>8193</v>
      </c>
      <c r="B18349" t="s">
        <v>288</v>
      </c>
      <c r="C18349" t="s">
        <v>49265</v>
      </c>
    </row>
    <row r="18350" spans="1:3" x14ac:dyDescent="0.25">
      <c r="A18350" t="s">
        <v>49266</v>
      </c>
      <c r="B18350" t="s">
        <v>288</v>
      </c>
      <c r="C18350" t="s">
        <v>49267</v>
      </c>
    </row>
    <row r="18351" spans="1:3" x14ac:dyDescent="0.25">
      <c r="A18351" t="s">
        <v>49268</v>
      </c>
      <c r="B18351" t="s">
        <v>288</v>
      </c>
      <c r="C18351" t="s">
        <v>49269</v>
      </c>
    </row>
    <row r="18352" spans="1:3" x14ac:dyDescent="0.25">
      <c r="A18352" t="s">
        <v>49270</v>
      </c>
      <c r="B18352" t="s">
        <v>288</v>
      </c>
      <c r="C18352" t="s">
        <v>49271</v>
      </c>
    </row>
    <row r="18353" spans="1:3" x14ac:dyDescent="0.25">
      <c r="A18353" t="s">
        <v>5200</v>
      </c>
      <c r="B18353" t="s">
        <v>288</v>
      </c>
      <c r="C18353" t="s">
        <v>49272</v>
      </c>
    </row>
    <row r="18354" spans="1:3" x14ac:dyDescent="0.25">
      <c r="A18354" t="s">
        <v>49273</v>
      </c>
      <c r="B18354" t="s">
        <v>288</v>
      </c>
      <c r="C18354" t="s">
        <v>49274</v>
      </c>
    </row>
    <row r="18355" spans="1:3" x14ac:dyDescent="0.25">
      <c r="A18355" t="s">
        <v>544</v>
      </c>
      <c r="B18355" t="s">
        <v>288</v>
      </c>
      <c r="C18355" t="s">
        <v>49275</v>
      </c>
    </row>
    <row r="18356" spans="1:3" x14ac:dyDescent="0.25">
      <c r="A18356" t="s">
        <v>49276</v>
      </c>
      <c r="B18356" t="s">
        <v>288</v>
      </c>
      <c r="C18356" t="s">
        <v>49277</v>
      </c>
    </row>
    <row r="18357" spans="1:3" x14ac:dyDescent="0.25">
      <c r="A18357" t="s">
        <v>49278</v>
      </c>
      <c r="B18357" t="s">
        <v>288</v>
      </c>
      <c r="C18357" t="s">
        <v>49279</v>
      </c>
    </row>
    <row r="18358" spans="1:3" x14ac:dyDescent="0.25">
      <c r="A18358" t="s">
        <v>5894</v>
      </c>
      <c r="B18358" t="s">
        <v>288</v>
      </c>
      <c r="C18358" t="s">
        <v>49280</v>
      </c>
    </row>
    <row r="18359" spans="1:3" x14ac:dyDescent="0.25">
      <c r="A18359" t="s">
        <v>6444</v>
      </c>
      <c r="B18359" t="s">
        <v>288</v>
      </c>
      <c r="C18359" t="s">
        <v>49281</v>
      </c>
    </row>
    <row r="18360" spans="1:3" x14ac:dyDescent="0.25">
      <c r="A18360" t="s">
        <v>49282</v>
      </c>
      <c r="B18360" t="s">
        <v>288</v>
      </c>
      <c r="C18360" t="s">
        <v>49283</v>
      </c>
    </row>
    <row r="18361" spans="1:3" x14ac:dyDescent="0.25">
      <c r="A18361" t="s">
        <v>49284</v>
      </c>
      <c r="B18361" t="s">
        <v>288</v>
      </c>
      <c r="C18361" t="s">
        <v>49285</v>
      </c>
    </row>
    <row r="18362" spans="1:3" x14ac:dyDescent="0.25">
      <c r="A18362" t="s">
        <v>49286</v>
      </c>
      <c r="B18362" t="s">
        <v>288</v>
      </c>
      <c r="C18362" t="s">
        <v>49287</v>
      </c>
    </row>
    <row r="18363" spans="1:3" x14ac:dyDescent="0.25">
      <c r="A18363" t="s">
        <v>49288</v>
      </c>
      <c r="B18363" t="s">
        <v>288</v>
      </c>
      <c r="C18363" t="s">
        <v>49289</v>
      </c>
    </row>
    <row r="18364" spans="1:3" x14ac:dyDescent="0.25">
      <c r="A18364" t="s">
        <v>49290</v>
      </c>
      <c r="B18364" t="s">
        <v>288</v>
      </c>
      <c r="C18364" t="s">
        <v>49291</v>
      </c>
    </row>
    <row r="18365" spans="1:3" x14ac:dyDescent="0.25">
      <c r="A18365" t="s">
        <v>49292</v>
      </c>
      <c r="B18365" t="s">
        <v>288</v>
      </c>
      <c r="C18365" t="s">
        <v>49293</v>
      </c>
    </row>
    <row r="18366" spans="1:3" x14ac:dyDescent="0.25">
      <c r="A18366" t="s">
        <v>49294</v>
      </c>
      <c r="B18366" t="s">
        <v>288</v>
      </c>
      <c r="C18366" t="s">
        <v>49295</v>
      </c>
    </row>
    <row r="18367" spans="1:3" x14ac:dyDescent="0.25">
      <c r="A18367" t="s">
        <v>49296</v>
      </c>
      <c r="B18367" t="s">
        <v>288</v>
      </c>
      <c r="C18367" t="s">
        <v>49297</v>
      </c>
    </row>
    <row r="18368" spans="1:3" x14ac:dyDescent="0.25">
      <c r="A18368" t="s">
        <v>49298</v>
      </c>
      <c r="B18368" t="s">
        <v>288</v>
      </c>
      <c r="C18368" t="s">
        <v>49299</v>
      </c>
    </row>
    <row r="18369" spans="1:3" x14ac:dyDescent="0.25">
      <c r="A18369" t="s">
        <v>49300</v>
      </c>
      <c r="B18369" t="s">
        <v>288</v>
      </c>
      <c r="C18369" t="s">
        <v>49301</v>
      </c>
    </row>
    <row r="18370" spans="1:3" x14ac:dyDescent="0.25">
      <c r="A18370" t="s">
        <v>49302</v>
      </c>
      <c r="B18370" t="s">
        <v>288</v>
      </c>
      <c r="C18370" t="s">
        <v>49303</v>
      </c>
    </row>
    <row r="18371" spans="1:3" x14ac:dyDescent="0.25">
      <c r="A18371" t="s">
        <v>49304</v>
      </c>
      <c r="B18371" t="s">
        <v>288</v>
      </c>
      <c r="C18371" t="s">
        <v>49305</v>
      </c>
    </row>
    <row r="18372" spans="1:3" x14ac:dyDescent="0.25">
      <c r="A18372" t="s">
        <v>49306</v>
      </c>
      <c r="B18372" t="s">
        <v>288</v>
      </c>
      <c r="C18372" t="s">
        <v>49307</v>
      </c>
    </row>
    <row r="18373" spans="1:3" x14ac:dyDescent="0.25">
      <c r="A18373" t="s">
        <v>49308</v>
      </c>
      <c r="B18373" t="s">
        <v>288</v>
      </c>
      <c r="C18373" t="s">
        <v>49309</v>
      </c>
    </row>
    <row r="18374" spans="1:3" x14ac:dyDescent="0.25">
      <c r="A18374" t="s">
        <v>49310</v>
      </c>
      <c r="B18374" t="s">
        <v>288</v>
      </c>
      <c r="C18374" t="s">
        <v>49311</v>
      </c>
    </row>
    <row r="18375" spans="1:3" x14ac:dyDescent="0.25">
      <c r="A18375" t="s">
        <v>49312</v>
      </c>
      <c r="B18375" t="s">
        <v>288</v>
      </c>
      <c r="C18375" t="s">
        <v>49313</v>
      </c>
    </row>
    <row r="18376" spans="1:3" x14ac:dyDescent="0.25">
      <c r="A18376" t="s">
        <v>49314</v>
      </c>
      <c r="B18376" t="s">
        <v>288</v>
      </c>
      <c r="C18376" t="s">
        <v>49315</v>
      </c>
    </row>
    <row r="18377" spans="1:3" x14ac:dyDescent="0.25">
      <c r="A18377" t="s">
        <v>49316</v>
      </c>
      <c r="B18377" t="s">
        <v>288</v>
      </c>
      <c r="C18377" t="s">
        <v>49317</v>
      </c>
    </row>
    <row r="18378" spans="1:3" x14ac:dyDescent="0.25">
      <c r="A18378" t="s">
        <v>49318</v>
      </c>
      <c r="B18378" t="s">
        <v>288</v>
      </c>
      <c r="C18378" t="s">
        <v>49319</v>
      </c>
    </row>
    <row r="18379" spans="1:3" x14ac:dyDescent="0.25">
      <c r="A18379" t="s">
        <v>49320</v>
      </c>
      <c r="B18379" t="s">
        <v>288</v>
      </c>
      <c r="C18379" t="s">
        <v>49321</v>
      </c>
    </row>
    <row r="18380" spans="1:3" x14ac:dyDescent="0.25">
      <c r="A18380" t="s">
        <v>49322</v>
      </c>
      <c r="B18380" t="s">
        <v>288</v>
      </c>
      <c r="C18380" t="s">
        <v>49323</v>
      </c>
    </row>
    <row r="18381" spans="1:3" x14ac:dyDescent="0.25">
      <c r="A18381" t="s">
        <v>49324</v>
      </c>
      <c r="B18381" t="s">
        <v>288</v>
      </c>
      <c r="C18381" t="s">
        <v>49325</v>
      </c>
    </row>
    <row r="18382" spans="1:3" x14ac:dyDescent="0.25">
      <c r="A18382" t="s">
        <v>49326</v>
      </c>
      <c r="B18382" t="s">
        <v>288</v>
      </c>
      <c r="C18382" t="s">
        <v>49327</v>
      </c>
    </row>
    <row r="18383" spans="1:3" x14ac:dyDescent="0.25">
      <c r="A18383" t="s">
        <v>49328</v>
      </c>
      <c r="B18383" t="s">
        <v>288</v>
      </c>
      <c r="C18383" t="s">
        <v>49329</v>
      </c>
    </row>
    <row r="18384" spans="1:3" x14ac:dyDescent="0.25">
      <c r="A18384" t="s">
        <v>49330</v>
      </c>
      <c r="B18384" t="s">
        <v>288</v>
      </c>
      <c r="C18384" t="s">
        <v>49331</v>
      </c>
    </row>
    <row r="18385" spans="1:3" x14ac:dyDescent="0.25">
      <c r="A18385" t="s">
        <v>49332</v>
      </c>
      <c r="B18385" t="s">
        <v>288</v>
      </c>
      <c r="C18385" t="s">
        <v>49333</v>
      </c>
    </row>
    <row r="18386" spans="1:3" x14ac:dyDescent="0.25">
      <c r="A18386" t="s">
        <v>49334</v>
      </c>
      <c r="B18386" t="s">
        <v>288</v>
      </c>
      <c r="C18386" t="s">
        <v>49335</v>
      </c>
    </row>
    <row r="18387" spans="1:3" x14ac:dyDescent="0.25">
      <c r="A18387" t="s">
        <v>49336</v>
      </c>
      <c r="B18387" t="s">
        <v>288</v>
      </c>
      <c r="C18387" t="s">
        <v>49337</v>
      </c>
    </row>
    <row r="18388" spans="1:3" x14ac:dyDescent="0.25">
      <c r="A18388" t="s">
        <v>49338</v>
      </c>
      <c r="B18388" t="s">
        <v>288</v>
      </c>
      <c r="C18388" t="s">
        <v>49339</v>
      </c>
    </row>
    <row r="18389" spans="1:3" x14ac:dyDescent="0.25">
      <c r="A18389" t="s">
        <v>49340</v>
      </c>
      <c r="B18389" t="s">
        <v>288</v>
      </c>
      <c r="C18389" t="s">
        <v>49341</v>
      </c>
    </row>
    <row r="18390" spans="1:3" x14ac:dyDescent="0.25">
      <c r="A18390" t="s">
        <v>49342</v>
      </c>
      <c r="B18390" t="s">
        <v>288</v>
      </c>
      <c r="C18390" t="s">
        <v>49343</v>
      </c>
    </row>
    <row r="18391" spans="1:3" x14ac:dyDescent="0.25">
      <c r="A18391" t="s">
        <v>14017</v>
      </c>
      <c r="B18391" t="s">
        <v>288</v>
      </c>
      <c r="C18391" t="s">
        <v>49344</v>
      </c>
    </row>
    <row r="18392" spans="1:3" x14ac:dyDescent="0.25">
      <c r="A18392" t="s">
        <v>49345</v>
      </c>
      <c r="B18392" t="s">
        <v>288</v>
      </c>
      <c r="C18392" t="s">
        <v>49346</v>
      </c>
    </row>
    <row r="18393" spans="1:3" x14ac:dyDescent="0.25">
      <c r="A18393" t="s">
        <v>5234</v>
      </c>
      <c r="B18393" t="s">
        <v>288</v>
      </c>
      <c r="C18393" t="s">
        <v>49347</v>
      </c>
    </row>
    <row r="18394" spans="1:3" x14ac:dyDescent="0.25">
      <c r="A18394" t="s">
        <v>2524</v>
      </c>
      <c r="B18394" t="s">
        <v>288</v>
      </c>
      <c r="C18394" t="s">
        <v>49348</v>
      </c>
    </row>
    <row r="18395" spans="1:3" x14ac:dyDescent="0.25">
      <c r="A18395" t="s">
        <v>49349</v>
      </c>
      <c r="B18395" t="s">
        <v>288</v>
      </c>
      <c r="C18395" t="s">
        <v>49350</v>
      </c>
    </row>
    <row r="18396" spans="1:3" x14ac:dyDescent="0.25">
      <c r="A18396" t="s">
        <v>49351</v>
      </c>
      <c r="B18396" t="s">
        <v>288</v>
      </c>
      <c r="C18396" t="s">
        <v>49352</v>
      </c>
    </row>
    <row r="18397" spans="1:3" x14ac:dyDescent="0.25">
      <c r="A18397" t="s">
        <v>49353</v>
      </c>
      <c r="B18397" t="s">
        <v>288</v>
      </c>
      <c r="C18397" t="s">
        <v>49354</v>
      </c>
    </row>
    <row r="18398" spans="1:3" x14ac:dyDescent="0.25">
      <c r="A18398" t="s">
        <v>49355</v>
      </c>
      <c r="B18398" t="s">
        <v>288</v>
      </c>
      <c r="C18398" t="s">
        <v>49356</v>
      </c>
    </row>
    <row r="18399" spans="1:3" x14ac:dyDescent="0.25">
      <c r="A18399" t="s">
        <v>49357</v>
      </c>
      <c r="B18399" t="s">
        <v>288</v>
      </c>
      <c r="C18399" t="s">
        <v>49358</v>
      </c>
    </row>
    <row r="18400" spans="1:3" x14ac:dyDescent="0.25">
      <c r="A18400" t="s">
        <v>13690</v>
      </c>
      <c r="B18400" t="s">
        <v>288</v>
      </c>
      <c r="C18400" t="s">
        <v>49359</v>
      </c>
    </row>
    <row r="18401" spans="1:3" x14ac:dyDescent="0.25">
      <c r="A18401" t="s">
        <v>49360</v>
      </c>
      <c r="B18401" t="s">
        <v>288</v>
      </c>
      <c r="C18401" t="s">
        <v>49361</v>
      </c>
    </row>
    <row r="18402" spans="1:3" x14ac:dyDescent="0.25">
      <c r="A18402" t="s">
        <v>7679</v>
      </c>
      <c r="B18402" t="s">
        <v>288</v>
      </c>
      <c r="C18402" t="s">
        <v>49362</v>
      </c>
    </row>
    <row r="18403" spans="1:3" x14ac:dyDescent="0.25">
      <c r="A18403" t="s">
        <v>4742</v>
      </c>
      <c r="B18403" t="s">
        <v>288</v>
      </c>
      <c r="C18403" t="s">
        <v>49363</v>
      </c>
    </row>
    <row r="18404" spans="1:3" x14ac:dyDescent="0.25">
      <c r="A18404" t="s">
        <v>49364</v>
      </c>
      <c r="B18404" t="s">
        <v>288</v>
      </c>
      <c r="C18404" t="s">
        <v>49365</v>
      </c>
    </row>
    <row r="18405" spans="1:3" x14ac:dyDescent="0.25">
      <c r="A18405" t="s">
        <v>10651</v>
      </c>
      <c r="B18405" t="s">
        <v>288</v>
      </c>
      <c r="C18405" t="s">
        <v>49366</v>
      </c>
    </row>
    <row r="18406" spans="1:3" x14ac:dyDescent="0.25">
      <c r="A18406" t="s">
        <v>49367</v>
      </c>
      <c r="B18406" t="s">
        <v>288</v>
      </c>
      <c r="C18406" t="s">
        <v>49368</v>
      </c>
    </row>
    <row r="18407" spans="1:3" x14ac:dyDescent="0.25">
      <c r="A18407" t="s">
        <v>49369</v>
      </c>
      <c r="B18407" t="s">
        <v>288</v>
      </c>
      <c r="C18407" t="s">
        <v>49370</v>
      </c>
    </row>
    <row r="18408" spans="1:3" x14ac:dyDescent="0.25">
      <c r="A18408" t="s">
        <v>49371</v>
      </c>
      <c r="B18408" t="s">
        <v>288</v>
      </c>
      <c r="C18408" t="s">
        <v>49372</v>
      </c>
    </row>
    <row r="18409" spans="1:3" x14ac:dyDescent="0.25">
      <c r="A18409" t="s">
        <v>49373</v>
      </c>
      <c r="B18409" t="s">
        <v>288</v>
      </c>
      <c r="C18409" t="s">
        <v>49374</v>
      </c>
    </row>
    <row r="18410" spans="1:3" x14ac:dyDescent="0.25">
      <c r="A18410" t="s">
        <v>11089</v>
      </c>
      <c r="B18410" t="s">
        <v>288</v>
      </c>
      <c r="C18410" t="s">
        <v>49375</v>
      </c>
    </row>
    <row r="18411" spans="1:3" x14ac:dyDescent="0.25">
      <c r="A18411" t="s">
        <v>49376</v>
      </c>
      <c r="B18411" t="s">
        <v>288</v>
      </c>
      <c r="C18411" t="s">
        <v>49377</v>
      </c>
    </row>
    <row r="18412" spans="1:3" x14ac:dyDescent="0.25">
      <c r="A18412" t="s">
        <v>49378</v>
      </c>
      <c r="B18412" t="s">
        <v>288</v>
      </c>
      <c r="C18412" t="s">
        <v>49379</v>
      </c>
    </row>
    <row r="18413" spans="1:3" x14ac:dyDescent="0.25">
      <c r="A18413" t="s">
        <v>49380</v>
      </c>
      <c r="B18413" t="s">
        <v>288</v>
      </c>
      <c r="C18413" t="s">
        <v>49381</v>
      </c>
    </row>
    <row r="18414" spans="1:3" x14ac:dyDescent="0.25">
      <c r="A18414" t="s">
        <v>49382</v>
      </c>
      <c r="B18414" t="s">
        <v>288</v>
      </c>
      <c r="C18414" t="s">
        <v>49383</v>
      </c>
    </row>
    <row r="18415" spans="1:3" x14ac:dyDescent="0.25">
      <c r="A18415" t="s">
        <v>49384</v>
      </c>
      <c r="B18415" t="s">
        <v>288</v>
      </c>
      <c r="C18415" t="s">
        <v>49385</v>
      </c>
    </row>
    <row r="18416" spans="1:3" x14ac:dyDescent="0.25">
      <c r="A18416" t="s">
        <v>49386</v>
      </c>
      <c r="B18416" t="s">
        <v>288</v>
      </c>
      <c r="C18416" t="s">
        <v>49387</v>
      </c>
    </row>
    <row r="18417" spans="1:3" x14ac:dyDescent="0.25">
      <c r="A18417" t="s">
        <v>49388</v>
      </c>
      <c r="B18417" t="s">
        <v>288</v>
      </c>
      <c r="C18417" t="s">
        <v>49389</v>
      </c>
    </row>
    <row r="18418" spans="1:3" x14ac:dyDescent="0.25">
      <c r="A18418" t="s">
        <v>8991</v>
      </c>
      <c r="B18418" t="s">
        <v>288</v>
      </c>
      <c r="C18418" t="s">
        <v>49390</v>
      </c>
    </row>
    <row r="18419" spans="1:3" x14ac:dyDescent="0.25">
      <c r="A18419" t="s">
        <v>49391</v>
      </c>
      <c r="B18419" t="s">
        <v>288</v>
      </c>
      <c r="C18419" t="s">
        <v>49392</v>
      </c>
    </row>
    <row r="18420" spans="1:3" x14ac:dyDescent="0.25">
      <c r="A18420" t="s">
        <v>49393</v>
      </c>
      <c r="B18420" t="s">
        <v>288</v>
      </c>
      <c r="C18420" t="s">
        <v>49394</v>
      </c>
    </row>
    <row r="18421" spans="1:3" x14ac:dyDescent="0.25">
      <c r="A18421" t="s">
        <v>6706</v>
      </c>
      <c r="B18421" t="s">
        <v>288</v>
      </c>
      <c r="C18421" t="s">
        <v>49395</v>
      </c>
    </row>
    <row r="18422" spans="1:3" x14ac:dyDescent="0.25">
      <c r="A18422" t="s">
        <v>49396</v>
      </c>
      <c r="B18422" t="s">
        <v>288</v>
      </c>
      <c r="C18422" t="s">
        <v>49397</v>
      </c>
    </row>
    <row r="18423" spans="1:3" x14ac:dyDescent="0.25">
      <c r="A18423" t="s">
        <v>49398</v>
      </c>
      <c r="B18423" t="s">
        <v>288</v>
      </c>
      <c r="C18423" t="s">
        <v>49399</v>
      </c>
    </row>
    <row r="18424" spans="1:3" x14ac:dyDescent="0.25">
      <c r="A18424" t="s">
        <v>49400</v>
      </c>
      <c r="B18424" t="s">
        <v>288</v>
      </c>
      <c r="C18424" t="s">
        <v>49401</v>
      </c>
    </row>
    <row r="18425" spans="1:3" x14ac:dyDescent="0.25">
      <c r="A18425" t="s">
        <v>49402</v>
      </c>
      <c r="B18425" t="s">
        <v>288</v>
      </c>
      <c r="C18425" t="s">
        <v>49403</v>
      </c>
    </row>
    <row r="18426" spans="1:3" x14ac:dyDescent="0.25">
      <c r="A18426" t="s">
        <v>49404</v>
      </c>
      <c r="B18426" t="s">
        <v>288</v>
      </c>
      <c r="C18426" t="s">
        <v>49405</v>
      </c>
    </row>
    <row r="18427" spans="1:3" x14ac:dyDescent="0.25">
      <c r="A18427" t="s">
        <v>49406</v>
      </c>
      <c r="B18427" t="s">
        <v>288</v>
      </c>
      <c r="C18427" t="s">
        <v>49407</v>
      </c>
    </row>
    <row r="18428" spans="1:3" x14ac:dyDescent="0.25">
      <c r="A18428" t="s">
        <v>49408</v>
      </c>
      <c r="B18428" t="s">
        <v>288</v>
      </c>
      <c r="C18428" t="s">
        <v>49409</v>
      </c>
    </row>
    <row r="18429" spans="1:3" x14ac:dyDescent="0.25">
      <c r="A18429" t="s">
        <v>49410</v>
      </c>
      <c r="B18429" t="s">
        <v>288</v>
      </c>
      <c r="C18429" t="s">
        <v>49411</v>
      </c>
    </row>
    <row r="18430" spans="1:3" x14ac:dyDescent="0.25">
      <c r="A18430" t="s">
        <v>49412</v>
      </c>
      <c r="B18430" t="s">
        <v>288</v>
      </c>
      <c r="C18430" t="s">
        <v>49413</v>
      </c>
    </row>
    <row r="18431" spans="1:3" x14ac:dyDescent="0.25">
      <c r="A18431" t="s">
        <v>49414</v>
      </c>
      <c r="B18431" t="s">
        <v>288</v>
      </c>
      <c r="C18431" t="s">
        <v>49415</v>
      </c>
    </row>
    <row r="18432" spans="1:3" x14ac:dyDescent="0.25">
      <c r="A18432" t="s">
        <v>49416</v>
      </c>
      <c r="B18432" t="s">
        <v>288</v>
      </c>
      <c r="C18432" t="s">
        <v>49417</v>
      </c>
    </row>
    <row r="18433" spans="1:3" x14ac:dyDescent="0.25">
      <c r="A18433" t="s">
        <v>49418</v>
      </c>
      <c r="B18433" t="s">
        <v>288</v>
      </c>
      <c r="C18433" t="s">
        <v>49419</v>
      </c>
    </row>
    <row r="18434" spans="1:3" x14ac:dyDescent="0.25">
      <c r="A18434" t="s">
        <v>49420</v>
      </c>
      <c r="B18434" t="s">
        <v>288</v>
      </c>
      <c r="C18434" t="s">
        <v>49421</v>
      </c>
    </row>
    <row r="18435" spans="1:3" x14ac:dyDescent="0.25">
      <c r="A18435" t="s">
        <v>49422</v>
      </c>
      <c r="B18435" t="s">
        <v>288</v>
      </c>
      <c r="C18435" t="s">
        <v>49423</v>
      </c>
    </row>
    <row r="18436" spans="1:3" x14ac:dyDescent="0.25">
      <c r="A18436" t="s">
        <v>49424</v>
      </c>
      <c r="B18436" t="s">
        <v>288</v>
      </c>
      <c r="C18436" t="s">
        <v>49425</v>
      </c>
    </row>
    <row r="18437" spans="1:3" x14ac:dyDescent="0.25">
      <c r="A18437" t="s">
        <v>49426</v>
      </c>
      <c r="B18437" t="s">
        <v>288</v>
      </c>
      <c r="C18437" t="s">
        <v>49427</v>
      </c>
    </row>
    <row r="18438" spans="1:3" x14ac:dyDescent="0.25">
      <c r="A18438" t="s">
        <v>49428</v>
      </c>
      <c r="B18438" t="s">
        <v>288</v>
      </c>
      <c r="C18438" t="s">
        <v>49429</v>
      </c>
    </row>
    <row r="18439" spans="1:3" x14ac:dyDescent="0.25">
      <c r="A18439" t="s">
        <v>49430</v>
      </c>
      <c r="B18439" t="s">
        <v>288</v>
      </c>
      <c r="C18439" t="s">
        <v>49431</v>
      </c>
    </row>
    <row r="18440" spans="1:3" x14ac:dyDescent="0.25">
      <c r="A18440" t="s">
        <v>49432</v>
      </c>
      <c r="B18440" t="s">
        <v>288</v>
      </c>
      <c r="C18440" t="s">
        <v>49433</v>
      </c>
    </row>
    <row r="18441" spans="1:3" x14ac:dyDescent="0.25">
      <c r="A18441" t="s">
        <v>49434</v>
      </c>
      <c r="B18441" t="s">
        <v>288</v>
      </c>
      <c r="C18441" t="s">
        <v>49435</v>
      </c>
    </row>
    <row r="18442" spans="1:3" x14ac:dyDescent="0.25">
      <c r="A18442" t="s">
        <v>49436</v>
      </c>
      <c r="B18442" t="s">
        <v>288</v>
      </c>
      <c r="C18442" t="s">
        <v>49437</v>
      </c>
    </row>
    <row r="18443" spans="1:3" x14ac:dyDescent="0.25">
      <c r="A18443" t="s">
        <v>49438</v>
      </c>
      <c r="B18443" t="s">
        <v>288</v>
      </c>
      <c r="C18443" t="s">
        <v>49439</v>
      </c>
    </row>
    <row r="18444" spans="1:3" x14ac:dyDescent="0.25">
      <c r="A18444" t="s">
        <v>49440</v>
      </c>
      <c r="B18444" t="s">
        <v>288</v>
      </c>
      <c r="C18444" t="s">
        <v>49441</v>
      </c>
    </row>
    <row r="18445" spans="1:3" x14ac:dyDescent="0.25">
      <c r="A18445" t="s">
        <v>49442</v>
      </c>
      <c r="B18445" t="s">
        <v>288</v>
      </c>
      <c r="C18445" t="s">
        <v>49443</v>
      </c>
    </row>
    <row r="18446" spans="1:3" x14ac:dyDescent="0.25">
      <c r="A18446" t="s">
        <v>49444</v>
      </c>
      <c r="B18446" t="s">
        <v>288</v>
      </c>
      <c r="C18446" t="s">
        <v>49445</v>
      </c>
    </row>
    <row r="18447" spans="1:3" x14ac:dyDescent="0.25">
      <c r="A18447" t="s">
        <v>49446</v>
      </c>
      <c r="B18447" t="s">
        <v>288</v>
      </c>
      <c r="C18447" t="s">
        <v>49447</v>
      </c>
    </row>
    <row r="18448" spans="1:3" x14ac:dyDescent="0.25">
      <c r="A18448" t="s">
        <v>49448</v>
      </c>
      <c r="B18448" t="s">
        <v>288</v>
      </c>
      <c r="C18448" t="s">
        <v>49449</v>
      </c>
    </row>
    <row r="18449" spans="1:3" x14ac:dyDescent="0.25">
      <c r="A18449" t="s">
        <v>49450</v>
      </c>
      <c r="B18449" t="s">
        <v>288</v>
      </c>
      <c r="C18449" t="s">
        <v>49451</v>
      </c>
    </row>
    <row r="18450" spans="1:3" x14ac:dyDescent="0.25">
      <c r="A18450" t="s">
        <v>49452</v>
      </c>
      <c r="B18450" t="s">
        <v>288</v>
      </c>
      <c r="C18450" t="s">
        <v>49453</v>
      </c>
    </row>
    <row r="18451" spans="1:3" x14ac:dyDescent="0.25">
      <c r="A18451" t="s">
        <v>49454</v>
      </c>
      <c r="B18451" t="s">
        <v>288</v>
      </c>
      <c r="C18451" t="s">
        <v>49455</v>
      </c>
    </row>
    <row r="18452" spans="1:3" x14ac:dyDescent="0.25">
      <c r="A18452" t="s">
        <v>49456</v>
      </c>
      <c r="B18452" t="s">
        <v>288</v>
      </c>
      <c r="C18452" t="s">
        <v>49457</v>
      </c>
    </row>
    <row r="18453" spans="1:3" x14ac:dyDescent="0.25">
      <c r="A18453" t="s">
        <v>49458</v>
      </c>
      <c r="B18453" t="s">
        <v>288</v>
      </c>
      <c r="C18453" t="s">
        <v>49459</v>
      </c>
    </row>
    <row r="18454" spans="1:3" x14ac:dyDescent="0.25">
      <c r="A18454" t="s">
        <v>49460</v>
      </c>
      <c r="B18454" t="s">
        <v>288</v>
      </c>
      <c r="C18454" t="s">
        <v>49461</v>
      </c>
    </row>
    <row r="18455" spans="1:3" x14ac:dyDescent="0.25">
      <c r="A18455" t="s">
        <v>49462</v>
      </c>
      <c r="B18455" t="s">
        <v>288</v>
      </c>
      <c r="C18455" t="s">
        <v>49463</v>
      </c>
    </row>
    <row r="18456" spans="1:3" x14ac:dyDescent="0.25">
      <c r="A18456" t="s">
        <v>49464</v>
      </c>
      <c r="B18456" t="s">
        <v>288</v>
      </c>
      <c r="C18456" t="s">
        <v>49465</v>
      </c>
    </row>
    <row r="18457" spans="1:3" x14ac:dyDescent="0.25">
      <c r="A18457" t="s">
        <v>812</v>
      </c>
      <c r="B18457" t="s">
        <v>288</v>
      </c>
      <c r="C18457" t="s">
        <v>49466</v>
      </c>
    </row>
    <row r="18458" spans="1:3" x14ac:dyDescent="0.25">
      <c r="A18458" t="s">
        <v>49467</v>
      </c>
      <c r="B18458" t="s">
        <v>288</v>
      </c>
      <c r="C18458" t="s">
        <v>49468</v>
      </c>
    </row>
    <row r="18459" spans="1:3" x14ac:dyDescent="0.25">
      <c r="A18459" t="s">
        <v>49469</v>
      </c>
      <c r="B18459" t="s">
        <v>288</v>
      </c>
      <c r="C18459" t="s">
        <v>49470</v>
      </c>
    </row>
    <row r="18460" spans="1:3" x14ac:dyDescent="0.25">
      <c r="A18460" t="s">
        <v>49471</v>
      </c>
      <c r="B18460" t="s">
        <v>288</v>
      </c>
      <c r="C18460" t="s">
        <v>49472</v>
      </c>
    </row>
    <row r="18461" spans="1:3" x14ac:dyDescent="0.25">
      <c r="A18461" t="s">
        <v>2662</v>
      </c>
      <c r="B18461" t="s">
        <v>288</v>
      </c>
      <c r="C18461" t="s">
        <v>49473</v>
      </c>
    </row>
    <row r="18462" spans="1:3" x14ac:dyDescent="0.25">
      <c r="A18462" t="s">
        <v>49474</v>
      </c>
      <c r="B18462" t="s">
        <v>288</v>
      </c>
      <c r="C18462" t="s">
        <v>49475</v>
      </c>
    </row>
    <row r="18463" spans="1:3" x14ac:dyDescent="0.25">
      <c r="A18463" t="s">
        <v>2594</v>
      </c>
      <c r="B18463" t="s">
        <v>288</v>
      </c>
      <c r="C18463" t="s">
        <v>49476</v>
      </c>
    </row>
    <row r="18464" spans="1:3" x14ac:dyDescent="0.25">
      <c r="A18464" t="s">
        <v>49477</v>
      </c>
      <c r="B18464" t="s">
        <v>288</v>
      </c>
      <c r="C18464" t="s">
        <v>49478</v>
      </c>
    </row>
    <row r="18465" spans="1:3" x14ac:dyDescent="0.25">
      <c r="A18465" t="s">
        <v>5547</v>
      </c>
      <c r="B18465" t="s">
        <v>288</v>
      </c>
      <c r="C18465" t="s">
        <v>49479</v>
      </c>
    </row>
    <row r="18466" spans="1:3" x14ac:dyDescent="0.25">
      <c r="A18466" t="s">
        <v>49480</v>
      </c>
      <c r="B18466" t="s">
        <v>288</v>
      </c>
      <c r="C18466" t="s">
        <v>49481</v>
      </c>
    </row>
    <row r="18467" spans="1:3" x14ac:dyDescent="0.25">
      <c r="A18467" t="s">
        <v>49482</v>
      </c>
      <c r="B18467" t="s">
        <v>288</v>
      </c>
      <c r="C18467" t="s">
        <v>49483</v>
      </c>
    </row>
    <row r="18468" spans="1:3" x14ac:dyDescent="0.25">
      <c r="A18468" t="s">
        <v>49484</v>
      </c>
      <c r="B18468" t="s">
        <v>288</v>
      </c>
      <c r="C18468" t="s">
        <v>49485</v>
      </c>
    </row>
    <row r="18469" spans="1:3" x14ac:dyDescent="0.25">
      <c r="A18469" t="s">
        <v>49486</v>
      </c>
      <c r="B18469" t="s">
        <v>288</v>
      </c>
      <c r="C18469" t="s">
        <v>49487</v>
      </c>
    </row>
    <row r="18470" spans="1:3" x14ac:dyDescent="0.25">
      <c r="A18470" t="s">
        <v>49488</v>
      </c>
      <c r="B18470" t="s">
        <v>288</v>
      </c>
      <c r="C18470" t="s">
        <v>49489</v>
      </c>
    </row>
    <row r="18471" spans="1:3" x14ac:dyDescent="0.25">
      <c r="A18471" t="s">
        <v>49490</v>
      </c>
      <c r="B18471" t="s">
        <v>288</v>
      </c>
      <c r="C18471" t="s">
        <v>49491</v>
      </c>
    </row>
    <row r="18472" spans="1:3" x14ac:dyDescent="0.25">
      <c r="A18472" t="s">
        <v>49492</v>
      </c>
      <c r="B18472" t="s">
        <v>288</v>
      </c>
      <c r="C18472" t="s">
        <v>49493</v>
      </c>
    </row>
    <row r="18473" spans="1:3" x14ac:dyDescent="0.25">
      <c r="A18473" t="s">
        <v>49494</v>
      </c>
      <c r="B18473" t="s">
        <v>288</v>
      </c>
      <c r="C18473" t="s">
        <v>49495</v>
      </c>
    </row>
    <row r="18474" spans="1:3" x14ac:dyDescent="0.25">
      <c r="A18474" t="s">
        <v>49496</v>
      </c>
      <c r="B18474" t="s">
        <v>288</v>
      </c>
      <c r="C18474" t="s">
        <v>49497</v>
      </c>
    </row>
    <row r="18475" spans="1:3" x14ac:dyDescent="0.25">
      <c r="A18475" t="s">
        <v>49498</v>
      </c>
      <c r="B18475" t="s">
        <v>288</v>
      </c>
      <c r="C18475" t="s">
        <v>49499</v>
      </c>
    </row>
    <row r="18476" spans="1:3" x14ac:dyDescent="0.25">
      <c r="A18476" t="s">
        <v>49500</v>
      </c>
      <c r="B18476" t="s">
        <v>288</v>
      </c>
      <c r="C18476" t="s">
        <v>49501</v>
      </c>
    </row>
    <row r="18477" spans="1:3" x14ac:dyDescent="0.25">
      <c r="A18477" t="s">
        <v>49502</v>
      </c>
      <c r="B18477" t="s">
        <v>288</v>
      </c>
      <c r="C18477" t="s">
        <v>49503</v>
      </c>
    </row>
    <row r="18478" spans="1:3" x14ac:dyDescent="0.25">
      <c r="A18478" t="s">
        <v>49504</v>
      </c>
      <c r="B18478" t="s">
        <v>288</v>
      </c>
      <c r="C18478" t="s">
        <v>49505</v>
      </c>
    </row>
    <row r="18479" spans="1:3" x14ac:dyDescent="0.25">
      <c r="A18479" t="s">
        <v>49506</v>
      </c>
      <c r="B18479" t="s">
        <v>288</v>
      </c>
      <c r="C18479" t="s">
        <v>49507</v>
      </c>
    </row>
    <row r="18480" spans="1:3" x14ac:dyDescent="0.25">
      <c r="A18480" t="s">
        <v>49508</v>
      </c>
      <c r="B18480" t="s">
        <v>288</v>
      </c>
      <c r="C18480" t="s">
        <v>49509</v>
      </c>
    </row>
    <row r="18481" spans="1:3" x14ac:dyDescent="0.25">
      <c r="A18481" t="s">
        <v>49510</v>
      </c>
      <c r="B18481" t="s">
        <v>288</v>
      </c>
      <c r="C18481" t="s">
        <v>49511</v>
      </c>
    </row>
    <row r="18482" spans="1:3" x14ac:dyDescent="0.25">
      <c r="A18482" t="s">
        <v>49512</v>
      </c>
      <c r="B18482" t="s">
        <v>288</v>
      </c>
      <c r="C18482" t="s">
        <v>49513</v>
      </c>
    </row>
    <row r="18483" spans="1:3" x14ac:dyDescent="0.25">
      <c r="A18483" t="s">
        <v>49514</v>
      </c>
      <c r="B18483" t="s">
        <v>288</v>
      </c>
      <c r="C18483" t="s">
        <v>49515</v>
      </c>
    </row>
    <row r="18484" spans="1:3" x14ac:dyDescent="0.25">
      <c r="A18484" t="s">
        <v>49514</v>
      </c>
      <c r="B18484" t="s">
        <v>288</v>
      </c>
      <c r="C18484" t="s">
        <v>49516</v>
      </c>
    </row>
    <row r="18485" spans="1:3" x14ac:dyDescent="0.25">
      <c r="A18485" t="s">
        <v>49517</v>
      </c>
      <c r="B18485" t="s">
        <v>288</v>
      </c>
      <c r="C18485" t="s">
        <v>49518</v>
      </c>
    </row>
    <row r="18486" spans="1:3" x14ac:dyDescent="0.25">
      <c r="A18486" t="s">
        <v>49519</v>
      </c>
      <c r="B18486" t="s">
        <v>288</v>
      </c>
      <c r="C18486" t="s">
        <v>49520</v>
      </c>
    </row>
    <row r="18487" spans="1:3" x14ac:dyDescent="0.25">
      <c r="A18487" t="s">
        <v>49521</v>
      </c>
      <c r="B18487" t="s">
        <v>288</v>
      </c>
      <c r="C18487" t="s">
        <v>49522</v>
      </c>
    </row>
    <row r="18488" spans="1:3" x14ac:dyDescent="0.25">
      <c r="A18488" t="s">
        <v>49523</v>
      </c>
      <c r="B18488" t="s">
        <v>288</v>
      </c>
      <c r="C18488" t="s">
        <v>49524</v>
      </c>
    </row>
    <row r="18489" spans="1:3" x14ac:dyDescent="0.25">
      <c r="A18489" t="s">
        <v>49525</v>
      </c>
      <c r="B18489" t="s">
        <v>288</v>
      </c>
      <c r="C18489" t="s">
        <v>49526</v>
      </c>
    </row>
    <row r="18490" spans="1:3" x14ac:dyDescent="0.25">
      <c r="A18490" t="s">
        <v>49527</v>
      </c>
      <c r="B18490" t="s">
        <v>288</v>
      </c>
      <c r="C18490" t="s">
        <v>49528</v>
      </c>
    </row>
    <row r="18491" spans="1:3" x14ac:dyDescent="0.25">
      <c r="A18491" t="s">
        <v>49529</v>
      </c>
      <c r="B18491" t="s">
        <v>288</v>
      </c>
      <c r="C18491" t="s">
        <v>49530</v>
      </c>
    </row>
    <row r="18492" spans="1:3" x14ac:dyDescent="0.25">
      <c r="A18492" t="s">
        <v>49531</v>
      </c>
      <c r="B18492" t="s">
        <v>288</v>
      </c>
      <c r="C18492" t="s">
        <v>49532</v>
      </c>
    </row>
    <row r="18493" spans="1:3" x14ac:dyDescent="0.25">
      <c r="A18493" t="s">
        <v>49533</v>
      </c>
      <c r="B18493" t="s">
        <v>288</v>
      </c>
      <c r="C18493" t="s">
        <v>49534</v>
      </c>
    </row>
    <row r="18494" spans="1:3" x14ac:dyDescent="0.25">
      <c r="A18494" t="s">
        <v>49535</v>
      </c>
      <c r="B18494" t="s">
        <v>288</v>
      </c>
      <c r="C18494" t="s">
        <v>49536</v>
      </c>
    </row>
    <row r="18495" spans="1:3" x14ac:dyDescent="0.25">
      <c r="A18495" t="s">
        <v>49537</v>
      </c>
      <c r="B18495" t="s">
        <v>288</v>
      </c>
      <c r="C18495" t="s">
        <v>49538</v>
      </c>
    </row>
    <row r="18496" spans="1:3" x14ac:dyDescent="0.25">
      <c r="A18496" t="s">
        <v>49539</v>
      </c>
      <c r="B18496" t="s">
        <v>288</v>
      </c>
      <c r="C18496" t="s">
        <v>49540</v>
      </c>
    </row>
    <row r="18497" spans="1:3" x14ac:dyDescent="0.25">
      <c r="A18497" t="s">
        <v>49541</v>
      </c>
      <c r="B18497" t="s">
        <v>288</v>
      </c>
      <c r="C18497" t="s">
        <v>49542</v>
      </c>
    </row>
    <row r="18498" spans="1:3" x14ac:dyDescent="0.25">
      <c r="A18498" t="s">
        <v>49543</v>
      </c>
      <c r="B18498" t="s">
        <v>288</v>
      </c>
      <c r="C18498" t="s">
        <v>49544</v>
      </c>
    </row>
    <row r="18499" spans="1:3" x14ac:dyDescent="0.25">
      <c r="A18499" t="s">
        <v>49545</v>
      </c>
      <c r="B18499" t="s">
        <v>288</v>
      </c>
      <c r="C18499" t="s">
        <v>49546</v>
      </c>
    </row>
    <row r="18500" spans="1:3" x14ac:dyDescent="0.25">
      <c r="A18500" t="s">
        <v>49547</v>
      </c>
      <c r="B18500" t="s">
        <v>288</v>
      </c>
      <c r="C18500" t="s">
        <v>49548</v>
      </c>
    </row>
    <row r="18501" spans="1:3" x14ac:dyDescent="0.25">
      <c r="A18501" t="s">
        <v>49549</v>
      </c>
      <c r="B18501" t="s">
        <v>288</v>
      </c>
      <c r="C18501" t="s">
        <v>49550</v>
      </c>
    </row>
    <row r="18502" spans="1:3" x14ac:dyDescent="0.25">
      <c r="A18502" t="s">
        <v>8569</v>
      </c>
      <c r="B18502" t="s">
        <v>288</v>
      </c>
      <c r="C18502" t="s">
        <v>49551</v>
      </c>
    </row>
    <row r="18503" spans="1:3" x14ac:dyDescent="0.25">
      <c r="A18503" t="s">
        <v>925</v>
      </c>
      <c r="B18503" t="s">
        <v>288</v>
      </c>
      <c r="C18503" t="s">
        <v>49552</v>
      </c>
    </row>
    <row r="18504" spans="1:3" x14ac:dyDescent="0.25">
      <c r="A18504" t="s">
        <v>49553</v>
      </c>
      <c r="B18504" t="s">
        <v>288</v>
      </c>
      <c r="C18504" t="s">
        <v>49554</v>
      </c>
    </row>
    <row r="18505" spans="1:3" x14ac:dyDescent="0.25">
      <c r="A18505" t="s">
        <v>2864</v>
      </c>
      <c r="B18505" t="s">
        <v>288</v>
      </c>
      <c r="C18505" t="s">
        <v>49555</v>
      </c>
    </row>
    <row r="18506" spans="1:3" x14ac:dyDescent="0.25">
      <c r="A18506" t="s">
        <v>49556</v>
      </c>
      <c r="B18506" t="s">
        <v>288</v>
      </c>
      <c r="C18506" t="s">
        <v>49557</v>
      </c>
    </row>
    <row r="18507" spans="1:3" x14ac:dyDescent="0.25">
      <c r="A18507" t="s">
        <v>2453</v>
      </c>
      <c r="B18507" t="s">
        <v>288</v>
      </c>
      <c r="C18507" t="s">
        <v>49558</v>
      </c>
    </row>
    <row r="18508" spans="1:3" x14ac:dyDescent="0.25">
      <c r="A18508" t="s">
        <v>6171</v>
      </c>
      <c r="B18508" t="s">
        <v>288</v>
      </c>
      <c r="C18508" t="s">
        <v>49559</v>
      </c>
    </row>
    <row r="18509" spans="1:3" x14ac:dyDescent="0.25">
      <c r="A18509" t="s">
        <v>49560</v>
      </c>
      <c r="B18509" t="s">
        <v>288</v>
      </c>
      <c r="C18509" t="s">
        <v>49561</v>
      </c>
    </row>
    <row r="18510" spans="1:3" x14ac:dyDescent="0.25">
      <c r="A18510" t="s">
        <v>49562</v>
      </c>
      <c r="B18510" t="s">
        <v>288</v>
      </c>
      <c r="C18510" t="s">
        <v>49563</v>
      </c>
    </row>
    <row r="18511" spans="1:3" x14ac:dyDescent="0.25">
      <c r="A18511" t="s">
        <v>49564</v>
      </c>
      <c r="B18511" t="s">
        <v>288</v>
      </c>
      <c r="C18511" t="s">
        <v>49565</v>
      </c>
    </row>
    <row r="18512" spans="1:3" x14ac:dyDescent="0.25">
      <c r="A18512" t="s">
        <v>49566</v>
      </c>
      <c r="B18512" t="s">
        <v>288</v>
      </c>
      <c r="C18512" t="s">
        <v>49567</v>
      </c>
    </row>
    <row r="18513" spans="1:3" x14ac:dyDescent="0.25">
      <c r="A18513" t="s">
        <v>49568</v>
      </c>
      <c r="B18513" t="s">
        <v>288</v>
      </c>
      <c r="C18513" t="s">
        <v>49569</v>
      </c>
    </row>
    <row r="18514" spans="1:3" x14ac:dyDescent="0.25">
      <c r="A18514" t="s">
        <v>49570</v>
      </c>
      <c r="B18514" t="s">
        <v>288</v>
      </c>
      <c r="C18514" t="s">
        <v>49571</v>
      </c>
    </row>
    <row r="18515" spans="1:3" x14ac:dyDescent="0.25">
      <c r="A18515" t="s">
        <v>49572</v>
      </c>
      <c r="B18515" t="s">
        <v>288</v>
      </c>
      <c r="C18515" t="s">
        <v>49573</v>
      </c>
    </row>
    <row r="18516" spans="1:3" x14ac:dyDescent="0.25">
      <c r="A18516" t="s">
        <v>11904</v>
      </c>
      <c r="B18516" t="s">
        <v>288</v>
      </c>
      <c r="C18516" t="s">
        <v>49574</v>
      </c>
    </row>
    <row r="18517" spans="1:3" x14ac:dyDescent="0.25">
      <c r="A18517" t="s">
        <v>49575</v>
      </c>
      <c r="B18517" t="s">
        <v>288</v>
      </c>
      <c r="C18517" t="s">
        <v>49576</v>
      </c>
    </row>
    <row r="18518" spans="1:3" x14ac:dyDescent="0.25">
      <c r="A18518" t="s">
        <v>49577</v>
      </c>
      <c r="B18518" t="s">
        <v>288</v>
      </c>
      <c r="C18518" t="s">
        <v>49578</v>
      </c>
    </row>
    <row r="18519" spans="1:3" x14ac:dyDescent="0.25">
      <c r="A18519" t="s">
        <v>49579</v>
      </c>
      <c r="B18519" t="s">
        <v>288</v>
      </c>
      <c r="C18519" t="s">
        <v>49580</v>
      </c>
    </row>
    <row r="18520" spans="1:3" x14ac:dyDescent="0.25">
      <c r="A18520" t="s">
        <v>49581</v>
      </c>
      <c r="B18520" t="s">
        <v>288</v>
      </c>
      <c r="C18520" t="s">
        <v>49582</v>
      </c>
    </row>
    <row r="18521" spans="1:3" x14ac:dyDescent="0.25">
      <c r="A18521" t="s">
        <v>49583</v>
      </c>
      <c r="B18521" t="s">
        <v>288</v>
      </c>
      <c r="C18521" t="s">
        <v>49584</v>
      </c>
    </row>
    <row r="18522" spans="1:3" x14ac:dyDescent="0.25">
      <c r="A18522" t="s">
        <v>49585</v>
      </c>
      <c r="B18522" t="s">
        <v>288</v>
      </c>
      <c r="C18522" t="s">
        <v>49586</v>
      </c>
    </row>
    <row r="18523" spans="1:3" x14ac:dyDescent="0.25">
      <c r="A18523" t="s">
        <v>49587</v>
      </c>
      <c r="B18523" t="s">
        <v>288</v>
      </c>
      <c r="C18523" t="s">
        <v>49588</v>
      </c>
    </row>
    <row r="18524" spans="1:3" x14ac:dyDescent="0.25">
      <c r="A18524" t="s">
        <v>49589</v>
      </c>
      <c r="B18524" t="s">
        <v>288</v>
      </c>
      <c r="C18524" t="s">
        <v>49590</v>
      </c>
    </row>
    <row r="18525" spans="1:3" x14ac:dyDescent="0.25">
      <c r="A18525" t="s">
        <v>49591</v>
      </c>
      <c r="B18525" t="s">
        <v>288</v>
      </c>
      <c r="C18525" t="s">
        <v>49592</v>
      </c>
    </row>
    <row r="18526" spans="1:3" x14ac:dyDescent="0.25">
      <c r="A18526" t="s">
        <v>49593</v>
      </c>
      <c r="B18526" t="s">
        <v>288</v>
      </c>
      <c r="C18526" t="s">
        <v>49594</v>
      </c>
    </row>
    <row r="18527" spans="1:3" x14ac:dyDescent="0.25">
      <c r="A18527" t="s">
        <v>49595</v>
      </c>
      <c r="B18527" t="s">
        <v>288</v>
      </c>
      <c r="C18527" t="s">
        <v>49596</v>
      </c>
    </row>
    <row r="18528" spans="1:3" x14ac:dyDescent="0.25">
      <c r="A18528" t="s">
        <v>49597</v>
      </c>
      <c r="B18528" t="s">
        <v>288</v>
      </c>
      <c r="C18528" t="s">
        <v>49598</v>
      </c>
    </row>
    <row r="18529" spans="1:3" x14ac:dyDescent="0.25">
      <c r="A18529" t="s">
        <v>49599</v>
      </c>
      <c r="B18529" t="s">
        <v>288</v>
      </c>
      <c r="C18529" t="s">
        <v>49600</v>
      </c>
    </row>
    <row r="18530" spans="1:3" x14ac:dyDescent="0.25">
      <c r="A18530" t="s">
        <v>49601</v>
      </c>
      <c r="B18530" t="s">
        <v>288</v>
      </c>
      <c r="C18530" t="s">
        <v>49602</v>
      </c>
    </row>
    <row r="18531" spans="1:3" x14ac:dyDescent="0.25">
      <c r="A18531" t="s">
        <v>49603</v>
      </c>
      <c r="B18531" t="s">
        <v>288</v>
      </c>
      <c r="C18531" t="s">
        <v>49604</v>
      </c>
    </row>
    <row r="18532" spans="1:3" x14ac:dyDescent="0.25">
      <c r="A18532" t="s">
        <v>49605</v>
      </c>
      <c r="B18532" t="s">
        <v>288</v>
      </c>
      <c r="C18532" t="s">
        <v>49606</v>
      </c>
    </row>
    <row r="18533" spans="1:3" x14ac:dyDescent="0.25">
      <c r="A18533" t="s">
        <v>49607</v>
      </c>
      <c r="B18533" t="s">
        <v>288</v>
      </c>
      <c r="C18533" t="s">
        <v>49608</v>
      </c>
    </row>
    <row r="18534" spans="1:3" x14ac:dyDescent="0.25">
      <c r="A18534" t="s">
        <v>49609</v>
      </c>
      <c r="B18534" t="s">
        <v>288</v>
      </c>
      <c r="C18534" t="s">
        <v>49610</v>
      </c>
    </row>
    <row r="18535" spans="1:3" x14ac:dyDescent="0.25">
      <c r="A18535" t="s">
        <v>49611</v>
      </c>
      <c r="B18535" t="s">
        <v>288</v>
      </c>
      <c r="C18535" t="s">
        <v>49612</v>
      </c>
    </row>
    <row r="18536" spans="1:3" x14ac:dyDescent="0.25">
      <c r="A18536" t="s">
        <v>49613</v>
      </c>
      <c r="B18536" t="s">
        <v>288</v>
      </c>
      <c r="C18536" t="s">
        <v>49614</v>
      </c>
    </row>
    <row r="18537" spans="1:3" x14ac:dyDescent="0.25">
      <c r="A18537" t="s">
        <v>49615</v>
      </c>
      <c r="B18537" t="s">
        <v>288</v>
      </c>
      <c r="C18537" t="s">
        <v>49616</v>
      </c>
    </row>
    <row r="18538" spans="1:3" x14ac:dyDescent="0.25">
      <c r="A18538" t="s">
        <v>49617</v>
      </c>
      <c r="B18538" t="s">
        <v>288</v>
      </c>
      <c r="C18538" t="s">
        <v>49618</v>
      </c>
    </row>
    <row r="18539" spans="1:3" x14ac:dyDescent="0.25">
      <c r="A18539" t="s">
        <v>49619</v>
      </c>
      <c r="B18539" t="s">
        <v>288</v>
      </c>
      <c r="C18539" t="s">
        <v>49620</v>
      </c>
    </row>
    <row r="18540" spans="1:3" x14ac:dyDescent="0.25">
      <c r="A18540" t="s">
        <v>49621</v>
      </c>
      <c r="B18540" t="s">
        <v>288</v>
      </c>
      <c r="C18540" t="s">
        <v>49622</v>
      </c>
    </row>
    <row r="18541" spans="1:3" x14ac:dyDescent="0.25">
      <c r="A18541" t="s">
        <v>49623</v>
      </c>
      <c r="B18541" t="s">
        <v>288</v>
      </c>
      <c r="C18541" t="s">
        <v>49624</v>
      </c>
    </row>
    <row r="18542" spans="1:3" x14ac:dyDescent="0.25">
      <c r="A18542" t="s">
        <v>49625</v>
      </c>
      <c r="B18542" t="s">
        <v>288</v>
      </c>
      <c r="C18542" t="s">
        <v>49626</v>
      </c>
    </row>
    <row r="18543" spans="1:3" x14ac:dyDescent="0.25">
      <c r="A18543" t="s">
        <v>49627</v>
      </c>
      <c r="B18543" t="s">
        <v>288</v>
      </c>
      <c r="C18543" t="s">
        <v>49628</v>
      </c>
    </row>
    <row r="18544" spans="1:3" x14ac:dyDescent="0.25">
      <c r="A18544" t="s">
        <v>49629</v>
      </c>
      <c r="B18544" t="s">
        <v>288</v>
      </c>
      <c r="C18544" t="s">
        <v>49630</v>
      </c>
    </row>
    <row r="18545" spans="1:3" x14ac:dyDescent="0.25">
      <c r="A18545" t="s">
        <v>49631</v>
      </c>
      <c r="B18545" t="s">
        <v>288</v>
      </c>
      <c r="C18545" t="s">
        <v>49632</v>
      </c>
    </row>
    <row r="18546" spans="1:3" x14ac:dyDescent="0.25">
      <c r="A18546" t="s">
        <v>49633</v>
      </c>
      <c r="B18546" t="s">
        <v>288</v>
      </c>
      <c r="C18546" t="s">
        <v>49634</v>
      </c>
    </row>
    <row r="18547" spans="1:3" x14ac:dyDescent="0.25">
      <c r="A18547" t="s">
        <v>49635</v>
      </c>
      <c r="B18547" t="s">
        <v>288</v>
      </c>
      <c r="C18547" t="s">
        <v>49636</v>
      </c>
    </row>
    <row r="18548" spans="1:3" x14ac:dyDescent="0.25">
      <c r="A18548" t="s">
        <v>49637</v>
      </c>
      <c r="B18548" t="s">
        <v>288</v>
      </c>
      <c r="C18548" t="s">
        <v>49638</v>
      </c>
    </row>
    <row r="18549" spans="1:3" x14ac:dyDescent="0.25">
      <c r="A18549" t="s">
        <v>49639</v>
      </c>
      <c r="B18549" t="s">
        <v>288</v>
      </c>
      <c r="C18549" t="s">
        <v>49640</v>
      </c>
    </row>
    <row r="18550" spans="1:3" x14ac:dyDescent="0.25">
      <c r="A18550" t="s">
        <v>49641</v>
      </c>
      <c r="B18550" t="s">
        <v>288</v>
      </c>
      <c r="C18550" t="s">
        <v>49642</v>
      </c>
    </row>
    <row r="18551" spans="1:3" x14ac:dyDescent="0.25">
      <c r="A18551" t="s">
        <v>49643</v>
      </c>
      <c r="B18551" t="s">
        <v>288</v>
      </c>
      <c r="C18551" t="s">
        <v>49644</v>
      </c>
    </row>
    <row r="18552" spans="1:3" x14ac:dyDescent="0.25">
      <c r="A18552" t="s">
        <v>49645</v>
      </c>
      <c r="B18552" t="s">
        <v>288</v>
      </c>
      <c r="C18552" t="s">
        <v>49646</v>
      </c>
    </row>
    <row r="18553" spans="1:3" x14ac:dyDescent="0.25">
      <c r="A18553" t="s">
        <v>49647</v>
      </c>
      <c r="B18553" t="s">
        <v>288</v>
      </c>
      <c r="C18553" t="s">
        <v>49648</v>
      </c>
    </row>
    <row r="18554" spans="1:3" x14ac:dyDescent="0.25">
      <c r="A18554" t="s">
        <v>49649</v>
      </c>
      <c r="B18554" t="s">
        <v>288</v>
      </c>
      <c r="C18554" t="s">
        <v>49650</v>
      </c>
    </row>
    <row r="18555" spans="1:3" x14ac:dyDescent="0.25">
      <c r="A18555" t="s">
        <v>49651</v>
      </c>
      <c r="B18555" t="s">
        <v>288</v>
      </c>
      <c r="C18555" t="s">
        <v>49652</v>
      </c>
    </row>
    <row r="18556" spans="1:3" x14ac:dyDescent="0.25">
      <c r="A18556" t="s">
        <v>49653</v>
      </c>
      <c r="B18556" t="s">
        <v>288</v>
      </c>
      <c r="C18556" t="s">
        <v>49654</v>
      </c>
    </row>
    <row r="18557" spans="1:3" x14ac:dyDescent="0.25">
      <c r="A18557" t="s">
        <v>49655</v>
      </c>
      <c r="B18557" t="s">
        <v>288</v>
      </c>
      <c r="C18557" t="s">
        <v>49656</v>
      </c>
    </row>
    <row r="18558" spans="1:3" x14ac:dyDescent="0.25">
      <c r="A18558" t="s">
        <v>49657</v>
      </c>
      <c r="B18558" t="s">
        <v>288</v>
      </c>
      <c r="C18558" t="s">
        <v>49658</v>
      </c>
    </row>
    <row r="18559" spans="1:3" x14ac:dyDescent="0.25">
      <c r="A18559" t="s">
        <v>49659</v>
      </c>
      <c r="B18559" t="s">
        <v>288</v>
      </c>
      <c r="C18559" t="s">
        <v>49660</v>
      </c>
    </row>
    <row r="18560" spans="1:3" x14ac:dyDescent="0.25">
      <c r="A18560" t="s">
        <v>49661</v>
      </c>
      <c r="B18560" t="s">
        <v>288</v>
      </c>
      <c r="C18560" t="s">
        <v>49662</v>
      </c>
    </row>
    <row r="18561" spans="1:3" x14ac:dyDescent="0.25">
      <c r="A18561" t="s">
        <v>49663</v>
      </c>
      <c r="B18561" t="s">
        <v>288</v>
      </c>
      <c r="C18561" t="s">
        <v>49664</v>
      </c>
    </row>
    <row r="18562" spans="1:3" x14ac:dyDescent="0.25">
      <c r="A18562" t="s">
        <v>49665</v>
      </c>
      <c r="B18562" t="s">
        <v>288</v>
      </c>
      <c r="C18562" t="s">
        <v>49666</v>
      </c>
    </row>
    <row r="18563" spans="1:3" x14ac:dyDescent="0.25">
      <c r="A18563" t="s">
        <v>49667</v>
      </c>
      <c r="B18563" t="s">
        <v>288</v>
      </c>
      <c r="C18563" t="s">
        <v>49668</v>
      </c>
    </row>
    <row r="18564" spans="1:3" x14ac:dyDescent="0.25">
      <c r="A18564" t="s">
        <v>49669</v>
      </c>
      <c r="B18564" t="s">
        <v>288</v>
      </c>
      <c r="C18564" t="s">
        <v>49670</v>
      </c>
    </row>
    <row r="18565" spans="1:3" x14ac:dyDescent="0.25">
      <c r="A18565" t="s">
        <v>49671</v>
      </c>
      <c r="B18565" t="s">
        <v>288</v>
      </c>
      <c r="C18565" t="s">
        <v>49672</v>
      </c>
    </row>
    <row r="18566" spans="1:3" x14ac:dyDescent="0.25">
      <c r="A18566" t="s">
        <v>49673</v>
      </c>
      <c r="B18566" t="s">
        <v>288</v>
      </c>
      <c r="C18566" t="s">
        <v>49674</v>
      </c>
    </row>
    <row r="18567" spans="1:3" x14ac:dyDescent="0.25">
      <c r="A18567" t="s">
        <v>49675</v>
      </c>
      <c r="B18567" t="s">
        <v>288</v>
      </c>
      <c r="C18567" t="s">
        <v>49676</v>
      </c>
    </row>
    <row r="18568" spans="1:3" x14ac:dyDescent="0.25">
      <c r="A18568" t="s">
        <v>49677</v>
      </c>
      <c r="B18568" t="s">
        <v>288</v>
      </c>
      <c r="C18568" t="s">
        <v>49678</v>
      </c>
    </row>
    <row r="18569" spans="1:3" x14ac:dyDescent="0.25">
      <c r="A18569" t="s">
        <v>49679</v>
      </c>
      <c r="B18569" t="s">
        <v>288</v>
      </c>
      <c r="C18569" t="s">
        <v>49680</v>
      </c>
    </row>
    <row r="18570" spans="1:3" x14ac:dyDescent="0.25">
      <c r="A18570" t="s">
        <v>49681</v>
      </c>
      <c r="B18570" t="s">
        <v>288</v>
      </c>
      <c r="C18570" t="s">
        <v>49682</v>
      </c>
    </row>
    <row r="18571" spans="1:3" x14ac:dyDescent="0.25">
      <c r="A18571" t="s">
        <v>49683</v>
      </c>
      <c r="B18571" t="s">
        <v>288</v>
      </c>
      <c r="C18571" t="s">
        <v>49684</v>
      </c>
    </row>
    <row r="18572" spans="1:3" x14ac:dyDescent="0.25">
      <c r="A18572" t="s">
        <v>12738</v>
      </c>
      <c r="B18572" t="s">
        <v>288</v>
      </c>
      <c r="C18572" t="s">
        <v>49685</v>
      </c>
    </row>
    <row r="18573" spans="1:3" x14ac:dyDescent="0.25">
      <c r="A18573" t="s">
        <v>6418</v>
      </c>
      <c r="B18573" t="s">
        <v>288</v>
      </c>
      <c r="C18573" t="s">
        <v>49686</v>
      </c>
    </row>
    <row r="18574" spans="1:3" x14ac:dyDescent="0.25">
      <c r="A18574" t="s">
        <v>49687</v>
      </c>
      <c r="B18574" t="s">
        <v>288</v>
      </c>
      <c r="C18574" t="s">
        <v>49688</v>
      </c>
    </row>
    <row r="18575" spans="1:3" x14ac:dyDescent="0.25">
      <c r="A18575" t="s">
        <v>7219</v>
      </c>
      <c r="B18575" t="s">
        <v>288</v>
      </c>
      <c r="C18575" t="s">
        <v>49689</v>
      </c>
    </row>
    <row r="18576" spans="1:3" x14ac:dyDescent="0.25">
      <c r="A18576" t="s">
        <v>49690</v>
      </c>
      <c r="B18576" t="s">
        <v>288</v>
      </c>
      <c r="C18576" t="s">
        <v>49691</v>
      </c>
    </row>
    <row r="18577" spans="1:3" x14ac:dyDescent="0.25">
      <c r="A18577" t="s">
        <v>49692</v>
      </c>
      <c r="B18577" t="s">
        <v>288</v>
      </c>
      <c r="C18577" t="s">
        <v>49693</v>
      </c>
    </row>
    <row r="18578" spans="1:3" x14ac:dyDescent="0.25">
      <c r="A18578" t="s">
        <v>9422</v>
      </c>
      <c r="B18578" t="s">
        <v>288</v>
      </c>
      <c r="C18578" t="s">
        <v>49694</v>
      </c>
    </row>
    <row r="18579" spans="1:3" x14ac:dyDescent="0.25">
      <c r="A18579" t="s">
        <v>49695</v>
      </c>
      <c r="B18579" t="s">
        <v>288</v>
      </c>
      <c r="C18579" t="s">
        <v>49696</v>
      </c>
    </row>
    <row r="18580" spans="1:3" x14ac:dyDescent="0.25">
      <c r="A18580" t="s">
        <v>49697</v>
      </c>
      <c r="B18580" t="s">
        <v>288</v>
      </c>
      <c r="C18580" t="s">
        <v>49698</v>
      </c>
    </row>
    <row r="18581" spans="1:3" x14ac:dyDescent="0.25">
      <c r="A18581" t="s">
        <v>49699</v>
      </c>
      <c r="B18581" t="s">
        <v>288</v>
      </c>
      <c r="C18581" t="s">
        <v>49700</v>
      </c>
    </row>
    <row r="18582" spans="1:3" x14ac:dyDescent="0.25">
      <c r="A18582" t="s">
        <v>49701</v>
      </c>
      <c r="B18582" t="s">
        <v>288</v>
      </c>
      <c r="C18582" t="s">
        <v>49702</v>
      </c>
    </row>
    <row r="18583" spans="1:3" x14ac:dyDescent="0.25">
      <c r="A18583" t="s">
        <v>49703</v>
      </c>
      <c r="B18583" t="s">
        <v>288</v>
      </c>
      <c r="C18583" t="s">
        <v>49704</v>
      </c>
    </row>
    <row r="18584" spans="1:3" x14ac:dyDescent="0.25">
      <c r="A18584" t="s">
        <v>49705</v>
      </c>
      <c r="B18584" t="s">
        <v>288</v>
      </c>
      <c r="C18584" t="s">
        <v>49706</v>
      </c>
    </row>
    <row r="18585" spans="1:3" x14ac:dyDescent="0.25">
      <c r="A18585" t="s">
        <v>49707</v>
      </c>
      <c r="B18585" t="s">
        <v>288</v>
      </c>
      <c r="C18585" t="s">
        <v>49708</v>
      </c>
    </row>
    <row r="18586" spans="1:3" x14ac:dyDescent="0.25">
      <c r="A18586" t="s">
        <v>49709</v>
      </c>
      <c r="B18586" t="s">
        <v>288</v>
      </c>
      <c r="C18586" t="s">
        <v>49710</v>
      </c>
    </row>
    <row r="18587" spans="1:3" x14ac:dyDescent="0.25">
      <c r="A18587" t="s">
        <v>49711</v>
      </c>
      <c r="B18587" t="s">
        <v>288</v>
      </c>
      <c r="C18587" t="s">
        <v>49712</v>
      </c>
    </row>
    <row r="18588" spans="1:3" x14ac:dyDescent="0.25">
      <c r="A18588" t="s">
        <v>49713</v>
      </c>
      <c r="B18588" t="s">
        <v>288</v>
      </c>
      <c r="C18588" t="s">
        <v>49714</v>
      </c>
    </row>
    <row r="18589" spans="1:3" x14ac:dyDescent="0.25">
      <c r="A18589" t="s">
        <v>49715</v>
      </c>
      <c r="B18589" t="s">
        <v>288</v>
      </c>
      <c r="C18589" t="s">
        <v>49716</v>
      </c>
    </row>
    <row r="18590" spans="1:3" x14ac:dyDescent="0.25">
      <c r="A18590" t="s">
        <v>11908</v>
      </c>
      <c r="B18590" t="s">
        <v>288</v>
      </c>
      <c r="C18590" t="s">
        <v>49717</v>
      </c>
    </row>
    <row r="18591" spans="1:3" x14ac:dyDescent="0.25">
      <c r="A18591" t="s">
        <v>4280</v>
      </c>
      <c r="B18591" t="s">
        <v>288</v>
      </c>
      <c r="C18591" t="s">
        <v>49718</v>
      </c>
    </row>
    <row r="18592" spans="1:3" x14ac:dyDescent="0.25">
      <c r="A18592" t="s">
        <v>49719</v>
      </c>
      <c r="B18592" t="s">
        <v>288</v>
      </c>
      <c r="C18592" t="s">
        <v>49720</v>
      </c>
    </row>
    <row r="18593" spans="1:3" x14ac:dyDescent="0.25">
      <c r="A18593" t="s">
        <v>49721</v>
      </c>
      <c r="B18593" t="s">
        <v>288</v>
      </c>
      <c r="C18593" t="s">
        <v>49722</v>
      </c>
    </row>
    <row r="18594" spans="1:3" x14ac:dyDescent="0.25">
      <c r="A18594" t="s">
        <v>49723</v>
      </c>
      <c r="B18594" t="s">
        <v>288</v>
      </c>
      <c r="C18594" t="s">
        <v>49724</v>
      </c>
    </row>
    <row r="18595" spans="1:3" x14ac:dyDescent="0.25">
      <c r="A18595" t="s">
        <v>49725</v>
      </c>
      <c r="B18595" t="s">
        <v>288</v>
      </c>
      <c r="C18595" t="s">
        <v>49726</v>
      </c>
    </row>
    <row r="18596" spans="1:3" x14ac:dyDescent="0.25">
      <c r="A18596" t="s">
        <v>49727</v>
      </c>
      <c r="B18596" t="s">
        <v>288</v>
      </c>
      <c r="C18596" t="s">
        <v>49728</v>
      </c>
    </row>
    <row r="18597" spans="1:3" x14ac:dyDescent="0.25">
      <c r="A18597" t="s">
        <v>49729</v>
      </c>
      <c r="B18597" t="s">
        <v>288</v>
      </c>
      <c r="C18597" t="s">
        <v>49730</v>
      </c>
    </row>
    <row r="18598" spans="1:3" x14ac:dyDescent="0.25">
      <c r="A18598" t="s">
        <v>49731</v>
      </c>
      <c r="B18598" t="s">
        <v>288</v>
      </c>
      <c r="C18598" t="s">
        <v>49732</v>
      </c>
    </row>
    <row r="18599" spans="1:3" x14ac:dyDescent="0.25">
      <c r="A18599" t="s">
        <v>49733</v>
      </c>
      <c r="B18599" t="s">
        <v>288</v>
      </c>
      <c r="C18599" t="s">
        <v>49734</v>
      </c>
    </row>
    <row r="18600" spans="1:3" x14ac:dyDescent="0.25">
      <c r="A18600" t="s">
        <v>49735</v>
      </c>
      <c r="B18600" t="s">
        <v>288</v>
      </c>
      <c r="C18600" t="s">
        <v>49736</v>
      </c>
    </row>
    <row r="18601" spans="1:3" x14ac:dyDescent="0.25">
      <c r="A18601" t="s">
        <v>8899</v>
      </c>
      <c r="B18601" t="s">
        <v>288</v>
      </c>
      <c r="C18601" t="s">
        <v>49737</v>
      </c>
    </row>
    <row r="18602" spans="1:3" x14ac:dyDescent="0.25">
      <c r="A18602" t="s">
        <v>49738</v>
      </c>
      <c r="B18602" t="s">
        <v>288</v>
      </c>
      <c r="C18602" t="s">
        <v>49739</v>
      </c>
    </row>
    <row r="18603" spans="1:3" x14ac:dyDescent="0.25">
      <c r="A18603" t="s">
        <v>8077</v>
      </c>
      <c r="B18603" t="s">
        <v>288</v>
      </c>
      <c r="C18603" t="s">
        <v>49740</v>
      </c>
    </row>
    <row r="18604" spans="1:3" x14ac:dyDescent="0.25">
      <c r="A18604" t="s">
        <v>49741</v>
      </c>
      <c r="B18604" t="s">
        <v>288</v>
      </c>
      <c r="C18604" t="s">
        <v>49742</v>
      </c>
    </row>
    <row r="18605" spans="1:3" x14ac:dyDescent="0.25">
      <c r="A18605" t="s">
        <v>2691</v>
      </c>
      <c r="B18605" t="s">
        <v>288</v>
      </c>
      <c r="C18605" t="s">
        <v>49743</v>
      </c>
    </row>
    <row r="18606" spans="1:3" x14ac:dyDescent="0.25">
      <c r="A18606" t="s">
        <v>49744</v>
      </c>
      <c r="B18606" t="s">
        <v>288</v>
      </c>
      <c r="C18606" t="s">
        <v>49745</v>
      </c>
    </row>
    <row r="18607" spans="1:3" x14ac:dyDescent="0.25">
      <c r="A18607" t="s">
        <v>49746</v>
      </c>
      <c r="B18607" t="s">
        <v>288</v>
      </c>
      <c r="C18607" t="s">
        <v>49747</v>
      </c>
    </row>
    <row r="18608" spans="1:3" x14ac:dyDescent="0.25">
      <c r="A18608" t="s">
        <v>10219</v>
      </c>
      <c r="B18608" t="s">
        <v>288</v>
      </c>
      <c r="C18608" t="s">
        <v>49748</v>
      </c>
    </row>
    <row r="18609" spans="1:3" x14ac:dyDescent="0.25">
      <c r="A18609" t="s">
        <v>6675</v>
      </c>
      <c r="B18609" t="s">
        <v>288</v>
      </c>
      <c r="C18609" t="s">
        <v>49749</v>
      </c>
    </row>
    <row r="18610" spans="1:3" x14ac:dyDescent="0.25">
      <c r="A18610" t="s">
        <v>49750</v>
      </c>
      <c r="B18610" t="s">
        <v>288</v>
      </c>
      <c r="C18610" t="s">
        <v>49751</v>
      </c>
    </row>
    <row r="18611" spans="1:3" x14ac:dyDescent="0.25">
      <c r="A18611" t="s">
        <v>49752</v>
      </c>
      <c r="B18611" t="s">
        <v>288</v>
      </c>
      <c r="C18611" t="s">
        <v>49753</v>
      </c>
    </row>
    <row r="18612" spans="1:3" x14ac:dyDescent="0.25">
      <c r="A18612" t="s">
        <v>49754</v>
      </c>
      <c r="B18612" t="s">
        <v>288</v>
      </c>
      <c r="C18612" t="s">
        <v>49755</v>
      </c>
    </row>
    <row r="18613" spans="1:3" x14ac:dyDescent="0.25">
      <c r="A18613" t="s">
        <v>49756</v>
      </c>
      <c r="B18613" t="s">
        <v>288</v>
      </c>
      <c r="C18613" t="s">
        <v>49757</v>
      </c>
    </row>
    <row r="18614" spans="1:3" x14ac:dyDescent="0.25">
      <c r="A18614" t="s">
        <v>49758</v>
      </c>
      <c r="B18614" t="s">
        <v>288</v>
      </c>
      <c r="C18614" t="s">
        <v>49759</v>
      </c>
    </row>
    <row r="18615" spans="1:3" x14ac:dyDescent="0.25">
      <c r="A18615" t="s">
        <v>49760</v>
      </c>
      <c r="B18615" t="s">
        <v>288</v>
      </c>
      <c r="C18615" t="s">
        <v>49761</v>
      </c>
    </row>
    <row r="18616" spans="1:3" x14ac:dyDescent="0.25">
      <c r="A18616" t="s">
        <v>49762</v>
      </c>
      <c r="B18616" t="s">
        <v>288</v>
      </c>
      <c r="C18616" t="s">
        <v>49763</v>
      </c>
    </row>
    <row r="18617" spans="1:3" x14ac:dyDescent="0.25">
      <c r="A18617" t="s">
        <v>49764</v>
      </c>
      <c r="B18617" t="s">
        <v>288</v>
      </c>
      <c r="C18617" t="s">
        <v>49765</v>
      </c>
    </row>
    <row r="18618" spans="1:3" x14ac:dyDescent="0.25">
      <c r="A18618" t="s">
        <v>49766</v>
      </c>
      <c r="B18618" t="s">
        <v>288</v>
      </c>
      <c r="C18618" t="s">
        <v>49767</v>
      </c>
    </row>
    <row r="18619" spans="1:3" x14ac:dyDescent="0.25">
      <c r="A18619" t="s">
        <v>49768</v>
      </c>
      <c r="B18619" t="s">
        <v>288</v>
      </c>
      <c r="C18619" t="s">
        <v>49769</v>
      </c>
    </row>
    <row r="18620" spans="1:3" x14ac:dyDescent="0.25">
      <c r="A18620" t="s">
        <v>49770</v>
      </c>
      <c r="B18620" t="s">
        <v>288</v>
      </c>
      <c r="C18620" t="s">
        <v>49771</v>
      </c>
    </row>
    <row r="18621" spans="1:3" x14ac:dyDescent="0.25">
      <c r="A18621" t="s">
        <v>49772</v>
      </c>
      <c r="B18621" t="s">
        <v>288</v>
      </c>
      <c r="C18621" t="s">
        <v>49773</v>
      </c>
    </row>
    <row r="18622" spans="1:3" x14ac:dyDescent="0.25">
      <c r="A18622" t="s">
        <v>49774</v>
      </c>
      <c r="B18622" t="s">
        <v>288</v>
      </c>
      <c r="C18622" t="s">
        <v>49775</v>
      </c>
    </row>
    <row r="18623" spans="1:3" x14ac:dyDescent="0.25">
      <c r="A18623" t="s">
        <v>49776</v>
      </c>
      <c r="B18623" t="s">
        <v>288</v>
      </c>
      <c r="C18623" t="s">
        <v>49777</v>
      </c>
    </row>
    <row r="18624" spans="1:3" x14ac:dyDescent="0.25">
      <c r="A18624" t="s">
        <v>49778</v>
      </c>
      <c r="B18624" t="s">
        <v>288</v>
      </c>
      <c r="C18624" t="s">
        <v>49779</v>
      </c>
    </row>
    <row r="18625" spans="1:3" x14ac:dyDescent="0.25">
      <c r="A18625" t="s">
        <v>49780</v>
      </c>
      <c r="B18625" t="s">
        <v>288</v>
      </c>
      <c r="C18625" t="s">
        <v>49781</v>
      </c>
    </row>
    <row r="18626" spans="1:3" x14ac:dyDescent="0.25">
      <c r="A18626" t="s">
        <v>49782</v>
      </c>
      <c r="B18626" t="s">
        <v>288</v>
      </c>
      <c r="C18626" t="s">
        <v>49783</v>
      </c>
    </row>
    <row r="18627" spans="1:3" x14ac:dyDescent="0.25">
      <c r="A18627" t="s">
        <v>49784</v>
      </c>
      <c r="B18627" t="s">
        <v>288</v>
      </c>
      <c r="C18627" t="s">
        <v>49785</v>
      </c>
    </row>
    <row r="18628" spans="1:3" x14ac:dyDescent="0.25">
      <c r="A18628" t="s">
        <v>49786</v>
      </c>
      <c r="B18628" t="s">
        <v>288</v>
      </c>
      <c r="C18628" t="s">
        <v>49787</v>
      </c>
    </row>
    <row r="18629" spans="1:3" x14ac:dyDescent="0.25">
      <c r="A18629" t="s">
        <v>49788</v>
      </c>
      <c r="B18629" t="s">
        <v>288</v>
      </c>
      <c r="C18629" t="s">
        <v>49789</v>
      </c>
    </row>
    <row r="18630" spans="1:3" x14ac:dyDescent="0.25">
      <c r="A18630" t="s">
        <v>49790</v>
      </c>
      <c r="B18630" t="s">
        <v>288</v>
      </c>
      <c r="C18630" t="s">
        <v>49791</v>
      </c>
    </row>
    <row r="18631" spans="1:3" x14ac:dyDescent="0.25">
      <c r="A18631" t="s">
        <v>49792</v>
      </c>
      <c r="B18631" t="s">
        <v>288</v>
      </c>
      <c r="C18631" t="s">
        <v>49793</v>
      </c>
    </row>
    <row r="18632" spans="1:3" x14ac:dyDescent="0.25">
      <c r="A18632" t="s">
        <v>49794</v>
      </c>
      <c r="B18632" t="s">
        <v>288</v>
      </c>
      <c r="C18632" t="s">
        <v>49795</v>
      </c>
    </row>
    <row r="18633" spans="1:3" x14ac:dyDescent="0.25">
      <c r="A18633" t="s">
        <v>49796</v>
      </c>
      <c r="B18633" t="s">
        <v>288</v>
      </c>
      <c r="C18633" t="s">
        <v>49797</v>
      </c>
    </row>
    <row r="18634" spans="1:3" x14ac:dyDescent="0.25">
      <c r="A18634" t="s">
        <v>49798</v>
      </c>
      <c r="B18634" t="s">
        <v>288</v>
      </c>
      <c r="C18634" t="s">
        <v>49799</v>
      </c>
    </row>
    <row r="18635" spans="1:3" x14ac:dyDescent="0.25">
      <c r="A18635" t="s">
        <v>49800</v>
      </c>
      <c r="B18635" t="s">
        <v>288</v>
      </c>
      <c r="C18635" t="s">
        <v>49801</v>
      </c>
    </row>
    <row r="18636" spans="1:3" x14ac:dyDescent="0.25">
      <c r="A18636" t="s">
        <v>49802</v>
      </c>
      <c r="B18636" t="s">
        <v>288</v>
      </c>
      <c r="C18636" t="s">
        <v>49803</v>
      </c>
    </row>
    <row r="18637" spans="1:3" x14ac:dyDescent="0.25">
      <c r="A18637" t="s">
        <v>9680</v>
      </c>
      <c r="B18637" t="s">
        <v>288</v>
      </c>
      <c r="C18637" t="s">
        <v>49804</v>
      </c>
    </row>
    <row r="18638" spans="1:3" x14ac:dyDescent="0.25">
      <c r="A18638" t="s">
        <v>49805</v>
      </c>
      <c r="B18638" t="s">
        <v>288</v>
      </c>
      <c r="C18638" t="s">
        <v>49806</v>
      </c>
    </row>
    <row r="18639" spans="1:3" x14ac:dyDescent="0.25">
      <c r="A18639" t="s">
        <v>49807</v>
      </c>
      <c r="B18639" t="s">
        <v>288</v>
      </c>
      <c r="C18639" t="s">
        <v>49808</v>
      </c>
    </row>
    <row r="18640" spans="1:3" x14ac:dyDescent="0.25">
      <c r="A18640" t="s">
        <v>49809</v>
      </c>
      <c r="B18640" t="s">
        <v>288</v>
      </c>
      <c r="C18640" t="s">
        <v>49810</v>
      </c>
    </row>
    <row r="18641" spans="1:3" x14ac:dyDescent="0.25">
      <c r="A18641" t="s">
        <v>49811</v>
      </c>
      <c r="B18641" t="s">
        <v>288</v>
      </c>
      <c r="C18641" t="s">
        <v>49812</v>
      </c>
    </row>
    <row r="18642" spans="1:3" x14ac:dyDescent="0.25">
      <c r="A18642" t="s">
        <v>49813</v>
      </c>
      <c r="B18642" t="s">
        <v>288</v>
      </c>
      <c r="C18642" t="s">
        <v>49814</v>
      </c>
    </row>
    <row r="18643" spans="1:3" x14ac:dyDescent="0.25">
      <c r="A18643" t="s">
        <v>49815</v>
      </c>
      <c r="B18643" t="s">
        <v>288</v>
      </c>
      <c r="C18643" t="s">
        <v>49816</v>
      </c>
    </row>
    <row r="18644" spans="1:3" x14ac:dyDescent="0.25">
      <c r="A18644" t="s">
        <v>49817</v>
      </c>
      <c r="B18644" t="s">
        <v>288</v>
      </c>
      <c r="C18644" t="s">
        <v>49818</v>
      </c>
    </row>
    <row r="18645" spans="1:3" x14ac:dyDescent="0.25">
      <c r="A18645" t="s">
        <v>49819</v>
      </c>
      <c r="B18645" t="s">
        <v>288</v>
      </c>
      <c r="C18645" t="s">
        <v>49820</v>
      </c>
    </row>
    <row r="18646" spans="1:3" x14ac:dyDescent="0.25">
      <c r="A18646" t="s">
        <v>49821</v>
      </c>
      <c r="B18646" t="s">
        <v>288</v>
      </c>
      <c r="C18646" t="s">
        <v>49822</v>
      </c>
    </row>
    <row r="18647" spans="1:3" x14ac:dyDescent="0.25">
      <c r="A18647" t="s">
        <v>49823</v>
      </c>
      <c r="B18647" t="s">
        <v>288</v>
      </c>
      <c r="C18647" t="s">
        <v>49824</v>
      </c>
    </row>
    <row r="18648" spans="1:3" x14ac:dyDescent="0.25">
      <c r="A18648" t="s">
        <v>49825</v>
      </c>
      <c r="B18648" t="s">
        <v>288</v>
      </c>
      <c r="C18648" t="s">
        <v>49826</v>
      </c>
    </row>
    <row r="18649" spans="1:3" x14ac:dyDescent="0.25">
      <c r="A18649" t="s">
        <v>49827</v>
      </c>
      <c r="B18649" t="s">
        <v>288</v>
      </c>
      <c r="C18649" t="s">
        <v>49828</v>
      </c>
    </row>
    <row r="18650" spans="1:3" x14ac:dyDescent="0.25">
      <c r="A18650" t="s">
        <v>49829</v>
      </c>
      <c r="B18650" t="s">
        <v>288</v>
      </c>
      <c r="C18650" t="s">
        <v>49830</v>
      </c>
    </row>
    <row r="18651" spans="1:3" x14ac:dyDescent="0.25">
      <c r="A18651" t="s">
        <v>49831</v>
      </c>
      <c r="B18651" t="s">
        <v>288</v>
      </c>
      <c r="C18651" t="s">
        <v>49832</v>
      </c>
    </row>
    <row r="18652" spans="1:3" x14ac:dyDescent="0.25">
      <c r="A18652" t="s">
        <v>49833</v>
      </c>
      <c r="B18652" t="s">
        <v>288</v>
      </c>
      <c r="C18652" t="s">
        <v>49834</v>
      </c>
    </row>
    <row r="18653" spans="1:3" x14ac:dyDescent="0.25">
      <c r="A18653" t="s">
        <v>49835</v>
      </c>
      <c r="B18653" t="s">
        <v>288</v>
      </c>
      <c r="C18653" t="s">
        <v>49836</v>
      </c>
    </row>
    <row r="18654" spans="1:3" x14ac:dyDescent="0.25">
      <c r="A18654" t="s">
        <v>49837</v>
      </c>
      <c r="B18654" t="s">
        <v>288</v>
      </c>
      <c r="C18654" t="s">
        <v>49838</v>
      </c>
    </row>
    <row r="18655" spans="1:3" x14ac:dyDescent="0.25">
      <c r="A18655" t="s">
        <v>49839</v>
      </c>
      <c r="B18655" t="s">
        <v>288</v>
      </c>
      <c r="C18655" t="s">
        <v>49840</v>
      </c>
    </row>
    <row r="18656" spans="1:3" x14ac:dyDescent="0.25">
      <c r="A18656" t="s">
        <v>49841</v>
      </c>
      <c r="B18656" t="s">
        <v>288</v>
      </c>
      <c r="C18656" t="s">
        <v>49842</v>
      </c>
    </row>
    <row r="18657" spans="1:3" x14ac:dyDescent="0.25">
      <c r="A18657" t="s">
        <v>49843</v>
      </c>
      <c r="B18657" t="s">
        <v>288</v>
      </c>
      <c r="C18657" t="s">
        <v>49844</v>
      </c>
    </row>
    <row r="18658" spans="1:3" x14ac:dyDescent="0.25">
      <c r="A18658" t="s">
        <v>49845</v>
      </c>
      <c r="B18658" t="s">
        <v>288</v>
      </c>
      <c r="C18658" t="s">
        <v>49846</v>
      </c>
    </row>
    <row r="18659" spans="1:3" x14ac:dyDescent="0.25">
      <c r="A18659" t="s">
        <v>49847</v>
      </c>
      <c r="B18659" t="s">
        <v>288</v>
      </c>
      <c r="C18659" t="s">
        <v>49848</v>
      </c>
    </row>
    <row r="18660" spans="1:3" x14ac:dyDescent="0.25">
      <c r="A18660" t="s">
        <v>49849</v>
      </c>
      <c r="B18660" t="s">
        <v>288</v>
      </c>
      <c r="C18660" t="s">
        <v>49850</v>
      </c>
    </row>
    <row r="18661" spans="1:3" x14ac:dyDescent="0.25">
      <c r="A18661" t="s">
        <v>49851</v>
      </c>
      <c r="B18661" t="s">
        <v>288</v>
      </c>
      <c r="C18661" t="s">
        <v>49852</v>
      </c>
    </row>
    <row r="18662" spans="1:3" x14ac:dyDescent="0.25">
      <c r="A18662" t="s">
        <v>49853</v>
      </c>
      <c r="B18662" t="s">
        <v>288</v>
      </c>
      <c r="C18662" t="s">
        <v>49854</v>
      </c>
    </row>
    <row r="18663" spans="1:3" x14ac:dyDescent="0.25">
      <c r="A18663" t="s">
        <v>49855</v>
      </c>
      <c r="B18663" t="s">
        <v>288</v>
      </c>
      <c r="C18663" t="s">
        <v>49856</v>
      </c>
    </row>
    <row r="18664" spans="1:3" x14ac:dyDescent="0.25">
      <c r="A18664" t="s">
        <v>49857</v>
      </c>
      <c r="B18664" t="s">
        <v>288</v>
      </c>
      <c r="C18664" t="s">
        <v>49858</v>
      </c>
    </row>
    <row r="18665" spans="1:3" x14ac:dyDescent="0.25">
      <c r="A18665" t="s">
        <v>49859</v>
      </c>
      <c r="B18665" t="s">
        <v>288</v>
      </c>
      <c r="C18665" t="s">
        <v>49860</v>
      </c>
    </row>
    <row r="18666" spans="1:3" x14ac:dyDescent="0.25">
      <c r="A18666" t="s">
        <v>49861</v>
      </c>
      <c r="B18666" t="s">
        <v>288</v>
      </c>
      <c r="C18666" t="s">
        <v>49862</v>
      </c>
    </row>
    <row r="18667" spans="1:3" x14ac:dyDescent="0.25">
      <c r="A18667" t="s">
        <v>49863</v>
      </c>
      <c r="B18667" t="s">
        <v>288</v>
      </c>
      <c r="C18667" t="s">
        <v>49864</v>
      </c>
    </row>
    <row r="18668" spans="1:3" x14ac:dyDescent="0.25">
      <c r="A18668" t="s">
        <v>49865</v>
      </c>
      <c r="B18668" t="s">
        <v>288</v>
      </c>
      <c r="C18668" t="s">
        <v>49866</v>
      </c>
    </row>
    <row r="18669" spans="1:3" x14ac:dyDescent="0.25">
      <c r="A18669" t="s">
        <v>49867</v>
      </c>
      <c r="B18669" t="s">
        <v>288</v>
      </c>
      <c r="C18669" t="s">
        <v>49868</v>
      </c>
    </row>
    <row r="18670" spans="1:3" x14ac:dyDescent="0.25">
      <c r="A18670" t="s">
        <v>49869</v>
      </c>
      <c r="B18670" t="s">
        <v>288</v>
      </c>
      <c r="C18670" t="s">
        <v>49870</v>
      </c>
    </row>
    <row r="18671" spans="1:3" x14ac:dyDescent="0.25">
      <c r="A18671" t="s">
        <v>49871</v>
      </c>
      <c r="B18671" t="s">
        <v>288</v>
      </c>
      <c r="C18671" t="s">
        <v>49872</v>
      </c>
    </row>
    <row r="18672" spans="1:3" x14ac:dyDescent="0.25">
      <c r="A18672" t="s">
        <v>49873</v>
      </c>
      <c r="B18672" t="s">
        <v>288</v>
      </c>
      <c r="C18672" t="s">
        <v>49874</v>
      </c>
    </row>
    <row r="18673" spans="1:3" x14ac:dyDescent="0.25">
      <c r="A18673" t="s">
        <v>49875</v>
      </c>
      <c r="B18673" t="s">
        <v>288</v>
      </c>
      <c r="C18673" t="s">
        <v>49876</v>
      </c>
    </row>
    <row r="18674" spans="1:3" x14ac:dyDescent="0.25">
      <c r="A18674" t="s">
        <v>49877</v>
      </c>
      <c r="B18674" t="s">
        <v>288</v>
      </c>
      <c r="C18674" t="s">
        <v>49878</v>
      </c>
    </row>
    <row r="18675" spans="1:3" x14ac:dyDescent="0.25">
      <c r="A18675" t="s">
        <v>49879</v>
      </c>
      <c r="B18675" t="s">
        <v>288</v>
      </c>
      <c r="C18675" t="s">
        <v>49880</v>
      </c>
    </row>
    <row r="18676" spans="1:3" x14ac:dyDescent="0.25">
      <c r="A18676" t="s">
        <v>49881</v>
      </c>
      <c r="B18676" t="s">
        <v>288</v>
      </c>
      <c r="C18676" t="s">
        <v>49882</v>
      </c>
    </row>
    <row r="18677" spans="1:3" x14ac:dyDescent="0.25">
      <c r="A18677" t="s">
        <v>49883</v>
      </c>
      <c r="B18677" t="s">
        <v>288</v>
      </c>
      <c r="C18677" t="s">
        <v>49884</v>
      </c>
    </row>
    <row r="18678" spans="1:3" x14ac:dyDescent="0.25">
      <c r="A18678" t="s">
        <v>49885</v>
      </c>
      <c r="B18678" t="s">
        <v>288</v>
      </c>
      <c r="C18678" t="s">
        <v>49886</v>
      </c>
    </row>
    <row r="18679" spans="1:3" x14ac:dyDescent="0.25">
      <c r="A18679" t="s">
        <v>49887</v>
      </c>
      <c r="B18679" t="s">
        <v>288</v>
      </c>
      <c r="C18679" t="s">
        <v>49888</v>
      </c>
    </row>
    <row r="18680" spans="1:3" x14ac:dyDescent="0.25">
      <c r="A18680" t="s">
        <v>5288</v>
      </c>
      <c r="B18680" t="s">
        <v>288</v>
      </c>
      <c r="C18680" t="s">
        <v>49889</v>
      </c>
    </row>
    <row r="18681" spans="1:3" x14ac:dyDescent="0.25">
      <c r="A18681" t="s">
        <v>49890</v>
      </c>
      <c r="B18681" t="s">
        <v>288</v>
      </c>
      <c r="C18681" t="s">
        <v>49891</v>
      </c>
    </row>
    <row r="18682" spans="1:3" x14ac:dyDescent="0.25">
      <c r="A18682" t="s">
        <v>49892</v>
      </c>
      <c r="B18682" t="s">
        <v>288</v>
      </c>
      <c r="C18682" t="s">
        <v>49893</v>
      </c>
    </row>
    <row r="18683" spans="1:3" x14ac:dyDescent="0.25">
      <c r="A18683" t="s">
        <v>49894</v>
      </c>
      <c r="B18683" t="s">
        <v>288</v>
      </c>
      <c r="C18683" t="s">
        <v>49895</v>
      </c>
    </row>
    <row r="18684" spans="1:3" x14ac:dyDescent="0.25">
      <c r="A18684" t="s">
        <v>49896</v>
      </c>
      <c r="B18684" t="s">
        <v>288</v>
      </c>
      <c r="C18684" t="s">
        <v>49897</v>
      </c>
    </row>
    <row r="18685" spans="1:3" x14ac:dyDescent="0.25">
      <c r="A18685" t="s">
        <v>49898</v>
      </c>
      <c r="B18685" t="s">
        <v>288</v>
      </c>
      <c r="C18685" t="s">
        <v>49899</v>
      </c>
    </row>
    <row r="18686" spans="1:3" x14ac:dyDescent="0.25">
      <c r="A18686" t="s">
        <v>49900</v>
      </c>
      <c r="B18686" t="s">
        <v>288</v>
      </c>
      <c r="C18686" t="s">
        <v>49901</v>
      </c>
    </row>
    <row r="18687" spans="1:3" x14ac:dyDescent="0.25">
      <c r="A18687" t="s">
        <v>49902</v>
      </c>
      <c r="B18687" t="s">
        <v>288</v>
      </c>
      <c r="C18687" t="s">
        <v>49903</v>
      </c>
    </row>
    <row r="18688" spans="1:3" x14ac:dyDescent="0.25">
      <c r="A18688" t="s">
        <v>49904</v>
      </c>
      <c r="B18688" t="s">
        <v>288</v>
      </c>
      <c r="C18688" t="s">
        <v>49905</v>
      </c>
    </row>
    <row r="18689" spans="1:3" x14ac:dyDescent="0.25">
      <c r="A18689" t="s">
        <v>49906</v>
      </c>
      <c r="B18689" t="s">
        <v>288</v>
      </c>
      <c r="C18689" t="s">
        <v>49907</v>
      </c>
    </row>
    <row r="18690" spans="1:3" x14ac:dyDescent="0.25">
      <c r="A18690" t="s">
        <v>49908</v>
      </c>
      <c r="B18690" t="s">
        <v>288</v>
      </c>
      <c r="C18690" t="s">
        <v>49909</v>
      </c>
    </row>
    <row r="18691" spans="1:3" x14ac:dyDescent="0.25">
      <c r="A18691" t="s">
        <v>49910</v>
      </c>
      <c r="B18691" t="s">
        <v>288</v>
      </c>
      <c r="C18691" t="s">
        <v>49911</v>
      </c>
    </row>
    <row r="18692" spans="1:3" x14ac:dyDescent="0.25">
      <c r="A18692" t="s">
        <v>49912</v>
      </c>
      <c r="B18692" t="s">
        <v>288</v>
      </c>
      <c r="C18692" t="s">
        <v>49913</v>
      </c>
    </row>
    <row r="18693" spans="1:3" x14ac:dyDescent="0.25">
      <c r="A18693" t="s">
        <v>49914</v>
      </c>
      <c r="B18693" t="s">
        <v>288</v>
      </c>
      <c r="C18693" t="s">
        <v>49915</v>
      </c>
    </row>
    <row r="18694" spans="1:3" x14ac:dyDescent="0.25">
      <c r="A18694" t="s">
        <v>49916</v>
      </c>
      <c r="B18694" t="s">
        <v>288</v>
      </c>
      <c r="C18694" t="s">
        <v>49917</v>
      </c>
    </row>
    <row r="18695" spans="1:3" x14ac:dyDescent="0.25">
      <c r="A18695" t="s">
        <v>49918</v>
      </c>
      <c r="B18695" t="s">
        <v>288</v>
      </c>
      <c r="C18695" t="s">
        <v>49919</v>
      </c>
    </row>
    <row r="18696" spans="1:3" x14ac:dyDescent="0.25">
      <c r="A18696" t="s">
        <v>49920</v>
      </c>
      <c r="B18696" t="s">
        <v>288</v>
      </c>
      <c r="C18696" t="s">
        <v>49921</v>
      </c>
    </row>
    <row r="18697" spans="1:3" x14ac:dyDescent="0.25">
      <c r="A18697" t="s">
        <v>49922</v>
      </c>
      <c r="B18697" t="s">
        <v>288</v>
      </c>
      <c r="C18697" t="s">
        <v>49923</v>
      </c>
    </row>
    <row r="18698" spans="1:3" x14ac:dyDescent="0.25">
      <c r="A18698" t="s">
        <v>49924</v>
      </c>
      <c r="B18698" t="s">
        <v>288</v>
      </c>
      <c r="C18698" t="s">
        <v>49925</v>
      </c>
    </row>
    <row r="18699" spans="1:3" x14ac:dyDescent="0.25">
      <c r="A18699" t="s">
        <v>49926</v>
      </c>
      <c r="B18699" t="s">
        <v>288</v>
      </c>
      <c r="C18699" t="s">
        <v>49927</v>
      </c>
    </row>
    <row r="18700" spans="1:3" x14ac:dyDescent="0.25">
      <c r="A18700" t="s">
        <v>49928</v>
      </c>
      <c r="B18700" t="s">
        <v>288</v>
      </c>
      <c r="C18700" t="s">
        <v>49929</v>
      </c>
    </row>
    <row r="18701" spans="1:3" x14ac:dyDescent="0.25">
      <c r="A18701" t="s">
        <v>49930</v>
      </c>
      <c r="B18701" t="s">
        <v>288</v>
      </c>
      <c r="C18701" t="s">
        <v>49931</v>
      </c>
    </row>
    <row r="18702" spans="1:3" x14ac:dyDescent="0.25">
      <c r="A18702" t="s">
        <v>49932</v>
      </c>
      <c r="B18702" t="s">
        <v>288</v>
      </c>
      <c r="C18702" t="s">
        <v>49933</v>
      </c>
    </row>
    <row r="18703" spans="1:3" x14ac:dyDescent="0.25">
      <c r="A18703" t="s">
        <v>49934</v>
      </c>
      <c r="B18703" t="s">
        <v>288</v>
      </c>
      <c r="C18703" t="s">
        <v>49935</v>
      </c>
    </row>
    <row r="18704" spans="1:3" x14ac:dyDescent="0.25">
      <c r="A18704" t="s">
        <v>49936</v>
      </c>
      <c r="B18704" t="s">
        <v>288</v>
      </c>
      <c r="C18704" t="s">
        <v>49937</v>
      </c>
    </row>
    <row r="18705" spans="1:3" x14ac:dyDescent="0.25">
      <c r="A18705" t="s">
        <v>49938</v>
      </c>
      <c r="B18705" t="s">
        <v>288</v>
      </c>
      <c r="C18705" t="s">
        <v>49939</v>
      </c>
    </row>
    <row r="18706" spans="1:3" x14ac:dyDescent="0.25">
      <c r="A18706" t="s">
        <v>49940</v>
      </c>
      <c r="B18706" t="s">
        <v>288</v>
      </c>
      <c r="C18706" t="s">
        <v>49941</v>
      </c>
    </row>
    <row r="18707" spans="1:3" x14ac:dyDescent="0.25">
      <c r="A18707" t="s">
        <v>49942</v>
      </c>
      <c r="B18707" t="s">
        <v>288</v>
      </c>
      <c r="C18707" t="s">
        <v>49943</v>
      </c>
    </row>
    <row r="18708" spans="1:3" x14ac:dyDescent="0.25">
      <c r="A18708" t="s">
        <v>49944</v>
      </c>
      <c r="B18708" t="s">
        <v>288</v>
      </c>
      <c r="C18708" t="s">
        <v>49945</v>
      </c>
    </row>
    <row r="18709" spans="1:3" x14ac:dyDescent="0.25">
      <c r="A18709" t="s">
        <v>49946</v>
      </c>
      <c r="B18709" t="s">
        <v>288</v>
      </c>
      <c r="C18709" t="s">
        <v>49947</v>
      </c>
    </row>
    <row r="18710" spans="1:3" x14ac:dyDescent="0.25">
      <c r="A18710" t="s">
        <v>49948</v>
      </c>
      <c r="B18710" t="s">
        <v>288</v>
      </c>
      <c r="C18710" t="s">
        <v>49949</v>
      </c>
    </row>
    <row r="18711" spans="1:3" x14ac:dyDescent="0.25">
      <c r="A18711" t="s">
        <v>49950</v>
      </c>
      <c r="B18711" t="s">
        <v>288</v>
      </c>
      <c r="C18711" t="s">
        <v>49951</v>
      </c>
    </row>
    <row r="18712" spans="1:3" x14ac:dyDescent="0.25">
      <c r="A18712" t="s">
        <v>49952</v>
      </c>
      <c r="B18712" t="s">
        <v>288</v>
      </c>
      <c r="C18712" t="s">
        <v>49953</v>
      </c>
    </row>
    <row r="18713" spans="1:3" x14ac:dyDescent="0.25">
      <c r="A18713" t="s">
        <v>49954</v>
      </c>
      <c r="B18713" t="s">
        <v>288</v>
      </c>
      <c r="C18713" t="s">
        <v>49955</v>
      </c>
    </row>
    <row r="18714" spans="1:3" x14ac:dyDescent="0.25">
      <c r="A18714" t="s">
        <v>49956</v>
      </c>
      <c r="B18714" t="s">
        <v>288</v>
      </c>
      <c r="C18714" t="s">
        <v>49957</v>
      </c>
    </row>
    <row r="18715" spans="1:3" x14ac:dyDescent="0.25">
      <c r="A18715" t="s">
        <v>49958</v>
      </c>
      <c r="B18715" t="s">
        <v>288</v>
      </c>
      <c r="C18715" t="s">
        <v>49959</v>
      </c>
    </row>
    <row r="18716" spans="1:3" x14ac:dyDescent="0.25">
      <c r="A18716" t="s">
        <v>49960</v>
      </c>
      <c r="B18716" t="s">
        <v>288</v>
      </c>
      <c r="C18716" t="s">
        <v>49961</v>
      </c>
    </row>
    <row r="18717" spans="1:3" x14ac:dyDescent="0.25">
      <c r="A18717" t="s">
        <v>49962</v>
      </c>
      <c r="B18717" t="s">
        <v>288</v>
      </c>
      <c r="C18717" t="s">
        <v>49963</v>
      </c>
    </row>
    <row r="18718" spans="1:3" x14ac:dyDescent="0.25">
      <c r="A18718" t="s">
        <v>49964</v>
      </c>
      <c r="B18718" t="s">
        <v>288</v>
      </c>
      <c r="C18718" t="s">
        <v>49965</v>
      </c>
    </row>
    <row r="18719" spans="1:3" x14ac:dyDescent="0.25">
      <c r="A18719" t="s">
        <v>49966</v>
      </c>
      <c r="B18719" t="s">
        <v>288</v>
      </c>
      <c r="C18719" t="s">
        <v>49967</v>
      </c>
    </row>
    <row r="18720" spans="1:3" x14ac:dyDescent="0.25">
      <c r="A18720" t="s">
        <v>49968</v>
      </c>
      <c r="B18720" t="s">
        <v>288</v>
      </c>
      <c r="C18720" t="s">
        <v>49969</v>
      </c>
    </row>
    <row r="18721" spans="1:3" x14ac:dyDescent="0.25">
      <c r="A18721" t="s">
        <v>49970</v>
      </c>
      <c r="B18721" t="s">
        <v>288</v>
      </c>
      <c r="C18721" t="s">
        <v>49971</v>
      </c>
    </row>
    <row r="18722" spans="1:3" x14ac:dyDescent="0.25">
      <c r="A18722" t="s">
        <v>49972</v>
      </c>
      <c r="B18722" t="s">
        <v>288</v>
      </c>
      <c r="C18722" t="s">
        <v>49973</v>
      </c>
    </row>
    <row r="18723" spans="1:3" x14ac:dyDescent="0.25">
      <c r="A18723" t="s">
        <v>49974</v>
      </c>
      <c r="B18723" t="s">
        <v>288</v>
      </c>
      <c r="C18723" t="s">
        <v>49975</v>
      </c>
    </row>
    <row r="18724" spans="1:3" x14ac:dyDescent="0.25">
      <c r="A18724" t="s">
        <v>49976</v>
      </c>
      <c r="B18724" t="s">
        <v>288</v>
      </c>
      <c r="C18724" t="s">
        <v>49977</v>
      </c>
    </row>
    <row r="18725" spans="1:3" x14ac:dyDescent="0.25">
      <c r="A18725" t="s">
        <v>49978</v>
      </c>
      <c r="B18725" t="s">
        <v>288</v>
      </c>
      <c r="C18725" t="s">
        <v>49979</v>
      </c>
    </row>
    <row r="18726" spans="1:3" x14ac:dyDescent="0.25">
      <c r="A18726" t="s">
        <v>49980</v>
      </c>
      <c r="B18726" t="s">
        <v>288</v>
      </c>
      <c r="C18726" t="s">
        <v>49981</v>
      </c>
    </row>
    <row r="18727" spans="1:3" x14ac:dyDescent="0.25">
      <c r="A18727" t="s">
        <v>49982</v>
      </c>
      <c r="B18727" t="s">
        <v>288</v>
      </c>
      <c r="C18727" t="s">
        <v>49983</v>
      </c>
    </row>
    <row r="18728" spans="1:3" x14ac:dyDescent="0.25">
      <c r="A18728" t="s">
        <v>49984</v>
      </c>
      <c r="B18728" t="s">
        <v>288</v>
      </c>
      <c r="C18728" t="s">
        <v>49985</v>
      </c>
    </row>
    <row r="18729" spans="1:3" x14ac:dyDescent="0.25">
      <c r="A18729" t="s">
        <v>49986</v>
      </c>
      <c r="B18729" t="s">
        <v>288</v>
      </c>
      <c r="C18729" t="s">
        <v>49987</v>
      </c>
    </row>
    <row r="18730" spans="1:3" x14ac:dyDescent="0.25">
      <c r="A18730" t="s">
        <v>49988</v>
      </c>
      <c r="B18730" t="s">
        <v>288</v>
      </c>
      <c r="C18730" t="s">
        <v>49989</v>
      </c>
    </row>
    <row r="18731" spans="1:3" x14ac:dyDescent="0.25">
      <c r="A18731" t="s">
        <v>49990</v>
      </c>
      <c r="B18731" t="s">
        <v>288</v>
      </c>
      <c r="C18731" t="s">
        <v>49991</v>
      </c>
    </row>
    <row r="18732" spans="1:3" x14ac:dyDescent="0.25">
      <c r="A18732" t="s">
        <v>49992</v>
      </c>
      <c r="B18732" t="s">
        <v>288</v>
      </c>
      <c r="C18732" t="s">
        <v>49993</v>
      </c>
    </row>
    <row r="18733" spans="1:3" x14ac:dyDescent="0.25">
      <c r="A18733" t="s">
        <v>49994</v>
      </c>
      <c r="B18733" t="s">
        <v>288</v>
      </c>
      <c r="C18733" t="s">
        <v>49995</v>
      </c>
    </row>
    <row r="18734" spans="1:3" x14ac:dyDescent="0.25">
      <c r="A18734" t="s">
        <v>49996</v>
      </c>
      <c r="B18734" t="s">
        <v>288</v>
      </c>
      <c r="C18734" t="s">
        <v>49997</v>
      </c>
    </row>
    <row r="18735" spans="1:3" x14ac:dyDescent="0.25">
      <c r="A18735" t="s">
        <v>49998</v>
      </c>
      <c r="B18735" t="s">
        <v>288</v>
      </c>
      <c r="C18735" t="s">
        <v>49999</v>
      </c>
    </row>
    <row r="18736" spans="1:3" x14ac:dyDescent="0.25">
      <c r="A18736" t="s">
        <v>8618</v>
      </c>
      <c r="B18736" t="s">
        <v>288</v>
      </c>
      <c r="C18736" t="s">
        <v>50000</v>
      </c>
    </row>
    <row r="18737" spans="1:3" x14ac:dyDescent="0.25">
      <c r="A18737" t="s">
        <v>50001</v>
      </c>
      <c r="B18737" t="s">
        <v>288</v>
      </c>
      <c r="C18737" t="s">
        <v>50002</v>
      </c>
    </row>
    <row r="18738" spans="1:3" x14ac:dyDescent="0.25">
      <c r="A18738" t="s">
        <v>50003</v>
      </c>
      <c r="B18738" t="s">
        <v>288</v>
      </c>
      <c r="C18738" t="s">
        <v>50004</v>
      </c>
    </row>
    <row r="18739" spans="1:3" x14ac:dyDescent="0.25">
      <c r="A18739" t="s">
        <v>50005</v>
      </c>
      <c r="B18739" t="s">
        <v>288</v>
      </c>
      <c r="C18739" t="s">
        <v>50006</v>
      </c>
    </row>
    <row r="18740" spans="1:3" x14ac:dyDescent="0.25">
      <c r="A18740" t="s">
        <v>2587</v>
      </c>
      <c r="B18740" t="s">
        <v>288</v>
      </c>
      <c r="C18740" t="s">
        <v>50007</v>
      </c>
    </row>
    <row r="18741" spans="1:3" x14ac:dyDescent="0.25">
      <c r="A18741" t="s">
        <v>50008</v>
      </c>
      <c r="B18741" t="s">
        <v>288</v>
      </c>
      <c r="C18741" t="s">
        <v>50009</v>
      </c>
    </row>
    <row r="18742" spans="1:3" x14ac:dyDescent="0.25">
      <c r="A18742" t="s">
        <v>50010</v>
      </c>
      <c r="B18742" t="s">
        <v>288</v>
      </c>
      <c r="C18742" t="s">
        <v>50011</v>
      </c>
    </row>
    <row r="18743" spans="1:3" x14ac:dyDescent="0.25">
      <c r="A18743" t="s">
        <v>9714</v>
      </c>
      <c r="B18743" t="s">
        <v>288</v>
      </c>
      <c r="C18743" t="s">
        <v>50012</v>
      </c>
    </row>
    <row r="18744" spans="1:3" x14ac:dyDescent="0.25">
      <c r="A18744" t="s">
        <v>50013</v>
      </c>
      <c r="B18744" t="s">
        <v>288</v>
      </c>
      <c r="C18744" t="s">
        <v>50014</v>
      </c>
    </row>
    <row r="18745" spans="1:3" x14ac:dyDescent="0.25">
      <c r="A18745" t="s">
        <v>50015</v>
      </c>
      <c r="B18745" t="s">
        <v>288</v>
      </c>
      <c r="C18745" t="s">
        <v>50016</v>
      </c>
    </row>
    <row r="18746" spans="1:3" x14ac:dyDescent="0.25">
      <c r="A18746" t="s">
        <v>50017</v>
      </c>
      <c r="B18746" t="s">
        <v>288</v>
      </c>
      <c r="C18746" t="s">
        <v>50018</v>
      </c>
    </row>
    <row r="18747" spans="1:3" x14ac:dyDescent="0.25">
      <c r="A18747" t="s">
        <v>3470</v>
      </c>
      <c r="B18747" t="s">
        <v>288</v>
      </c>
      <c r="C18747" t="s">
        <v>50019</v>
      </c>
    </row>
    <row r="18748" spans="1:3" x14ac:dyDescent="0.25">
      <c r="A18748" t="s">
        <v>50020</v>
      </c>
      <c r="B18748" t="s">
        <v>288</v>
      </c>
      <c r="C18748" t="s">
        <v>50021</v>
      </c>
    </row>
    <row r="18749" spans="1:3" x14ac:dyDescent="0.25">
      <c r="A18749" t="s">
        <v>50022</v>
      </c>
      <c r="B18749" t="s">
        <v>288</v>
      </c>
      <c r="C18749" t="s">
        <v>50023</v>
      </c>
    </row>
    <row r="18750" spans="1:3" x14ac:dyDescent="0.25">
      <c r="A18750" t="s">
        <v>2544</v>
      </c>
      <c r="B18750" t="s">
        <v>288</v>
      </c>
      <c r="C18750" t="s">
        <v>50024</v>
      </c>
    </row>
    <row r="18751" spans="1:3" x14ac:dyDescent="0.25">
      <c r="A18751" t="s">
        <v>2633</v>
      </c>
      <c r="B18751" t="s">
        <v>288</v>
      </c>
      <c r="C18751" t="s">
        <v>50025</v>
      </c>
    </row>
    <row r="18752" spans="1:3" x14ac:dyDescent="0.25">
      <c r="A18752" t="s">
        <v>50026</v>
      </c>
      <c r="B18752" t="s">
        <v>288</v>
      </c>
      <c r="C18752" t="s">
        <v>50027</v>
      </c>
    </row>
    <row r="18753" spans="1:3" x14ac:dyDescent="0.25">
      <c r="A18753" t="s">
        <v>2699</v>
      </c>
      <c r="B18753" t="s">
        <v>288</v>
      </c>
      <c r="C18753" t="s">
        <v>50028</v>
      </c>
    </row>
    <row r="18754" spans="1:3" x14ac:dyDescent="0.25">
      <c r="A18754" t="s">
        <v>11998</v>
      </c>
      <c r="B18754" t="s">
        <v>288</v>
      </c>
      <c r="C18754" t="s">
        <v>50029</v>
      </c>
    </row>
    <row r="18755" spans="1:3" x14ac:dyDescent="0.25">
      <c r="A18755" t="s">
        <v>50030</v>
      </c>
      <c r="B18755" t="s">
        <v>288</v>
      </c>
      <c r="C18755" t="s">
        <v>50031</v>
      </c>
    </row>
    <row r="18756" spans="1:3" x14ac:dyDescent="0.25">
      <c r="A18756" t="s">
        <v>50032</v>
      </c>
      <c r="B18756" t="s">
        <v>288</v>
      </c>
      <c r="C18756" t="s">
        <v>50033</v>
      </c>
    </row>
    <row r="18757" spans="1:3" x14ac:dyDescent="0.25">
      <c r="A18757" t="s">
        <v>4299</v>
      </c>
      <c r="B18757" t="s">
        <v>288</v>
      </c>
      <c r="C18757" t="s">
        <v>50034</v>
      </c>
    </row>
    <row r="18758" spans="1:3" x14ac:dyDescent="0.25">
      <c r="A18758" t="s">
        <v>10060</v>
      </c>
      <c r="B18758" t="s">
        <v>288</v>
      </c>
      <c r="C18758" t="s">
        <v>50035</v>
      </c>
    </row>
    <row r="18759" spans="1:3" x14ac:dyDescent="0.25">
      <c r="A18759" t="s">
        <v>6571</v>
      </c>
      <c r="B18759" t="s">
        <v>288</v>
      </c>
      <c r="C18759" t="s">
        <v>50036</v>
      </c>
    </row>
    <row r="18760" spans="1:3" x14ac:dyDescent="0.25">
      <c r="A18760" t="s">
        <v>10040</v>
      </c>
      <c r="B18760" t="s">
        <v>288</v>
      </c>
      <c r="C18760" t="s">
        <v>50037</v>
      </c>
    </row>
    <row r="18761" spans="1:3" x14ac:dyDescent="0.25">
      <c r="A18761" t="s">
        <v>8993</v>
      </c>
      <c r="B18761" t="s">
        <v>288</v>
      </c>
      <c r="C18761" t="s">
        <v>50038</v>
      </c>
    </row>
    <row r="18762" spans="1:3" x14ac:dyDescent="0.25">
      <c r="A18762" t="s">
        <v>50039</v>
      </c>
      <c r="B18762" t="s">
        <v>288</v>
      </c>
      <c r="C18762" t="s">
        <v>50040</v>
      </c>
    </row>
    <row r="18763" spans="1:3" x14ac:dyDescent="0.25">
      <c r="A18763" t="s">
        <v>50041</v>
      </c>
      <c r="B18763" t="s">
        <v>288</v>
      </c>
      <c r="C18763" t="s">
        <v>50042</v>
      </c>
    </row>
    <row r="18764" spans="1:3" x14ac:dyDescent="0.25">
      <c r="A18764" t="s">
        <v>50043</v>
      </c>
      <c r="B18764" t="s">
        <v>288</v>
      </c>
      <c r="C18764" t="s">
        <v>50044</v>
      </c>
    </row>
    <row r="18765" spans="1:3" x14ac:dyDescent="0.25">
      <c r="A18765" t="s">
        <v>10377</v>
      </c>
      <c r="B18765" t="s">
        <v>288</v>
      </c>
      <c r="C18765" t="s">
        <v>50045</v>
      </c>
    </row>
    <row r="18766" spans="1:3" x14ac:dyDescent="0.25">
      <c r="A18766" t="s">
        <v>50046</v>
      </c>
      <c r="B18766" t="s">
        <v>288</v>
      </c>
      <c r="C18766" t="s">
        <v>50047</v>
      </c>
    </row>
    <row r="18767" spans="1:3" x14ac:dyDescent="0.25">
      <c r="A18767" t="s">
        <v>50048</v>
      </c>
      <c r="B18767" t="s">
        <v>288</v>
      </c>
      <c r="C18767" t="s">
        <v>50049</v>
      </c>
    </row>
    <row r="18768" spans="1:3" x14ac:dyDescent="0.25">
      <c r="A18768" t="s">
        <v>50050</v>
      </c>
      <c r="B18768" t="s">
        <v>288</v>
      </c>
      <c r="C18768" t="s">
        <v>50051</v>
      </c>
    </row>
    <row r="18769" spans="1:3" x14ac:dyDescent="0.25">
      <c r="A18769" t="s">
        <v>50052</v>
      </c>
      <c r="B18769" t="s">
        <v>288</v>
      </c>
      <c r="C18769" t="s">
        <v>50053</v>
      </c>
    </row>
    <row r="18770" spans="1:3" x14ac:dyDescent="0.25">
      <c r="A18770" t="s">
        <v>50054</v>
      </c>
      <c r="B18770" t="s">
        <v>288</v>
      </c>
      <c r="C18770" t="s">
        <v>50055</v>
      </c>
    </row>
    <row r="18771" spans="1:3" x14ac:dyDescent="0.25">
      <c r="A18771" t="s">
        <v>11351</v>
      </c>
      <c r="B18771" t="s">
        <v>288</v>
      </c>
      <c r="C18771" t="s">
        <v>50056</v>
      </c>
    </row>
    <row r="18772" spans="1:3" x14ac:dyDescent="0.25">
      <c r="A18772" t="s">
        <v>50057</v>
      </c>
      <c r="B18772" t="s">
        <v>288</v>
      </c>
      <c r="C18772" t="s">
        <v>50058</v>
      </c>
    </row>
    <row r="18773" spans="1:3" x14ac:dyDescent="0.25">
      <c r="A18773" t="s">
        <v>50059</v>
      </c>
      <c r="B18773" t="s">
        <v>288</v>
      </c>
      <c r="C18773" t="s">
        <v>50060</v>
      </c>
    </row>
    <row r="18774" spans="1:3" x14ac:dyDescent="0.25">
      <c r="A18774" t="s">
        <v>50061</v>
      </c>
      <c r="B18774" t="s">
        <v>288</v>
      </c>
      <c r="C18774" t="s">
        <v>50062</v>
      </c>
    </row>
    <row r="18775" spans="1:3" x14ac:dyDescent="0.25">
      <c r="A18775" t="s">
        <v>50063</v>
      </c>
      <c r="B18775" t="s">
        <v>288</v>
      </c>
      <c r="C18775" t="s">
        <v>50064</v>
      </c>
    </row>
    <row r="18776" spans="1:3" x14ac:dyDescent="0.25">
      <c r="A18776" t="s">
        <v>50065</v>
      </c>
      <c r="B18776" t="s">
        <v>288</v>
      </c>
      <c r="C18776" t="s">
        <v>50066</v>
      </c>
    </row>
    <row r="18777" spans="1:3" x14ac:dyDescent="0.25">
      <c r="A18777" t="s">
        <v>50067</v>
      </c>
      <c r="B18777" t="s">
        <v>288</v>
      </c>
      <c r="C18777" t="s">
        <v>50068</v>
      </c>
    </row>
    <row r="18778" spans="1:3" x14ac:dyDescent="0.25">
      <c r="A18778" t="s">
        <v>50069</v>
      </c>
      <c r="B18778" t="s">
        <v>288</v>
      </c>
      <c r="C18778" t="s">
        <v>50070</v>
      </c>
    </row>
    <row r="18779" spans="1:3" x14ac:dyDescent="0.25">
      <c r="A18779" t="s">
        <v>50071</v>
      </c>
      <c r="B18779" t="s">
        <v>288</v>
      </c>
      <c r="C18779" t="s">
        <v>50072</v>
      </c>
    </row>
    <row r="18780" spans="1:3" x14ac:dyDescent="0.25">
      <c r="A18780" t="s">
        <v>50073</v>
      </c>
      <c r="B18780" t="s">
        <v>288</v>
      </c>
      <c r="C18780" t="s">
        <v>50074</v>
      </c>
    </row>
    <row r="18781" spans="1:3" x14ac:dyDescent="0.25">
      <c r="A18781" t="s">
        <v>50075</v>
      </c>
      <c r="B18781" t="s">
        <v>288</v>
      </c>
      <c r="C18781" t="s">
        <v>50076</v>
      </c>
    </row>
    <row r="18782" spans="1:3" x14ac:dyDescent="0.25">
      <c r="A18782" t="s">
        <v>50077</v>
      </c>
      <c r="B18782" t="s">
        <v>288</v>
      </c>
      <c r="C18782" t="s">
        <v>50078</v>
      </c>
    </row>
    <row r="18783" spans="1:3" x14ac:dyDescent="0.25">
      <c r="A18783" t="s">
        <v>50079</v>
      </c>
      <c r="B18783" t="s">
        <v>288</v>
      </c>
      <c r="C18783" t="s">
        <v>50080</v>
      </c>
    </row>
    <row r="18784" spans="1:3" x14ac:dyDescent="0.25">
      <c r="A18784" t="s">
        <v>50081</v>
      </c>
      <c r="B18784" t="s">
        <v>288</v>
      </c>
      <c r="C18784" t="s">
        <v>50082</v>
      </c>
    </row>
    <row r="18785" spans="1:3" x14ac:dyDescent="0.25">
      <c r="A18785" t="s">
        <v>50083</v>
      </c>
      <c r="B18785" t="s">
        <v>288</v>
      </c>
      <c r="C18785" t="s">
        <v>50084</v>
      </c>
    </row>
    <row r="18786" spans="1:3" x14ac:dyDescent="0.25">
      <c r="A18786" t="s">
        <v>50085</v>
      </c>
      <c r="B18786" t="s">
        <v>288</v>
      </c>
      <c r="C18786" t="s">
        <v>50086</v>
      </c>
    </row>
    <row r="18787" spans="1:3" x14ac:dyDescent="0.25">
      <c r="A18787" t="s">
        <v>50087</v>
      </c>
      <c r="B18787" t="s">
        <v>288</v>
      </c>
      <c r="C18787" t="s">
        <v>50088</v>
      </c>
    </row>
    <row r="18788" spans="1:3" x14ac:dyDescent="0.25">
      <c r="A18788" t="s">
        <v>50089</v>
      </c>
      <c r="B18788" t="s">
        <v>288</v>
      </c>
      <c r="C18788" t="s">
        <v>50090</v>
      </c>
    </row>
    <row r="18789" spans="1:3" x14ac:dyDescent="0.25">
      <c r="A18789" t="s">
        <v>1049</v>
      </c>
      <c r="B18789" t="s">
        <v>288</v>
      </c>
      <c r="C18789" t="s">
        <v>50091</v>
      </c>
    </row>
    <row r="18790" spans="1:3" x14ac:dyDescent="0.25">
      <c r="A18790" t="s">
        <v>50092</v>
      </c>
      <c r="B18790" t="s">
        <v>288</v>
      </c>
      <c r="C18790" t="s">
        <v>50093</v>
      </c>
    </row>
    <row r="18791" spans="1:3" x14ac:dyDescent="0.25">
      <c r="A18791" t="s">
        <v>50094</v>
      </c>
      <c r="B18791" t="s">
        <v>288</v>
      </c>
      <c r="C18791" t="s">
        <v>50095</v>
      </c>
    </row>
    <row r="18792" spans="1:3" x14ac:dyDescent="0.25">
      <c r="A18792" t="s">
        <v>50096</v>
      </c>
      <c r="B18792" t="s">
        <v>288</v>
      </c>
      <c r="C18792" t="s">
        <v>50097</v>
      </c>
    </row>
    <row r="18793" spans="1:3" x14ac:dyDescent="0.25">
      <c r="A18793" t="s">
        <v>50098</v>
      </c>
      <c r="B18793" t="s">
        <v>288</v>
      </c>
      <c r="C18793" t="s">
        <v>50099</v>
      </c>
    </row>
    <row r="18794" spans="1:3" x14ac:dyDescent="0.25">
      <c r="A18794" t="s">
        <v>50100</v>
      </c>
      <c r="B18794" t="s">
        <v>288</v>
      </c>
      <c r="C18794" t="s">
        <v>50101</v>
      </c>
    </row>
    <row r="18795" spans="1:3" x14ac:dyDescent="0.25">
      <c r="A18795" t="s">
        <v>50102</v>
      </c>
      <c r="B18795" t="s">
        <v>288</v>
      </c>
      <c r="C18795" t="s">
        <v>50103</v>
      </c>
    </row>
    <row r="18796" spans="1:3" x14ac:dyDescent="0.25">
      <c r="A18796" t="s">
        <v>50104</v>
      </c>
      <c r="B18796" t="s">
        <v>288</v>
      </c>
      <c r="C18796" t="s">
        <v>50105</v>
      </c>
    </row>
    <row r="18797" spans="1:3" x14ac:dyDescent="0.25">
      <c r="A18797" t="s">
        <v>50106</v>
      </c>
      <c r="B18797" t="s">
        <v>288</v>
      </c>
      <c r="C18797" t="s">
        <v>50107</v>
      </c>
    </row>
    <row r="18798" spans="1:3" x14ac:dyDescent="0.25">
      <c r="A18798" t="s">
        <v>50108</v>
      </c>
      <c r="B18798" t="s">
        <v>288</v>
      </c>
      <c r="C18798" t="s">
        <v>50109</v>
      </c>
    </row>
    <row r="18799" spans="1:3" x14ac:dyDescent="0.25">
      <c r="A18799" t="s">
        <v>50110</v>
      </c>
      <c r="B18799" t="s">
        <v>288</v>
      </c>
      <c r="C18799" t="s">
        <v>50111</v>
      </c>
    </row>
    <row r="18800" spans="1:3" x14ac:dyDescent="0.25">
      <c r="A18800" t="s">
        <v>10702</v>
      </c>
      <c r="B18800" t="s">
        <v>288</v>
      </c>
      <c r="C18800" t="s">
        <v>50112</v>
      </c>
    </row>
    <row r="18801" spans="1:3" x14ac:dyDescent="0.25">
      <c r="A18801" t="s">
        <v>50113</v>
      </c>
      <c r="B18801" t="s">
        <v>288</v>
      </c>
      <c r="C18801" t="s">
        <v>50114</v>
      </c>
    </row>
    <row r="18802" spans="1:3" x14ac:dyDescent="0.25">
      <c r="A18802" t="s">
        <v>50115</v>
      </c>
      <c r="B18802" t="s">
        <v>288</v>
      </c>
      <c r="C18802" t="s">
        <v>50116</v>
      </c>
    </row>
    <row r="18803" spans="1:3" x14ac:dyDescent="0.25">
      <c r="A18803" t="s">
        <v>50117</v>
      </c>
      <c r="B18803" t="s">
        <v>288</v>
      </c>
      <c r="C18803" t="s">
        <v>50118</v>
      </c>
    </row>
    <row r="18804" spans="1:3" x14ac:dyDescent="0.25">
      <c r="A18804" t="s">
        <v>50119</v>
      </c>
      <c r="B18804" t="s">
        <v>288</v>
      </c>
      <c r="C18804" t="s">
        <v>50120</v>
      </c>
    </row>
    <row r="18805" spans="1:3" x14ac:dyDescent="0.25">
      <c r="A18805" t="s">
        <v>50121</v>
      </c>
      <c r="B18805" t="s">
        <v>288</v>
      </c>
      <c r="C18805" t="s">
        <v>50122</v>
      </c>
    </row>
    <row r="18806" spans="1:3" x14ac:dyDescent="0.25">
      <c r="A18806" t="s">
        <v>50123</v>
      </c>
      <c r="B18806" t="s">
        <v>288</v>
      </c>
      <c r="C18806" t="s">
        <v>50124</v>
      </c>
    </row>
    <row r="18807" spans="1:3" x14ac:dyDescent="0.25">
      <c r="A18807" t="s">
        <v>50125</v>
      </c>
      <c r="B18807" t="s">
        <v>288</v>
      </c>
      <c r="C18807" t="s">
        <v>50126</v>
      </c>
    </row>
    <row r="18808" spans="1:3" x14ac:dyDescent="0.25">
      <c r="A18808" t="s">
        <v>3776</v>
      </c>
      <c r="B18808" t="s">
        <v>288</v>
      </c>
      <c r="C18808" t="s">
        <v>50127</v>
      </c>
    </row>
    <row r="18809" spans="1:3" x14ac:dyDescent="0.25">
      <c r="A18809" t="s">
        <v>13988</v>
      </c>
      <c r="B18809" t="s">
        <v>288</v>
      </c>
      <c r="C18809" t="s">
        <v>50128</v>
      </c>
    </row>
    <row r="18810" spans="1:3" x14ac:dyDescent="0.25">
      <c r="A18810" t="s">
        <v>50129</v>
      </c>
      <c r="B18810" t="s">
        <v>288</v>
      </c>
      <c r="C18810" t="s">
        <v>50130</v>
      </c>
    </row>
    <row r="18811" spans="1:3" x14ac:dyDescent="0.25">
      <c r="A18811" t="s">
        <v>50131</v>
      </c>
      <c r="B18811" t="s">
        <v>288</v>
      </c>
      <c r="C18811" t="s">
        <v>50132</v>
      </c>
    </row>
    <row r="18812" spans="1:3" x14ac:dyDescent="0.25">
      <c r="A18812" t="s">
        <v>50133</v>
      </c>
      <c r="B18812" t="s">
        <v>288</v>
      </c>
      <c r="C18812" t="s">
        <v>50134</v>
      </c>
    </row>
    <row r="18813" spans="1:3" x14ac:dyDescent="0.25">
      <c r="A18813" t="s">
        <v>50135</v>
      </c>
      <c r="B18813" t="s">
        <v>288</v>
      </c>
      <c r="C18813" t="s">
        <v>50136</v>
      </c>
    </row>
    <row r="18814" spans="1:3" x14ac:dyDescent="0.25">
      <c r="A18814" t="s">
        <v>50137</v>
      </c>
      <c r="B18814" t="s">
        <v>288</v>
      </c>
      <c r="C18814" t="s">
        <v>50138</v>
      </c>
    </row>
    <row r="18815" spans="1:3" x14ac:dyDescent="0.25">
      <c r="A18815" t="s">
        <v>50139</v>
      </c>
      <c r="B18815" t="s">
        <v>288</v>
      </c>
      <c r="C18815" t="s">
        <v>50140</v>
      </c>
    </row>
    <row r="18816" spans="1:3" x14ac:dyDescent="0.25">
      <c r="A18816" t="s">
        <v>50141</v>
      </c>
      <c r="B18816" t="s">
        <v>288</v>
      </c>
      <c r="C18816" t="s">
        <v>50142</v>
      </c>
    </row>
    <row r="18817" spans="1:3" x14ac:dyDescent="0.25">
      <c r="A18817" t="s">
        <v>50143</v>
      </c>
      <c r="B18817" t="s">
        <v>288</v>
      </c>
      <c r="C18817" t="s">
        <v>50144</v>
      </c>
    </row>
    <row r="18818" spans="1:3" x14ac:dyDescent="0.25">
      <c r="A18818" t="s">
        <v>50145</v>
      </c>
      <c r="B18818" t="s">
        <v>288</v>
      </c>
      <c r="C18818" t="s">
        <v>50146</v>
      </c>
    </row>
    <row r="18819" spans="1:3" x14ac:dyDescent="0.25">
      <c r="A18819" t="s">
        <v>50147</v>
      </c>
      <c r="B18819" t="s">
        <v>288</v>
      </c>
      <c r="C18819" t="s">
        <v>50148</v>
      </c>
    </row>
    <row r="18820" spans="1:3" x14ac:dyDescent="0.25">
      <c r="A18820" t="s">
        <v>50149</v>
      </c>
      <c r="B18820" t="s">
        <v>288</v>
      </c>
      <c r="C18820" t="s">
        <v>50150</v>
      </c>
    </row>
    <row r="18821" spans="1:3" x14ac:dyDescent="0.25">
      <c r="A18821" t="s">
        <v>50149</v>
      </c>
      <c r="B18821" t="s">
        <v>288</v>
      </c>
      <c r="C18821" t="s">
        <v>50151</v>
      </c>
    </row>
    <row r="18822" spans="1:3" x14ac:dyDescent="0.25">
      <c r="A18822" t="s">
        <v>50152</v>
      </c>
      <c r="B18822" t="s">
        <v>288</v>
      </c>
      <c r="C18822" t="s">
        <v>50153</v>
      </c>
    </row>
    <row r="18823" spans="1:3" x14ac:dyDescent="0.25">
      <c r="A18823" t="s">
        <v>50154</v>
      </c>
      <c r="B18823" t="s">
        <v>288</v>
      </c>
      <c r="C18823" t="s">
        <v>50155</v>
      </c>
    </row>
    <row r="18824" spans="1:3" x14ac:dyDescent="0.25">
      <c r="A18824" t="s">
        <v>2972</v>
      </c>
      <c r="B18824" t="s">
        <v>288</v>
      </c>
      <c r="C18824" t="s">
        <v>50156</v>
      </c>
    </row>
    <row r="18825" spans="1:3" x14ac:dyDescent="0.25">
      <c r="A18825" t="s">
        <v>50157</v>
      </c>
      <c r="B18825" t="s">
        <v>288</v>
      </c>
      <c r="C18825" t="s">
        <v>50158</v>
      </c>
    </row>
    <row r="18826" spans="1:3" x14ac:dyDescent="0.25">
      <c r="A18826" t="s">
        <v>50159</v>
      </c>
      <c r="B18826" t="s">
        <v>288</v>
      </c>
      <c r="C18826" t="s">
        <v>50160</v>
      </c>
    </row>
    <row r="18827" spans="1:3" x14ac:dyDescent="0.25">
      <c r="A18827" t="s">
        <v>50161</v>
      </c>
      <c r="B18827" t="s">
        <v>288</v>
      </c>
      <c r="C18827" t="s">
        <v>50162</v>
      </c>
    </row>
    <row r="18828" spans="1:3" x14ac:dyDescent="0.25">
      <c r="A18828" t="s">
        <v>50163</v>
      </c>
      <c r="B18828" t="s">
        <v>288</v>
      </c>
      <c r="C18828" t="s">
        <v>50164</v>
      </c>
    </row>
    <row r="18829" spans="1:3" x14ac:dyDescent="0.25">
      <c r="A18829" t="s">
        <v>50165</v>
      </c>
      <c r="B18829" t="s">
        <v>288</v>
      </c>
      <c r="C18829" t="s">
        <v>50166</v>
      </c>
    </row>
    <row r="18830" spans="1:3" x14ac:dyDescent="0.25">
      <c r="A18830" t="s">
        <v>50167</v>
      </c>
      <c r="B18830" t="s">
        <v>288</v>
      </c>
      <c r="C18830" t="s">
        <v>50168</v>
      </c>
    </row>
    <row r="18831" spans="1:3" x14ac:dyDescent="0.25">
      <c r="A18831" t="s">
        <v>50169</v>
      </c>
      <c r="B18831" t="s">
        <v>288</v>
      </c>
      <c r="C18831" t="s">
        <v>50170</v>
      </c>
    </row>
    <row r="18832" spans="1:3" x14ac:dyDescent="0.25">
      <c r="A18832" t="s">
        <v>50171</v>
      </c>
      <c r="B18832" t="s">
        <v>288</v>
      </c>
      <c r="C18832" t="s">
        <v>50172</v>
      </c>
    </row>
    <row r="18833" spans="1:3" x14ac:dyDescent="0.25">
      <c r="A18833" t="s">
        <v>50173</v>
      </c>
      <c r="B18833" t="s">
        <v>288</v>
      </c>
      <c r="C18833" t="s">
        <v>50174</v>
      </c>
    </row>
    <row r="18834" spans="1:3" x14ac:dyDescent="0.25">
      <c r="A18834" t="s">
        <v>50175</v>
      </c>
      <c r="B18834" t="s">
        <v>288</v>
      </c>
      <c r="C18834" t="s">
        <v>50176</v>
      </c>
    </row>
    <row r="18835" spans="1:3" x14ac:dyDescent="0.25">
      <c r="A18835" t="s">
        <v>50177</v>
      </c>
      <c r="B18835" t="s">
        <v>288</v>
      </c>
      <c r="C18835" t="s">
        <v>50178</v>
      </c>
    </row>
    <row r="18836" spans="1:3" x14ac:dyDescent="0.25">
      <c r="A18836" t="s">
        <v>50179</v>
      </c>
      <c r="B18836" t="s">
        <v>288</v>
      </c>
      <c r="C18836" t="s">
        <v>50180</v>
      </c>
    </row>
    <row r="18837" spans="1:3" x14ac:dyDescent="0.25">
      <c r="A18837" t="s">
        <v>50181</v>
      </c>
      <c r="B18837" t="s">
        <v>288</v>
      </c>
      <c r="C18837" t="s">
        <v>50182</v>
      </c>
    </row>
    <row r="18838" spans="1:3" x14ac:dyDescent="0.25">
      <c r="A18838" t="s">
        <v>50183</v>
      </c>
      <c r="B18838" t="s">
        <v>288</v>
      </c>
      <c r="C18838" t="s">
        <v>50184</v>
      </c>
    </row>
    <row r="18839" spans="1:3" x14ac:dyDescent="0.25">
      <c r="A18839" t="s">
        <v>50185</v>
      </c>
      <c r="B18839" t="s">
        <v>288</v>
      </c>
      <c r="C18839" t="s">
        <v>50186</v>
      </c>
    </row>
    <row r="18840" spans="1:3" x14ac:dyDescent="0.25">
      <c r="A18840" t="s">
        <v>50187</v>
      </c>
      <c r="B18840" t="s">
        <v>288</v>
      </c>
      <c r="C18840" t="s">
        <v>50188</v>
      </c>
    </row>
    <row r="18841" spans="1:3" x14ac:dyDescent="0.25">
      <c r="A18841" t="s">
        <v>50189</v>
      </c>
      <c r="B18841" t="s">
        <v>288</v>
      </c>
      <c r="C18841" t="s">
        <v>50190</v>
      </c>
    </row>
    <row r="18842" spans="1:3" x14ac:dyDescent="0.25">
      <c r="A18842" t="s">
        <v>50191</v>
      </c>
      <c r="B18842" t="s">
        <v>288</v>
      </c>
      <c r="C18842" t="s">
        <v>50192</v>
      </c>
    </row>
    <row r="18843" spans="1:3" x14ac:dyDescent="0.25">
      <c r="A18843" t="s">
        <v>50193</v>
      </c>
      <c r="B18843" t="s">
        <v>288</v>
      </c>
      <c r="C18843" t="s">
        <v>50194</v>
      </c>
    </row>
    <row r="18844" spans="1:3" x14ac:dyDescent="0.25">
      <c r="A18844" t="s">
        <v>50195</v>
      </c>
      <c r="B18844" t="s">
        <v>288</v>
      </c>
      <c r="C18844" t="s">
        <v>50196</v>
      </c>
    </row>
    <row r="18845" spans="1:3" x14ac:dyDescent="0.25">
      <c r="A18845" t="s">
        <v>13747</v>
      </c>
      <c r="B18845" t="s">
        <v>288</v>
      </c>
      <c r="C18845" t="s">
        <v>50197</v>
      </c>
    </row>
    <row r="18846" spans="1:3" x14ac:dyDescent="0.25">
      <c r="A18846" t="s">
        <v>50198</v>
      </c>
      <c r="B18846" t="s">
        <v>288</v>
      </c>
      <c r="C18846" t="s">
        <v>50199</v>
      </c>
    </row>
    <row r="18847" spans="1:3" x14ac:dyDescent="0.25">
      <c r="A18847" t="s">
        <v>50200</v>
      </c>
      <c r="B18847" t="s">
        <v>288</v>
      </c>
      <c r="C18847" t="s">
        <v>50201</v>
      </c>
    </row>
    <row r="18848" spans="1:3" x14ac:dyDescent="0.25">
      <c r="A18848" t="s">
        <v>50202</v>
      </c>
      <c r="B18848" t="s">
        <v>288</v>
      </c>
      <c r="C18848" t="s">
        <v>50203</v>
      </c>
    </row>
    <row r="18849" spans="1:3" x14ac:dyDescent="0.25">
      <c r="A18849" t="s">
        <v>50204</v>
      </c>
      <c r="B18849" t="s">
        <v>288</v>
      </c>
      <c r="C18849" t="s">
        <v>50205</v>
      </c>
    </row>
    <row r="18850" spans="1:3" x14ac:dyDescent="0.25">
      <c r="A18850" t="s">
        <v>50206</v>
      </c>
      <c r="B18850" t="s">
        <v>288</v>
      </c>
      <c r="C18850" t="s">
        <v>50207</v>
      </c>
    </row>
    <row r="18851" spans="1:3" x14ac:dyDescent="0.25">
      <c r="A18851" t="s">
        <v>50208</v>
      </c>
      <c r="B18851" t="s">
        <v>288</v>
      </c>
      <c r="C18851" t="s">
        <v>50209</v>
      </c>
    </row>
    <row r="18852" spans="1:3" x14ac:dyDescent="0.25">
      <c r="A18852" t="s">
        <v>50210</v>
      </c>
      <c r="B18852" t="s">
        <v>288</v>
      </c>
      <c r="C18852" t="s">
        <v>50211</v>
      </c>
    </row>
    <row r="18853" spans="1:3" x14ac:dyDescent="0.25">
      <c r="A18853" t="s">
        <v>50212</v>
      </c>
      <c r="B18853" t="s">
        <v>288</v>
      </c>
      <c r="C18853" t="s">
        <v>50213</v>
      </c>
    </row>
    <row r="18854" spans="1:3" x14ac:dyDescent="0.25">
      <c r="A18854" t="s">
        <v>50214</v>
      </c>
      <c r="B18854" t="s">
        <v>288</v>
      </c>
      <c r="C18854" t="s">
        <v>50215</v>
      </c>
    </row>
    <row r="18855" spans="1:3" x14ac:dyDescent="0.25">
      <c r="A18855" t="s">
        <v>50216</v>
      </c>
      <c r="B18855" t="s">
        <v>288</v>
      </c>
      <c r="C18855" t="s">
        <v>50217</v>
      </c>
    </row>
    <row r="18856" spans="1:3" x14ac:dyDescent="0.25">
      <c r="A18856" t="s">
        <v>50218</v>
      </c>
      <c r="B18856" t="s">
        <v>288</v>
      </c>
      <c r="C18856" t="s">
        <v>50219</v>
      </c>
    </row>
    <row r="18857" spans="1:3" x14ac:dyDescent="0.25">
      <c r="A18857" t="s">
        <v>50220</v>
      </c>
      <c r="B18857" t="s">
        <v>288</v>
      </c>
      <c r="C18857" t="s">
        <v>50221</v>
      </c>
    </row>
    <row r="18858" spans="1:3" x14ac:dyDescent="0.25">
      <c r="A18858" t="s">
        <v>50222</v>
      </c>
      <c r="B18858" t="s">
        <v>288</v>
      </c>
      <c r="C18858" t="s">
        <v>50223</v>
      </c>
    </row>
    <row r="18859" spans="1:3" x14ac:dyDescent="0.25">
      <c r="A18859" t="s">
        <v>50224</v>
      </c>
      <c r="B18859" t="s">
        <v>288</v>
      </c>
      <c r="C18859" t="s">
        <v>50225</v>
      </c>
    </row>
    <row r="18860" spans="1:3" x14ac:dyDescent="0.25">
      <c r="A18860" t="s">
        <v>50226</v>
      </c>
      <c r="B18860" t="s">
        <v>288</v>
      </c>
      <c r="C18860" t="s">
        <v>50227</v>
      </c>
    </row>
    <row r="18861" spans="1:3" x14ac:dyDescent="0.25">
      <c r="A18861" t="s">
        <v>50228</v>
      </c>
      <c r="B18861" t="s">
        <v>288</v>
      </c>
      <c r="C18861" t="s">
        <v>50229</v>
      </c>
    </row>
    <row r="18862" spans="1:3" x14ac:dyDescent="0.25">
      <c r="A18862" t="s">
        <v>50230</v>
      </c>
      <c r="B18862" t="s">
        <v>288</v>
      </c>
      <c r="C18862" t="s">
        <v>50231</v>
      </c>
    </row>
    <row r="18863" spans="1:3" x14ac:dyDescent="0.25">
      <c r="A18863" t="s">
        <v>50232</v>
      </c>
      <c r="B18863" t="s">
        <v>288</v>
      </c>
      <c r="C18863" t="s">
        <v>50233</v>
      </c>
    </row>
    <row r="18864" spans="1:3" x14ac:dyDescent="0.25">
      <c r="A18864" t="s">
        <v>50234</v>
      </c>
      <c r="B18864" t="s">
        <v>288</v>
      </c>
      <c r="C18864" t="s">
        <v>50235</v>
      </c>
    </row>
    <row r="18865" spans="1:3" x14ac:dyDescent="0.25">
      <c r="A18865" t="s">
        <v>50236</v>
      </c>
      <c r="B18865" t="s">
        <v>288</v>
      </c>
      <c r="C18865" t="s">
        <v>50237</v>
      </c>
    </row>
    <row r="18866" spans="1:3" x14ac:dyDescent="0.25">
      <c r="A18866" t="s">
        <v>50238</v>
      </c>
      <c r="B18866" t="s">
        <v>288</v>
      </c>
      <c r="C18866" t="s">
        <v>50239</v>
      </c>
    </row>
    <row r="18867" spans="1:3" x14ac:dyDescent="0.25">
      <c r="A18867" t="s">
        <v>50240</v>
      </c>
      <c r="B18867" t="s">
        <v>288</v>
      </c>
      <c r="C18867" t="s">
        <v>50241</v>
      </c>
    </row>
    <row r="18868" spans="1:3" x14ac:dyDescent="0.25">
      <c r="A18868" t="s">
        <v>50242</v>
      </c>
      <c r="B18868" t="s">
        <v>288</v>
      </c>
      <c r="C18868" t="s">
        <v>50243</v>
      </c>
    </row>
    <row r="18869" spans="1:3" x14ac:dyDescent="0.25">
      <c r="A18869" t="s">
        <v>50244</v>
      </c>
      <c r="B18869" t="s">
        <v>288</v>
      </c>
      <c r="C18869" t="s">
        <v>50245</v>
      </c>
    </row>
    <row r="18870" spans="1:3" x14ac:dyDescent="0.25">
      <c r="A18870" t="s">
        <v>50246</v>
      </c>
      <c r="B18870" t="s">
        <v>288</v>
      </c>
      <c r="C18870" t="s">
        <v>50247</v>
      </c>
    </row>
    <row r="18871" spans="1:3" x14ac:dyDescent="0.25">
      <c r="A18871" t="s">
        <v>50248</v>
      </c>
      <c r="B18871" t="s">
        <v>288</v>
      </c>
      <c r="C18871" t="s">
        <v>50249</v>
      </c>
    </row>
    <row r="18872" spans="1:3" x14ac:dyDescent="0.25">
      <c r="A18872" t="s">
        <v>50250</v>
      </c>
      <c r="B18872" t="s">
        <v>288</v>
      </c>
      <c r="C18872" t="s">
        <v>50251</v>
      </c>
    </row>
    <row r="18873" spans="1:3" x14ac:dyDescent="0.25">
      <c r="A18873" t="s">
        <v>50252</v>
      </c>
      <c r="B18873" t="s">
        <v>288</v>
      </c>
      <c r="C18873" t="s">
        <v>50253</v>
      </c>
    </row>
    <row r="18874" spans="1:3" x14ac:dyDescent="0.25">
      <c r="A18874" t="s">
        <v>50254</v>
      </c>
      <c r="B18874" t="s">
        <v>288</v>
      </c>
      <c r="C18874" t="s">
        <v>50255</v>
      </c>
    </row>
    <row r="18875" spans="1:3" x14ac:dyDescent="0.25">
      <c r="A18875" t="s">
        <v>50256</v>
      </c>
      <c r="B18875" t="s">
        <v>288</v>
      </c>
      <c r="C18875" t="s">
        <v>50257</v>
      </c>
    </row>
    <row r="18876" spans="1:3" x14ac:dyDescent="0.25">
      <c r="A18876" t="s">
        <v>50258</v>
      </c>
      <c r="B18876" t="s">
        <v>288</v>
      </c>
      <c r="C18876" t="s">
        <v>50259</v>
      </c>
    </row>
    <row r="18877" spans="1:3" x14ac:dyDescent="0.25">
      <c r="A18877" t="s">
        <v>50260</v>
      </c>
      <c r="B18877" t="s">
        <v>288</v>
      </c>
      <c r="C18877" t="s">
        <v>50261</v>
      </c>
    </row>
    <row r="18878" spans="1:3" x14ac:dyDescent="0.25">
      <c r="A18878" t="s">
        <v>50262</v>
      </c>
      <c r="B18878" t="s">
        <v>288</v>
      </c>
      <c r="C18878" t="s">
        <v>50263</v>
      </c>
    </row>
    <row r="18879" spans="1:3" x14ac:dyDescent="0.25">
      <c r="A18879" t="s">
        <v>50264</v>
      </c>
      <c r="B18879" t="s">
        <v>288</v>
      </c>
      <c r="C18879" t="s">
        <v>50265</v>
      </c>
    </row>
    <row r="18880" spans="1:3" x14ac:dyDescent="0.25">
      <c r="A18880" t="s">
        <v>50266</v>
      </c>
      <c r="B18880" t="s">
        <v>288</v>
      </c>
      <c r="C18880" t="s">
        <v>50267</v>
      </c>
    </row>
    <row r="18881" spans="1:3" x14ac:dyDescent="0.25">
      <c r="A18881" t="s">
        <v>50268</v>
      </c>
      <c r="B18881" t="s">
        <v>288</v>
      </c>
      <c r="C18881" t="s">
        <v>50269</v>
      </c>
    </row>
    <row r="18882" spans="1:3" x14ac:dyDescent="0.25">
      <c r="A18882" t="s">
        <v>50270</v>
      </c>
      <c r="B18882" t="s">
        <v>288</v>
      </c>
      <c r="C18882" t="s">
        <v>50271</v>
      </c>
    </row>
    <row r="18883" spans="1:3" x14ac:dyDescent="0.25">
      <c r="A18883" t="s">
        <v>50272</v>
      </c>
      <c r="B18883" t="s">
        <v>288</v>
      </c>
      <c r="C18883" t="s">
        <v>50273</v>
      </c>
    </row>
    <row r="18884" spans="1:3" x14ac:dyDescent="0.25">
      <c r="A18884" t="s">
        <v>50274</v>
      </c>
      <c r="B18884" t="s">
        <v>288</v>
      </c>
      <c r="C18884" t="s">
        <v>50275</v>
      </c>
    </row>
    <row r="18885" spans="1:3" x14ac:dyDescent="0.25">
      <c r="A18885" t="s">
        <v>50276</v>
      </c>
      <c r="B18885" t="s">
        <v>288</v>
      </c>
      <c r="C18885" t="s">
        <v>50277</v>
      </c>
    </row>
    <row r="18886" spans="1:3" x14ac:dyDescent="0.25">
      <c r="A18886" t="s">
        <v>50278</v>
      </c>
      <c r="B18886" t="s">
        <v>288</v>
      </c>
      <c r="C18886" t="s">
        <v>50279</v>
      </c>
    </row>
    <row r="18887" spans="1:3" x14ac:dyDescent="0.25">
      <c r="A18887" t="s">
        <v>50280</v>
      </c>
      <c r="B18887" t="s">
        <v>288</v>
      </c>
      <c r="C18887" t="s">
        <v>50281</v>
      </c>
    </row>
    <row r="18888" spans="1:3" x14ac:dyDescent="0.25">
      <c r="A18888" t="s">
        <v>50282</v>
      </c>
      <c r="B18888" t="s">
        <v>288</v>
      </c>
      <c r="C18888" t="s">
        <v>50283</v>
      </c>
    </row>
    <row r="18889" spans="1:3" x14ac:dyDescent="0.25">
      <c r="A18889" t="s">
        <v>50284</v>
      </c>
      <c r="B18889" t="s">
        <v>288</v>
      </c>
      <c r="C18889" t="s">
        <v>50285</v>
      </c>
    </row>
    <row r="18890" spans="1:3" x14ac:dyDescent="0.25">
      <c r="A18890" t="s">
        <v>50286</v>
      </c>
      <c r="B18890" t="s">
        <v>288</v>
      </c>
      <c r="C18890" t="s">
        <v>50287</v>
      </c>
    </row>
    <row r="18891" spans="1:3" x14ac:dyDescent="0.25">
      <c r="A18891" t="s">
        <v>50288</v>
      </c>
      <c r="B18891" t="s">
        <v>288</v>
      </c>
      <c r="C18891" t="s">
        <v>50289</v>
      </c>
    </row>
    <row r="18892" spans="1:3" x14ac:dyDescent="0.25">
      <c r="A18892" t="s">
        <v>50290</v>
      </c>
      <c r="B18892" t="s">
        <v>288</v>
      </c>
      <c r="C18892" t="s">
        <v>50291</v>
      </c>
    </row>
    <row r="18893" spans="1:3" x14ac:dyDescent="0.25">
      <c r="A18893" t="s">
        <v>50292</v>
      </c>
      <c r="B18893" t="s">
        <v>288</v>
      </c>
      <c r="C18893" t="s">
        <v>50293</v>
      </c>
    </row>
    <row r="18894" spans="1:3" x14ac:dyDescent="0.25">
      <c r="A18894" t="s">
        <v>50294</v>
      </c>
      <c r="B18894" t="s">
        <v>288</v>
      </c>
      <c r="C18894" t="s">
        <v>50295</v>
      </c>
    </row>
    <row r="18895" spans="1:3" x14ac:dyDescent="0.25">
      <c r="A18895" t="s">
        <v>50296</v>
      </c>
      <c r="B18895" t="s">
        <v>288</v>
      </c>
      <c r="C18895" t="s">
        <v>50297</v>
      </c>
    </row>
    <row r="18896" spans="1:3" x14ac:dyDescent="0.25">
      <c r="A18896" t="s">
        <v>50298</v>
      </c>
      <c r="B18896" t="s">
        <v>288</v>
      </c>
      <c r="C18896" t="s">
        <v>50299</v>
      </c>
    </row>
    <row r="18897" spans="1:3" x14ac:dyDescent="0.25">
      <c r="A18897" t="s">
        <v>50300</v>
      </c>
      <c r="B18897" t="s">
        <v>288</v>
      </c>
      <c r="C18897" t="s">
        <v>50301</v>
      </c>
    </row>
    <row r="18898" spans="1:3" x14ac:dyDescent="0.25">
      <c r="A18898" t="s">
        <v>50302</v>
      </c>
      <c r="B18898" t="s">
        <v>288</v>
      </c>
      <c r="C18898" t="s">
        <v>50303</v>
      </c>
    </row>
    <row r="18899" spans="1:3" x14ac:dyDescent="0.25">
      <c r="A18899" t="s">
        <v>50304</v>
      </c>
      <c r="B18899" t="s">
        <v>288</v>
      </c>
      <c r="C18899" t="s">
        <v>50305</v>
      </c>
    </row>
    <row r="18900" spans="1:3" x14ac:dyDescent="0.25">
      <c r="A18900" t="s">
        <v>50306</v>
      </c>
      <c r="B18900" t="s">
        <v>288</v>
      </c>
      <c r="C18900" t="s">
        <v>50307</v>
      </c>
    </row>
    <row r="18901" spans="1:3" x14ac:dyDescent="0.25">
      <c r="A18901" t="s">
        <v>50308</v>
      </c>
      <c r="B18901" t="s">
        <v>288</v>
      </c>
      <c r="C18901" t="s">
        <v>50309</v>
      </c>
    </row>
    <row r="18902" spans="1:3" x14ac:dyDescent="0.25">
      <c r="A18902" t="s">
        <v>50310</v>
      </c>
      <c r="B18902" t="s">
        <v>288</v>
      </c>
      <c r="C18902" t="s">
        <v>50311</v>
      </c>
    </row>
    <row r="18903" spans="1:3" x14ac:dyDescent="0.25">
      <c r="A18903" t="s">
        <v>50312</v>
      </c>
      <c r="B18903" t="s">
        <v>288</v>
      </c>
      <c r="C18903" t="s">
        <v>50313</v>
      </c>
    </row>
    <row r="18904" spans="1:3" x14ac:dyDescent="0.25">
      <c r="A18904" t="s">
        <v>50314</v>
      </c>
      <c r="B18904" t="s">
        <v>288</v>
      </c>
      <c r="C18904" t="s">
        <v>50315</v>
      </c>
    </row>
    <row r="18905" spans="1:3" x14ac:dyDescent="0.25">
      <c r="A18905" t="s">
        <v>50316</v>
      </c>
      <c r="B18905" t="s">
        <v>288</v>
      </c>
      <c r="C18905" t="s">
        <v>50317</v>
      </c>
    </row>
    <row r="18906" spans="1:3" x14ac:dyDescent="0.25">
      <c r="A18906" t="s">
        <v>50318</v>
      </c>
      <c r="B18906" t="s">
        <v>288</v>
      </c>
      <c r="C18906" t="s">
        <v>50319</v>
      </c>
    </row>
    <row r="18907" spans="1:3" x14ac:dyDescent="0.25">
      <c r="A18907" t="s">
        <v>50320</v>
      </c>
      <c r="B18907" t="s">
        <v>288</v>
      </c>
      <c r="C18907" t="s">
        <v>50321</v>
      </c>
    </row>
    <row r="18908" spans="1:3" x14ac:dyDescent="0.25">
      <c r="A18908" t="s">
        <v>50322</v>
      </c>
      <c r="B18908" t="s">
        <v>288</v>
      </c>
      <c r="C18908" t="s">
        <v>50323</v>
      </c>
    </row>
    <row r="18909" spans="1:3" x14ac:dyDescent="0.25">
      <c r="A18909" t="s">
        <v>50324</v>
      </c>
      <c r="B18909" t="s">
        <v>288</v>
      </c>
      <c r="C18909" t="s">
        <v>50325</v>
      </c>
    </row>
    <row r="18910" spans="1:3" x14ac:dyDescent="0.25">
      <c r="A18910" t="s">
        <v>50326</v>
      </c>
      <c r="B18910" t="s">
        <v>288</v>
      </c>
      <c r="C18910" t="s">
        <v>50327</v>
      </c>
    </row>
    <row r="18911" spans="1:3" x14ac:dyDescent="0.25">
      <c r="A18911" t="s">
        <v>50328</v>
      </c>
      <c r="B18911" t="s">
        <v>288</v>
      </c>
      <c r="C18911" t="s">
        <v>50329</v>
      </c>
    </row>
    <row r="18912" spans="1:3" x14ac:dyDescent="0.25">
      <c r="A18912" t="s">
        <v>50330</v>
      </c>
      <c r="B18912" t="s">
        <v>288</v>
      </c>
      <c r="C18912" t="s">
        <v>50331</v>
      </c>
    </row>
    <row r="18913" spans="1:3" x14ac:dyDescent="0.25">
      <c r="A18913" t="s">
        <v>50332</v>
      </c>
      <c r="B18913" t="s">
        <v>288</v>
      </c>
      <c r="C18913" t="s">
        <v>50333</v>
      </c>
    </row>
    <row r="18914" spans="1:3" x14ac:dyDescent="0.25">
      <c r="A18914" t="s">
        <v>50334</v>
      </c>
      <c r="B18914" t="s">
        <v>288</v>
      </c>
      <c r="C18914" t="s">
        <v>50335</v>
      </c>
    </row>
    <row r="18915" spans="1:3" x14ac:dyDescent="0.25">
      <c r="A18915" t="s">
        <v>50336</v>
      </c>
      <c r="B18915" t="s">
        <v>288</v>
      </c>
      <c r="C18915" t="s">
        <v>50337</v>
      </c>
    </row>
    <row r="18916" spans="1:3" x14ac:dyDescent="0.25">
      <c r="A18916" t="s">
        <v>50338</v>
      </c>
      <c r="B18916" t="s">
        <v>288</v>
      </c>
      <c r="C18916" t="s">
        <v>50339</v>
      </c>
    </row>
    <row r="18917" spans="1:3" x14ac:dyDescent="0.25">
      <c r="A18917" t="s">
        <v>50340</v>
      </c>
      <c r="B18917" t="s">
        <v>288</v>
      </c>
      <c r="C18917" t="s">
        <v>50341</v>
      </c>
    </row>
    <row r="18918" spans="1:3" x14ac:dyDescent="0.25">
      <c r="A18918" t="s">
        <v>50342</v>
      </c>
      <c r="B18918" t="s">
        <v>288</v>
      </c>
      <c r="C18918" t="s">
        <v>50343</v>
      </c>
    </row>
    <row r="18919" spans="1:3" x14ac:dyDescent="0.25">
      <c r="A18919" t="s">
        <v>50344</v>
      </c>
      <c r="B18919" t="s">
        <v>288</v>
      </c>
      <c r="C18919" t="s">
        <v>50345</v>
      </c>
    </row>
    <row r="18920" spans="1:3" x14ac:dyDescent="0.25">
      <c r="A18920" t="s">
        <v>50346</v>
      </c>
      <c r="B18920" t="s">
        <v>288</v>
      </c>
      <c r="C18920" t="s">
        <v>50347</v>
      </c>
    </row>
    <row r="18921" spans="1:3" x14ac:dyDescent="0.25">
      <c r="A18921" t="s">
        <v>50348</v>
      </c>
      <c r="B18921" t="s">
        <v>288</v>
      </c>
      <c r="C18921" t="s">
        <v>50349</v>
      </c>
    </row>
    <row r="18922" spans="1:3" x14ac:dyDescent="0.25">
      <c r="A18922" t="s">
        <v>50350</v>
      </c>
      <c r="B18922" t="s">
        <v>288</v>
      </c>
      <c r="C18922" t="s">
        <v>50351</v>
      </c>
    </row>
    <row r="18923" spans="1:3" x14ac:dyDescent="0.25">
      <c r="A18923" t="s">
        <v>50352</v>
      </c>
      <c r="B18923" t="s">
        <v>288</v>
      </c>
      <c r="C18923" t="s">
        <v>50353</v>
      </c>
    </row>
    <row r="18924" spans="1:3" x14ac:dyDescent="0.25">
      <c r="A18924" t="s">
        <v>50354</v>
      </c>
      <c r="B18924" t="s">
        <v>288</v>
      </c>
      <c r="C18924" t="s">
        <v>50355</v>
      </c>
    </row>
    <row r="18925" spans="1:3" x14ac:dyDescent="0.25">
      <c r="A18925" t="s">
        <v>50356</v>
      </c>
      <c r="B18925" t="s">
        <v>288</v>
      </c>
      <c r="C18925" t="s">
        <v>50357</v>
      </c>
    </row>
    <row r="18926" spans="1:3" x14ac:dyDescent="0.25">
      <c r="A18926" t="s">
        <v>50358</v>
      </c>
      <c r="B18926" t="s">
        <v>288</v>
      </c>
      <c r="C18926" t="s">
        <v>50359</v>
      </c>
    </row>
    <row r="18927" spans="1:3" x14ac:dyDescent="0.25">
      <c r="A18927" t="s">
        <v>50360</v>
      </c>
      <c r="B18927" t="s">
        <v>288</v>
      </c>
      <c r="C18927" t="s">
        <v>50361</v>
      </c>
    </row>
    <row r="18928" spans="1:3" x14ac:dyDescent="0.25">
      <c r="A18928" t="s">
        <v>50362</v>
      </c>
      <c r="B18928" t="s">
        <v>288</v>
      </c>
      <c r="C18928" t="s">
        <v>50363</v>
      </c>
    </row>
    <row r="18929" spans="1:3" x14ac:dyDescent="0.25">
      <c r="A18929" t="s">
        <v>50364</v>
      </c>
      <c r="B18929" t="s">
        <v>288</v>
      </c>
      <c r="C18929" t="s">
        <v>50365</v>
      </c>
    </row>
    <row r="18930" spans="1:3" x14ac:dyDescent="0.25">
      <c r="A18930" t="s">
        <v>50366</v>
      </c>
      <c r="B18930" t="s">
        <v>288</v>
      </c>
      <c r="C18930" t="s">
        <v>50367</v>
      </c>
    </row>
    <row r="18931" spans="1:3" x14ac:dyDescent="0.25">
      <c r="A18931" t="s">
        <v>50368</v>
      </c>
      <c r="B18931" t="s">
        <v>288</v>
      </c>
      <c r="C18931" t="s">
        <v>50369</v>
      </c>
    </row>
    <row r="18932" spans="1:3" x14ac:dyDescent="0.25">
      <c r="A18932" t="s">
        <v>50370</v>
      </c>
      <c r="B18932" t="s">
        <v>288</v>
      </c>
      <c r="C18932" t="s">
        <v>50371</v>
      </c>
    </row>
    <row r="18933" spans="1:3" x14ac:dyDescent="0.25">
      <c r="A18933" t="s">
        <v>50372</v>
      </c>
      <c r="B18933" t="s">
        <v>288</v>
      </c>
      <c r="C18933" t="s">
        <v>50373</v>
      </c>
    </row>
    <row r="18934" spans="1:3" x14ac:dyDescent="0.25">
      <c r="A18934" t="s">
        <v>50374</v>
      </c>
      <c r="B18934" t="s">
        <v>288</v>
      </c>
      <c r="C18934" t="s">
        <v>50375</v>
      </c>
    </row>
    <row r="18935" spans="1:3" x14ac:dyDescent="0.25">
      <c r="A18935" t="s">
        <v>50376</v>
      </c>
      <c r="B18935" t="s">
        <v>288</v>
      </c>
      <c r="C18935" t="s">
        <v>50377</v>
      </c>
    </row>
    <row r="18936" spans="1:3" x14ac:dyDescent="0.25">
      <c r="A18936" t="s">
        <v>50378</v>
      </c>
      <c r="B18936" t="s">
        <v>288</v>
      </c>
      <c r="C18936" t="s">
        <v>50379</v>
      </c>
    </row>
    <row r="18937" spans="1:3" x14ac:dyDescent="0.25">
      <c r="A18937" t="s">
        <v>50380</v>
      </c>
      <c r="B18937" t="s">
        <v>288</v>
      </c>
      <c r="C18937" t="s">
        <v>50381</v>
      </c>
    </row>
    <row r="18938" spans="1:3" x14ac:dyDescent="0.25">
      <c r="A18938" t="s">
        <v>50382</v>
      </c>
      <c r="B18938" t="s">
        <v>288</v>
      </c>
      <c r="C18938" t="s">
        <v>50383</v>
      </c>
    </row>
    <row r="18939" spans="1:3" x14ac:dyDescent="0.25">
      <c r="A18939" t="s">
        <v>50384</v>
      </c>
      <c r="B18939" t="s">
        <v>288</v>
      </c>
      <c r="C18939" t="s">
        <v>50385</v>
      </c>
    </row>
    <row r="18940" spans="1:3" x14ac:dyDescent="0.25">
      <c r="A18940" t="s">
        <v>50386</v>
      </c>
      <c r="B18940" t="s">
        <v>288</v>
      </c>
      <c r="C18940" t="s">
        <v>50387</v>
      </c>
    </row>
    <row r="18941" spans="1:3" x14ac:dyDescent="0.25">
      <c r="A18941" t="s">
        <v>50388</v>
      </c>
      <c r="B18941" t="s">
        <v>288</v>
      </c>
      <c r="C18941" t="s">
        <v>50389</v>
      </c>
    </row>
    <row r="18942" spans="1:3" x14ac:dyDescent="0.25">
      <c r="A18942" t="s">
        <v>50390</v>
      </c>
      <c r="B18942" t="s">
        <v>288</v>
      </c>
      <c r="C18942" t="s">
        <v>50391</v>
      </c>
    </row>
    <row r="18943" spans="1:3" x14ac:dyDescent="0.25">
      <c r="A18943" t="s">
        <v>50392</v>
      </c>
      <c r="B18943" t="s">
        <v>288</v>
      </c>
      <c r="C18943" t="s">
        <v>50393</v>
      </c>
    </row>
    <row r="18944" spans="1:3" x14ac:dyDescent="0.25">
      <c r="A18944" t="s">
        <v>50394</v>
      </c>
      <c r="B18944" t="s">
        <v>288</v>
      </c>
      <c r="C18944" t="s">
        <v>50395</v>
      </c>
    </row>
    <row r="18945" spans="1:3" x14ac:dyDescent="0.25">
      <c r="A18945" t="s">
        <v>50396</v>
      </c>
      <c r="B18945" t="s">
        <v>288</v>
      </c>
      <c r="C18945" t="s">
        <v>50397</v>
      </c>
    </row>
    <row r="18946" spans="1:3" x14ac:dyDescent="0.25">
      <c r="A18946" t="s">
        <v>50398</v>
      </c>
      <c r="B18946" t="s">
        <v>288</v>
      </c>
      <c r="C18946" t="s">
        <v>50399</v>
      </c>
    </row>
    <row r="18947" spans="1:3" x14ac:dyDescent="0.25">
      <c r="A18947" t="s">
        <v>50400</v>
      </c>
      <c r="B18947" t="s">
        <v>288</v>
      </c>
      <c r="C18947" t="s">
        <v>50401</v>
      </c>
    </row>
    <row r="18948" spans="1:3" x14ac:dyDescent="0.25">
      <c r="A18948" t="s">
        <v>50402</v>
      </c>
      <c r="B18948" t="s">
        <v>288</v>
      </c>
      <c r="C18948" t="s">
        <v>50403</v>
      </c>
    </row>
    <row r="18949" spans="1:3" x14ac:dyDescent="0.25">
      <c r="A18949" t="s">
        <v>50404</v>
      </c>
      <c r="B18949" t="s">
        <v>288</v>
      </c>
      <c r="C18949" t="s">
        <v>50405</v>
      </c>
    </row>
    <row r="18950" spans="1:3" x14ac:dyDescent="0.25">
      <c r="A18950" t="s">
        <v>50406</v>
      </c>
      <c r="B18950" t="s">
        <v>288</v>
      </c>
      <c r="C18950" t="s">
        <v>50407</v>
      </c>
    </row>
    <row r="18951" spans="1:3" x14ac:dyDescent="0.25">
      <c r="A18951" t="s">
        <v>50408</v>
      </c>
      <c r="B18951" t="s">
        <v>288</v>
      </c>
      <c r="C18951" t="s">
        <v>50409</v>
      </c>
    </row>
    <row r="18952" spans="1:3" x14ac:dyDescent="0.25">
      <c r="A18952" t="s">
        <v>50410</v>
      </c>
      <c r="B18952" t="s">
        <v>288</v>
      </c>
      <c r="C18952" t="s">
        <v>50411</v>
      </c>
    </row>
    <row r="18953" spans="1:3" x14ac:dyDescent="0.25">
      <c r="A18953" t="s">
        <v>50412</v>
      </c>
      <c r="B18953" t="s">
        <v>288</v>
      </c>
      <c r="C18953" t="s">
        <v>50413</v>
      </c>
    </row>
    <row r="18954" spans="1:3" x14ac:dyDescent="0.25">
      <c r="A18954" t="s">
        <v>50414</v>
      </c>
      <c r="B18954" t="s">
        <v>288</v>
      </c>
      <c r="C18954" t="s">
        <v>50415</v>
      </c>
    </row>
    <row r="18955" spans="1:3" x14ac:dyDescent="0.25">
      <c r="A18955" t="s">
        <v>50416</v>
      </c>
      <c r="B18955" t="s">
        <v>288</v>
      </c>
      <c r="C18955" t="s">
        <v>50417</v>
      </c>
    </row>
    <row r="18956" spans="1:3" x14ac:dyDescent="0.25">
      <c r="A18956" t="s">
        <v>50418</v>
      </c>
      <c r="B18956" t="s">
        <v>288</v>
      </c>
      <c r="C18956" t="s">
        <v>50419</v>
      </c>
    </row>
    <row r="18957" spans="1:3" x14ac:dyDescent="0.25">
      <c r="A18957" t="s">
        <v>50420</v>
      </c>
      <c r="B18957" t="s">
        <v>288</v>
      </c>
      <c r="C18957" t="s">
        <v>50421</v>
      </c>
    </row>
    <row r="18958" spans="1:3" x14ac:dyDescent="0.25">
      <c r="A18958" t="s">
        <v>50422</v>
      </c>
      <c r="B18958" t="s">
        <v>288</v>
      </c>
      <c r="C18958" t="s">
        <v>50423</v>
      </c>
    </row>
    <row r="18959" spans="1:3" x14ac:dyDescent="0.25">
      <c r="A18959" t="s">
        <v>50424</v>
      </c>
      <c r="B18959" t="s">
        <v>288</v>
      </c>
      <c r="C18959" t="s">
        <v>50425</v>
      </c>
    </row>
    <row r="18960" spans="1:3" x14ac:dyDescent="0.25">
      <c r="A18960" t="s">
        <v>50426</v>
      </c>
      <c r="B18960" t="s">
        <v>288</v>
      </c>
      <c r="C18960" t="s">
        <v>50427</v>
      </c>
    </row>
    <row r="18961" spans="1:3" x14ac:dyDescent="0.25">
      <c r="A18961" t="s">
        <v>50428</v>
      </c>
      <c r="B18961" t="s">
        <v>288</v>
      </c>
      <c r="C18961" t="s">
        <v>50429</v>
      </c>
    </row>
    <row r="18962" spans="1:3" x14ac:dyDescent="0.25">
      <c r="A18962" t="s">
        <v>8397</v>
      </c>
      <c r="B18962" t="s">
        <v>288</v>
      </c>
      <c r="C18962" t="s">
        <v>50430</v>
      </c>
    </row>
    <row r="18963" spans="1:3" x14ac:dyDescent="0.25">
      <c r="A18963" t="s">
        <v>50431</v>
      </c>
      <c r="B18963" t="s">
        <v>288</v>
      </c>
      <c r="C18963" t="s">
        <v>50432</v>
      </c>
    </row>
    <row r="18964" spans="1:3" x14ac:dyDescent="0.25">
      <c r="A18964" t="s">
        <v>50433</v>
      </c>
      <c r="B18964" t="s">
        <v>288</v>
      </c>
      <c r="C18964" t="s">
        <v>50434</v>
      </c>
    </row>
    <row r="18965" spans="1:3" x14ac:dyDescent="0.25">
      <c r="A18965" t="s">
        <v>50435</v>
      </c>
      <c r="B18965" t="s">
        <v>288</v>
      </c>
      <c r="C18965" t="s">
        <v>50436</v>
      </c>
    </row>
    <row r="18966" spans="1:3" x14ac:dyDescent="0.25">
      <c r="A18966" t="s">
        <v>50437</v>
      </c>
      <c r="B18966" t="s">
        <v>288</v>
      </c>
      <c r="C18966" t="s">
        <v>50438</v>
      </c>
    </row>
    <row r="18967" spans="1:3" x14ac:dyDescent="0.25">
      <c r="A18967" t="s">
        <v>50439</v>
      </c>
      <c r="B18967" t="s">
        <v>288</v>
      </c>
      <c r="C18967" t="s">
        <v>50440</v>
      </c>
    </row>
    <row r="18968" spans="1:3" x14ac:dyDescent="0.25">
      <c r="A18968" t="s">
        <v>50441</v>
      </c>
      <c r="B18968" t="s">
        <v>288</v>
      </c>
      <c r="C18968" t="s">
        <v>50442</v>
      </c>
    </row>
    <row r="18969" spans="1:3" x14ac:dyDescent="0.25">
      <c r="A18969" t="s">
        <v>50443</v>
      </c>
      <c r="B18969" t="s">
        <v>288</v>
      </c>
      <c r="C18969" t="s">
        <v>50444</v>
      </c>
    </row>
    <row r="18970" spans="1:3" x14ac:dyDescent="0.25">
      <c r="A18970" t="s">
        <v>50445</v>
      </c>
      <c r="B18970" t="s">
        <v>288</v>
      </c>
      <c r="C18970" t="s">
        <v>50446</v>
      </c>
    </row>
    <row r="18971" spans="1:3" x14ac:dyDescent="0.25">
      <c r="A18971" t="s">
        <v>50447</v>
      </c>
      <c r="B18971" t="s">
        <v>288</v>
      </c>
      <c r="C18971" t="s">
        <v>50448</v>
      </c>
    </row>
    <row r="18972" spans="1:3" x14ac:dyDescent="0.25">
      <c r="A18972" t="s">
        <v>50449</v>
      </c>
      <c r="B18972" t="s">
        <v>288</v>
      </c>
      <c r="C18972" t="s">
        <v>50450</v>
      </c>
    </row>
    <row r="18973" spans="1:3" x14ac:dyDescent="0.25">
      <c r="A18973" t="s">
        <v>50451</v>
      </c>
      <c r="B18973" t="s">
        <v>288</v>
      </c>
      <c r="C18973" t="s">
        <v>50452</v>
      </c>
    </row>
    <row r="18974" spans="1:3" x14ac:dyDescent="0.25">
      <c r="A18974" t="s">
        <v>50453</v>
      </c>
      <c r="B18974" t="s">
        <v>288</v>
      </c>
      <c r="C18974" t="s">
        <v>50454</v>
      </c>
    </row>
    <row r="18975" spans="1:3" x14ac:dyDescent="0.25">
      <c r="A18975" t="s">
        <v>50455</v>
      </c>
      <c r="B18975" t="s">
        <v>288</v>
      </c>
      <c r="C18975" t="s">
        <v>50456</v>
      </c>
    </row>
    <row r="18976" spans="1:3" x14ac:dyDescent="0.25">
      <c r="A18976" t="s">
        <v>50457</v>
      </c>
      <c r="B18976" t="s">
        <v>288</v>
      </c>
      <c r="C18976" t="s">
        <v>50458</v>
      </c>
    </row>
    <row r="18977" spans="1:3" x14ac:dyDescent="0.25">
      <c r="A18977" t="s">
        <v>50459</v>
      </c>
      <c r="B18977" t="s">
        <v>288</v>
      </c>
      <c r="C18977" t="s">
        <v>50460</v>
      </c>
    </row>
    <row r="18978" spans="1:3" x14ac:dyDescent="0.25">
      <c r="A18978" t="s">
        <v>50461</v>
      </c>
      <c r="B18978" t="s">
        <v>288</v>
      </c>
      <c r="C18978" t="s">
        <v>50462</v>
      </c>
    </row>
    <row r="18979" spans="1:3" x14ac:dyDescent="0.25">
      <c r="A18979" t="s">
        <v>50463</v>
      </c>
      <c r="B18979" t="s">
        <v>288</v>
      </c>
      <c r="C18979" t="s">
        <v>50464</v>
      </c>
    </row>
    <row r="18980" spans="1:3" x14ac:dyDescent="0.25">
      <c r="A18980" t="s">
        <v>50465</v>
      </c>
      <c r="B18980" t="s">
        <v>288</v>
      </c>
      <c r="C18980" t="s">
        <v>50466</v>
      </c>
    </row>
    <row r="18981" spans="1:3" x14ac:dyDescent="0.25">
      <c r="A18981" t="s">
        <v>50467</v>
      </c>
      <c r="B18981" t="s">
        <v>288</v>
      </c>
      <c r="C18981" t="s">
        <v>50468</v>
      </c>
    </row>
    <row r="18982" spans="1:3" x14ac:dyDescent="0.25">
      <c r="A18982" t="s">
        <v>50469</v>
      </c>
      <c r="B18982" t="s">
        <v>288</v>
      </c>
      <c r="C18982" t="s">
        <v>50470</v>
      </c>
    </row>
    <row r="18983" spans="1:3" x14ac:dyDescent="0.25">
      <c r="A18983" t="s">
        <v>50471</v>
      </c>
      <c r="B18983" t="s">
        <v>288</v>
      </c>
      <c r="C18983" t="s">
        <v>50472</v>
      </c>
    </row>
    <row r="18984" spans="1:3" x14ac:dyDescent="0.25">
      <c r="A18984" t="s">
        <v>50473</v>
      </c>
      <c r="B18984" t="s">
        <v>288</v>
      </c>
      <c r="C18984" t="s">
        <v>50474</v>
      </c>
    </row>
    <row r="18985" spans="1:3" x14ac:dyDescent="0.25">
      <c r="A18985" t="s">
        <v>50475</v>
      </c>
      <c r="B18985" t="s">
        <v>288</v>
      </c>
      <c r="C18985" t="s">
        <v>50476</v>
      </c>
    </row>
    <row r="18986" spans="1:3" x14ac:dyDescent="0.25">
      <c r="A18986" t="s">
        <v>50477</v>
      </c>
      <c r="B18986" t="s">
        <v>288</v>
      </c>
      <c r="C18986" t="s">
        <v>50478</v>
      </c>
    </row>
    <row r="18987" spans="1:3" x14ac:dyDescent="0.25">
      <c r="A18987" t="s">
        <v>50479</v>
      </c>
      <c r="B18987" t="s">
        <v>288</v>
      </c>
      <c r="C18987" t="s">
        <v>50480</v>
      </c>
    </row>
    <row r="18988" spans="1:3" x14ac:dyDescent="0.25">
      <c r="A18988" t="s">
        <v>50481</v>
      </c>
      <c r="B18988" t="s">
        <v>288</v>
      </c>
      <c r="C18988" t="s">
        <v>50482</v>
      </c>
    </row>
    <row r="18989" spans="1:3" x14ac:dyDescent="0.25">
      <c r="A18989" t="s">
        <v>50483</v>
      </c>
      <c r="B18989" t="s">
        <v>288</v>
      </c>
      <c r="C18989" t="s">
        <v>50484</v>
      </c>
    </row>
    <row r="18990" spans="1:3" x14ac:dyDescent="0.25">
      <c r="A18990" t="s">
        <v>50485</v>
      </c>
      <c r="B18990" t="s">
        <v>288</v>
      </c>
      <c r="C18990" t="s">
        <v>50486</v>
      </c>
    </row>
    <row r="18991" spans="1:3" x14ac:dyDescent="0.25">
      <c r="A18991" t="s">
        <v>50487</v>
      </c>
      <c r="B18991" t="s">
        <v>288</v>
      </c>
      <c r="C18991" t="s">
        <v>50488</v>
      </c>
    </row>
    <row r="18992" spans="1:3" x14ac:dyDescent="0.25">
      <c r="A18992" t="s">
        <v>50489</v>
      </c>
      <c r="B18992" t="s">
        <v>288</v>
      </c>
      <c r="C18992" t="s">
        <v>50490</v>
      </c>
    </row>
    <row r="18993" spans="1:3" x14ac:dyDescent="0.25">
      <c r="A18993" t="s">
        <v>50491</v>
      </c>
      <c r="B18993" t="s">
        <v>288</v>
      </c>
      <c r="C18993" t="s">
        <v>50492</v>
      </c>
    </row>
    <row r="18994" spans="1:3" x14ac:dyDescent="0.25">
      <c r="A18994" t="s">
        <v>50493</v>
      </c>
      <c r="B18994" t="s">
        <v>288</v>
      </c>
      <c r="C18994" t="s">
        <v>50494</v>
      </c>
    </row>
    <row r="18995" spans="1:3" x14ac:dyDescent="0.25">
      <c r="A18995" t="s">
        <v>50495</v>
      </c>
      <c r="B18995" t="s">
        <v>288</v>
      </c>
      <c r="C18995" t="s">
        <v>50496</v>
      </c>
    </row>
    <row r="18996" spans="1:3" x14ac:dyDescent="0.25">
      <c r="A18996" t="s">
        <v>50497</v>
      </c>
      <c r="B18996" t="s">
        <v>288</v>
      </c>
      <c r="C18996" t="s">
        <v>50498</v>
      </c>
    </row>
    <row r="18997" spans="1:3" x14ac:dyDescent="0.25">
      <c r="A18997" t="s">
        <v>50499</v>
      </c>
      <c r="B18997" t="s">
        <v>288</v>
      </c>
      <c r="C18997" t="s">
        <v>50500</v>
      </c>
    </row>
    <row r="18998" spans="1:3" x14ac:dyDescent="0.25">
      <c r="A18998" t="s">
        <v>50501</v>
      </c>
      <c r="B18998" t="s">
        <v>288</v>
      </c>
      <c r="C18998" t="s">
        <v>50502</v>
      </c>
    </row>
    <row r="18999" spans="1:3" x14ac:dyDescent="0.25">
      <c r="A18999" t="s">
        <v>50503</v>
      </c>
      <c r="B18999" t="s">
        <v>288</v>
      </c>
      <c r="C18999" t="s">
        <v>50504</v>
      </c>
    </row>
    <row r="19000" spans="1:3" x14ac:dyDescent="0.25">
      <c r="A19000" t="s">
        <v>50505</v>
      </c>
      <c r="B19000" t="s">
        <v>288</v>
      </c>
      <c r="C19000" t="s">
        <v>50506</v>
      </c>
    </row>
    <row r="19001" spans="1:3" x14ac:dyDescent="0.25">
      <c r="A19001" t="s">
        <v>50507</v>
      </c>
      <c r="B19001" t="s">
        <v>288</v>
      </c>
      <c r="C19001" t="s">
        <v>50508</v>
      </c>
    </row>
    <row r="19002" spans="1:3" x14ac:dyDescent="0.25">
      <c r="A19002" t="s">
        <v>50509</v>
      </c>
      <c r="B19002" t="s">
        <v>288</v>
      </c>
      <c r="C19002" t="s">
        <v>50510</v>
      </c>
    </row>
    <row r="19003" spans="1:3" x14ac:dyDescent="0.25">
      <c r="A19003" t="s">
        <v>50511</v>
      </c>
      <c r="B19003" t="s">
        <v>288</v>
      </c>
      <c r="C19003" t="s">
        <v>50512</v>
      </c>
    </row>
    <row r="19004" spans="1:3" x14ac:dyDescent="0.25">
      <c r="A19004" t="s">
        <v>50513</v>
      </c>
      <c r="B19004" t="s">
        <v>288</v>
      </c>
      <c r="C19004" t="s">
        <v>50514</v>
      </c>
    </row>
    <row r="19005" spans="1:3" x14ac:dyDescent="0.25">
      <c r="A19005" t="s">
        <v>50515</v>
      </c>
      <c r="B19005" t="s">
        <v>288</v>
      </c>
      <c r="C19005" t="s">
        <v>50516</v>
      </c>
    </row>
    <row r="19006" spans="1:3" x14ac:dyDescent="0.25">
      <c r="A19006" t="s">
        <v>50517</v>
      </c>
      <c r="B19006" t="s">
        <v>288</v>
      </c>
      <c r="C19006" t="s">
        <v>50518</v>
      </c>
    </row>
    <row r="19007" spans="1:3" x14ac:dyDescent="0.25">
      <c r="A19007" t="s">
        <v>50519</v>
      </c>
      <c r="B19007" t="s">
        <v>288</v>
      </c>
      <c r="C19007" t="s">
        <v>50520</v>
      </c>
    </row>
    <row r="19008" spans="1:3" x14ac:dyDescent="0.25">
      <c r="A19008" t="s">
        <v>50521</v>
      </c>
      <c r="B19008" t="s">
        <v>288</v>
      </c>
      <c r="C19008" t="s">
        <v>50522</v>
      </c>
    </row>
    <row r="19009" spans="1:3" x14ac:dyDescent="0.25">
      <c r="A19009" t="s">
        <v>50523</v>
      </c>
      <c r="B19009" t="s">
        <v>288</v>
      </c>
      <c r="C19009" t="s">
        <v>50524</v>
      </c>
    </row>
    <row r="19010" spans="1:3" x14ac:dyDescent="0.25">
      <c r="A19010" t="s">
        <v>50525</v>
      </c>
      <c r="B19010" t="s">
        <v>288</v>
      </c>
      <c r="C19010" t="s">
        <v>50526</v>
      </c>
    </row>
    <row r="19011" spans="1:3" x14ac:dyDescent="0.25">
      <c r="A19011" t="s">
        <v>50527</v>
      </c>
      <c r="B19011" t="s">
        <v>288</v>
      </c>
      <c r="C19011" t="s">
        <v>50528</v>
      </c>
    </row>
    <row r="19012" spans="1:3" x14ac:dyDescent="0.25">
      <c r="A19012" t="s">
        <v>50529</v>
      </c>
      <c r="B19012" t="s">
        <v>288</v>
      </c>
      <c r="C19012" t="s">
        <v>50530</v>
      </c>
    </row>
    <row r="19013" spans="1:3" x14ac:dyDescent="0.25">
      <c r="A19013" t="s">
        <v>50531</v>
      </c>
      <c r="B19013" t="s">
        <v>288</v>
      </c>
      <c r="C19013" t="s">
        <v>50532</v>
      </c>
    </row>
    <row r="19014" spans="1:3" x14ac:dyDescent="0.25">
      <c r="A19014" t="s">
        <v>50533</v>
      </c>
      <c r="B19014" t="s">
        <v>288</v>
      </c>
      <c r="C19014" t="s">
        <v>50534</v>
      </c>
    </row>
    <row r="19015" spans="1:3" x14ac:dyDescent="0.25">
      <c r="A19015" t="s">
        <v>50535</v>
      </c>
      <c r="B19015" t="s">
        <v>288</v>
      </c>
      <c r="C19015" t="s">
        <v>50536</v>
      </c>
    </row>
    <row r="19016" spans="1:3" x14ac:dyDescent="0.25">
      <c r="A19016" t="s">
        <v>50537</v>
      </c>
      <c r="B19016" t="s">
        <v>288</v>
      </c>
      <c r="C19016" t="s">
        <v>50538</v>
      </c>
    </row>
    <row r="19017" spans="1:3" x14ac:dyDescent="0.25">
      <c r="A19017" t="s">
        <v>50539</v>
      </c>
      <c r="B19017" t="s">
        <v>288</v>
      </c>
      <c r="C19017" t="s">
        <v>50540</v>
      </c>
    </row>
    <row r="19018" spans="1:3" x14ac:dyDescent="0.25">
      <c r="A19018" t="s">
        <v>50541</v>
      </c>
      <c r="B19018" t="s">
        <v>288</v>
      </c>
      <c r="C19018" t="s">
        <v>50542</v>
      </c>
    </row>
    <row r="19019" spans="1:3" x14ac:dyDescent="0.25">
      <c r="A19019" t="s">
        <v>50543</v>
      </c>
      <c r="B19019" t="s">
        <v>288</v>
      </c>
      <c r="C19019" t="s">
        <v>50544</v>
      </c>
    </row>
    <row r="19020" spans="1:3" x14ac:dyDescent="0.25">
      <c r="A19020" t="s">
        <v>50545</v>
      </c>
      <c r="B19020" t="s">
        <v>288</v>
      </c>
      <c r="C19020" t="s">
        <v>50546</v>
      </c>
    </row>
    <row r="19021" spans="1:3" x14ac:dyDescent="0.25">
      <c r="A19021" t="s">
        <v>50547</v>
      </c>
      <c r="B19021" t="s">
        <v>288</v>
      </c>
      <c r="C19021" t="s">
        <v>50548</v>
      </c>
    </row>
    <row r="19022" spans="1:3" x14ac:dyDescent="0.25">
      <c r="A19022" t="s">
        <v>50549</v>
      </c>
      <c r="B19022" t="s">
        <v>288</v>
      </c>
      <c r="C19022" t="s">
        <v>50550</v>
      </c>
    </row>
    <row r="19023" spans="1:3" x14ac:dyDescent="0.25">
      <c r="A19023" t="s">
        <v>50551</v>
      </c>
      <c r="B19023" t="s">
        <v>288</v>
      </c>
      <c r="C19023" t="s">
        <v>50552</v>
      </c>
    </row>
    <row r="19024" spans="1:3" x14ac:dyDescent="0.25">
      <c r="A19024" t="s">
        <v>50553</v>
      </c>
      <c r="B19024" t="s">
        <v>288</v>
      </c>
      <c r="C19024" t="s">
        <v>50554</v>
      </c>
    </row>
    <row r="19025" spans="1:3" x14ac:dyDescent="0.25">
      <c r="A19025" t="s">
        <v>50555</v>
      </c>
      <c r="B19025" t="s">
        <v>288</v>
      </c>
      <c r="C19025" t="s">
        <v>50556</v>
      </c>
    </row>
    <row r="19026" spans="1:3" x14ac:dyDescent="0.25">
      <c r="A19026" t="s">
        <v>50557</v>
      </c>
      <c r="B19026" t="s">
        <v>288</v>
      </c>
      <c r="C19026" t="s">
        <v>50558</v>
      </c>
    </row>
    <row r="19027" spans="1:3" x14ac:dyDescent="0.25">
      <c r="A19027" t="s">
        <v>50559</v>
      </c>
      <c r="B19027" t="s">
        <v>288</v>
      </c>
      <c r="C19027" t="s">
        <v>50560</v>
      </c>
    </row>
    <row r="19028" spans="1:3" x14ac:dyDescent="0.25">
      <c r="A19028" t="s">
        <v>50561</v>
      </c>
      <c r="B19028" t="s">
        <v>288</v>
      </c>
      <c r="C19028" t="s">
        <v>50562</v>
      </c>
    </row>
    <row r="19029" spans="1:3" x14ac:dyDescent="0.25">
      <c r="A19029" t="s">
        <v>50563</v>
      </c>
      <c r="B19029" t="s">
        <v>288</v>
      </c>
      <c r="C19029" t="s">
        <v>50564</v>
      </c>
    </row>
    <row r="19030" spans="1:3" x14ac:dyDescent="0.25">
      <c r="A19030" t="s">
        <v>50565</v>
      </c>
      <c r="B19030" t="s">
        <v>288</v>
      </c>
      <c r="C19030" t="s">
        <v>50566</v>
      </c>
    </row>
    <row r="19031" spans="1:3" x14ac:dyDescent="0.25">
      <c r="A19031" t="s">
        <v>50567</v>
      </c>
      <c r="B19031" t="s">
        <v>288</v>
      </c>
      <c r="C19031" t="s">
        <v>50568</v>
      </c>
    </row>
    <row r="19032" spans="1:3" x14ac:dyDescent="0.25">
      <c r="A19032" t="s">
        <v>50569</v>
      </c>
      <c r="B19032" t="s">
        <v>288</v>
      </c>
      <c r="C19032" t="s">
        <v>50570</v>
      </c>
    </row>
    <row r="19033" spans="1:3" x14ac:dyDescent="0.25">
      <c r="A19033" t="s">
        <v>50571</v>
      </c>
      <c r="B19033" t="s">
        <v>288</v>
      </c>
      <c r="C19033" t="s">
        <v>50572</v>
      </c>
    </row>
    <row r="19034" spans="1:3" x14ac:dyDescent="0.25">
      <c r="A19034" t="s">
        <v>50573</v>
      </c>
      <c r="B19034" t="s">
        <v>288</v>
      </c>
      <c r="C19034" t="s">
        <v>50574</v>
      </c>
    </row>
    <row r="19035" spans="1:3" x14ac:dyDescent="0.25">
      <c r="A19035" t="s">
        <v>50575</v>
      </c>
      <c r="B19035" t="s">
        <v>288</v>
      </c>
      <c r="C19035" t="s">
        <v>50576</v>
      </c>
    </row>
    <row r="19036" spans="1:3" x14ac:dyDescent="0.25">
      <c r="A19036" t="s">
        <v>50577</v>
      </c>
      <c r="B19036" t="s">
        <v>288</v>
      </c>
      <c r="C19036" t="s">
        <v>50578</v>
      </c>
    </row>
    <row r="19037" spans="1:3" x14ac:dyDescent="0.25">
      <c r="A19037" t="s">
        <v>50579</v>
      </c>
      <c r="B19037" t="s">
        <v>288</v>
      </c>
      <c r="C19037" t="s">
        <v>50580</v>
      </c>
    </row>
    <row r="19038" spans="1:3" x14ac:dyDescent="0.25">
      <c r="A19038" t="s">
        <v>50581</v>
      </c>
      <c r="B19038" t="s">
        <v>288</v>
      </c>
      <c r="C19038" t="s">
        <v>50582</v>
      </c>
    </row>
    <row r="19039" spans="1:3" x14ac:dyDescent="0.25">
      <c r="A19039" t="s">
        <v>50583</v>
      </c>
      <c r="B19039" t="s">
        <v>288</v>
      </c>
      <c r="C19039" t="s">
        <v>50584</v>
      </c>
    </row>
    <row r="19040" spans="1:3" x14ac:dyDescent="0.25">
      <c r="A19040" t="s">
        <v>50585</v>
      </c>
      <c r="B19040" t="s">
        <v>288</v>
      </c>
      <c r="C19040" t="s">
        <v>50586</v>
      </c>
    </row>
    <row r="19041" spans="1:3" x14ac:dyDescent="0.25">
      <c r="A19041" t="s">
        <v>50587</v>
      </c>
      <c r="B19041" t="s">
        <v>288</v>
      </c>
      <c r="C19041" t="s">
        <v>50588</v>
      </c>
    </row>
    <row r="19042" spans="1:3" x14ac:dyDescent="0.25">
      <c r="A19042" t="s">
        <v>50589</v>
      </c>
      <c r="B19042" t="s">
        <v>288</v>
      </c>
      <c r="C19042" t="s">
        <v>50590</v>
      </c>
    </row>
    <row r="19043" spans="1:3" x14ac:dyDescent="0.25">
      <c r="A19043" t="s">
        <v>50591</v>
      </c>
      <c r="B19043" t="s">
        <v>288</v>
      </c>
      <c r="C19043" t="s">
        <v>50592</v>
      </c>
    </row>
    <row r="19044" spans="1:3" x14ac:dyDescent="0.25">
      <c r="A19044" t="s">
        <v>50593</v>
      </c>
      <c r="B19044" t="s">
        <v>288</v>
      </c>
      <c r="C19044" t="s">
        <v>50594</v>
      </c>
    </row>
    <row r="19045" spans="1:3" x14ac:dyDescent="0.25">
      <c r="A19045" t="s">
        <v>50595</v>
      </c>
      <c r="B19045" t="s">
        <v>288</v>
      </c>
      <c r="C19045" t="s">
        <v>50596</v>
      </c>
    </row>
    <row r="19046" spans="1:3" x14ac:dyDescent="0.25">
      <c r="A19046" t="s">
        <v>50597</v>
      </c>
      <c r="B19046" t="s">
        <v>288</v>
      </c>
      <c r="C19046" t="s">
        <v>50598</v>
      </c>
    </row>
    <row r="19047" spans="1:3" x14ac:dyDescent="0.25">
      <c r="A19047" t="s">
        <v>50599</v>
      </c>
      <c r="B19047" t="s">
        <v>288</v>
      </c>
      <c r="C19047" t="s">
        <v>50600</v>
      </c>
    </row>
    <row r="19048" spans="1:3" x14ac:dyDescent="0.25">
      <c r="A19048" t="s">
        <v>50601</v>
      </c>
      <c r="B19048" t="s">
        <v>288</v>
      </c>
      <c r="C19048" t="s">
        <v>50602</v>
      </c>
    </row>
    <row r="19049" spans="1:3" x14ac:dyDescent="0.25">
      <c r="A19049" t="s">
        <v>50603</v>
      </c>
      <c r="B19049" t="s">
        <v>288</v>
      </c>
      <c r="C19049" t="s">
        <v>50604</v>
      </c>
    </row>
    <row r="19050" spans="1:3" x14ac:dyDescent="0.25">
      <c r="A19050" t="s">
        <v>50605</v>
      </c>
      <c r="B19050" t="s">
        <v>288</v>
      </c>
      <c r="C19050" t="s">
        <v>50606</v>
      </c>
    </row>
    <row r="19051" spans="1:3" x14ac:dyDescent="0.25">
      <c r="A19051" t="s">
        <v>50607</v>
      </c>
      <c r="B19051" t="s">
        <v>288</v>
      </c>
      <c r="C19051" t="s">
        <v>50608</v>
      </c>
    </row>
    <row r="19052" spans="1:3" x14ac:dyDescent="0.25">
      <c r="A19052" t="s">
        <v>50609</v>
      </c>
      <c r="B19052" t="s">
        <v>288</v>
      </c>
      <c r="C19052" t="s">
        <v>50610</v>
      </c>
    </row>
    <row r="19053" spans="1:3" x14ac:dyDescent="0.25">
      <c r="A19053" t="s">
        <v>50611</v>
      </c>
      <c r="B19053" t="s">
        <v>288</v>
      </c>
      <c r="C19053" t="s">
        <v>50612</v>
      </c>
    </row>
    <row r="19054" spans="1:3" x14ac:dyDescent="0.25">
      <c r="A19054" t="s">
        <v>50613</v>
      </c>
      <c r="B19054" t="s">
        <v>288</v>
      </c>
      <c r="C19054" t="s">
        <v>50614</v>
      </c>
    </row>
    <row r="19055" spans="1:3" x14ac:dyDescent="0.25">
      <c r="A19055" t="s">
        <v>50615</v>
      </c>
      <c r="B19055" t="s">
        <v>288</v>
      </c>
      <c r="C19055" t="s">
        <v>50616</v>
      </c>
    </row>
    <row r="19056" spans="1:3" x14ac:dyDescent="0.25">
      <c r="A19056" t="s">
        <v>50617</v>
      </c>
      <c r="B19056" t="s">
        <v>288</v>
      </c>
      <c r="C19056" t="s">
        <v>50618</v>
      </c>
    </row>
    <row r="19057" spans="1:3" x14ac:dyDescent="0.25">
      <c r="A19057" t="s">
        <v>50619</v>
      </c>
      <c r="B19057" t="s">
        <v>288</v>
      </c>
      <c r="C19057" t="s">
        <v>50620</v>
      </c>
    </row>
    <row r="19058" spans="1:3" x14ac:dyDescent="0.25">
      <c r="A19058" t="s">
        <v>50621</v>
      </c>
      <c r="B19058" t="s">
        <v>288</v>
      </c>
      <c r="C19058" t="s">
        <v>50622</v>
      </c>
    </row>
    <row r="19059" spans="1:3" x14ac:dyDescent="0.25">
      <c r="A19059" t="s">
        <v>50623</v>
      </c>
      <c r="B19059" t="s">
        <v>288</v>
      </c>
      <c r="C19059" t="s">
        <v>50624</v>
      </c>
    </row>
    <row r="19060" spans="1:3" x14ac:dyDescent="0.25">
      <c r="A19060" t="s">
        <v>50625</v>
      </c>
      <c r="B19060" t="s">
        <v>288</v>
      </c>
      <c r="C19060" t="s">
        <v>50626</v>
      </c>
    </row>
    <row r="19061" spans="1:3" x14ac:dyDescent="0.25">
      <c r="A19061" t="s">
        <v>50627</v>
      </c>
      <c r="B19061" t="s">
        <v>288</v>
      </c>
      <c r="C19061" t="s">
        <v>50628</v>
      </c>
    </row>
    <row r="19062" spans="1:3" x14ac:dyDescent="0.25">
      <c r="A19062" t="s">
        <v>50629</v>
      </c>
      <c r="B19062" t="s">
        <v>288</v>
      </c>
      <c r="C19062" t="s">
        <v>50630</v>
      </c>
    </row>
    <row r="19063" spans="1:3" x14ac:dyDescent="0.25">
      <c r="A19063" t="s">
        <v>50631</v>
      </c>
      <c r="B19063" t="s">
        <v>288</v>
      </c>
      <c r="C19063" t="s">
        <v>50632</v>
      </c>
    </row>
    <row r="19064" spans="1:3" x14ac:dyDescent="0.25">
      <c r="A19064" t="s">
        <v>50633</v>
      </c>
      <c r="B19064" t="s">
        <v>288</v>
      </c>
      <c r="C19064" t="s">
        <v>50634</v>
      </c>
    </row>
    <row r="19065" spans="1:3" x14ac:dyDescent="0.25">
      <c r="A19065" t="s">
        <v>50635</v>
      </c>
      <c r="B19065" t="s">
        <v>288</v>
      </c>
      <c r="C19065" t="s">
        <v>50636</v>
      </c>
    </row>
    <row r="19066" spans="1:3" x14ac:dyDescent="0.25">
      <c r="A19066" t="s">
        <v>50637</v>
      </c>
      <c r="B19066" t="s">
        <v>288</v>
      </c>
      <c r="C19066" t="s">
        <v>50638</v>
      </c>
    </row>
    <row r="19067" spans="1:3" x14ac:dyDescent="0.25">
      <c r="A19067" t="s">
        <v>50639</v>
      </c>
      <c r="B19067" t="s">
        <v>288</v>
      </c>
      <c r="C19067" t="s">
        <v>50640</v>
      </c>
    </row>
    <row r="19068" spans="1:3" x14ac:dyDescent="0.25">
      <c r="A19068" t="s">
        <v>50641</v>
      </c>
      <c r="B19068" t="s">
        <v>288</v>
      </c>
      <c r="C19068" t="s">
        <v>50642</v>
      </c>
    </row>
    <row r="19069" spans="1:3" x14ac:dyDescent="0.25">
      <c r="A19069" t="s">
        <v>50643</v>
      </c>
      <c r="B19069" t="s">
        <v>288</v>
      </c>
      <c r="C19069" t="s">
        <v>50644</v>
      </c>
    </row>
    <row r="19070" spans="1:3" x14ac:dyDescent="0.25">
      <c r="A19070" t="s">
        <v>50645</v>
      </c>
      <c r="B19070" t="s">
        <v>288</v>
      </c>
      <c r="C19070" t="s">
        <v>50646</v>
      </c>
    </row>
    <row r="19071" spans="1:3" x14ac:dyDescent="0.25">
      <c r="A19071" t="s">
        <v>50647</v>
      </c>
      <c r="B19071" t="s">
        <v>288</v>
      </c>
      <c r="C19071" t="s">
        <v>50648</v>
      </c>
    </row>
    <row r="19072" spans="1:3" x14ac:dyDescent="0.25">
      <c r="A19072" t="s">
        <v>50649</v>
      </c>
      <c r="B19072" t="s">
        <v>288</v>
      </c>
      <c r="C19072" t="s">
        <v>50650</v>
      </c>
    </row>
    <row r="19073" spans="1:3" x14ac:dyDescent="0.25">
      <c r="A19073" t="s">
        <v>50651</v>
      </c>
      <c r="B19073" t="s">
        <v>288</v>
      </c>
      <c r="C19073" t="s">
        <v>50652</v>
      </c>
    </row>
    <row r="19074" spans="1:3" x14ac:dyDescent="0.25">
      <c r="A19074" t="s">
        <v>50653</v>
      </c>
      <c r="B19074" t="s">
        <v>288</v>
      </c>
      <c r="C19074" t="s">
        <v>50654</v>
      </c>
    </row>
    <row r="19075" spans="1:3" x14ac:dyDescent="0.25">
      <c r="A19075" t="s">
        <v>50655</v>
      </c>
      <c r="B19075" t="s">
        <v>288</v>
      </c>
      <c r="C19075" t="s">
        <v>50656</v>
      </c>
    </row>
    <row r="19076" spans="1:3" x14ac:dyDescent="0.25">
      <c r="A19076" t="s">
        <v>50657</v>
      </c>
      <c r="B19076" t="s">
        <v>288</v>
      </c>
      <c r="C19076" t="s">
        <v>50658</v>
      </c>
    </row>
    <row r="19077" spans="1:3" x14ac:dyDescent="0.25">
      <c r="A19077" t="s">
        <v>50659</v>
      </c>
      <c r="B19077" t="s">
        <v>288</v>
      </c>
      <c r="C19077" t="s">
        <v>50660</v>
      </c>
    </row>
    <row r="19078" spans="1:3" x14ac:dyDescent="0.25">
      <c r="A19078" t="s">
        <v>50661</v>
      </c>
      <c r="B19078" t="s">
        <v>288</v>
      </c>
      <c r="C19078" t="s">
        <v>50662</v>
      </c>
    </row>
    <row r="19079" spans="1:3" x14ac:dyDescent="0.25">
      <c r="A19079" t="s">
        <v>50663</v>
      </c>
      <c r="B19079" t="s">
        <v>288</v>
      </c>
      <c r="C19079" t="s">
        <v>50664</v>
      </c>
    </row>
    <row r="19080" spans="1:3" x14ac:dyDescent="0.25">
      <c r="A19080" t="s">
        <v>50665</v>
      </c>
      <c r="B19080" t="s">
        <v>288</v>
      </c>
      <c r="C19080" t="s">
        <v>50666</v>
      </c>
    </row>
    <row r="19081" spans="1:3" x14ac:dyDescent="0.25">
      <c r="A19081" t="s">
        <v>50667</v>
      </c>
      <c r="B19081" t="s">
        <v>288</v>
      </c>
      <c r="C19081" t="s">
        <v>50668</v>
      </c>
    </row>
    <row r="19082" spans="1:3" x14ac:dyDescent="0.25">
      <c r="A19082" t="s">
        <v>50669</v>
      </c>
      <c r="B19082" t="s">
        <v>288</v>
      </c>
      <c r="C19082" t="s">
        <v>50670</v>
      </c>
    </row>
    <row r="19083" spans="1:3" x14ac:dyDescent="0.25">
      <c r="A19083" t="s">
        <v>50671</v>
      </c>
      <c r="B19083" t="s">
        <v>288</v>
      </c>
      <c r="C19083" t="s">
        <v>50672</v>
      </c>
    </row>
    <row r="19084" spans="1:3" x14ac:dyDescent="0.25">
      <c r="A19084" t="s">
        <v>50673</v>
      </c>
      <c r="B19084" t="s">
        <v>288</v>
      </c>
      <c r="C19084" t="s">
        <v>50674</v>
      </c>
    </row>
    <row r="19085" spans="1:3" x14ac:dyDescent="0.25">
      <c r="A19085" t="s">
        <v>50675</v>
      </c>
      <c r="B19085" t="s">
        <v>288</v>
      </c>
      <c r="C19085" t="s">
        <v>50676</v>
      </c>
    </row>
    <row r="19086" spans="1:3" x14ac:dyDescent="0.25">
      <c r="A19086" t="s">
        <v>50677</v>
      </c>
      <c r="B19086" t="s">
        <v>288</v>
      </c>
      <c r="C19086" t="s">
        <v>50678</v>
      </c>
    </row>
    <row r="19087" spans="1:3" x14ac:dyDescent="0.25">
      <c r="A19087" t="s">
        <v>50679</v>
      </c>
      <c r="B19087" t="s">
        <v>288</v>
      </c>
      <c r="C19087" t="s">
        <v>50680</v>
      </c>
    </row>
    <row r="19088" spans="1:3" x14ac:dyDescent="0.25">
      <c r="A19088" t="s">
        <v>50681</v>
      </c>
      <c r="B19088" t="s">
        <v>288</v>
      </c>
      <c r="C19088" t="s">
        <v>50682</v>
      </c>
    </row>
    <row r="19089" spans="1:3" x14ac:dyDescent="0.25">
      <c r="A19089" t="s">
        <v>50683</v>
      </c>
      <c r="B19089" t="s">
        <v>288</v>
      </c>
      <c r="C19089" t="s">
        <v>50684</v>
      </c>
    </row>
    <row r="19090" spans="1:3" x14ac:dyDescent="0.25">
      <c r="A19090" t="s">
        <v>50685</v>
      </c>
      <c r="B19090" t="s">
        <v>288</v>
      </c>
      <c r="C19090" t="s">
        <v>50686</v>
      </c>
    </row>
    <row r="19091" spans="1:3" x14ac:dyDescent="0.25">
      <c r="A19091" t="s">
        <v>50687</v>
      </c>
      <c r="B19091" t="s">
        <v>288</v>
      </c>
      <c r="C19091" t="s">
        <v>50688</v>
      </c>
    </row>
    <row r="19092" spans="1:3" x14ac:dyDescent="0.25">
      <c r="A19092" t="s">
        <v>50689</v>
      </c>
      <c r="B19092" t="s">
        <v>288</v>
      </c>
      <c r="C19092" t="s">
        <v>50690</v>
      </c>
    </row>
    <row r="19093" spans="1:3" x14ac:dyDescent="0.25">
      <c r="A19093" t="s">
        <v>50691</v>
      </c>
      <c r="B19093" t="s">
        <v>288</v>
      </c>
      <c r="C19093" t="s">
        <v>50692</v>
      </c>
    </row>
    <row r="19094" spans="1:3" x14ac:dyDescent="0.25">
      <c r="A19094" t="s">
        <v>50693</v>
      </c>
      <c r="B19094" t="s">
        <v>288</v>
      </c>
      <c r="C19094" t="s">
        <v>50694</v>
      </c>
    </row>
    <row r="19095" spans="1:3" x14ac:dyDescent="0.25">
      <c r="A19095" t="s">
        <v>50695</v>
      </c>
      <c r="B19095" t="s">
        <v>288</v>
      </c>
      <c r="C19095" t="s">
        <v>50696</v>
      </c>
    </row>
    <row r="19096" spans="1:3" x14ac:dyDescent="0.25">
      <c r="A19096" t="s">
        <v>50697</v>
      </c>
      <c r="B19096" t="s">
        <v>288</v>
      </c>
      <c r="C19096" t="s">
        <v>50698</v>
      </c>
    </row>
    <row r="19097" spans="1:3" x14ac:dyDescent="0.25">
      <c r="A19097" t="s">
        <v>50699</v>
      </c>
      <c r="B19097" t="s">
        <v>288</v>
      </c>
      <c r="C19097" t="s">
        <v>50700</v>
      </c>
    </row>
    <row r="19098" spans="1:3" x14ac:dyDescent="0.25">
      <c r="A19098" t="s">
        <v>50701</v>
      </c>
      <c r="B19098" t="s">
        <v>288</v>
      </c>
      <c r="C19098" t="s">
        <v>50702</v>
      </c>
    </row>
    <row r="19099" spans="1:3" x14ac:dyDescent="0.25">
      <c r="A19099" t="s">
        <v>50703</v>
      </c>
      <c r="B19099" t="s">
        <v>288</v>
      </c>
      <c r="C19099" t="s">
        <v>50704</v>
      </c>
    </row>
    <row r="19100" spans="1:3" x14ac:dyDescent="0.25">
      <c r="A19100" t="s">
        <v>50705</v>
      </c>
      <c r="B19100" t="s">
        <v>288</v>
      </c>
      <c r="C19100" t="s">
        <v>50706</v>
      </c>
    </row>
    <row r="19101" spans="1:3" x14ac:dyDescent="0.25">
      <c r="A19101" t="s">
        <v>50707</v>
      </c>
      <c r="B19101" t="s">
        <v>288</v>
      </c>
      <c r="C19101" t="s">
        <v>50708</v>
      </c>
    </row>
    <row r="19102" spans="1:3" x14ac:dyDescent="0.25">
      <c r="A19102" t="s">
        <v>50709</v>
      </c>
      <c r="B19102" t="s">
        <v>288</v>
      </c>
      <c r="C19102" t="s">
        <v>50710</v>
      </c>
    </row>
    <row r="19103" spans="1:3" x14ac:dyDescent="0.25">
      <c r="A19103" t="s">
        <v>50711</v>
      </c>
      <c r="B19103" t="s">
        <v>288</v>
      </c>
      <c r="C19103" t="s">
        <v>50712</v>
      </c>
    </row>
    <row r="19104" spans="1:3" x14ac:dyDescent="0.25">
      <c r="A19104" t="s">
        <v>50713</v>
      </c>
      <c r="B19104" t="s">
        <v>288</v>
      </c>
      <c r="C19104" t="s">
        <v>50714</v>
      </c>
    </row>
    <row r="19105" spans="1:3" x14ac:dyDescent="0.25">
      <c r="A19105" t="s">
        <v>50715</v>
      </c>
      <c r="B19105" t="s">
        <v>288</v>
      </c>
      <c r="C19105" t="s">
        <v>50716</v>
      </c>
    </row>
    <row r="19106" spans="1:3" x14ac:dyDescent="0.25">
      <c r="A19106" t="s">
        <v>50717</v>
      </c>
      <c r="B19106" t="s">
        <v>288</v>
      </c>
      <c r="C19106" t="s">
        <v>50718</v>
      </c>
    </row>
    <row r="19107" spans="1:3" x14ac:dyDescent="0.25">
      <c r="A19107" t="s">
        <v>50719</v>
      </c>
      <c r="B19107" t="s">
        <v>288</v>
      </c>
      <c r="C19107" t="s">
        <v>50720</v>
      </c>
    </row>
    <row r="19108" spans="1:3" x14ac:dyDescent="0.25">
      <c r="A19108" t="s">
        <v>50721</v>
      </c>
      <c r="B19108" t="s">
        <v>288</v>
      </c>
      <c r="C19108" t="s">
        <v>50722</v>
      </c>
    </row>
    <row r="19109" spans="1:3" x14ac:dyDescent="0.25">
      <c r="A19109" t="s">
        <v>50723</v>
      </c>
      <c r="B19109" t="s">
        <v>288</v>
      </c>
      <c r="C19109" t="s">
        <v>50724</v>
      </c>
    </row>
    <row r="19110" spans="1:3" x14ac:dyDescent="0.25">
      <c r="A19110" t="s">
        <v>50725</v>
      </c>
      <c r="B19110" t="s">
        <v>288</v>
      </c>
      <c r="C19110" t="s">
        <v>50726</v>
      </c>
    </row>
    <row r="19111" spans="1:3" x14ac:dyDescent="0.25">
      <c r="A19111" t="s">
        <v>50727</v>
      </c>
      <c r="B19111" t="s">
        <v>288</v>
      </c>
      <c r="C19111" t="s">
        <v>50728</v>
      </c>
    </row>
    <row r="19112" spans="1:3" x14ac:dyDescent="0.25">
      <c r="A19112" t="s">
        <v>50729</v>
      </c>
      <c r="B19112" t="s">
        <v>288</v>
      </c>
      <c r="C19112" t="s">
        <v>50730</v>
      </c>
    </row>
    <row r="19113" spans="1:3" x14ac:dyDescent="0.25">
      <c r="A19113" t="s">
        <v>50731</v>
      </c>
      <c r="B19113" t="s">
        <v>288</v>
      </c>
      <c r="C19113" t="s">
        <v>50732</v>
      </c>
    </row>
    <row r="19114" spans="1:3" x14ac:dyDescent="0.25">
      <c r="A19114" t="s">
        <v>50733</v>
      </c>
      <c r="B19114" t="s">
        <v>288</v>
      </c>
      <c r="C19114" t="s">
        <v>50734</v>
      </c>
    </row>
    <row r="19115" spans="1:3" x14ac:dyDescent="0.25">
      <c r="A19115" t="s">
        <v>50735</v>
      </c>
      <c r="B19115" t="s">
        <v>288</v>
      </c>
      <c r="C19115" t="s">
        <v>50736</v>
      </c>
    </row>
    <row r="19116" spans="1:3" x14ac:dyDescent="0.25">
      <c r="A19116" t="s">
        <v>50737</v>
      </c>
      <c r="B19116" t="s">
        <v>288</v>
      </c>
      <c r="C19116" t="s">
        <v>50738</v>
      </c>
    </row>
    <row r="19117" spans="1:3" x14ac:dyDescent="0.25">
      <c r="A19117" t="s">
        <v>50739</v>
      </c>
      <c r="B19117" t="s">
        <v>288</v>
      </c>
      <c r="C19117" t="s">
        <v>50740</v>
      </c>
    </row>
    <row r="19118" spans="1:3" x14ac:dyDescent="0.25">
      <c r="A19118" t="s">
        <v>50741</v>
      </c>
      <c r="B19118" t="s">
        <v>288</v>
      </c>
      <c r="C19118" t="s">
        <v>50742</v>
      </c>
    </row>
    <row r="19119" spans="1:3" x14ac:dyDescent="0.25">
      <c r="A19119" t="s">
        <v>50743</v>
      </c>
      <c r="B19119" t="s">
        <v>288</v>
      </c>
      <c r="C19119" t="s">
        <v>50744</v>
      </c>
    </row>
    <row r="19120" spans="1:3" x14ac:dyDescent="0.25">
      <c r="A19120" t="s">
        <v>50745</v>
      </c>
      <c r="B19120" t="s">
        <v>288</v>
      </c>
      <c r="C19120" t="s">
        <v>50746</v>
      </c>
    </row>
    <row r="19121" spans="1:3" x14ac:dyDescent="0.25">
      <c r="A19121" t="s">
        <v>50747</v>
      </c>
      <c r="B19121" t="s">
        <v>288</v>
      </c>
      <c r="C19121" t="s">
        <v>50748</v>
      </c>
    </row>
    <row r="19122" spans="1:3" x14ac:dyDescent="0.25">
      <c r="A19122" t="s">
        <v>50749</v>
      </c>
      <c r="B19122" t="s">
        <v>288</v>
      </c>
      <c r="C19122" t="s">
        <v>50750</v>
      </c>
    </row>
    <row r="19123" spans="1:3" x14ac:dyDescent="0.25">
      <c r="A19123" t="s">
        <v>50751</v>
      </c>
      <c r="B19123" t="s">
        <v>288</v>
      </c>
      <c r="C19123" t="s">
        <v>50752</v>
      </c>
    </row>
    <row r="19124" spans="1:3" x14ac:dyDescent="0.25">
      <c r="A19124" t="s">
        <v>50753</v>
      </c>
      <c r="B19124" t="s">
        <v>288</v>
      </c>
      <c r="C19124" t="s">
        <v>50754</v>
      </c>
    </row>
    <row r="19125" spans="1:3" x14ac:dyDescent="0.25">
      <c r="A19125" t="s">
        <v>50755</v>
      </c>
      <c r="B19125" t="s">
        <v>288</v>
      </c>
      <c r="C19125" t="s">
        <v>50756</v>
      </c>
    </row>
    <row r="19126" spans="1:3" x14ac:dyDescent="0.25">
      <c r="A19126" t="s">
        <v>50757</v>
      </c>
      <c r="B19126" t="s">
        <v>288</v>
      </c>
      <c r="C19126" t="s">
        <v>50758</v>
      </c>
    </row>
    <row r="19127" spans="1:3" x14ac:dyDescent="0.25">
      <c r="A19127" t="s">
        <v>50759</v>
      </c>
      <c r="B19127" t="s">
        <v>288</v>
      </c>
      <c r="C19127" t="s">
        <v>50760</v>
      </c>
    </row>
    <row r="19128" spans="1:3" x14ac:dyDescent="0.25">
      <c r="A19128" t="s">
        <v>50761</v>
      </c>
      <c r="B19128" t="s">
        <v>288</v>
      </c>
      <c r="C19128" t="s">
        <v>50762</v>
      </c>
    </row>
    <row r="19129" spans="1:3" x14ac:dyDescent="0.25">
      <c r="A19129" t="s">
        <v>50763</v>
      </c>
      <c r="B19129" t="s">
        <v>288</v>
      </c>
      <c r="C19129" t="s">
        <v>50764</v>
      </c>
    </row>
    <row r="19130" spans="1:3" x14ac:dyDescent="0.25">
      <c r="A19130" t="s">
        <v>50765</v>
      </c>
      <c r="B19130" t="s">
        <v>288</v>
      </c>
      <c r="C19130" t="s">
        <v>50766</v>
      </c>
    </row>
    <row r="19131" spans="1:3" x14ac:dyDescent="0.25">
      <c r="A19131" t="s">
        <v>50767</v>
      </c>
      <c r="B19131" t="s">
        <v>288</v>
      </c>
      <c r="C19131" t="s">
        <v>50768</v>
      </c>
    </row>
    <row r="19132" spans="1:3" x14ac:dyDescent="0.25">
      <c r="A19132" t="s">
        <v>50769</v>
      </c>
      <c r="B19132" t="s">
        <v>288</v>
      </c>
      <c r="C19132" t="s">
        <v>50770</v>
      </c>
    </row>
    <row r="19133" spans="1:3" x14ac:dyDescent="0.25">
      <c r="A19133" t="s">
        <v>50771</v>
      </c>
      <c r="B19133" t="s">
        <v>288</v>
      </c>
      <c r="C19133" t="s">
        <v>50772</v>
      </c>
    </row>
    <row r="19134" spans="1:3" x14ac:dyDescent="0.25">
      <c r="A19134" t="s">
        <v>50773</v>
      </c>
      <c r="B19134" t="s">
        <v>288</v>
      </c>
      <c r="C19134" t="s">
        <v>50774</v>
      </c>
    </row>
    <row r="19135" spans="1:3" x14ac:dyDescent="0.25">
      <c r="A19135" t="s">
        <v>50775</v>
      </c>
      <c r="B19135" t="s">
        <v>288</v>
      </c>
      <c r="C19135" t="s">
        <v>50776</v>
      </c>
    </row>
    <row r="19136" spans="1:3" x14ac:dyDescent="0.25">
      <c r="A19136" t="s">
        <v>50777</v>
      </c>
      <c r="B19136" t="s">
        <v>288</v>
      </c>
      <c r="C19136" t="s">
        <v>50778</v>
      </c>
    </row>
    <row r="19137" spans="1:3" x14ac:dyDescent="0.25">
      <c r="A19137" t="s">
        <v>50779</v>
      </c>
      <c r="B19137" t="s">
        <v>288</v>
      </c>
      <c r="C19137" t="s">
        <v>50780</v>
      </c>
    </row>
    <row r="19138" spans="1:3" x14ac:dyDescent="0.25">
      <c r="A19138" t="s">
        <v>50781</v>
      </c>
      <c r="B19138" t="s">
        <v>288</v>
      </c>
      <c r="C19138" t="s">
        <v>50782</v>
      </c>
    </row>
    <row r="19139" spans="1:3" x14ac:dyDescent="0.25">
      <c r="A19139" t="s">
        <v>50783</v>
      </c>
      <c r="B19139" t="s">
        <v>288</v>
      </c>
      <c r="C19139" t="s">
        <v>50784</v>
      </c>
    </row>
    <row r="19140" spans="1:3" x14ac:dyDescent="0.25">
      <c r="A19140" t="s">
        <v>50785</v>
      </c>
      <c r="B19140" t="s">
        <v>288</v>
      </c>
      <c r="C19140" t="s">
        <v>50786</v>
      </c>
    </row>
    <row r="19141" spans="1:3" x14ac:dyDescent="0.25">
      <c r="A19141" t="s">
        <v>50787</v>
      </c>
      <c r="B19141" t="s">
        <v>288</v>
      </c>
      <c r="C19141" t="s">
        <v>50788</v>
      </c>
    </row>
    <row r="19142" spans="1:3" x14ac:dyDescent="0.25">
      <c r="A19142" t="s">
        <v>50789</v>
      </c>
      <c r="B19142" t="s">
        <v>288</v>
      </c>
      <c r="C19142" t="s">
        <v>50790</v>
      </c>
    </row>
    <row r="19143" spans="1:3" x14ac:dyDescent="0.25">
      <c r="A19143" t="s">
        <v>50791</v>
      </c>
      <c r="B19143" t="s">
        <v>288</v>
      </c>
      <c r="C19143" t="s">
        <v>50792</v>
      </c>
    </row>
    <row r="19144" spans="1:3" x14ac:dyDescent="0.25">
      <c r="A19144" t="s">
        <v>50793</v>
      </c>
      <c r="B19144" t="s">
        <v>288</v>
      </c>
      <c r="C19144" t="s">
        <v>50794</v>
      </c>
    </row>
    <row r="19145" spans="1:3" x14ac:dyDescent="0.25">
      <c r="A19145" t="s">
        <v>50795</v>
      </c>
      <c r="B19145" t="s">
        <v>288</v>
      </c>
      <c r="C19145" t="s">
        <v>50796</v>
      </c>
    </row>
    <row r="19146" spans="1:3" x14ac:dyDescent="0.25">
      <c r="A19146" t="s">
        <v>50797</v>
      </c>
      <c r="B19146" t="s">
        <v>288</v>
      </c>
      <c r="C19146" t="s">
        <v>50798</v>
      </c>
    </row>
    <row r="19147" spans="1:3" x14ac:dyDescent="0.25">
      <c r="A19147" t="s">
        <v>50799</v>
      </c>
      <c r="B19147" t="s">
        <v>288</v>
      </c>
      <c r="C19147" t="s">
        <v>50800</v>
      </c>
    </row>
    <row r="19148" spans="1:3" x14ac:dyDescent="0.25">
      <c r="A19148" t="s">
        <v>50801</v>
      </c>
      <c r="B19148" t="s">
        <v>288</v>
      </c>
      <c r="C19148" t="s">
        <v>50802</v>
      </c>
    </row>
    <row r="19149" spans="1:3" x14ac:dyDescent="0.25">
      <c r="A19149" t="s">
        <v>50803</v>
      </c>
      <c r="B19149" t="s">
        <v>288</v>
      </c>
      <c r="C19149" t="s">
        <v>50804</v>
      </c>
    </row>
    <row r="19150" spans="1:3" x14ac:dyDescent="0.25">
      <c r="A19150" t="s">
        <v>50805</v>
      </c>
      <c r="B19150" t="s">
        <v>288</v>
      </c>
      <c r="C19150" t="s">
        <v>50806</v>
      </c>
    </row>
    <row r="19151" spans="1:3" x14ac:dyDescent="0.25">
      <c r="A19151" t="s">
        <v>50807</v>
      </c>
      <c r="B19151" t="s">
        <v>288</v>
      </c>
      <c r="C19151" t="s">
        <v>50808</v>
      </c>
    </row>
    <row r="19152" spans="1:3" x14ac:dyDescent="0.25">
      <c r="A19152" t="s">
        <v>50809</v>
      </c>
      <c r="B19152" t="s">
        <v>288</v>
      </c>
      <c r="C19152" t="s">
        <v>50810</v>
      </c>
    </row>
    <row r="19153" spans="1:3" x14ac:dyDescent="0.25">
      <c r="A19153" t="s">
        <v>50811</v>
      </c>
      <c r="B19153" t="s">
        <v>288</v>
      </c>
      <c r="C19153" t="s">
        <v>50812</v>
      </c>
    </row>
    <row r="19154" spans="1:3" x14ac:dyDescent="0.25">
      <c r="A19154" t="s">
        <v>50813</v>
      </c>
      <c r="B19154" t="s">
        <v>288</v>
      </c>
      <c r="C19154" t="s">
        <v>50814</v>
      </c>
    </row>
    <row r="19155" spans="1:3" x14ac:dyDescent="0.25">
      <c r="A19155" t="s">
        <v>50815</v>
      </c>
      <c r="B19155" t="s">
        <v>288</v>
      </c>
      <c r="C19155" t="s">
        <v>50816</v>
      </c>
    </row>
    <row r="19156" spans="1:3" x14ac:dyDescent="0.25">
      <c r="A19156" t="s">
        <v>50817</v>
      </c>
      <c r="B19156" t="s">
        <v>288</v>
      </c>
      <c r="C19156" t="s">
        <v>50818</v>
      </c>
    </row>
    <row r="19157" spans="1:3" x14ac:dyDescent="0.25">
      <c r="A19157" t="s">
        <v>50819</v>
      </c>
      <c r="B19157" t="s">
        <v>288</v>
      </c>
      <c r="C19157" t="s">
        <v>50820</v>
      </c>
    </row>
    <row r="19158" spans="1:3" x14ac:dyDescent="0.25">
      <c r="A19158" t="s">
        <v>50821</v>
      </c>
      <c r="B19158" t="s">
        <v>288</v>
      </c>
      <c r="C19158" t="s">
        <v>50822</v>
      </c>
    </row>
    <row r="19159" spans="1:3" x14ac:dyDescent="0.25">
      <c r="A19159" t="s">
        <v>50823</v>
      </c>
      <c r="B19159" t="s">
        <v>288</v>
      </c>
      <c r="C19159" t="s">
        <v>50824</v>
      </c>
    </row>
    <row r="19160" spans="1:3" x14ac:dyDescent="0.25">
      <c r="A19160" t="s">
        <v>50825</v>
      </c>
      <c r="B19160" t="s">
        <v>288</v>
      </c>
      <c r="C19160" t="s">
        <v>50826</v>
      </c>
    </row>
    <row r="19161" spans="1:3" x14ac:dyDescent="0.25">
      <c r="A19161" t="s">
        <v>50827</v>
      </c>
      <c r="B19161" t="s">
        <v>288</v>
      </c>
      <c r="C19161" t="s">
        <v>50828</v>
      </c>
    </row>
    <row r="19162" spans="1:3" x14ac:dyDescent="0.25">
      <c r="A19162" t="s">
        <v>50829</v>
      </c>
      <c r="B19162" t="s">
        <v>288</v>
      </c>
      <c r="C19162" t="s">
        <v>50830</v>
      </c>
    </row>
    <row r="19163" spans="1:3" x14ac:dyDescent="0.25">
      <c r="A19163" t="s">
        <v>50831</v>
      </c>
      <c r="B19163" t="s">
        <v>288</v>
      </c>
      <c r="C19163" t="s">
        <v>50832</v>
      </c>
    </row>
    <row r="19164" spans="1:3" x14ac:dyDescent="0.25">
      <c r="A19164" t="s">
        <v>50833</v>
      </c>
      <c r="B19164" t="s">
        <v>288</v>
      </c>
      <c r="C19164" t="s">
        <v>50834</v>
      </c>
    </row>
    <row r="19165" spans="1:3" x14ac:dyDescent="0.25">
      <c r="A19165" t="s">
        <v>50835</v>
      </c>
      <c r="B19165" t="s">
        <v>288</v>
      </c>
      <c r="C19165" t="s">
        <v>50836</v>
      </c>
    </row>
    <row r="19166" spans="1:3" x14ac:dyDescent="0.25">
      <c r="A19166" t="s">
        <v>50837</v>
      </c>
      <c r="B19166" t="s">
        <v>288</v>
      </c>
      <c r="C19166" t="s">
        <v>50838</v>
      </c>
    </row>
    <row r="19167" spans="1:3" x14ac:dyDescent="0.25">
      <c r="A19167" t="s">
        <v>50839</v>
      </c>
      <c r="B19167" t="s">
        <v>288</v>
      </c>
      <c r="C19167" t="s">
        <v>50840</v>
      </c>
    </row>
    <row r="19168" spans="1:3" x14ac:dyDescent="0.25">
      <c r="A19168" t="s">
        <v>50841</v>
      </c>
      <c r="B19168" t="s">
        <v>288</v>
      </c>
      <c r="C19168" t="s">
        <v>50842</v>
      </c>
    </row>
    <row r="19169" spans="1:3" x14ac:dyDescent="0.25">
      <c r="A19169" t="s">
        <v>50843</v>
      </c>
      <c r="B19169" t="s">
        <v>288</v>
      </c>
      <c r="C19169" t="s">
        <v>50844</v>
      </c>
    </row>
    <row r="19170" spans="1:3" x14ac:dyDescent="0.25">
      <c r="A19170" t="s">
        <v>50845</v>
      </c>
      <c r="B19170" t="s">
        <v>288</v>
      </c>
      <c r="C19170" t="s">
        <v>50846</v>
      </c>
    </row>
    <row r="19171" spans="1:3" x14ac:dyDescent="0.25">
      <c r="A19171" t="s">
        <v>50847</v>
      </c>
      <c r="B19171" t="s">
        <v>288</v>
      </c>
      <c r="C19171" t="s">
        <v>50848</v>
      </c>
    </row>
    <row r="19172" spans="1:3" x14ac:dyDescent="0.25">
      <c r="A19172" t="s">
        <v>50849</v>
      </c>
      <c r="B19172" t="s">
        <v>288</v>
      </c>
      <c r="C19172" t="s">
        <v>50850</v>
      </c>
    </row>
    <row r="19173" spans="1:3" x14ac:dyDescent="0.25">
      <c r="A19173" t="s">
        <v>50851</v>
      </c>
      <c r="B19173" t="s">
        <v>288</v>
      </c>
      <c r="C19173" t="s">
        <v>50852</v>
      </c>
    </row>
    <row r="19174" spans="1:3" x14ac:dyDescent="0.25">
      <c r="A19174" t="s">
        <v>50853</v>
      </c>
      <c r="B19174" t="s">
        <v>288</v>
      </c>
      <c r="C19174" t="s">
        <v>50854</v>
      </c>
    </row>
    <row r="19175" spans="1:3" x14ac:dyDescent="0.25">
      <c r="A19175" t="s">
        <v>50855</v>
      </c>
      <c r="B19175" t="s">
        <v>288</v>
      </c>
      <c r="C19175" t="s">
        <v>50856</v>
      </c>
    </row>
    <row r="19176" spans="1:3" x14ac:dyDescent="0.25">
      <c r="A19176" t="s">
        <v>50857</v>
      </c>
      <c r="B19176" t="s">
        <v>288</v>
      </c>
      <c r="C19176" t="s">
        <v>50858</v>
      </c>
    </row>
    <row r="19177" spans="1:3" x14ac:dyDescent="0.25">
      <c r="A19177" t="s">
        <v>50859</v>
      </c>
      <c r="B19177" t="s">
        <v>288</v>
      </c>
      <c r="C19177" t="s">
        <v>50860</v>
      </c>
    </row>
    <row r="19178" spans="1:3" x14ac:dyDescent="0.25">
      <c r="A19178" t="s">
        <v>50861</v>
      </c>
      <c r="B19178" t="s">
        <v>288</v>
      </c>
      <c r="C19178" t="s">
        <v>50862</v>
      </c>
    </row>
    <row r="19179" spans="1:3" x14ac:dyDescent="0.25">
      <c r="A19179" t="s">
        <v>50863</v>
      </c>
      <c r="B19179" t="s">
        <v>288</v>
      </c>
      <c r="C19179" t="s">
        <v>50864</v>
      </c>
    </row>
    <row r="19180" spans="1:3" x14ac:dyDescent="0.25">
      <c r="A19180" t="s">
        <v>50865</v>
      </c>
      <c r="B19180" t="s">
        <v>288</v>
      </c>
      <c r="C19180" t="s">
        <v>50866</v>
      </c>
    </row>
    <row r="19181" spans="1:3" x14ac:dyDescent="0.25">
      <c r="A19181" t="s">
        <v>50867</v>
      </c>
      <c r="B19181" t="s">
        <v>288</v>
      </c>
      <c r="C19181" t="s">
        <v>50868</v>
      </c>
    </row>
    <row r="19182" spans="1:3" x14ac:dyDescent="0.25">
      <c r="A19182" t="s">
        <v>50869</v>
      </c>
      <c r="B19182" t="s">
        <v>288</v>
      </c>
      <c r="C19182" t="s">
        <v>50870</v>
      </c>
    </row>
    <row r="19183" spans="1:3" x14ac:dyDescent="0.25">
      <c r="A19183" t="s">
        <v>50871</v>
      </c>
      <c r="B19183" t="s">
        <v>288</v>
      </c>
      <c r="C19183" t="s">
        <v>50872</v>
      </c>
    </row>
    <row r="19184" spans="1:3" x14ac:dyDescent="0.25">
      <c r="A19184" t="s">
        <v>50873</v>
      </c>
      <c r="B19184" t="s">
        <v>288</v>
      </c>
      <c r="C19184" t="s">
        <v>50874</v>
      </c>
    </row>
    <row r="19185" spans="1:3" x14ac:dyDescent="0.25">
      <c r="A19185" t="s">
        <v>50875</v>
      </c>
      <c r="B19185" t="s">
        <v>288</v>
      </c>
      <c r="C19185" t="s">
        <v>50876</v>
      </c>
    </row>
    <row r="19186" spans="1:3" x14ac:dyDescent="0.25">
      <c r="A19186" t="s">
        <v>50877</v>
      </c>
      <c r="B19186" t="s">
        <v>288</v>
      </c>
      <c r="C19186" t="s">
        <v>50878</v>
      </c>
    </row>
    <row r="19187" spans="1:3" x14ac:dyDescent="0.25">
      <c r="A19187" t="s">
        <v>50879</v>
      </c>
      <c r="B19187" t="s">
        <v>288</v>
      </c>
      <c r="C19187" t="s">
        <v>50880</v>
      </c>
    </row>
    <row r="19188" spans="1:3" x14ac:dyDescent="0.25">
      <c r="A19188" t="s">
        <v>50881</v>
      </c>
      <c r="B19188" t="s">
        <v>288</v>
      </c>
      <c r="C19188" t="s">
        <v>50882</v>
      </c>
    </row>
    <row r="19189" spans="1:3" x14ac:dyDescent="0.25">
      <c r="A19189" t="s">
        <v>50883</v>
      </c>
      <c r="B19189" t="s">
        <v>288</v>
      </c>
      <c r="C19189" t="s">
        <v>50884</v>
      </c>
    </row>
    <row r="19190" spans="1:3" x14ac:dyDescent="0.25">
      <c r="A19190" t="s">
        <v>50885</v>
      </c>
      <c r="B19190" t="s">
        <v>288</v>
      </c>
      <c r="C19190" t="s">
        <v>50886</v>
      </c>
    </row>
    <row r="19191" spans="1:3" x14ac:dyDescent="0.25">
      <c r="A19191" t="s">
        <v>50887</v>
      </c>
      <c r="B19191" t="s">
        <v>288</v>
      </c>
      <c r="C19191" t="s">
        <v>50888</v>
      </c>
    </row>
    <row r="19192" spans="1:3" x14ac:dyDescent="0.25">
      <c r="A19192" t="s">
        <v>50889</v>
      </c>
      <c r="B19192" t="s">
        <v>288</v>
      </c>
      <c r="C19192" t="s">
        <v>50890</v>
      </c>
    </row>
    <row r="19193" spans="1:3" x14ac:dyDescent="0.25">
      <c r="A19193" t="s">
        <v>50891</v>
      </c>
      <c r="B19193" t="s">
        <v>288</v>
      </c>
      <c r="C19193" t="s">
        <v>50892</v>
      </c>
    </row>
    <row r="19194" spans="1:3" x14ac:dyDescent="0.25">
      <c r="A19194" t="s">
        <v>50893</v>
      </c>
      <c r="B19194" t="s">
        <v>288</v>
      </c>
      <c r="C19194" t="s">
        <v>50894</v>
      </c>
    </row>
    <row r="19195" spans="1:3" x14ac:dyDescent="0.25">
      <c r="A19195" t="s">
        <v>50895</v>
      </c>
      <c r="B19195" t="s">
        <v>288</v>
      </c>
      <c r="C19195" t="s">
        <v>50896</v>
      </c>
    </row>
    <row r="19196" spans="1:3" x14ac:dyDescent="0.25">
      <c r="A19196" t="s">
        <v>50897</v>
      </c>
      <c r="B19196" t="s">
        <v>288</v>
      </c>
      <c r="C19196" t="s">
        <v>50898</v>
      </c>
    </row>
    <row r="19197" spans="1:3" x14ac:dyDescent="0.25">
      <c r="A19197" t="s">
        <v>50899</v>
      </c>
      <c r="B19197" t="s">
        <v>288</v>
      </c>
      <c r="C19197" t="s">
        <v>50900</v>
      </c>
    </row>
    <row r="19198" spans="1:3" x14ac:dyDescent="0.25">
      <c r="A19198" t="s">
        <v>50901</v>
      </c>
      <c r="B19198" t="s">
        <v>288</v>
      </c>
      <c r="C19198" t="s">
        <v>50902</v>
      </c>
    </row>
    <row r="19199" spans="1:3" x14ac:dyDescent="0.25">
      <c r="A19199" t="s">
        <v>50903</v>
      </c>
      <c r="B19199" t="s">
        <v>288</v>
      </c>
      <c r="C19199" t="s">
        <v>50904</v>
      </c>
    </row>
    <row r="19200" spans="1:3" x14ac:dyDescent="0.25">
      <c r="A19200" t="s">
        <v>50905</v>
      </c>
      <c r="B19200" t="s">
        <v>288</v>
      </c>
      <c r="C19200">
        <v>123317762</v>
      </c>
    </row>
    <row r="19201" spans="1:3" x14ac:dyDescent="0.25">
      <c r="A19201" t="s">
        <v>50906</v>
      </c>
      <c r="B19201" t="s">
        <v>288</v>
      </c>
      <c r="C19201" t="s">
        <v>50907</v>
      </c>
    </row>
    <row r="19202" spans="1:3" x14ac:dyDescent="0.25">
      <c r="A19202" t="s">
        <v>50908</v>
      </c>
      <c r="B19202" t="s">
        <v>288</v>
      </c>
      <c r="C19202" t="s">
        <v>50909</v>
      </c>
    </row>
    <row r="19203" spans="1:3" x14ac:dyDescent="0.25">
      <c r="A19203" t="s">
        <v>50910</v>
      </c>
      <c r="B19203" t="s">
        <v>288</v>
      </c>
      <c r="C19203" t="s">
        <v>50911</v>
      </c>
    </row>
    <row r="19204" spans="1:3" x14ac:dyDescent="0.25">
      <c r="A19204" t="s">
        <v>50912</v>
      </c>
      <c r="B19204" t="s">
        <v>288</v>
      </c>
      <c r="C19204" t="s">
        <v>50913</v>
      </c>
    </row>
    <row r="19205" spans="1:3" x14ac:dyDescent="0.25">
      <c r="A19205" t="s">
        <v>50914</v>
      </c>
      <c r="B19205" t="s">
        <v>288</v>
      </c>
      <c r="C19205" t="s">
        <v>50915</v>
      </c>
    </row>
    <row r="19206" spans="1:3" x14ac:dyDescent="0.25">
      <c r="A19206" t="s">
        <v>50916</v>
      </c>
      <c r="B19206" t="s">
        <v>288</v>
      </c>
      <c r="C19206" t="s">
        <v>50917</v>
      </c>
    </row>
    <row r="19207" spans="1:3" x14ac:dyDescent="0.25">
      <c r="A19207" t="s">
        <v>50918</v>
      </c>
      <c r="B19207" t="s">
        <v>288</v>
      </c>
      <c r="C19207" t="s">
        <v>50919</v>
      </c>
    </row>
    <row r="19208" spans="1:3" x14ac:dyDescent="0.25">
      <c r="A19208" t="s">
        <v>50920</v>
      </c>
      <c r="B19208" t="s">
        <v>288</v>
      </c>
      <c r="C19208" t="s">
        <v>50921</v>
      </c>
    </row>
    <row r="19209" spans="1:3" x14ac:dyDescent="0.25">
      <c r="A19209" t="s">
        <v>50922</v>
      </c>
      <c r="B19209" t="s">
        <v>288</v>
      </c>
      <c r="C19209" t="s">
        <v>50923</v>
      </c>
    </row>
    <row r="19210" spans="1:3" x14ac:dyDescent="0.25">
      <c r="A19210" t="s">
        <v>50924</v>
      </c>
      <c r="B19210" t="s">
        <v>288</v>
      </c>
      <c r="C19210" t="s">
        <v>50925</v>
      </c>
    </row>
    <row r="19211" spans="1:3" x14ac:dyDescent="0.25">
      <c r="A19211" t="s">
        <v>50926</v>
      </c>
      <c r="B19211" t="s">
        <v>288</v>
      </c>
      <c r="C19211" t="s">
        <v>50927</v>
      </c>
    </row>
    <row r="19212" spans="1:3" x14ac:dyDescent="0.25">
      <c r="A19212" t="s">
        <v>50928</v>
      </c>
      <c r="B19212" t="s">
        <v>288</v>
      </c>
      <c r="C19212" t="s">
        <v>50929</v>
      </c>
    </row>
    <row r="19213" spans="1:3" x14ac:dyDescent="0.25">
      <c r="A19213" t="s">
        <v>50930</v>
      </c>
      <c r="B19213" t="s">
        <v>288</v>
      </c>
      <c r="C19213" t="s">
        <v>50931</v>
      </c>
    </row>
    <row r="19214" spans="1:3" x14ac:dyDescent="0.25">
      <c r="A19214" t="s">
        <v>50932</v>
      </c>
      <c r="B19214" t="s">
        <v>288</v>
      </c>
      <c r="C19214" t="s">
        <v>50933</v>
      </c>
    </row>
    <row r="19215" spans="1:3" x14ac:dyDescent="0.25">
      <c r="A19215" t="s">
        <v>50934</v>
      </c>
      <c r="B19215" t="s">
        <v>288</v>
      </c>
      <c r="C19215" t="s">
        <v>50935</v>
      </c>
    </row>
    <row r="19216" spans="1:3" x14ac:dyDescent="0.25">
      <c r="A19216" t="s">
        <v>50936</v>
      </c>
      <c r="B19216" t="s">
        <v>288</v>
      </c>
      <c r="C19216" t="s">
        <v>50937</v>
      </c>
    </row>
    <row r="19217" spans="1:3" x14ac:dyDescent="0.25">
      <c r="A19217" t="s">
        <v>50938</v>
      </c>
      <c r="B19217" t="s">
        <v>288</v>
      </c>
      <c r="C19217" t="s">
        <v>50939</v>
      </c>
    </row>
    <row r="19218" spans="1:3" x14ac:dyDescent="0.25">
      <c r="A19218" t="s">
        <v>50940</v>
      </c>
      <c r="B19218" t="s">
        <v>288</v>
      </c>
      <c r="C19218" t="s">
        <v>50941</v>
      </c>
    </row>
    <row r="19219" spans="1:3" x14ac:dyDescent="0.25">
      <c r="A19219" t="s">
        <v>50942</v>
      </c>
      <c r="B19219" t="s">
        <v>288</v>
      </c>
      <c r="C19219" t="s">
        <v>50943</v>
      </c>
    </row>
    <row r="19220" spans="1:3" x14ac:dyDescent="0.25">
      <c r="A19220" t="s">
        <v>50944</v>
      </c>
      <c r="B19220" t="s">
        <v>288</v>
      </c>
      <c r="C19220" t="s">
        <v>50945</v>
      </c>
    </row>
    <row r="19221" spans="1:3" x14ac:dyDescent="0.25">
      <c r="A19221" t="s">
        <v>50946</v>
      </c>
      <c r="B19221" t="s">
        <v>288</v>
      </c>
      <c r="C19221" t="s">
        <v>50947</v>
      </c>
    </row>
    <row r="19222" spans="1:3" x14ac:dyDescent="0.25">
      <c r="A19222" t="s">
        <v>50948</v>
      </c>
      <c r="B19222" t="s">
        <v>288</v>
      </c>
      <c r="C19222" t="s">
        <v>50949</v>
      </c>
    </row>
    <row r="19223" spans="1:3" x14ac:dyDescent="0.25">
      <c r="A19223" t="s">
        <v>50950</v>
      </c>
      <c r="B19223" t="s">
        <v>288</v>
      </c>
      <c r="C19223" t="s">
        <v>50951</v>
      </c>
    </row>
    <row r="19224" spans="1:3" x14ac:dyDescent="0.25">
      <c r="A19224" t="s">
        <v>50952</v>
      </c>
      <c r="B19224" t="s">
        <v>288</v>
      </c>
      <c r="C19224" t="s">
        <v>50953</v>
      </c>
    </row>
    <row r="19225" spans="1:3" x14ac:dyDescent="0.25">
      <c r="A19225" t="s">
        <v>50954</v>
      </c>
      <c r="B19225" t="s">
        <v>288</v>
      </c>
      <c r="C19225" t="s">
        <v>50955</v>
      </c>
    </row>
    <row r="19226" spans="1:3" x14ac:dyDescent="0.25">
      <c r="A19226" t="s">
        <v>50956</v>
      </c>
      <c r="B19226" t="s">
        <v>288</v>
      </c>
      <c r="C19226" t="s">
        <v>50957</v>
      </c>
    </row>
    <row r="19227" spans="1:3" x14ac:dyDescent="0.25">
      <c r="A19227" t="s">
        <v>50958</v>
      </c>
      <c r="B19227" t="s">
        <v>288</v>
      </c>
      <c r="C19227" t="s">
        <v>50959</v>
      </c>
    </row>
    <row r="19228" spans="1:3" x14ac:dyDescent="0.25">
      <c r="A19228" t="s">
        <v>50960</v>
      </c>
      <c r="B19228" t="s">
        <v>288</v>
      </c>
      <c r="C19228" t="s">
        <v>50961</v>
      </c>
    </row>
    <row r="19229" spans="1:3" x14ac:dyDescent="0.25">
      <c r="A19229" t="s">
        <v>50962</v>
      </c>
      <c r="B19229" t="s">
        <v>288</v>
      </c>
      <c r="C19229" t="s">
        <v>50963</v>
      </c>
    </row>
    <row r="19230" spans="1:3" x14ac:dyDescent="0.25">
      <c r="A19230" t="s">
        <v>50964</v>
      </c>
      <c r="B19230" t="s">
        <v>288</v>
      </c>
      <c r="C19230" t="s">
        <v>50965</v>
      </c>
    </row>
    <row r="19231" spans="1:3" x14ac:dyDescent="0.25">
      <c r="A19231" t="s">
        <v>50966</v>
      </c>
      <c r="B19231" t="s">
        <v>288</v>
      </c>
      <c r="C19231" t="s">
        <v>50967</v>
      </c>
    </row>
    <row r="19232" spans="1:3" x14ac:dyDescent="0.25">
      <c r="A19232" t="s">
        <v>50968</v>
      </c>
      <c r="B19232" t="s">
        <v>288</v>
      </c>
      <c r="C19232" t="s">
        <v>50969</v>
      </c>
    </row>
    <row r="19233" spans="1:3" x14ac:dyDescent="0.25">
      <c r="A19233" t="s">
        <v>50970</v>
      </c>
      <c r="B19233" t="s">
        <v>288</v>
      </c>
      <c r="C19233" t="s">
        <v>50971</v>
      </c>
    </row>
    <row r="19234" spans="1:3" x14ac:dyDescent="0.25">
      <c r="A19234" t="s">
        <v>50972</v>
      </c>
      <c r="B19234" t="s">
        <v>288</v>
      </c>
      <c r="C19234" t="s">
        <v>50973</v>
      </c>
    </row>
    <row r="19235" spans="1:3" x14ac:dyDescent="0.25">
      <c r="A19235" t="s">
        <v>50974</v>
      </c>
      <c r="B19235" t="s">
        <v>288</v>
      </c>
      <c r="C19235" t="s">
        <v>50975</v>
      </c>
    </row>
    <row r="19236" spans="1:3" x14ac:dyDescent="0.25">
      <c r="A19236" t="s">
        <v>50976</v>
      </c>
      <c r="B19236" t="s">
        <v>288</v>
      </c>
      <c r="C19236" t="s">
        <v>50977</v>
      </c>
    </row>
    <row r="19237" spans="1:3" x14ac:dyDescent="0.25">
      <c r="A19237" t="s">
        <v>50978</v>
      </c>
      <c r="B19237" t="s">
        <v>288</v>
      </c>
      <c r="C19237" t="s">
        <v>50979</v>
      </c>
    </row>
    <row r="19238" spans="1:3" x14ac:dyDescent="0.25">
      <c r="A19238" t="s">
        <v>50980</v>
      </c>
      <c r="B19238" t="s">
        <v>288</v>
      </c>
      <c r="C19238" t="s">
        <v>50981</v>
      </c>
    </row>
    <row r="19239" spans="1:3" x14ac:dyDescent="0.25">
      <c r="A19239" t="s">
        <v>50982</v>
      </c>
      <c r="B19239" t="s">
        <v>288</v>
      </c>
      <c r="C19239" t="s">
        <v>50983</v>
      </c>
    </row>
    <row r="19240" spans="1:3" x14ac:dyDescent="0.25">
      <c r="A19240" t="s">
        <v>50984</v>
      </c>
      <c r="B19240" t="s">
        <v>288</v>
      </c>
      <c r="C19240" t="s">
        <v>50985</v>
      </c>
    </row>
    <row r="19241" spans="1:3" x14ac:dyDescent="0.25">
      <c r="A19241" t="s">
        <v>50986</v>
      </c>
      <c r="B19241" t="s">
        <v>288</v>
      </c>
      <c r="C19241" t="s">
        <v>50987</v>
      </c>
    </row>
    <row r="19242" spans="1:3" x14ac:dyDescent="0.25">
      <c r="A19242" t="s">
        <v>50988</v>
      </c>
      <c r="B19242" t="s">
        <v>288</v>
      </c>
      <c r="C19242" t="s">
        <v>50989</v>
      </c>
    </row>
    <row r="19243" spans="1:3" x14ac:dyDescent="0.25">
      <c r="A19243" t="s">
        <v>50990</v>
      </c>
      <c r="B19243" t="s">
        <v>288</v>
      </c>
      <c r="C19243" t="s">
        <v>50991</v>
      </c>
    </row>
    <row r="19244" spans="1:3" x14ac:dyDescent="0.25">
      <c r="A19244" t="s">
        <v>50992</v>
      </c>
      <c r="B19244" t="s">
        <v>288</v>
      </c>
      <c r="C19244" t="s">
        <v>50993</v>
      </c>
    </row>
    <row r="19245" spans="1:3" x14ac:dyDescent="0.25">
      <c r="A19245" t="s">
        <v>50994</v>
      </c>
      <c r="B19245" t="s">
        <v>288</v>
      </c>
      <c r="C19245" t="s">
        <v>50995</v>
      </c>
    </row>
    <row r="19246" spans="1:3" x14ac:dyDescent="0.25">
      <c r="A19246" t="s">
        <v>50996</v>
      </c>
      <c r="B19246" t="s">
        <v>288</v>
      </c>
      <c r="C19246" t="s">
        <v>50997</v>
      </c>
    </row>
    <row r="19247" spans="1:3" x14ac:dyDescent="0.25">
      <c r="A19247" t="s">
        <v>50998</v>
      </c>
      <c r="B19247" t="s">
        <v>288</v>
      </c>
      <c r="C19247" t="s">
        <v>50999</v>
      </c>
    </row>
    <row r="19248" spans="1:3" x14ac:dyDescent="0.25">
      <c r="A19248" t="s">
        <v>51000</v>
      </c>
      <c r="B19248" t="s">
        <v>288</v>
      </c>
      <c r="C19248" t="s">
        <v>51001</v>
      </c>
    </row>
    <row r="19249" spans="1:3" x14ac:dyDescent="0.25">
      <c r="A19249" t="s">
        <v>51002</v>
      </c>
      <c r="B19249" t="s">
        <v>288</v>
      </c>
      <c r="C19249" t="s">
        <v>51003</v>
      </c>
    </row>
    <row r="19250" spans="1:3" x14ac:dyDescent="0.25">
      <c r="A19250" t="s">
        <v>51004</v>
      </c>
      <c r="B19250" t="s">
        <v>288</v>
      </c>
      <c r="C19250" t="s">
        <v>51005</v>
      </c>
    </row>
    <row r="19251" spans="1:3" x14ac:dyDescent="0.25">
      <c r="A19251" t="s">
        <v>51006</v>
      </c>
      <c r="B19251" t="s">
        <v>288</v>
      </c>
      <c r="C19251" t="s">
        <v>51007</v>
      </c>
    </row>
    <row r="19252" spans="1:3" x14ac:dyDescent="0.25">
      <c r="A19252" t="s">
        <v>51008</v>
      </c>
      <c r="B19252" t="s">
        <v>288</v>
      </c>
      <c r="C19252" t="s">
        <v>51009</v>
      </c>
    </row>
    <row r="19253" spans="1:3" x14ac:dyDescent="0.25">
      <c r="A19253" t="s">
        <v>51010</v>
      </c>
      <c r="B19253" t="s">
        <v>288</v>
      </c>
      <c r="C19253" t="s">
        <v>51011</v>
      </c>
    </row>
    <row r="19254" spans="1:3" x14ac:dyDescent="0.25">
      <c r="A19254" t="s">
        <v>51012</v>
      </c>
      <c r="B19254" t="s">
        <v>288</v>
      </c>
      <c r="C19254" t="s">
        <v>51013</v>
      </c>
    </row>
    <row r="19255" spans="1:3" x14ac:dyDescent="0.25">
      <c r="A19255" t="s">
        <v>51014</v>
      </c>
      <c r="B19255" t="s">
        <v>288</v>
      </c>
      <c r="C19255" t="s">
        <v>51015</v>
      </c>
    </row>
    <row r="19256" spans="1:3" x14ac:dyDescent="0.25">
      <c r="A19256" t="s">
        <v>51016</v>
      </c>
      <c r="B19256" t="s">
        <v>288</v>
      </c>
      <c r="C19256" t="s">
        <v>51017</v>
      </c>
    </row>
    <row r="19257" spans="1:3" x14ac:dyDescent="0.25">
      <c r="A19257" t="s">
        <v>51018</v>
      </c>
      <c r="B19257" t="s">
        <v>288</v>
      </c>
      <c r="C19257" t="s">
        <v>51019</v>
      </c>
    </row>
    <row r="19258" spans="1:3" x14ac:dyDescent="0.25">
      <c r="A19258" t="s">
        <v>51020</v>
      </c>
      <c r="B19258" t="s">
        <v>288</v>
      </c>
      <c r="C19258" t="s">
        <v>51021</v>
      </c>
    </row>
    <row r="19259" spans="1:3" x14ac:dyDescent="0.25">
      <c r="A19259" t="s">
        <v>51022</v>
      </c>
      <c r="B19259" t="s">
        <v>288</v>
      </c>
      <c r="C19259" t="s">
        <v>51023</v>
      </c>
    </row>
    <row r="19260" spans="1:3" x14ac:dyDescent="0.25">
      <c r="A19260" t="s">
        <v>51024</v>
      </c>
      <c r="B19260" t="s">
        <v>288</v>
      </c>
      <c r="C19260" t="s">
        <v>51025</v>
      </c>
    </row>
    <row r="19261" spans="1:3" x14ac:dyDescent="0.25">
      <c r="A19261" t="s">
        <v>51026</v>
      </c>
      <c r="B19261" t="s">
        <v>288</v>
      </c>
      <c r="C19261" t="s">
        <v>51027</v>
      </c>
    </row>
    <row r="19262" spans="1:3" x14ac:dyDescent="0.25">
      <c r="A19262" t="s">
        <v>51028</v>
      </c>
      <c r="B19262" t="s">
        <v>288</v>
      </c>
      <c r="C19262" t="s">
        <v>51029</v>
      </c>
    </row>
    <row r="19263" spans="1:3" x14ac:dyDescent="0.25">
      <c r="A19263" t="s">
        <v>51030</v>
      </c>
      <c r="B19263" t="s">
        <v>288</v>
      </c>
      <c r="C19263" t="s">
        <v>51031</v>
      </c>
    </row>
    <row r="19264" spans="1:3" x14ac:dyDescent="0.25">
      <c r="A19264" t="s">
        <v>51032</v>
      </c>
      <c r="B19264" t="s">
        <v>288</v>
      </c>
      <c r="C19264" t="s">
        <v>51033</v>
      </c>
    </row>
    <row r="19265" spans="1:3" x14ac:dyDescent="0.25">
      <c r="A19265" t="s">
        <v>51034</v>
      </c>
      <c r="B19265" t="s">
        <v>288</v>
      </c>
      <c r="C19265" t="s">
        <v>51035</v>
      </c>
    </row>
    <row r="19266" spans="1:3" x14ac:dyDescent="0.25">
      <c r="A19266" t="s">
        <v>51036</v>
      </c>
      <c r="B19266" t="s">
        <v>288</v>
      </c>
      <c r="C19266" t="s">
        <v>51037</v>
      </c>
    </row>
    <row r="19267" spans="1:3" x14ac:dyDescent="0.25">
      <c r="A19267" t="s">
        <v>51038</v>
      </c>
      <c r="B19267" t="s">
        <v>288</v>
      </c>
      <c r="C19267" t="s">
        <v>51039</v>
      </c>
    </row>
    <row r="19268" spans="1:3" x14ac:dyDescent="0.25">
      <c r="A19268" t="s">
        <v>51040</v>
      </c>
      <c r="B19268" t="s">
        <v>288</v>
      </c>
      <c r="C19268" t="s">
        <v>51041</v>
      </c>
    </row>
    <row r="19269" spans="1:3" x14ac:dyDescent="0.25">
      <c r="A19269" t="s">
        <v>51042</v>
      </c>
      <c r="B19269" t="s">
        <v>288</v>
      </c>
      <c r="C19269" t="s">
        <v>51043</v>
      </c>
    </row>
    <row r="19270" spans="1:3" x14ac:dyDescent="0.25">
      <c r="A19270" t="s">
        <v>51044</v>
      </c>
      <c r="B19270" t="s">
        <v>288</v>
      </c>
      <c r="C19270" t="s">
        <v>51045</v>
      </c>
    </row>
    <row r="19271" spans="1:3" x14ac:dyDescent="0.25">
      <c r="A19271" t="s">
        <v>51046</v>
      </c>
      <c r="B19271" t="s">
        <v>288</v>
      </c>
      <c r="C19271" t="s">
        <v>51047</v>
      </c>
    </row>
    <row r="19272" spans="1:3" x14ac:dyDescent="0.25">
      <c r="A19272" t="s">
        <v>51048</v>
      </c>
      <c r="B19272" t="s">
        <v>288</v>
      </c>
      <c r="C19272" t="s">
        <v>51049</v>
      </c>
    </row>
    <row r="19273" spans="1:3" x14ac:dyDescent="0.25">
      <c r="A19273" t="s">
        <v>51050</v>
      </c>
      <c r="B19273" t="s">
        <v>288</v>
      </c>
      <c r="C19273" t="s">
        <v>51051</v>
      </c>
    </row>
    <row r="19274" spans="1:3" x14ac:dyDescent="0.25">
      <c r="A19274" t="s">
        <v>51052</v>
      </c>
      <c r="B19274" t="s">
        <v>288</v>
      </c>
      <c r="C19274" t="s">
        <v>51053</v>
      </c>
    </row>
    <row r="19275" spans="1:3" x14ac:dyDescent="0.25">
      <c r="A19275" t="s">
        <v>51054</v>
      </c>
      <c r="B19275" t="s">
        <v>288</v>
      </c>
      <c r="C19275" t="s">
        <v>51055</v>
      </c>
    </row>
    <row r="19276" spans="1:3" x14ac:dyDescent="0.25">
      <c r="A19276" t="s">
        <v>51056</v>
      </c>
      <c r="B19276" t="s">
        <v>288</v>
      </c>
      <c r="C19276" t="s">
        <v>51057</v>
      </c>
    </row>
    <row r="19277" spans="1:3" x14ac:dyDescent="0.25">
      <c r="A19277" t="s">
        <v>51058</v>
      </c>
      <c r="B19277" t="s">
        <v>288</v>
      </c>
      <c r="C19277" t="s">
        <v>51059</v>
      </c>
    </row>
    <row r="19278" spans="1:3" x14ac:dyDescent="0.25">
      <c r="A19278" t="s">
        <v>51060</v>
      </c>
      <c r="B19278" t="s">
        <v>288</v>
      </c>
      <c r="C19278" t="s">
        <v>51061</v>
      </c>
    </row>
    <row r="19279" spans="1:3" x14ac:dyDescent="0.25">
      <c r="A19279" t="s">
        <v>51062</v>
      </c>
      <c r="B19279" t="s">
        <v>288</v>
      </c>
      <c r="C19279" t="s">
        <v>51063</v>
      </c>
    </row>
    <row r="19280" spans="1:3" x14ac:dyDescent="0.25">
      <c r="A19280" t="s">
        <v>51064</v>
      </c>
      <c r="B19280" t="s">
        <v>288</v>
      </c>
      <c r="C19280" t="s">
        <v>51065</v>
      </c>
    </row>
    <row r="19281" spans="1:3" x14ac:dyDescent="0.25">
      <c r="A19281" t="s">
        <v>51066</v>
      </c>
      <c r="B19281" t="s">
        <v>288</v>
      </c>
      <c r="C19281" t="s">
        <v>51067</v>
      </c>
    </row>
    <row r="19282" spans="1:3" x14ac:dyDescent="0.25">
      <c r="A19282" t="s">
        <v>51068</v>
      </c>
      <c r="B19282" t="s">
        <v>288</v>
      </c>
      <c r="C19282" t="s">
        <v>51069</v>
      </c>
    </row>
    <row r="19283" spans="1:3" x14ac:dyDescent="0.25">
      <c r="A19283" t="s">
        <v>51070</v>
      </c>
      <c r="B19283" t="s">
        <v>288</v>
      </c>
      <c r="C19283" t="s">
        <v>51071</v>
      </c>
    </row>
    <row r="19284" spans="1:3" x14ac:dyDescent="0.25">
      <c r="A19284" t="s">
        <v>51072</v>
      </c>
      <c r="B19284" t="s">
        <v>288</v>
      </c>
      <c r="C19284" t="s">
        <v>51073</v>
      </c>
    </row>
    <row r="19285" spans="1:3" x14ac:dyDescent="0.25">
      <c r="A19285" t="s">
        <v>51074</v>
      </c>
      <c r="B19285" t="s">
        <v>288</v>
      </c>
      <c r="C19285" t="s">
        <v>51075</v>
      </c>
    </row>
    <row r="19286" spans="1:3" x14ac:dyDescent="0.25">
      <c r="A19286" t="s">
        <v>51076</v>
      </c>
      <c r="B19286" t="s">
        <v>288</v>
      </c>
      <c r="C19286" t="s">
        <v>51077</v>
      </c>
    </row>
    <row r="19287" spans="1:3" x14ac:dyDescent="0.25">
      <c r="A19287" t="s">
        <v>51078</v>
      </c>
      <c r="B19287" t="s">
        <v>288</v>
      </c>
      <c r="C19287" t="s">
        <v>51079</v>
      </c>
    </row>
    <row r="19288" spans="1:3" x14ac:dyDescent="0.25">
      <c r="A19288" t="s">
        <v>51080</v>
      </c>
      <c r="B19288" t="s">
        <v>288</v>
      </c>
      <c r="C19288" t="s">
        <v>51081</v>
      </c>
    </row>
    <row r="19289" spans="1:3" x14ac:dyDescent="0.25">
      <c r="A19289" t="s">
        <v>51082</v>
      </c>
      <c r="B19289" t="s">
        <v>288</v>
      </c>
      <c r="C19289" t="s">
        <v>51083</v>
      </c>
    </row>
    <row r="19290" spans="1:3" x14ac:dyDescent="0.25">
      <c r="A19290" t="s">
        <v>51084</v>
      </c>
      <c r="B19290" t="s">
        <v>288</v>
      </c>
      <c r="C19290" t="s">
        <v>51085</v>
      </c>
    </row>
    <row r="19291" spans="1:3" x14ac:dyDescent="0.25">
      <c r="A19291" t="s">
        <v>51086</v>
      </c>
      <c r="B19291" t="s">
        <v>288</v>
      </c>
      <c r="C19291" t="s">
        <v>51087</v>
      </c>
    </row>
    <row r="19292" spans="1:3" x14ac:dyDescent="0.25">
      <c r="A19292" t="s">
        <v>51088</v>
      </c>
      <c r="B19292" t="s">
        <v>288</v>
      </c>
      <c r="C19292" t="s">
        <v>51089</v>
      </c>
    </row>
    <row r="19293" spans="1:3" x14ac:dyDescent="0.25">
      <c r="A19293" t="s">
        <v>51090</v>
      </c>
      <c r="B19293" t="s">
        <v>288</v>
      </c>
      <c r="C19293" t="s">
        <v>51091</v>
      </c>
    </row>
    <row r="19294" spans="1:3" x14ac:dyDescent="0.25">
      <c r="A19294" t="s">
        <v>51092</v>
      </c>
      <c r="B19294" t="s">
        <v>288</v>
      </c>
      <c r="C19294" t="s">
        <v>51093</v>
      </c>
    </row>
    <row r="19295" spans="1:3" x14ac:dyDescent="0.25">
      <c r="A19295" t="s">
        <v>51094</v>
      </c>
      <c r="B19295" t="s">
        <v>288</v>
      </c>
      <c r="C19295" t="s">
        <v>51095</v>
      </c>
    </row>
    <row r="19296" spans="1:3" x14ac:dyDescent="0.25">
      <c r="A19296" t="s">
        <v>51096</v>
      </c>
      <c r="B19296" t="s">
        <v>288</v>
      </c>
      <c r="C19296" t="s">
        <v>51097</v>
      </c>
    </row>
    <row r="19297" spans="1:3" x14ac:dyDescent="0.25">
      <c r="A19297" t="s">
        <v>51098</v>
      </c>
      <c r="B19297" t="s">
        <v>288</v>
      </c>
      <c r="C19297" t="s">
        <v>51099</v>
      </c>
    </row>
    <row r="19298" spans="1:3" x14ac:dyDescent="0.25">
      <c r="A19298" t="s">
        <v>51100</v>
      </c>
      <c r="B19298" t="s">
        <v>288</v>
      </c>
      <c r="C19298" t="s">
        <v>51101</v>
      </c>
    </row>
    <row r="19299" spans="1:3" x14ac:dyDescent="0.25">
      <c r="A19299" t="s">
        <v>51102</v>
      </c>
      <c r="B19299" t="s">
        <v>288</v>
      </c>
      <c r="C19299" t="s">
        <v>51103</v>
      </c>
    </row>
    <row r="19300" spans="1:3" x14ac:dyDescent="0.25">
      <c r="A19300" t="s">
        <v>51104</v>
      </c>
      <c r="B19300" t="s">
        <v>288</v>
      </c>
      <c r="C19300" t="s">
        <v>51105</v>
      </c>
    </row>
    <row r="19301" spans="1:3" x14ac:dyDescent="0.25">
      <c r="A19301" t="s">
        <v>51106</v>
      </c>
      <c r="B19301" t="s">
        <v>288</v>
      </c>
      <c r="C19301" t="s">
        <v>51107</v>
      </c>
    </row>
    <row r="19302" spans="1:3" x14ac:dyDescent="0.25">
      <c r="A19302" t="s">
        <v>51108</v>
      </c>
      <c r="B19302" t="s">
        <v>288</v>
      </c>
      <c r="C19302" t="s">
        <v>51109</v>
      </c>
    </row>
    <row r="19303" spans="1:3" x14ac:dyDescent="0.25">
      <c r="A19303" t="s">
        <v>51110</v>
      </c>
      <c r="B19303" t="s">
        <v>288</v>
      </c>
      <c r="C19303" t="s">
        <v>51111</v>
      </c>
    </row>
    <row r="19304" spans="1:3" x14ac:dyDescent="0.25">
      <c r="A19304" t="s">
        <v>51112</v>
      </c>
      <c r="B19304" t="s">
        <v>288</v>
      </c>
      <c r="C19304" t="s">
        <v>51113</v>
      </c>
    </row>
    <row r="19305" spans="1:3" x14ac:dyDescent="0.25">
      <c r="A19305" t="s">
        <v>51114</v>
      </c>
      <c r="B19305" t="s">
        <v>288</v>
      </c>
      <c r="C19305" t="s">
        <v>51115</v>
      </c>
    </row>
    <row r="19306" spans="1:3" x14ac:dyDescent="0.25">
      <c r="A19306" t="s">
        <v>51116</v>
      </c>
      <c r="B19306" t="s">
        <v>288</v>
      </c>
      <c r="C19306" t="s">
        <v>51117</v>
      </c>
    </row>
    <row r="19307" spans="1:3" x14ac:dyDescent="0.25">
      <c r="A19307" t="s">
        <v>51118</v>
      </c>
      <c r="B19307" t="s">
        <v>288</v>
      </c>
      <c r="C19307" t="s">
        <v>51119</v>
      </c>
    </row>
    <row r="19308" spans="1:3" x14ac:dyDescent="0.25">
      <c r="A19308" t="s">
        <v>51120</v>
      </c>
      <c r="B19308" t="s">
        <v>288</v>
      </c>
      <c r="C19308" t="s">
        <v>51121</v>
      </c>
    </row>
    <row r="19309" spans="1:3" x14ac:dyDescent="0.25">
      <c r="A19309" t="s">
        <v>51122</v>
      </c>
      <c r="B19309" t="s">
        <v>288</v>
      </c>
      <c r="C19309" t="s">
        <v>51123</v>
      </c>
    </row>
    <row r="19310" spans="1:3" x14ac:dyDescent="0.25">
      <c r="A19310" t="s">
        <v>51124</v>
      </c>
      <c r="B19310" t="s">
        <v>288</v>
      </c>
      <c r="C19310" t="s">
        <v>51125</v>
      </c>
    </row>
    <row r="19311" spans="1:3" x14ac:dyDescent="0.25">
      <c r="A19311" t="s">
        <v>51126</v>
      </c>
      <c r="B19311" t="s">
        <v>288</v>
      </c>
      <c r="C19311" t="s">
        <v>51127</v>
      </c>
    </row>
    <row r="19312" spans="1:3" x14ac:dyDescent="0.25">
      <c r="A19312" t="s">
        <v>51128</v>
      </c>
      <c r="B19312" t="s">
        <v>288</v>
      </c>
      <c r="C19312" t="s">
        <v>51129</v>
      </c>
    </row>
    <row r="19313" spans="1:3" x14ac:dyDescent="0.25">
      <c r="A19313" t="s">
        <v>51130</v>
      </c>
      <c r="B19313" t="s">
        <v>288</v>
      </c>
      <c r="C19313" t="s">
        <v>51131</v>
      </c>
    </row>
    <row r="19314" spans="1:3" x14ac:dyDescent="0.25">
      <c r="A19314" t="s">
        <v>51132</v>
      </c>
      <c r="B19314" t="s">
        <v>288</v>
      </c>
      <c r="C19314" t="s">
        <v>51133</v>
      </c>
    </row>
    <row r="19315" spans="1:3" x14ac:dyDescent="0.25">
      <c r="A19315" t="s">
        <v>51134</v>
      </c>
      <c r="B19315" t="s">
        <v>288</v>
      </c>
      <c r="C19315" t="s">
        <v>51135</v>
      </c>
    </row>
    <row r="19316" spans="1:3" x14ac:dyDescent="0.25">
      <c r="A19316" t="s">
        <v>51136</v>
      </c>
      <c r="B19316" t="s">
        <v>288</v>
      </c>
      <c r="C19316" t="s">
        <v>51137</v>
      </c>
    </row>
    <row r="19317" spans="1:3" x14ac:dyDescent="0.25">
      <c r="A19317" t="s">
        <v>51138</v>
      </c>
      <c r="B19317" t="s">
        <v>288</v>
      </c>
      <c r="C19317" t="s">
        <v>51139</v>
      </c>
    </row>
    <row r="19318" spans="1:3" x14ac:dyDescent="0.25">
      <c r="A19318" t="s">
        <v>51140</v>
      </c>
      <c r="B19318" t="s">
        <v>288</v>
      </c>
      <c r="C19318" t="s">
        <v>51141</v>
      </c>
    </row>
    <row r="19319" spans="1:3" x14ac:dyDescent="0.25">
      <c r="A19319" t="s">
        <v>51142</v>
      </c>
      <c r="B19319" t="s">
        <v>288</v>
      </c>
      <c r="C19319" t="s">
        <v>51143</v>
      </c>
    </row>
    <row r="19320" spans="1:3" x14ac:dyDescent="0.25">
      <c r="A19320" t="s">
        <v>51144</v>
      </c>
      <c r="B19320" t="s">
        <v>288</v>
      </c>
      <c r="C19320" t="s">
        <v>51145</v>
      </c>
    </row>
    <row r="19321" spans="1:3" x14ac:dyDescent="0.25">
      <c r="A19321" t="s">
        <v>51146</v>
      </c>
      <c r="B19321" t="s">
        <v>288</v>
      </c>
      <c r="C19321" t="s">
        <v>51147</v>
      </c>
    </row>
    <row r="19322" spans="1:3" x14ac:dyDescent="0.25">
      <c r="A19322" t="s">
        <v>51148</v>
      </c>
      <c r="B19322" t="s">
        <v>288</v>
      </c>
      <c r="C19322" t="s">
        <v>51149</v>
      </c>
    </row>
    <row r="19323" spans="1:3" x14ac:dyDescent="0.25">
      <c r="A19323" t="s">
        <v>51150</v>
      </c>
      <c r="B19323" t="s">
        <v>288</v>
      </c>
      <c r="C19323" t="s">
        <v>51151</v>
      </c>
    </row>
    <row r="19324" spans="1:3" x14ac:dyDescent="0.25">
      <c r="A19324" t="s">
        <v>51152</v>
      </c>
      <c r="B19324" t="s">
        <v>288</v>
      </c>
      <c r="C19324" t="s">
        <v>51153</v>
      </c>
    </row>
    <row r="19325" spans="1:3" x14ac:dyDescent="0.25">
      <c r="A19325" t="s">
        <v>51154</v>
      </c>
      <c r="B19325" t="s">
        <v>288</v>
      </c>
      <c r="C19325" t="s">
        <v>51155</v>
      </c>
    </row>
    <row r="19326" spans="1:3" x14ac:dyDescent="0.25">
      <c r="A19326" t="s">
        <v>51156</v>
      </c>
      <c r="B19326" t="s">
        <v>288</v>
      </c>
      <c r="C19326" t="s">
        <v>51157</v>
      </c>
    </row>
    <row r="19327" spans="1:3" x14ac:dyDescent="0.25">
      <c r="A19327" t="s">
        <v>51158</v>
      </c>
      <c r="B19327" t="s">
        <v>288</v>
      </c>
      <c r="C19327" t="s">
        <v>51159</v>
      </c>
    </row>
    <row r="19328" spans="1:3" x14ac:dyDescent="0.25">
      <c r="A19328" t="s">
        <v>51160</v>
      </c>
      <c r="B19328" t="s">
        <v>288</v>
      </c>
      <c r="C19328" t="s">
        <v>51161</v>
      </c>
    </row>
    <row r="19329" spans="1:3" x14ac:dyDescent="0.25">
      <c r="A19329" t="s">
        <v>51162</v>
      </c>
      <c r="B19329" t="s">
        <v>288</v>
      </c>
      <c r="C19329" t="s">
        <v>51163</v>
      </c>
    </row>
    <row r="19330" spans="1:3" x14ac:dyDescent="0.25">
      <c r="A19330" t="s">
        <v>51164</v>
      </c>
      <c r="B19330" t="s">
        <v>288</v>
      </c>
      <c r="C19330" t="s">
        <v>51165</v>
      </c>
    </row>
    <row r="19331" spans="1:3" x14ac:dyDescent="0.25">
      <c r="A19331" t="s">
        <v>51166</v>
      </c>
      <c r="B19331" t="s">
        <v>288</v>
      </c>
      <c r="C19331" t="s">
        <v>51167</v>
      </c>
    </row>
    <row r="19332" spans="1:3" x14ac:dyDescent="0.25">
      <c r="A19332" t="s">
        <v>51168</v>
      </c>
      <c r="B19332" t="s">
        <v>288</v>
      </c>
      <c r="C19332" t="s">
        <v>51169</v>
      </c>
    </row>
    <row r="19333" spans="1:3" x14ac:dyDescent="0.25">
      <c r="A19333" t="s">
        <v>51170</v>
      </c>
      <c r="B19333" t="s">
        <v>288</v>
      </c>
      <c r="C19333" t="s">
        <v>51171</v>
      </c>
    </row>
    <row r="19334" spans="1:3" x14ac:dyDescent="0.25">
      <c r="A19334" t="s">
        <v>51172</v>
      </c>
      <c r="B19334" t="s">
        <v>288</v>
      </c>
      <c r="C19334" t="s">
        <v>51173</v>
      </c>
    </row>
    <row r="19335" spans="1:3" x14ac:dyDescent="0.25">
      <c r="A19335" t="s">
        <v>51174</v>
      </c>
      <c r="B19335" t="s">
        <v>288</v>
      </c>
      <c r="C19335" t="s">
        <v>51175</v>
      </c>
    </row>
    <row r="19336" spans="1:3" x14ac:dyDescent="0.25">
      <c r="A19336" t="s">
        <v>51176</v>
      </c>
      <c r="B19336" t="s">
        <v>288</v>
      </c>
      <c r="C19336" t="s">
        <v>51177</v>
      </c>
    </row>
    <row r="19337" spans="1:3" x14ac:dyDescent="0.25">
      <c r="A19337" t="s">
        <v>51178</v>
      </c>
      <c r="B19337" t="s">
        <v>288</v>
      </c>
      <c r="C19337" t="s">
        <v>51179</v>
      </c>
    </row>
    <row r="19338" spans="1:3" x14ac:dyDescent="0.25">
      <c r="A19338" t="s">
        <v>51180</v>
      </c>
      <c r="B19338" t="s">
        <v>288</v>
      </c>
      <c r="C19338" t="s">
        <v>51181</v>
      </c>
    </row>
    <row r="19339" spans="1:3" x14ac:dyDescent="0.25">
      <c r="A19339" t="s">
        <v>51182</v>
      </c>
      <c r="B19339" t="s">
        <v>288</v>
      </c>
      <c r="C19339" t="s">
        <v>51183</v>
      </c>
    </row>
    <row r="19340" spans="1:3" x14ac:dyDescent="0.25">
      <c r="A19340" t="s">
        <v>51184</v>
      </c>
      <c r="B19340" t="s">
        <v>288</v>
      </c>
      <c r="C19340" t="s">
        <v>51185</v>
      </c>
    </row>
    <row r="19341" spans="1:3" x14ac:dyDescent="0.25">
      <c r="A19341" t="s">
        <v>51186</v>
      </c>
      <c r="B19341" t="s">
        <v>288</v>
      </c>
      <c r="C19341" t="s">
        <v>51187</v>
      </c>
    </row>
    <row r="19342" spans="1:3" x14ac:dyDescent="0.25">
      <c r="A19342" t="s">
        <v>51188</v>
      </c>
      <c r="B19342" t="s">
        <v>288</v>
      </c>
      <c r="C19342" t="s">
        <v>51189</v>
      </c>
    </row>
    <row r="19343" spans="1:3" x14ac:dyDescent="0.25">
      <c r="A19343" t="s">
        <v>51190</v>
      </c>
      <c r="B19343" t="s">
        <v>288</v>
      </c>
      <c r="C19343" t="s">
        <v>51191</v>
      </c>
    </row>
    <row r="19344" spans="1:3" x14ac:dyDescent="0.25">
      <c r="A19344" t="s">
        <v>51192</v>
      </c>
      <c r="B19344" t="s">
        <v>288</v>
      </c>
      <c r="C19344" t="s">
        <v>51193</v>
      </c>
    </row>
    <row r="19345" spans="1:3" x14ac:dyDescent="0.25">
      <c r="A19345" t="s">
        <v>51194</v>
      </c>
      <c r="B19345" t="s">
        <v>288</v>
      </c>
      <c r="C19345" t="s">
        <v>51195</v>
      </c>
    </row>
    <row r="19346" spans="1:3" x14ac:dyDescent="0.25">
      <c r="A19346" t="s">
        <v>51196</v>
      </c>
      <c r="B19346" t="s">
        <v>288</v>
      </c>
      <c r="C19346" t="s">
        <v>51197</v>
      </c>
    </row>
    <row r="19347" spans="1:3" x14ac:dyDescent="0.25">
      <c r="A19347" t="s">
        <v>51198</v>
      </c>
      <c r="B19347" t="s">
        <v>288</v>
      </c>
      <c r="C19347" t="s">
        <v>51199</v>
      </c>
    </row>
    <row r="19348" spans="1:3" x14ac:dyDescent="0.25">
      <c r="A19348" t="s">
        <v>51200</v>
      </c>
      <c r="B19348" t="s">
        <v>288</v>
      </c>
      <c r="C19348" t="s">
        <v>51201</v>
      </c>
    </row>
    <row r="19349" spans="1:3" x14ac:dyDescent="0.25">
      <c r="A19349" t="s">
        <v>51202</v>
      </c>
      <c r="B19349" t="s">
        <v>288</v>
      </c>
      <c r="C19349" t="s">
        <v>51203</v>
      </c>
    </row>
    <row r="19350" spans="1:3" x14ac:dyDescent="0.25">
      <c r="A19350" t="s">
        <v>51204</v>
      </c>
      <c r="B19350" t="s">
        <v>288</v>
      </c>
      <c r="C19350" t="s">
        <v>51205</v>
      </c>
    </row>
    <row r="19351" spans="1:3" x14ac:dyDescent="0.25">
      <c r="A19351" t="s">
        <v>51206</v>
      </c>
      <c r="B19351" t="s">
        <v>288</v>
      </c>
      <c r="C19351" t="s">
        <v>51207</v>
      </c>
    </row>
    <row r="19352" spans="1:3" x14ac:dyDescent="0.25">
      <c r="A19352" t="s">
        <v>51208</v>
      </c>
      <c r="B19352" t="s">
        <v>288</v>
      </c>
      <c r="C19352" t="s">
        <v>51209</v>
      </c>
    </row>
    <row r="19353" spans="1:3" x14ac:dyDescent="0.25">
      <c r="A19353" t="s">
        <v>51210</v>
      </c>
      <c r="B19353" t="s">
        <v>288</v>
      </c>
      <c r="C19353" t="s">
        <v>51211</v>
      </c>
    </row>
    <row r="19354" spans="1:3" x14ac:dyDescent="0.25">
      <c r="A19354" t="s">
        <v>51212</v>
      </c>
      <c r="B19354" t="s">
        <v>288</v>
      </c>
      <c r="C19354" t="s">
        <v>51213</v>
      </c>
    </row>
    <row r="19355" spans="1:3" x14ac:dyDescent="0.25">
      <c r="A19355" t="s">
        <v>51214</v>
      </c>
      <c r="B19355" t="s">
        <v>288</v>
      </c>
      <c r="C19355" t="s">
        <v>51215</v>
      </c>
    </row>
    <row r="19356" spans="1:3" x14ac:dyDescent="0.25">
      <c r="A19356" t="s">
        <v>51216</v>
      </c>
      <c r="B19356" t="s">
        <v>288</v>
      </c>
      <c r="C19356" t="s">
        <v>51217</v>
      </c>
    </row>
    <row r="19357" spans="1:3" x14ac:dyDescent="0.25">
      <c r="A19357" t="s">
        <v>51218</v>
      </c>
      <c r="B19357" t="s">
        <v>288</v>
      </c>
      <c r="C19357" t="s">
        <v>51219</v>
      </c>
    </row>
    <row r="19358" spans="1:3" x14ac:dyDescent="0.25">
      <c r="A19358" t="s">
        <v>51220</v>
      </c>
      <c r="B19358" t="s">
        <v>288</v>
      </c>
      <c r="C19358" t="s">
        <v>51221</v>
      </c>
    </row>
    <row r="19359" spans="1:3" x14ac:dyDescent="0.25">
      <c r="A19359" t="s">
        <v>51222</v>
      </c>
      <c r="B19359" t="s">
        <v>288</v>
      </c>
      <c r="C19359" t="s">
        <v>51223</v>
      </c>
    </row>
    <row r="19360" spans="1:3" x14ac:dyDescent="0.25">
      <c r="A19360" t="s">
        <v>51224</v>
      </c>
      <c r="B19360" t="s">
        <v>288</v>
      </c>
      <c r="C19360" t="s">
        <v>51225</v>
      </c>
    </row>
    <row r="19361" spans="1:3" x14ac:dyDescent="0.25">
      <c r="A19361" t="s">
        <v>51224</v>
      </c>
      <c r="B19361" t="s">
        <v>288</v>
      </c>
      <c r="C19361" t="s">
        <v>51226</v>
      </c>
    </row>
    <row r="19362" spans="1:3" x14ac:dyDescent="0.25">
      <c r="A19362" t="s">
        <v>51227</v>
      </c>
      <c r="B19362" t="s">
        <v>288</v>
      </c>
      <c r="C19362" t="s">
        <v>51228</v>
      </c>
    </row>
    <row r="19363" spans="1:3" x14ac:dyDescent="0.25">
      <c r="A19363" t="s">
        <v>51229</v>
      </c>
      <c r="B19363" t="s">
        <v>288</v>
      </c>
      <c r="C19363" t="s">
        <v>51230</v>
      </c>
    </row>
    <row r="19364" spans="1:3" x14ac:dyDescent="0.25">
      <c r="A19364" t="s">
        <v>51231</v>
      </c>
      <c r="B19364" t="s">
        <v>288</v>
      </c>
      <c r="C19364" t="s">
        <v>51232</v>
      </c>
    </row>
    <row r="19365" spans="1:3" x14ac:dyDescent="0.25">
      <c r="A19365" t="s">
        <v>51233</v>
      </c>
      <c r="B19365" t="s">
        <v>288</v>
      </c>
      <c r="C19365" t="s">
        <v>51234</v>
      </c>
    </row>
    <row r="19366" spans="1:3" x14ac:dyDescent="0.25">
      <c r="A19366" t="s">
        <v>51235</v>
      </c>
      <c r="B19366" t="s">
        <v>288</v>
      </c>
      <c r="C19366" t="s">
        <v>51236</v>
      </c>
    </row>
    <row r="19367" spans="1:3" x14ac:dyDescent="0.25">
      <c r="A19367" t="s">
        <v>51237</v>
      </c>
      <c r="B19367" t="s">
        <v>288</v>
      </c>
      <c r="C19367" t="s">
        <v>51238</v>
      </c>
    </row>
    <row r="19368" spans="1:3" x14ac:dyDescent="0.25">
      <c r="A19368" t="s">
        <v>51239</v>
      </c>
      <c r="B19368" t="s">
        <v>288</v>
      </c>
      <c r="C19368" t="s">
        <v>51240</v>
      </c>
    </row>
    <row r="19369" spans="1:3" x14ac:dyDescent="0.25">
      <c r="A19369" t="s">
        <v>51241</v>
      </c>
      <c r="B19369" t="s">
        <v>288</v>
      </c>
      <c r="C19369" t="s">
        <v>51242</v>
      </c>
    </row>
    <row r="19370" spans="1:3" x14ac:dyDescent="0.25">
      <c r="A19370" t="s">
        <v>51243</v>
      </c>
      <c r="B19370" t="s">
        <v>288</v>
      </c>
      <c r="C19370" t="s">
        <v>51244</v>
      </c>
    </row>
    <row r="19371" spans="1:3" x14ac:dyDescent="0.25">
      <c r="A19371" t="s">
        <v>51245</v>
      </c>
      <c r="B19371" t="s">
        <v>288</v>
      </c>
      <c r="C19371" t="s">
        <v>51246</v>
      </c>
    </row>
    <row r="19372" spans="1:3" x14ac:dyDescent="0.25">
      <c r="A19372" t="s">
        <v>51247</v>
      </c>
      <c r="B19372" t="s">
        <v>288</v>
      </c>
      <c r="C19372" t="s">
        <v>51248</v>
      </c>
    </row>
    <row r="19373" spans="1:3" x14ac:dyDescent="0.25">
      <c r="A19373" t="s">
        <v>51249</v>
      </c>
      <c r="B19373" t="s">
        <v>288</v>
      </c>
      <c r="C19373" t="s">
        <v>51250</v>
      </c>
    </row>
    <row r="19374" spans="1:3" x14ac:dyDescent="0.25">
      <c r="A19374" t="s">
        <v>51251</v>
      </c>
      <c r="B19374" t="s">
        <v>288</v>
      </c>
      <c r="C19374" t="s">
        <v>51252</v>
      </c>
    </row>
    <row r="19375" spans="1:3" x14ac:dyDescent="0.25">
      <c r="A19375" t="s">
        <v>51253</v>
      </c>
      <c r="B19375" t="s">
        <v>288</v>
      </c>
      <c r="C19375" t="s">
        <v>51254</v>
      </c>
    </row>
    <row r="19376" spans="1:3" x14ac:dyDescent="0.25">
      <c r="A19376" t="s">
        <v>51255</v>
      </c>
      <c r="B19376" t="s">
        <v>288</v>
      </c>
      <c r="C19376" t="s">
        <v>51256</v>
      </c>
    </row>
    <row r="19377" spans="1:3" x14ac:dyDescent="0.25">
      <c r="A19377" t="s">
        <v>51257</v>
      </c>
      <c r="B19377" t="s">
        <v>288</v>
      </c>
      <c r="C19377" t="s">
        <v>51258</v>
      </c>
    </row>
    <row r="19378" spans="1:3" x14ac:dyDescent="0.25">
      <c r="A19378" t="s">
        <v>51259</v>
      </c>
      <c r="B19378" t="s">
        <v>288</v>
      </c>
      <c r="C19378" t="s">
        <v>51260</v>
      </c>
    </row>
    <row r="19379" spans="1:3" x14ac:dyDescent="0.25">
      <c r="A19379" t="s">
        <v>51261</v>
      </c>
      <c r="B19379" t="s">
        <v>288</v>
      </c>
      <c r="C19379" t="s">
        <v>51262</v>
      </c>
    </row>
    <row r="19380" spans="1:3" x14ac:dyDescent="0.25">
      <c r="A19380" t="s">
        <v>51263</v>
      </c>
      <c r="B19380" t="s">
        <v>288</v>
      </c>
      <c r="C19380" t="s">
        <v>51264</v>
      </c>
    </row>
    <row r="19381" spans="1:3" x14ac:dyDescent="0.25">
      <c r="A19381" t="s">
        <v>51265</v>
      </c>
      <c r="B19381" t="s">
        <v>288</v>
      </c>
      <c r="C19381" t="s">
        <v>51266</v>
      </c>
    </row>
    <row r="19382" spans="1:3" x14ac:dyDescent="0.25">
      <c r="A19382" t="s">
        <v>51267</v>
      </c>
      <c r="B19382" t="s">
        <v>288</v>
      </c>
      <c r="C19382" t="s">
        <v>51268</v>
      </c>
    </row>
    <row r="19383" spans="1:3" x14ac:dyDescent="0.25">
      <c r="A19383" t="s">
        <v>51269</v>
      </c>
      <c r="B19383" t="s">
        <v>288</v>
      </c>
      <c r="C19383" t="s">
        <v>51270</v>
      </c>
    </row>
    <row r="19384" spans="1:3" x14ac:dyDescent="0.25">
      <c r="A19384" t="s">
        <v>51271</v>
      </c>
      <c r="B19384" t="s">
        <v>288</v>
      </c>
      <c r="C19384" t="s">
        <v>51272</v>
      </c>
    </row>
    <row r="19385" spans="1:3" x14ac:dyDescent="0.25">
      <c r="A19385" t="s">
        <v>51273</v>
      </c>
      <c r="B19385" t="s">
        <v>288</v>
      </c>
      <c r="C19385" t="s">
        <v>51274</v>
      </c>
    </row>
    <row r="19386" spans="1:3" x14ac:dyDescent="0.25">
      <c r="A19386" t="s">
        <v>51275</v>
      </c>
      <c r="B19386" t="s">
        <v>288</v>
      </c>
      <c r="C19386" t="s">
        <v>51276</v>
      </c>
    </row>
    <row r="19387" spans="1:3" x14ac:dyDescent="0.25">
      <c r="A19387" t="s">
        <v>51277</v>
      </c>
      <c r="B19387" t="s">
        <v>288</v>
      </c>
      <c r="C19387" t="s">
        <v>51278</v>
      </c>
    </row>
    <row r="19388" spans="1:3" x14ac:dyDescent="0.25">
      <c r="A19388" t="s">
        <v>51279</v>
      </c>
      <c r="B19388" t="s">
        <v>288</v>
      </c>
      <c r="C19388" t="s">
        <v>51280</v>
      </c>
    </row>
    <row r="19389" spans="1:3" x14ac:dyDescent="0.25">
      <c r="A19389" t="s">
        <v>51281</v>
      </c>
      <c r="B19389" t="s">
        <v>288</v>
      </c>
      <c r="C19389" t="s">
        <v>51282</v>
      </c>
    </row>
    <row r="19390" spans="1:3" x14ac:dyDescent="0.25">
      <c r="A19390" t="s">
        <v>51283</v>
      </c>
      <c r="B19390" t="s">
        <v>288</v>
      </c>
      <c r="C19390" t="s">
        <v>51284</v>
      </c>
    </row>
    <row r="19391" spans="1:3" x14ac:dyDescent="0.25">
      <c r="A19391" t="s">
        <v>51285</v>
      </c>
      <c r="B19391" t="s">
        <v>288</v>
      </c>
      <c r="C19391" t="s">
        <v>51286</v>
      </c>
    </row>
    <row r="19392" spans="1:3" x14ac:dyDescent="0.25">
      <c r="A19392" t="s">
        <v>51287</v>
      </c>
      <c r="B19392" t="s">
        <v>288</v>
      </c>
      <c r="C19392" t="s">
        <v>51288</v>
      </c>
    </row>
    <row r="19393" spans="1:3" x14ac:dyDescent="0.25">
      <c r="A19393" t="s">
        <v>51289</v>
      </c>
      <c r="B19393" t="s">
        <v>288</v>
      </c>
      <c r="C19393" t="s">
        <v>51290</v>
      </c>
    </row>
    <row r="19394" spans="1:3" x14ac:dyDescent="0.25">
      <c r="A19394" t="s">
        <v>51291</v>
      </c>
      <c r="B19394" t="s">
        <v>288</v>
      </c>
      <c r="C19394" t="s">
        <v>51292</v>
      </c>
    </row>
    <row r="19395" spans="1:3" x14ac:dyDescent="0.25">
      <c r="A19395" t="s">
        <v>51293</v>
      </c>
      <c r="B19395" t="s">
        <v>288</v>
      </c>
      <c r="C19395" t="s">
        <v>51294</v>
      </c>
    </row>
    <row r="19396" spans="1:3" x14ac:dyDescent="0.25">
      <c r="A19396" t="s">
        <v>51295</v>
      </c>
      <c r="B19396" t="s">
        <v>288</v>
      </c>
      <c r="C19396" t="s">
        <v>51296</v>
      </c>
    </row>
    <row r="19397" spans="1:3" x14ac:dyDescent="0.25">
      <c r="A19397" t="s">
        <v>51297</v>
      </c>
      <c r="B19397" t="s">
        <v>288</v>
      </c>
      <c r="C19397" t="s">
        <v>51298</v>
      </c>
    </row>
    <row r="19398" spans="1:3" x14ac:dyDescent="0.25">
      <c r="A19398" t="s">
        <v>51299</v>
      </c>
      <c r="B19398" t="s">
        <v>288</v>
      </c>
      <c r="C19398" t="s">
        <v>51300</v>
      </c>
    </row>
    <row r="19399" spans="1:3" x14ac:dyDescent="0.25">
      <c r="A19399" t="s">
        <v>51301</v>
      </c>
      <c r="B19399" t="s">
        <v>288</v>
      </c>
      <c r="C19399" t="s">
        <v>51302</v>
      </c>
    </row>
    <row r="19400" spans="1:3" x14ac:dyDescent="0.25">
      <c r="A19400" t="s">
        <v>51303</v>
      </c>
      <c r="B19400" t="s">
        <v>288</v>
      </c>
      <c r="C19400" t="s">
        <v>51304</v>
      </c>
    </row>
    <row r="19401" spans="1:3" x14ac:dyDescent="0.25">
      <c r="A19401" t="s">
        <v>51305</v>
      </c>
      <c r="B19401" t="s">
        <v>288</v>
      </c>
      <c r="C19401" t="s">
        <v>51306</v>
      </c>
    </row>
    <row r="19402" spans="1:3" x14ac:dyDescent="0.25">
      <c r="A19402" t="s">
        <v>51307</v>
      </c>
      <c r="B19402" t="s">
        <v>288</v>
      </c>
      <c r="C19402" t="s">
        <v>51308</v>
      </c>
    </row>
    <row r="19403" spans="1:3" x14ac:dyDescent="0.25">
      <c r="A19403" t="s">
        <v>51309</v>
      </c>
      <c r="B19403" t="s">
        <v>288</v>
      </c>
      <c r="C19403" t="s">
        <v>51310</v>
      </c>
    </row>
    <row r="19404" spans="1:3" x14ac:dyDescent="0.25">
      <c r="A19404" t="s">
        <v>51311</v>
      </c>
      <c r="B19404" t="s">
        <v>288</v>
      </c>
      <c r="C19404" t="s">
        <v>51312</v>
      </c>
    </row>
    <row r="19405" spans="1:3" x14ac:dyDescent="0.25">
      <c r="A19405" t="s">
        <v>51313</v>
      </c>
      <c r="B19405" t="s">
        <v>288</v>
      </c>
      <c r="C19405" t="s">
        <v>51314</v>
      </c>
    </row>
    <row r="19406" spans="1:3" x14ac:dyDescent="0.25">
      <c r="A19406" t="s">
        <v>51315</v>
      </c>
      <c r="B19406" t="s">
        <v>288</v>
      </c>
      <c r="C19406" t="s">
        <v>51316</v>
      </c>
    </row>
    <row r="19407" spans="1:3" x14ac:dyDescent="0.25">
      <c r="A19407" t="s">
        <v>51317</v>
      </c>
      <c r="B19407" t="s">
        <v>288</v>
      </c>
      <c r="C19407" t="s">
        <v>51318</v>
      </c>
    </row>
    <row r="19408" spans="1:3" x14ac:dyDescent="0.25">
      <c r="A19408" t="s">
        <v>51319</v>
      </c>
      <c r="B19408" t="s">
        <v>288</v>
      </c>
      <c r="C19408" t="s">
        <v>51320</v>
      </c>
    </row>
    <row r="19409" spans="1:3" x14ac:dyDescent="0.25">
      <c r="A19409" t="s">
        <v>51321</v>
      </c>
      <c r="B19409" t="s">
        <v>288</v>
      </c>
      <c r="C19409" t="s">
        <v>51322</v>
      </c>
    </row>
    <row r="19410" spans="1:3" x14ac:dyDescent="0.25">
      <c r="A19410" t="s">
        <v>51323</v>
      </c>
      <c r="B19410" t="s">
        <v>288</v>
      </c>
      <c r="C19410" t="s">
        <v>51324</v>
      </c>
    </row>
    <row r="19411" spans="1:3" x14ac:dyDescent="0.25">
      <c r="A19411" t="s">
        <v>51325</v>
      </c>
      <c r="B19411" t="s">
        <v>288</v>
      </c>
      <c r="C19411" t="s">
        <v>51326</v>
      </c>
    </row>
    <row r="19412" spans="1:3" x14ac:dyDescent="0.25">
      <c r="A19412" t="s">
        <v>51327</v>
      </c>
      <c r="B19412" t="s">
        <v>288</v>
      </c>
      <c r="C19412" t="s">
        <v>51328</v>
      </c>
    </row>
    <row r="19413" spans="1:3" x14ac:dyDescent="0.25">
      <c r="A19413" t="s">
        <v>51329</v>
      </c>
      <c r="B19413" t="s">
        <v>288</v>
      </c>
      <c r="C19413" t="s">
        <v>51330</v>
      </c>
    </row>
    <row r="19414" spans="1:3" x14ac:dyDescent="0.25">
      <c r="A19414" t="s">
        <v>51331</v>
      </c>
      <c r="B19414" t="s">
        <v>288</v>
      </c>
      <c r="C19414" t="s">
        <v>51332</v>
      </c>
    </row>
    <row r="19415" spans="1:3" x14ac:dyDescent="0.25">
      <c r="A19415" t="s">
        <v>51333</v>
      </c>
      <c r="B19415" t="s">
        <v>288</v>
      </c>
      <c r="C19415" t="s">
        <v>51334</v>
      </c>
    </row>
    <row r="19416" spans="1:3" x14ac:dyDescent="0.25">
      <c r="A19416" t="s">
        <v>51335</v>
      </c>
      <c r="B19416" t="s">
        <v>288</v>
      </c>
      <c r="C19416" t="s">
        <v>51336</v>
      </c>
    </row>
    <row r="19417" spans="1:3" x14ac:dyDescent="0.25">
      <c r="A19417" t="s">
        <v>51337</v>
      </c>
      <c r="B19417" t="s">
        <v>288</v>
      </c>
      <c r="C19417" t="s">
        <v>51338</v>
      </c>
    </row>
    <row r="19418" spans="1:3" x14ac:dyDescent="0.25">
      <c r="A19418" t="s">
        <v>51339</v>
      </c>
      <c r="B19418" t="s">
        <v>288</v>
      </c>
      <c r="C19418" t="s">
        <v>51340</v>
      </c>
    </row>
    <row r="19419" spans="1:3" x14ac:dyDescent="0.25">
      <c r="A19419" t="s">
        <v>51341</v>
      </c>
      <c r="B19419" t="s">
        <v>288</v>
      </c>
      <c r="C19419" t="s">
        <v>51342</v>
      </c>
    </row>
    <row r="19420" spans="1:3" x14ac:dyDescent="0.25">
      <c r="A19420" t="s">
        <v>51343</v>
      </c>
      <c r="B19420" t="s">
        <v>288</v>
      </c>
      <c r="C19420" t="s">
        <v>51344</v>
      </c>
    </row>
    <row r="19421" spans="1:3" x14ac:dyDescent="0.25">
      <c r="A19421" t="s">
        <v>51345</v>
      </c>
      <c r="B19421" t="s">
        <v>288</v>
      </c>
      <c r="C19421" t="s">
        <v>51346</v>
      </c>
    </row>
    <row r="19422" spans="1:3" x14ac:dyDescent="0.25">
      <c r="A19422" t="s">
        <v>51347</v>
      </c>
      <c r="B19422" t="s">
        <v>288</v>
      </c>
      <c r="C19422" t="s">
        <v>51348</v>
      </c>
    </row>
    <row r="19423" spans="1:3" x14ac:dyDescent="0.25">
      <c r="A19423" t="s">
        <v>51349</v>
      </c>
      <c r="B19423" t="s">
        <v>288</v>
      </c>
      <c r="C19423" t="s">
        <v>51350</v>
      </c>
    </row>
    <row r="19424" spans="1:3" x14ac:dyDescent="0.25">
      <c r="A19424" t="s">
        <v>51351</v>
      </c>
      <c r="B19424" t="s">
        <v>288</v>
      </c>
      <c r="C19424" t="s">
        <v>51352</v>
      </c>
    </row>
    <row r="19425" spans="1:3" x14ac:dyDescent="0.25">
      <c r="A19425" t="s">
        <v>51353</v>
      </c>
      <c r="B19425" t="s">
        <v>288</v>
      </c>
      <c r="C19425" t="s">
        <v>51354</v>
      </c>
    </row>
    <row r="19426" spans="1:3" x14ac:dyDescent="0.25">
      <c r="A19426" t="s">
        <v>51355</v>
      </c>
      <c r="B19426" t="s">
        <v>288</v>
      </c>
      <c r="C19426" t="s">
        <v>51356</v>
      </c>
    </row>
    <row r="19427" spans="1:3" x14ac:dyDescent="0.25">
      <c r="A19427" t="s">
        <v>51357</v>
      </c>
      <c r="B19427" t="s">
        <v>288</v>
      </c>
      <c r="C19427" t="s">
        <v>51358</v>
      </c>
    </row>
    <row r="19428" spans="1:3" x14ac:dyDescent="0.25">
      <c r="A19428" t="s">
        <v>51359</v>
      </c>
      <c r="B19428" t="s">
        <v>288</v>
      </c>
      <c r="C19428" t="s">
        <v>51360</v>
      </c>
    </row>
    <row r="19429" spans="1:3" x14ac:dyDescent="0.25">
      <c r="A19429" t="s">
        <v>51361</v>
      </c>
      <c r="B19429" t="s">
        <v>288</v>
      </c>
      <c r="C19429" t="s">
        <v>51362</v>
      </c>
    </row>
    <row r="19430" spans="1:3" x14ac:dyDescent="0.25">
      <c r="A19430" t="s">
        <v>51363</v>
      </c>
      <c r="B19430" t="s">
        <v>288</v>
      </c>
      <c r="C19430" t="s">
        <v>51364</v>
      </c>
    </row>
    <row r="19431" spans="1:3" x14ac:dyDescent="0.25">
      <c r="A19431" t="s">
        <v>51365</v>
      </c>
      <c r="B19431" t="s">
        <v>288</v>
      </c>
      <c r="C19431" t="s">
        <v>51366</v>
      </c>
    </row>
    <row r="19432" spans="1:3" x14ac:dyDescent="0.25">
      <c r="A19432" t="s">
        <v>51367</v>
      </c>
      <c r="B19432" t="s">
        <v>288</v>
      </c>
      <c r="C19432" t="s">
        <v>51368</v>
      </c>
    </row>
    <row r="19433" spans="1:3" x14ac:dyDescent="0.25">
      <c r="A19433" t="s">
        <v>51369</v>
      </c>
      <c r="B19433" t="s">
        <v>288</v>
      </c>
      <c r="C19433" t="s">
        <v>51370</v>
      </c>
    </row>
    <row r="19434" spans="1:3" x14ac:dyDescent="0.25">
      <c r="A19434" t="s">
        <v>51371</v>
      </c>
      <c r="B19434" t="s">
        <v>288</v>
      </c>
      <c r="C19434" t="s">
        <v>51372</v>
      </c>
    </row>
    <row r="19435" spans="1:3" x14ac:dyDescent="0.25">
      <c r="A19435" t="s">
        <v>51373</v>
      </c>
      <c r="B19435" t="s">
        <v>288</v>
      </c>
      <c r="C19435" t="s">
        <v>51374</v>
      </c>
    </row>
    <row r="19436" spans="1:3" x14ac:dyDescent="0.25">
      <c r="A19436" t="s">
        <v>51375</v>
      </c>
      <c r="B19436" t="s">
        <v>288</v>
      </c>
      <c r="C19436" t="s">
        <v>51376</v>
      </c>
    </row>
    <row r="19437" spans="1:3" x14ac:dyDescent="0.25">
      <c r="A19437" t="s">
        <v>51377</v>
      </c>
      <c r="B19437" t="s">
        <v>288</v>
      </c>
      <c r="C19437" t="s">
        <v>51378</v>
      </c>
    </row>
    <row r="19438" spans="1:3" x14ac:dyDescent="0.25">
      <c r="A19438" t="s">
        <v>51379</v>
      </c>
      <c r="B19438" t="s">
        <v>288</v>
      </c>
      <c r="C19438" t="s">
        <v>51380</v>
      </c>
    </row>
    <row r="19439" spans="1:3" x14ac:dyDescent="0.25">
      <c r="A19439" t="s">
        <v>51381</v>
      </c>
      <c r="B19439" t="s">
        <v>288</v>
      </c>
      <c r="C19439" t="s">
        <v>51382</v>
      </c>
    </row>
    <row r="19440" spans="1:3" x14ac:dyDescent="0.25">
      <c r="A19440" t="s">
        <v>51383</v>
      </c>
      <c r="B19440" t="s">
        <v>288</v>
      </c>
      <c r="C19440" t="s">
        <v>51384</v>
      </c>
    </row>
    <row r="19441" spans="1:3" x14ac:dyDescent="0.25">
      <c r="A19441" t="s">
        <v>51385</v>
      </c>
      <c r="B19441" t="s">
        <v>288</v>
      </c>
      <c r="C19441" t="s">
        <v>51386</v>
      </c>
    </row>
    <row r="19442" spans="1:3" x14ac:dyDescent="0.25">
      <c r="A19442" t="s">
        <v>51387</v>
      </c>
      <c r="B19442" t="s">
        <v>288</v>
      </c>
      <c r="C19442" t="s">
        <v>51388</v>
      </c>
    </row>
    <row r="19443" spans="1:3" x14ac:dyDescent="0.25">
      <c r="A19443" t="s">
        <v>51389</v>
      </c>
      <c r="B19443" t="s">
        <v>288</v>
      </c>
      <c r="C19443" t="s">
        <v>51390</v>
      </c>
    </row>
    <row r="19444" spans="1:3" x14ac:dyDescent="0.25">
      <c r="A19444" t="s">
        <v>51391</v>
      </c>
      <c r="B19444" t="s">
        <v>288</v>
      </c>
      <c r="C19444" t="s">
        <v>51392</v>
      </c>
    </row>
    <row r="19445" spans="1:3" x14ac:dyDescent="0.25">
      <c r="A19445" t="s">
        <v>51393</v>
      </c>
      <c r="B19445" t="s">
        <v>288</v>
      </c>
      <c r="C19445" t="s">
        <v>51394</v>
      </c>
    </row>
    <row r="19446" spans="1:3" x14ac:dyDescent="0.25">
      <c r="A19446" t="s">
        <v>51395</v>
      </c>
      <c r="B19446" t="s">
        <v>288</v>
      </c>
      <c r="C19446" t="s">
        <v>51396</v>
      </c>
    </row>
    <row r="19447" spans="1:3" x14ac:dyDescent="0.25">
      <c r="A19447" t="s">
        <v>51397</v>
      </c>
      <c r="B19447" t="s">
        <v>288</v>
      </c>
      <c r="C19447" t="s">
        <v>51398</v>
      </c>
    </row>
    <row r="19448" spans="1:3" x14ac:dyDescent="0.25">
      <c r="A19448" t="s">
        <v>51399</v>
      </c>
      <c r="B19448" t="s">
        <v>288</v>
      </c>
      <c r="C19448" t="s">
        <v>51400</v>
      </c>
    </row>
    <row r="19449" spans="1:3" x14ac:dyDescent="0.25">
      <c r="A19449" t="s">
        <v>51401</v>
      </c>
      <c r="B19449" t="s">
        <v>288</v>
      </c>
      <c r="C19449" t="s">
        <v>51402</v>
      </c>
    </row>
    <row r="19450" spans="1:3" x14ac:dyDescent="0.25">
      <c r="A19450" t="s">
        <v>51403</v>
      </c>
      <c r="B19450" t="s">
        <v>288</v>
      </c>
      <c r="C19450" t="s">
        <v>51404</v>
      </c>
    </row>
    <row r="19451" spans="1:3" x14ac:dyDescent="0.25">
      <c r="A19451" t="s">
        <v>51405</v>
      </c>
      <c r="B19451" t="s">
        <v>288</v>
      </c>
      <c r="C19451" t="s">
        <v>51406</v>
      </c>
    </row>
    <row r="19452" spans="1:3" x14ac:dyDescent="0.25">
      <c r="A19452" t="s">
        <v>51407</v>
      </c>
      <c r="B19452" t="s">
        <v>288</v>
      </c>
      <c r="C19452" t="s">
        <v>51408</v>
      </c>
    </row>
    <row r="19453" spans="1:3" x14ac:dyDescent="0.25">
      <c r="A19453" t="s">
        <v>51409</v>
      </c>
      <c r="B19453" t="s">
        <v>288</v>
      </c>
      <c r="C19453" t="s">
        <v>51410</v>
      </c>
    </row>
    <row r="19454" spans="1:3" x14ac:dyDescent="0.25">
      <c r="A19454" t="s">
        <v>51411</v>
      </c>
      <c r="B19454" t="s">
        <v>288</v>
      </c>
      <c r="C19454" t="s">
        <v>51412</v>
      </c>
    </row>
    <row r="19455" spans="1:3" x14ac:dyDescent="0.25">
      <c r="A19455" t="s">
        <v>51413</v>
      </c>
      <c r="B19455" t="s">
        <v>288</v>
      </c>
      <c r="C19455" t="s">
        <v>51414</v>
      </c>
    </row>
    <row r="19456" spans="1:3" x14ac:dyDescent="0.25">
      <c r="A19456" t="s">
        <v>51413</v>
      </c>
      <c r="B19456" t="s">
        <v>288</v>
      </c>
      <c r="C19456" t="s">
        <v>51415</v>
      </c>
    </row>
    <row r="19457" spans="1:3" x14ac:dyDescent="0.25">
      <c r="A19457" t="s">
        <v>51416</v>
      </c>
      <c r="B19457" t="s">
        <v>288</v>
      </c>
      <c r="C19457" t="s">
        <v>51417</v>
      </c>
    </row>
    <row r="19458" spans="1:3" x14ac:dyDescent="0.25">
      <c r="A19458" t="s">
        <v>51418</v>
      </c>
      <c r="B19458" t="s">
        <v>288</v>
      </c>
      <c r="C19458" t="s">
        <v>51419</v>
      </c>
    </row>
    <row r="19459" spans="1:3" x14ac:dyDescent="0.25">
      <c r="A19459" t="s">
        <v>51420</v>
      </c>
      <c r="B19459" t="s">
        <v>288</v>
      </c>
      <c r="C19459" t="s">
        <v>51421</v>
      </c>
    </row>
    <row r="19460" spans="1:3" x14ac:dyDescent="0.25">
      <c r="A19460" t="s">
        <v>51422</v>
      </c>
      <c r="B19460" t="s">
        <v>288</v>
      </c>
      <c r="C19460" t="s">
        <v>51423</v>
      </c>
    </row>
    <row r="19461" spans="1:3" x14ac:dyDescent="0.25">
      <c r="A19461" t="s">
        <v>51424</v>
      </c>
      <c r="B19461" t="s">
        <v>288</v>
      </c>
      <c r="C19461" t="s">
        <v>51425</v>
      </c>
    </row>
    <row r="19462" spans="1:3" x14ac:dyDescent="0.25">
      <c r="A19462" t="s">
        <v>51426</v>
      </c>
      <c r="B19462" t="s">
        <v>288</v>
      </c>
      <c r="C19462" t="s">
        <v>51427</v>
      </c>
    </row>
    <row r="19463" spans="1:3" x14ac:dyDescent="0.25">
      <c r="A19463" t="s">
        <v>51428</v>
      </c>
      <c r="B19463" t="s">
        <v>288</v>
      </c>
      <c r="C19463" t="s">
        <v>51429</v>
      </c>
    </row>
    <row r="19464" spans="1:3" x14ac:dyDescent="0.25">
      <c r="A19464" t="s">
        <v>51430</v>
      </c>
      <c r="B19464" t="s">
        <v>288</v>
      </c>
      <c r="C19464" t="s">
        <v>51431</v>
      </c>
    </row>
    <row r="19465" spans="1:3" x14ac:dyDescent="0.25">
      <c r="A19465" t="s">
        <v>51432</v>
      </c>
      <c r="B19465" t="s">
        <v>288</v>
      </c>
      <c r="C19465" t="s">
        <v>51433</v>
      </c>
    </row>
    <row r="19466" spans="1:3" x14ac:dyDescent="0.25">
      <c r="A19466" t="s">
        <v>51434</v>
      </c>
      <c r="B19466" t="s">
        <v>288</v>
      </c>
      <c r="C19466" t="s">
        <v>51435</v>
      </c>
    </row>
    <row r="19467" spans="1:3" x14ac:dyDescent="0.25">
      <c r="A19467" t="s">
        <v>51436</v>
      </c>
      <c r="B19467" t="s">
        <v>288</v>
      </c>
      <c r="C19467" t="s">
        <v>51437</v>
      </c>
    </row>
    <row r="19468" spans="1:3" x14ac:dyDescent="0.25">
      <c r="A19468" t="s">
        <v>51438</v>
      </c>
      <c r="B19468" t="s">
        <v>288</v>
      </c>
      <c r="C19468" t="s">
        <v>51439</v>
      </c>
    </row>
    <row r="19469" spans="1:3" x14ac:dyDescent="0.25">
      <c r="A19469" t="s">
        <v>51440</v>
      </c>
      <c r="B19469" t="s">
        <v>288</v>
      </c>
      <c r="C19469" t="s">
        <v>51441</v>
      </c>
    </row>
    <row r="19470" spans="1:3" x14ac:dyDescent="0.25">
      <c r="A19470" t="s">
        <v>51442</v>
      </c>
      <c r="B19470" t="s">
        <v>288</v>
      </c>
      <c r="C19470" t="s">
        <v>51443</v>
      </c>
    </row>
    <row r="19471" spans="1:3" x14ac:dyDescent="0.25">
      <c r="A19471" t="s">
        <v>51444</v>
      </c>
      <c r="B19471" t="s">
        <v>288</v>
      </c>
      <c r="C19471" t="s">
        <v>51445</v>
      </c>
    </row>
    <row r="19472" spans="1:3" x14ac:dyDescent="0.25">
      <c r="A19472" t="s">
        <v>51446</v>
      </c>
      <c r="B19472" t="s">
        <v>288</v>
      </c>
      <c r="C19472" t="s">
        <v>51447</v>
      </c>
    </row>
    <row r="19473" spans="1:3" x14ac:dyDescent="0.25">
      <c r="A19473" t="s">
        <v>51448</v>
      </c>
      <c r="B19473" t="s">
        <v>288</v>
      </c>
      <c r="C19473" t="s">
        <v>51449</v>
      </c>
    </row>
    <row r="19474" spans="1:3" x14ac:dyDescent="0.25">
      <c r="A19474" t="s">
        <v>51450</v>
      </c>
      <c r="B19474" t="s">
        <v>288</v>
      </c>
      <c r="C19474" t="s">
        <v>51451</v>
      </c>
    </row>
    <row r="19475" spans="1:3" x14ac:dyDescent="0.25">
      <c r="A19475" t="s">
        <v>51452</v>
      </c>
      <c r="B19475" t="s">
        <v>288</v>
      </c>
      <c r="C19475" t="s">
        <v>51453</v>
      </c>
    </row>
    <row r="19476" spans="1:3" x14ac:dyDescent="0.25">
      <c r="A19476" t="s">
        <v>51454</v>
      </c>
      <c r="B19476" t="s">
        <v>288</v>
      </c>
      <c r="C19476" t="s">
        <v>51455</v>
      </c>
    </row>
    <row r="19477" spans="1:3" x14ac:dyDescent="0.25">
      <c r="A19477" t="s">
        <v>51456</v>
      </c>
      <c r="B19477" t="s">
        <v>288</v>
      </c>
      <c r="C19477" t="s">
        <v>51457</v>
      </c>
    </row>
    <row r="19478" spans="1:3" x14ac:dyDescent="0.25">
      <c r="A19478" t="s">
        <v>51458</v>
      </c>
      <c r="B19478" t="s">
        <v>288</v>
      </c>
      <c r="C19478" t="s">
        <v>51459</v>
      </c>
    </row>
    <row r="19479" spans="1:3" x14ac:dyDescent="0.25">
      <c r="A19479" t="s">
        <v>51460</v>
      </c>
      <c r="B19479" t="s">
        <v>288</v>
      </c>
      <c r="C19479" t="s">
        <v>51461</v>
      </c>
    </row>
    <row r="19480" spans="1:3" x14ac:dyDescent="0.25">
      <c r="A19480" t="s">
        <v>51462</v>
      </c>
      <c r="B19480" t="s">
        <v>288</v>
      </c>
      <c r="C19480" t="s">
        <v>51463</v>
      </c>
    </row>
    <row r="19481" spans="1:3" x14ac:dyDescent="0.25">
      <c r="A19481" t="s">
        <v>51464</v>
      </c>
      <c r="B19481" t="s">
        <v>288</v>
      </c>
      <c r="C19481" t="s">
        <v>51465</v>
      </c>
    </row>
    <row r="19482" spans="1:3" x14ac:dyDescent="0.25">
      <c r="A19482" t="s">
        <v>51466</v>
      </c>
      <c r="B19482" t="s">
        <v>288</v>
      </c>
      <c r="C19482" t="s">
        <v>51467</v>
      </c>
    </row>
    <row r="19483" spans="1:3" x14ac:dyDescent="0.25">
      <c r="A19483" t="s">
        <v>51468</v>
      </c>
      <c r="B19483" t="s">
        <v>288</v>
      </c>
      <c r="C19483" t="s">
        <v>51469</v>
      </c>
    </row>
    <row r="19484" spans="1:3" x14ac:dyDescent="0.25">
      <c r="A19484" t="s">
        <v>51470</v>
      </c>
      <c r="B19484" t="s">
        <v>288</v>
      </c>
      <c r="C19484" t="s">
        <v>51471</v>
      </c>
    </row>
    <row r="19485" spans="1:3" x14ac:dyDescent="0.25">
      <c r="A19485" t="s">
        <v>51472</v>
      </c>
      <c r="B19485" t="s">
        <v>288</v>
      </c>
      <c r="C19485" t="s">
        <v>51473</v>
      </c>
    </row>
    <row r="19486" spans="1:3" x14ac:dyDescent="0.25">
      <c r="A19486" t="s">
        <v>51474</v>
      </c>
      <c r="B19486" t="s">
        <v>288</v>
      </c>
      <c r="C19486" t="s">
        <v>51475</v>
      </c>
    </row>
    <row r="19487" spans="1:3" x14ac:dyDescent="0.25">
      <c r="A19487" t="s">
        <v>51476</v>
      </c>
      <c r="B19487" t="s">
        <v>288</v>
      </c>
      <c r="C19487" t="s">
        <v>51477</v>
      </c>
    </row>
    <row r="19488" spans="1:3" x14ac:dyDescent="0.25">
      <c r="A19488" t="s">
        <v>51478</v>
      </c>
      <c r="B19488" t="s">
        <v>288</v>
      </c>
      <c r="C19488" t="s">
        <v>51479</v>
      </c>
    </row>
    <row r="19489" spans="1:3" x14ac:dyDescent="0.25">
      <c r="A19489" t="s">
        <v>51480</v>
      </c>
      <c r="B19489" t="s">
        <v>288</v>
      </c>
      <c r="C19489" t="s">
        <v>51481</v>
      </c>
    </row>
    <row r="19490" spans="1:3" x14ac:dyDescent="0.25">
      <c r="A19490" t="s">
        <v>51482</v>
      </c>
      <c r="B19490" t="s">
        <v>288</v>
      </c>
      <c r="C19490" t="s">
        <v>51483</v>
      </c>
    </row>
    <row r="19491" spans="1:3" x14ac:dyDescent="0.25">
      <c r="A19491" t="s">
        <v>51484</v>
      </c>
      <c r="B19491" t="s">
        <v>288</v>
      </c>
      <c r="C19491" t="s">
        <v>51485</v>
      </c>
    </row>
    <row r="19492" spans="1:3" x14ac:dyDescent="0.25">
      <c r="A19492" t="s">
        <v>51486</v>
      </c>
      <c r="B19492" t="s">
        <v>288</v>
      </c>
      <c r="C19492" t="s">
        <v>51487</v>
      </c>
    </row>
    <row r="19493" spans="1:3" x14ac:dyDescent="0.25">
      <c r="A19493" t="s">
        <v>51488</v>
      </c>
      <c r="B19493" t="s">
        <v>288</v>
      </c>
      <c r="C19493" t="s">
        <v>51489</v>
      </c>
    </row>
    <row r="19494" spans="1:3" x14ac:dyDescent="0.25">
      <c r="A19494" t="s">
        <v>51490</v>
      </c>
      <c r="B19494" t="s">
        <v>288</v>
      </c>
      <c r="C19494" t="s">
        <v>51491</v>
      </c>
    </row>
    <row r="19495" spans="1:3" x14ac:dyDescent="0.25">
      <c r="A19495" t="s">
        <v>51492</v>
      </c>
      <c r="B19495" t="s">
        <v>288</v>
      </c>
      <c r="C19495" t="s">
        <v>51493</v>
      </c>
    </row>
    <row r="19496" spans="1:3" x14ac:dyDescent="0.25">
      <c r="A19496" t="s">
        <v>51494</v>
      </c>
      <c r="B19496" t="s">
        <v>288</v>
      </c>
      <c r="C19496" t="s">
        <v>51495</v>
      </c>
    </row>
    <row r="19497" spans="1:3" x14ac:dyDescent="0.25">
      <c r="A19497" t="s">
        <v>51496</v>
      </c>
      <c r="B19497" t="s">
        <v>288</v>
      </c>
      <c r="C19497" t="s">
        <v>51497</v>
      </c>
    </row>
    <row r="19498" spans="1:3" x14ac:dyDescent="0.25">
      <c r="A19498" t="s">
        <v>51498</v>
      </c>
      <c r="B19498" t="s">
        <v>288</v>
      </c>
      <c r="C19498" t="s">
        <v>51499</v>
      </c>
    </row>
    <row r="19499" spans="1:3" x14ac:dyDescent="0.25">
      <c r="A19499" t="s">
        <v>51500</v>
      </c>
      <c r="B19499" t="s">
        <v>288</v>
      </c>
      <c r="C19499" t="s">
        <v>51501</v>
      </c>
    </row>
    <row r="19500" spans="1:3" x14ac:dyDescent="0.25">
      <c r="A19500" t="s">
        <v>51502</v>
      </c>
      <c r="B19500" t="s">
        <v>288</v>
      </c>
      <c r="C19500" t="s">
        <v>51503</v>
      </c>
    </row>
    <row r="19501" spans="1:3" x14ac:dyDescent="0.25">
      <c r="A19501" t="s">
        <v>51504</v>
      </c>
      <c r="B19501" t="s">
        <v>288</v>
      </c>
      <c r="C19501" t="s">
        <v>51505</v>
      </c>
    </row>
    <row r="19502" spans="1:3" x14ac:dyDescent="0.25">
      <c r="A19502" t="s">
        <v>51506</v>
      </c>
      <c r="B19502" t="s">
        <v>288</v>
      </c>
      <c r="C19502" t="s">
        <v>51507</v>
      </c>
    </row>
    <row r="19503" spans="1:3" x14ac:dyDescent="0.25">
      <c r="A19503" t="s">
        <v>51508</v>
      </c>
      <c r="B19503" t="s">
        <v>288</v>
      </c>
      <c r="C19503" t="s">
        <v>51509</v>
      </c>
    </row>
    <row r="19504" spans="1:3" x14ac:dyDescent="0.25">
      <c r="A19504" t="s">
        <v>51510</v>
      </c>
      <c r="B19504" t="s">
        <v>288</v>
      </c>
      <c r="C19504" t="s">
        <v>51511</v>
      </c>
    </row>
    <row r="19505" spans="1:3" x14ac:dyDescent="0.25">
      <c r="A19505" t="s">
        <v>51512</v>
      </c>
      <c r="B19505" t="s">
        <v>288</v>
      </c>
      <c r="C19505" t="s">
        <v>51513</v>
      </c>
    </row>
    <row r="19506" spans="1:3" x14ac:dyDescent="0.25">
      <c r="A19506" t="s">
        <v>51514</v>
      </c>
      <c r="B19506" t="s">
        <v>288</v>
      </c>
      <c r="C19506" t="s">
        <v>51515</v>
      </c>
    </row>
    <row r="19507" spans="1:3" x14ac:dyDescent="0.25">
      <c r="A19507" t="s">
        <v>51516</v>
      </c>
      <c r="B19507" t="s">
        <v>288</v>
      </c>
      <c r="C19507" t="s">
        <v>51517</v>
      </c>
    </row>
    <row r="19508" spans="1:3" x14ac:dyDescent="0.25">
      <c r="A19508" t="s">
        <v>51518</v>
      </c>
      <c r="B19508" t="s">
        <v>288</v>
      </c>
      <c r="C19508" t="s">
        <v>51519</v>
      </c>
    </row>
    <row r="19509" spans="1:3" x14ac:dyDescent="0.25">
      <c r="A19509" t="s">
        <v>51520</v>
      </c>
      <c r="B19509" t="s">
        <v>288</v>
      </c>
      <c r="C19509" t="s">
        <v>51521</v>
      </c>
    </row>
    <row r="19510" spans="1:3" x14ac:dyDescent="0.25">
      <c r="A19510" t="s">
        <v>51522</v>
      </c>
      <c r="B19510" t="s">
        <v>288</v>
      </c>
      <c r="C19510" t="s">
        <v>51523</v>
      </c>
    </row>
    <row r="19511" spans="1:3" x14ac:dyDescent="0.25">
      <c r="A19511" t="s">
        <v>51524</v>
      </c>
      <c r="B19511" t="s">
        <v>288</v>
      </c>
      <c r="C19511" t="s">
        <v>51525</v>
      </c>
    </row>
    <row r="19512" spans="1:3" x14ac:dyDescent="0.25">
      <c r="A19512" t="s">
        <v>51526</v>
      </c>
      <c r="B19512" t="s">
        <v>288</v>
      </c>
      <c r="C19512" t="s">
        <v>51527</v>
      </c>
    </row>
    <row r="19513" spans="1:3" x14ac:dyDescent="0.25">
      <c r="A19513" t="s">
        <v>51528</v>
      </c>
      <c r="B19513" t="s">
        <v>288</v>
      </c>
      <c r="C19513" t="s">
        <v>51529</v>
      </c>
    </row>
    <row r="19514" spans="1:3" x14ac:dyDescent="0.25">
      <c r="A19514" t="s">
        <v>51530</v>
      </c>
      <c r="B19514" t="s">
        <v>288</v>
      </c>
      <c r="C19514" t="s">
        <v>51531</v>
      </c>
    </row>
    <row r="19515" spans="1:3" x14ac:dyDescent="0.25">
      <c r="A19515" t="s">
        <v>51532</v>
      </c>
      <c r="B19515" t="s">
        <v>288</v>
      </c>
      <c r="C19515" t="s">
        <v>51533</v>
      </c>
    </row>
    <row r="19516" spans="1:3" x14ac:dyDescent="0.25">
      <c r="A19516" t="s">
        <v>51534</v>
      </c>
      <c r="B19516" t="s">
        <v>288</v>
      </c>
      <c r="C19516" t="s">
        <v>51535</v>
      </c>
    </row>
    <row r="19517" spans="1:3" x14ac:dyDescent="0.25">
      <c r="A19517" t="s">
        <v>51536</v>
      </c>
      <c r="B19517" t="s">
        <v>288</v>
      </c>
      <c r="C19517" t="s">
        <v>51537</v>
      </c>
    </row>
    <row r="19518" spans="1:3" x14ac:dyDescent="0.25">
      <c r="A19518" t="s">
        <v>51538</v>
      </c>
      <c r="B19518" t="s">
        <v>288</v>
      </c>
      <c r="C19518" t="s">
        <v>51539</v>
      </c>
    </row>
    <row r="19519" spans="1:3" x14ac:dyDescent="0.25">
      <c r="A19519" t="s">
        <v>51540</v>
      </c>
      <c r="B19519" t="s">
        <v>288</v>
      </c>
      <c r="C19519" t="s">
        <v>51541</v>
      </c>
    </row>
    <row r="19520" spans="1:3" x14ac:dyDescent="0.25">
      <c r="A19520" t="s">
        <v>51542</v>
      </c>
      <c r="B19520" t="s">
        <v>288</v>
      </c>
      <c r="C19520" t="s">
        <v>51543</v>
      </c>
    </row>
    <row r="19521" spans="1:3" x14ac:dyDescent="0.25">
      <c r="A19521" t="s">
        <v>51544</v>
      </c>
      <c r="B19521" t="s">
        <v>288</v>
      </c>
      <c r="C19521" t="s">
        <v>51545</v>
      </c>
    </row>
    <row r="19522" spans="1:3" x14ac:dyDescent="0.25">
      <c r="A19522" t="s">
        <v>51546</v>
      </c>
      <c r="B19522" t="s">
        <v>288</v>
      </c>
      <c r="C19522" t="s">
        <v>51547</v>
      </c>
    </row>
    <row r="19523" spans="1:3" x14ac:dyDescent="0.25">
      <c r="A19523" t="s">
        <v>51548</v>
      </c>
      <c r="B19523" t="s">
        <v>288</v>
      </c>
      <c r="C19523" t="s">
        <v>51549</v>
      </c>
    </row>
    <row r="19524" spans="1:3" x14ac:dyDescent="0.25">
      <c r="A19524" t="s">
        <v>51550</v>
      </c>
      <c r="B19524" t="s">
        <v>288</v>
      </c>
      <c r="C19524" t="s">
        <v>51551</v>
      </c>
    </row>
    <row r="19525" spans="1:3" x14ac:dyDescent="0.25">
      <c r="A19525" t="s">
        <v>51552</v>
      </c>
      <c r="B19525" t="s">
        <v>288</v>
      </c>
      <c r="C19525" t="s">
        <v>51553</v>
      </c>
    </row>
    <row r="19526" spans="1:3" x14ac:dyDescent="0.25">
      <c r="A19526" t="s">
        <v>51554</v>
      </c>
      <c r="B19526" t="s">
        <v>288</v>
      </c>
      <c r="C19526" t="s">
        <v>51555</v>
      </c>
    </row>
    <row r="19527" spans="1:3" x14ac:dyDescent="0.25">
      <c r="A19527" t="s">
        <v>51556</v>
      </c>
      <c r="B19527" t="s">
        <v>288</v>
      </c>
      <c r="C19527" t="s">
        <v>51557</v>
      </c>
    </row>
    <row r="19528" spans="1:3" x14ac:dyDescent="0.25">
      <c r="A19528" t="s">
        <v>51558</v>
      </c>
      <c r="B19528" t="s">
        <v>288</v>
      </c>
      <c r="C19528" t="s">
        <v>51559</v>
      </c>
    </row>
    <row r="19529" spans="1:3" x14ac:dyDescent="0.25">
      <c r="A19529" t="s">
        <v>51560</v>
      </c>
      <c r="B19529" t="s">
        <v>288</v>
      </c>
      <c r="C19529" t="s">
        <v>51561</v>
      </c>
    </row>
    <row r="19530" spans="1:3" x14ac:dyDescent="0.25">
      <c r="A19530" t="s">
        <v>51562</v>
      </c>
      <c r="B19530" t="s">
        <v>288</v>
      </c>
      <c r="C19530" t="s">
        <v>51563</v>
      </c>
    </row>
    <row r="19531" spans="1:3" x14ac:dyDescent="0.25">
      <c r="A19531" t="s">
        <v>51564</v>
      </c>
      <c r="B19531" t="s">
        <v>288</v>
      </c>
      <c r="C19531" t="s">
        <v>51565</v>
      </c>
    </row>
    <row r="19532" spans="1:3" x14ac:dyDescent="0.25">
      <c r="A19532" t="s">
        <v>51566</v>
      </c>
      <c r="B19532" t="s">
        <v>288</v>
      </c>
      <c r="C19532" t="s">
        <v>51567</v>
      </c>
    </row>
    <row r="19533" spans="1:3" x14ac:dyDescent="0.25">
      <c r="A19533" t="s">
        <v>51568</v>
      </c>
      <c r="B19533" t="s">
        <v>288</v>
      </c>
      <c r="C19533" t="s">
        <v>51569</v>
      </c>
    </row>
    <row r="19534" spans="1:3" x14ac:dyDescent="0.25">
      <c r="A19534" t="s">
        <v>51570</v>
      </c>
      <c r="B19534" t="s">
        <v>288</v>
      </c>
      <c r="C19534" t="s">
        <v>51571</v>
      </c>
    </row>
    <row r="19535" spans="1:3" x14ac:dyDescent="0.25">
      <c r="A19535" t="s">
        <v>51572</v>
      </c>
      <c r="B19535" t="s">
        <v>288</v>
      </c>
      <c r="C19535" t="s">
        <v>51573</v>
      </c>
    </row>
    <row r="19536" spans="1:3" x14ac:dyDescent="0.25">
      <c r="A19536" t="s">
        <v>51574</v>
      </c>
      <c r="B19536" t="s">
        <v>288</v>
      </c>
      <c r="C19536" t="s">
        <v>51575</v>
      </c>
    </row>
    <row r="19537" spans="1:3" x14ac:dyDescent="0.25">
      <c r="A19537" t="s">
        <v>51576</v>
      </c>
      <c r="B19537" t="s">
        <v>288</v>
      </c>
      <c r="C19537" t="s">
        <v>51577</v>
      </c>
    </row>
    <row r="19538" spans="1:3" x14ac:dyDescent="0.25">
      <c r="A19538" t="s">
        <v>51578</v>
      </c>
      <c r="B19538" t="s">
        <v>288</v>
      </c>
      <c r="C19538" t="s">
        <v>51579</v>
      </c>
    </row>
    <row r="19539" spans="1:3" x14ac:dyDescent="0.25">
      <c r="A19539" t="s">
        <v>51580</v>
      </c>
      <c r="B19539" t="s">
        <v>288</v>
      </c>
      <c r="C19539" t="s">
        <v>51581</v>
      </c>
    </row>
    <row r="19540" spans="1:3" x14ac:dyDescent="0.25">
      <c r="A19540" t="s">
        <v>51582</v>
      </c>
      <c r="B19540" t="s">
        <v>288</v>
      </c>
      <c r="C19540" t="s">
        <v>51583</v>
      </c>
    </row>
    <row r="19541" spans="1:3" x14ac:dyDescent="0.25">
      <c r="A19541" t="s">
        <v>51584</v>
      </c>
      <c r="B19541" t="s">
        <v>288</v>
      </c>
      <c r="C19541" t="s">
        <v>51585</v>
      </c>
    </row>
    <row r="19542" spans="1:3" x14ac:dyDescent="0.25">
      <c r="A19542" t="s">
        <v>51586</v>
      </c>
      <c r="B19542" t="s">
        <v>288</v>
      </c>
      <c r="C19542" t="s">
        <v>51587</v>
      </c>
    </row>
    <row r="19543" spans="1:3" x14ac:dyDescent="0.25">
      <c r="A19543" t="s">
        <v>51588</v>
      </c>
      <c r="B19543" t="s">
        <v>288</v>
      </c>
      <c r="C19543" t="s">
        <v>51589</v>
      </c>
    </row>
    <row r="19544" spans="1:3" x14ac:dyDescent="0.25">
      <c r="A19544" t="s">
        <v>51590</v>
      </c>
      <c r="B19544" t="s">
        <v>288</v>
      </c>
      <c r="C19544" t="s">
        <v>51591</v>
      </c>
    </row>
    <row r="19545" spans="1:3" x14ac:dyDescent="0.25">
      <c r="A19545" t="s">
        <v>51592</v>
      </c>
      <c r="B19545" t="s">
        <v>288</v>
      </c>
      <c r="C19545" t="s">
        <v>51593</v>
      </c>
    </row>
    <row r="19546" spans="1:3" x14ac:dyDescent="0.25">
      <c r="A19546" t="s">
        <v>51594</v>
      </c>
      <c r="B19546" t="s">
        <v>288</v>
      </c>
      <c r="C19546" t="s">
        <v>51595</v>
      </c>
    </row>
    <row r="19547" spans="1:3" x14ac:dyDescent="0.25">
      <c r="A19547" t="s">
        <v>51596</v>
      </c>
      <c r="B19547" t="s">
        <v>288</v>
      </c>
      <c r="C19547" t="s">
        <v>51597</v>
      </c>
    </row>
    <row r="19548" spans="1:3" x14ac:dyDescent="0.25">
      <c r="A19548" t="s">
        <v>51598</v>
      </c>
      <c r="B19548" t="s">
        <v>288</v>
      </c>
      <c r="C19548" t="s">
        <v>51599</v>
      </c>
    </row>
    <row r="19549" spans="1:3" x14ac:dyDescent="0.25">
      <c r="A19549" t="s">
        <v>51600</v>
      </c>
      <c r="B19549" t="s">
        <v>288</v>
      </c>
      <c r="C19549" t="s">
        <v>51601</v>
      </c>
    </row>
    <row r="19550" spans="1:3" x14ac:dyDescent="0.25">
      <c r="A19550" t="s">
        <v>51602</v>
      </c>
      <c r="B19550" t="s">
        <v>288</v>
      </c>
      <c r="C19550" t="s">
        <v>51603</v>
      </c>
    </row>
    <row r="19551" spans="1:3" x14ac:dyDescent="0.25">
      <c r="A19551" t="s">
        <v>51604</v>
      </c>
      <c r="B19551" t="s">
        <v>288</v>
      </c>
      <c r="C19551" t="s">
        <v>51605</v>
      </c>
    </row>
    <row r="19552" spans="1:3" x14ac:dyDescent="0.25">
      <c r="A19552" t="s">
        <v>51606</v>
      </c>
      <c r="B19552" t="s">
        <v>288</v>
      </c>
      <c r="C19552" t="s">
        <v>51607</v>
      </c>
    </row>
    <row r="19553" spans="1:3" x14ac:dyDescent="0.25">
      <c r="A19553" t="s">
        <v>51608</v>
      </c>
      <c r="B19553" t="s">
        <v>288</v>
      </c>
      <c r="C19553" t="s">
        <v>51609</v>
      </c>
    </row>
    <row r="19554" spans="1:3" x14ac:dyDescent="0.25">
      <c r="A19554" t="s">
        <v>51610</v>
      </c>
      <c r="B19554" t="s">
        <v>288</v>
      </c>
      <c r="C19554" t="s">
        <v>51611</v>
      </c>
    </row>
    <row r="19555" spans="1:3" x14ac:dyDescent="0.25">
      <c r="A19555" t="s">
        <v>51612</v>
      </c>
      <c r="B19555" t="s">
        <v>288</v>
      </c>
      <c r="C19555" t="s">
        <v>51613</v>
      </c>
    </row>
    <row r="19556" spans="1:3" x14ac:dyDescent="0.25">
      <c r="A19556" t="s">
        <v>51614</v>
      </c>
      <c r="B19556" t="s">
        <v>288</v>
      </c>
      <c r="C19556" t="s">
        <v>51615</v>
      </c>
    </row>
    <row r="19557" spans="1:3" x14ac:dyDescent="0.25">
      <c r="A19557" t="s">
        <v>51616</v>
      </c>
      <c r="B19557" t="s">
        <v>288</v>
      </c>
      <c r="C19557" t="s">
        <v>51617</v>
      </c>
    </row>
    <row r="19558" spans="1:3" x14ac:dyDescent="0.25">
      <c r="A19558" t="s">
        <v>51618</v>
      </c>
      <c r="B19558" t="s">
        <v>288</v>
      </c>
      <c r="C19558" t="s">
        <v>51619</v>
      </c>
    </row>
    <row r="19559" spans="1:3" x14ac:dyDescent="0.25">
      <c r="A19559" t="s">
        <v>51620</v>
      </c>
      <c r="B19559" t="s">
        <v>288</v>
      </c>
      <c r="C19559" t="s">
        <v>51621</v>
      </c>
    </row>
    <row r="19560" spans="1:3" x14ac:dyDescent="0.25">
      <c r="A19560" t="s">
        <v>51622</v>
      </c>
      <c r="B19560" t="s">
        <v>288</v>
      </c>
      <c r="C19560" t="s">
        <v>51623</v>
      </c>
    </row>
    <row r="19561" spans="1:3" x14ac:dyDescent="0.25">
      <c r="A19561" t="s">
        <v>51624</v>
      </c>
      <c r="B19561" t="s">
        <v>288</v>
      </c>
      <c r="C19561" t="s">
        <v>51625</v>
      </c>
    </row>
    <row r="19562" spans="1:3" x14ac:dyDescent="0.25">
      <c r="A19562" t="s">
        <v>51626</v>
      </c>
      <c r="B19562" t="s">
        <v>288</v>
      </c>
      <c r="C19562" t="s">
        <v>51627</v>
      </c>
    </row>
    <row r="19563" spans="1:3" x14ac:dyDescent="0.25">
      <c r="A19563" t="s">
        <v>51628</v>
      </c>
      <c r="B19563" t="s">
        <v>288</v>
      </c>
      <c r="C19563" t="s">
        <v>51629</v>
      </c>
    </row>
    <row r="19564" spans="1:3" x14ac:dyDescent="0.25">
      <c r="A19564" t="s">
        <v>51630</v>
      </c>
      <c r="B19564" t="s">
        <v>288</v>
      </c>
      <c r="C19564" t="s">
        <v>51631</v>
      </c>
    </row>
    <row r="19565" spans="1:3" x14ac:dyDescent="0.25">
      <c r="A19565" t="s">
        <v>51632</v>
      </c>
      <c r="B19565" t="s">
        <v>288</v>
      </c>
      <c r="C19565" t="s">
        <v>51633</v>
      </c>
    </row>
    <row r="19566" spans="1:3" x14ac:dyDescent="0.25">
      <c r="A19566" t="s">
        <v>51634</v>
      </c>
      <c r="B19566" t="s">
        <v>288</v>
      </c>
      <c r="C19566" t="s">
        <v>51635</v>
      </c>
    </row>
    <row r="19567" spans="1:3" x14ac:dyDescent="0.25">
      <c r="A19567" t="s">
        <v>51636</v>
      </c>
      <c r="B19567" t="s">
        <v>288</v>
      </c>
      <c r="C19567" t="s">
        <v>51637</v>
      </c>
    </row>
    <row r="19568" spans="1:3" x14ac:dyDescent="0.25">
      <c r="A19568" t="s">
        <v>51638</v>
      </c>
      <c r="B19568" t="s">
        <v>288</v>
      </c>
      <c r="C19568" t="s">
        <v>51639</v>
      </c>
    </row>
    <row r="19569" spans="1:3" x14ac:dyDescent="0.25">
      <c r="A19569" t="s">
        <v>51640</v>
      </c>
      <c r="B19569" t="s">
        <v>288</v>
      </c>
      <c r="C19569" t="s">
        <v>51641</v>
      </c>
    </row>
    <row r="19570" spans="1:3" x14ac:dyDescent="0.25">
      <c r="A19570" t="s">
        <v>51642</v>
      </c>
      <c r="B19570" t="s">
        <v>288</v>
      </c>
      <c r="C19570" t="s">
        <v>51643</v>
      </c>
    </row>
    <row r="19571" spans="1:3" x14ac:dyDescent="0.25">
      <c r="A19571" t="s">
        <v>51644</v>
      </c>
      <c r="B19571" t="s">
        <v>288</v>
      </c>
      <c r="C19571" t="s">
        <v>51645</v>
      </c>
    </row>
    <row r="19572" spans="1:3" x14ac:dyDescent="0.25">
      <c r="A19572" t="s">
        <v>51646</v>
      </c>
      <c r="B19572" t="s">
        <v>288</v>
      </c>
      <c r="C19572" t="s">
        <v>51647</v>
      </c>
    </row>
    <row r="19573" spans="1:3" x14ac:dyDescent="0.25">
      <c r="A19573" t="s">
        <v>51648</v>
      </c>
      <c r="B19573" t="s">
        <v>288</v>
      </c>
      <c r="C19573" t="s">
        <v>51649</v>
      </c>
    </row>
    <row r="19574" spans="1:3" x14ac:dyDescent="0.25">
      <c r="A19574" t="s">
        <v>51650</v>
      </c>
      <c r="B19574" t="s">
        <v>288</v>
      </c>
      <c r="C19574" t="s">
        <v>51651</v>
      </c>
    </row>
    <row r="19575" spans="1:3" x14ac:dyDescent="0.25">
      <c r="A19575" t="s">
        <v>51652</v>
      </c>
      <c r="B19575" t="s">
        <v>288</v>
      </c>
      <c r="C19575" t="s">
        <v>51653</v>
      </c>
    </row>
    <row r="19576" spans="1:3" x14ac:dyDescent="0.25">
      <c r="A19576" t="s">
        <v>51654</v>
      </c>
      <c r="B19576" t="s">
        <v>288</v>
      </c>
      <c r="C19576" t="s">
        <v>51655</v>
      </c>
    </row>
    <row r="19577" spans="1:3" x14ac:dyDescent="0.25">
      <c r="A19577" t="s">
        <v>51656</v>
      </c>
      <c r="B19577" t="s">
        <v>288</v>
      </c>
      <c r="C19577" t="s">
        <v>51657</v>
      </c>
    </row>
    <row r="19578" spans="1:3" x14ac:dyDescent="0.25">
      <c r="A19578" t="s">
        <v>51658</v>
      </c>
      <c r="B19578" t="s">
        <v>288</v>
      </c>
      <c r="C19578" t="s">
        <v>51659</v>
      </c>
    </row>
    <row r="19579" spans="1:3" x14ac:dyDescent="0.25">
      <c r="A19579" t="s">
        <v>51660</v>
      </c>
      <c r="B19579" t="s">
        <v>288</v>
      </c>
      <c r="C19579" t="s">
        <v>51661</v>
      </c>
    </row>
    <row r="19580" spans="1:3" x14ac:dyDescent="0.25">
      <c r="A19580" t="s">
        <v>51662</v>
      </c>
      <c r="B19580" t="s">
        <v>288</v>
      </c>
      <c r="C19580" t="s">
        <v>51663</v>
      </c>
    </row>
    <row r="19581" spans="1:3" x14ac:dyDescent="0.25">
      <c r="A19581" t="s">
        <v>51664</v>
      </c>
      <c r="B19581" t="s">
        <v>288</v>
      </c>
      <c r="C19581" t="s">
        <v>51665</v>
      </c>
    </row>
    <row r="19582" spans="1:3" x14ac:dyDescent="0.25">
      <c r="A19582" t="s">
        <v>51666</v>
      </c>
      <c r="B19582" t="s">
        <v>288</v>
      </c>
      <c r="C19582" t="s">
        <v>51667</v>
      </c>
    </row>
    <row r="19583" spans="1:3" x14ac:dyDescent="0.25">
      <c r="A19583" t="s">
        <v>51668</v>
      </c>
      <c r="B19583" t="s">
        <v>288</v>
      </c>
      <c r="C19583" t="s">
        <v>51669</v>
      </c>
    </row>
    <row r="19584" spans="1:3" x14ac:dyDescent="0.25">
      <c r="A19584" t="s">
        <v>51670</v>
      </c>
      <c r="B19584" t="s">
        <v>288</v>
      </c>
      <c r="C19584" t="s">
        <v>51671</v>
      </c>
    </row>
    <row r="19585" spans="1:3" x14ac:dyDescent="0.25">
      <c r="A19585" t="s">
        <v>51672</v>
      </c>
      <c r="B19585" t="s">
        <v>288</v>
      </c>
      <c r="C19585" t="s">
        <v>51673</v>
      </c>
    </row>
    <row r="19586" spans="1:3" x14ac:dyDescent="0.25">
      <c r="A19586" t="s">
        <v>51674</v>
      </c>
      <c r="B19586" t="s">
        <v>288</v>
      </c>
      <c r="C19586" t="s">
        <v>51675</v>
      </c>
    </row>
    <row r="19587" spans="1:3" x14ac:dyDescent="0.25">
      <c r="A19587" t="s">
        <v>51676</v>
      </c>
      <c r="B19587" t="s">
        <v>288</v>
      </c>
      <c r="C19587" t="s">
        <v>51677</v>
      </c>
    </row>
    <row r="19588" spans="1:3" x14ac:dyDescent="0.25">
      <c r="A19588" t="s">
        <v>51678</v>
      </c>
      <c r="B19588" t="s">
        <v>288</v>
      </c>
      <c r="C19588" t="s">
        <v>51679</v>
      </c>
    </row>
    <row r="19589" spans="1:3" x14ac:dyDescent="0.25">
      <c r="A19589" t="s">
        <v>51680</v>
      </c>
      <c r="B19589" t="s">
        <v>288</v>
      </c>
      <c r="C19589" t="s">
        <v>51681</v>
      </c>
    </row>
    <row r="19590" spans="1:3" x14ac:dyDescent="0.25">
      <c r="A19590" t="s">
        <v>51682</v>
      </c>
      <c r="B19590" t="s">
        <v>288</v>
      </c>
      <c r="C19590" t="s">
        <v>51683</v>
      </c>
    </row>
    <row r="19591" spans="1:3" x14ac:dyDescent="0.25">
      <c r="A19591" t="s">
        <v>51684</v>
      </c>
      <c r="B19591" t="s">
        <v>288</v>
      </c>
      <c r="C19591" t="s">
        <v>51685</v>
      </c>
    </row>
    <row r="19592" spans="1:3" x14ac:dyDescent="0.25">
      <c r="A19592" t="s">
        <v>51686</v>
      </c>
      <c r="B19592" t="s">
        <v>288</v>
      </c>
      <c r="C19592" t="s">
        <v>51687</v>
      </c>
    </row>
    <row r="19593" spans="1:3" x14ac:dyDescent="0.25">
      <c r="A19593" t="s">
        <v>51688</v>
      </c>
      <c r="B19593" t="s">
        <v>288</v>
      </c>
      <c r="C19593" t="s">
        <v>51689</v>
      </c>
    </row>
    <row r="19594" spans="1:3" x14ac:dyDescent="0.25">
      <c r="A19594" t="s">
        <v>51690</v>
      </c>
      <c r="B19594" t="s">
        <v>288</v>
      </c>
      <c r="C19594" t="s">
        <v>51691</v>
      </c>
    </row>
    <row r="19595" spans="1:3" x14ac:dyDescent="0.25">
      <c r="A19595" t="s">
        <v>51692</v>
      </c>
      <c r="B19595" t="s">
        <v>288</v>
      </c>
      <c r="C19595" t="s">
        <v>51693</v>
      </c>
    </row>
    <row r="19596" spans="1:3" x14ac:dyDescent="0.25">
      <c r="A19596" t="s">
        <v>51694</v>
      </c>
      <c r="B19596" t="s">
        <v>288</v>
      </c>
      <c r="C19596" t="s">
        <v>51695</v>
      </c>
    </row>
    <row r="19597" spans="1:3" x14ac:dyDescent="0.25">
      <c r="A19597" t="s">
        <v>51696</v>
      </c>
      <c r="B19597" t="s">
        <v>288</v>
      </c>
      <c r="C19597" t="s">
        <v>51697</v>
      </c>
    </row>
    <row r="19598" spans="1:3" x14ac:dyDescent="0.25">
      <c r="A19598" t="s">
        <v>51698</v>
      </c>
      <c r="B19598" t="s">
        <v>288</v>
      </c>
      <c r="C19598" t="s">
        <v>51699</v>
      </c>
    </row>
    <row r="19599" spans="1:3" x14ac:dyDescent="0.25">
      <c r="A19599" t="s">
        <v>51700</v>
      </c>
      <c r="B19599" t="s">
        <v>288</v>
      </c>
      <c r="C19599" t="s">
        <v>51701</v>
      </c>
    </row>
    <row r="19600" spans="1:3" x14ac:dyDescent="0.25">
      <c r="A19600" t="s">
        <v>51702</v>
      </c>
      <c r="B19600" t="s">
        <v>288</v>
      </c>
      <c r="C19600" t="s">
        <v>51703</v>
      </c>
    </row>
    <row r="19601" spans="1:3" x14ac:dyDescent="0.25">
      <c r="A19601" t="s">
        <v>51704</v>
      </c>
      <c r="B19601" t="s">
        <v>288</v>
      </c>
      <c r="C19601" t="s">
        <v>51705</v>
      </c>
    </row>
    <row r="19602" spans="1:3" x14ac:dyDescent="0.25">
      <c r="A19602" t="s">
        <v>51706</v>
      </c>
      <c r="B19602" t="s">
        <v>288</v>
      </c>
      <c r="C19602" t="s">
        <v>51707</v>
      </c>
    </row>
    <row r="19603" spans="1:3" x14ac:dyDescent="0.25">
      <c r="A19603" t="s">
        <v>51708</v>
      </c>
      <c r="B19603" t="s">
        <v>288</v>
      </c>
      <c r="C19603" t="s">
        <v>51709</v>
      </c>
    </row>
    <row r="19604" spans="1:3" x14ac:dyDescent="0.25">
      <c r="A19604" t="s">
        <v>51710</v>
      </c>
      <c r="B19604" t="s">
        <v>288</v>
      </c>
      <c r="C19604" t="s">
        <v>51711</v>
      </c>
    </row>
    <row r="19605" spans="1:3" x14ac:dyDescent="0.25">
      <c r="A19605" t="s">
        <v>51712</v>
      </c>
      <c r="B19605" t="s">
        <v>288</v>
      </c>
      <c r="C19605" t="s">
        <v>51713</v>
      </c>
    </row>
    <row r="19606" spans="1:3" x14ac:dyDescent="0.25">
      <c r="A19606" t="s">
        <v>51714</v>
      </c>
      <c r="B19606" t="s">
        <v>288</v>
      </c>
      <c r="C19606" t="s">
        <v>51715</v>
      </c>
    </row>
    <row r="19607" spans="1:3" x14ac:dyDescent="0.25">
      <c r="A19607" t="s">
        <v>51716</v>
      </c>
      <c r="B19607" t="s">
        <v>288</v>
      </c>
      <c r="C19607" t="s">
        <v>51717</v>
      </c>
    </row>
    <row r="19608" spans="1:3" x14ac:dyDescent="0.25">
      <c r="A19608" t="s">
        <v>51718</v>
      </c>
      <c r="B19608" t="s">
        <v>288</v>
      </c>
      <c r="C19608" t="s">
        <v>51719</v>
      </c>
    </row>
    <row r="19609" spans="1:3" x14ac:dyDescent="0.25">
      <c r="A19609" t="s">
        <v>51720</v>
      </c>
      <c r="B19609" t="s">
        <v>288</v>
      </c>
      <c r="C19609" t="s">
        <v>51721</v>
      </c>
    </row>
    <row r="19610" spans="1:3" x14ac:dyDescent="0.25">
      <c r="A19610" t="s">
        <v>51722</v>
      </c>
      <c r="B19610" t="s">
        <v>288</v>
      </c>
      <c r="C19610" t="s">
        <v>51723</v>
      </c>
    </row>
    <row r="19611" spans="1:3" x14ac:dyDescent="0.25">
      <c r="A19611" t="s">
        <v>51724</v>
      </c>
      <c r="B19611" t="s">
        <v>288</v>
      </c>
      <c r="C19611" t="s">
        <v>51725</v>
      </c>
    </row>
    <row r="19612" spans="1:3" x14ac:dyDescent="0.25">
      <c r="A19612" t="s">
        <v>51726</v>
      </c>
      <c r="B19612" t="s">
        <v>288</v>
      </c>
      <c r="C19612" t="s">
        <v>51727</v>
      </c>
    </row>
    <row r="19613" spans="1:3" x14ac:dyDescent="0.25">
      <c r="A19613" t="s">
        <v>51728</v>
      </c>
      <c r="B19613" t="s">
        <v>288</v>
      </c>
      <c r="C19613" t="s">
        <v>51729</v>
      </c>
    </row>
    <row r="19614" spans="1:3" x14ac:dyDescent="0.25">
      <c r="A19614" t="s">
        <v>51730</v>
      </c>
      <c r="B19614" t="s">
        <v>288</v>
      </c>
      <c r="C19614" t="s">
        <v>51731</v>
      </c>
    </row>
    <row r="19615" spans="1:3" x14ac:dyDescent="0.25">
      <c r="A19615" t="s">
        <v>51732</v>
      </c>
      <c r="B19615" t="s">
        <v>288</v>
      </c>
      <c r="C19615" t="s">
        <v>51733</v>
      </c>
    </row>
    <row r="19616" spans="1:3" x14ac:dyDescent="0.25">
      <c r="A19616" t="s">
        <v>51734</v>
      </c>
      <c r="B19616" t="s">
        <v>288</v>
      </c>
      <c r="C19616" t="s">
        <v>51735</v>
      </c>
    </row>
    <row r="19617" spans="1:3" x14ac:dyDescent="0.25">
      <c r="A19617" t="s">
        <v>51736</v>
      </c>
      <c r="B19617" t="s">
        <v>288</v>
      </c>
      <c r="C19617" t="s">
        <v>51737</v>
      </c>
    </row>
    <row r="19618" spans="1:3" x14ac:dyDescent="0.25">
      <c r="A19618" t="s">
        <v>51738</v>
      </c>
      <c r="B19618" t="s">
        <v>288</v>
      </c>
      <c r="C19618" t="s">
        <v>51739</v>
      </c>
    </row>
    <row r="19619" spans="1:3" x14ac:dyDescent="0.25">
      <c r="A19619" t="s">
        <v>51740</v>
      </c>
      <c r="B19619" t="s">
        <v>288</v>
      </c>
      <c r="C19619" t="s">
        <v>51741</v>
      </c>
    </row>
    <row r="19620" spans="1:3" x14ac:dyDescent="0.25">
      <c r="A19620" t="s">
        <v>51742</v>
      </c>
      <c r="B19620" t="s">
        <v>288</v>
      </c>
      <c r="C19620" t="s">
        <v>51743</v>
      </c>
    </row>
    <row r="19621" spans="1:3" x14ac:dyDescent="0.25">
      <c r="A19621" t="s">
        <v>51744</v>
      </c>
      <c r="B19621" t="s">
        <v>288</v>
      </c>
      <c r="C19621" t="s">
        <v>51745</v>
      </c>
    </row>
    <row r="19622" spans="1:3" x14ac:dyDescent="0.25">
      <c r="A19622" t="s">
        <v>51746</v>
      </c>
      <c r="B19622" t="s">
        <v>288</v>
      </c>
      <c r="C19622" t="s">
        <v>51747</v>
      </c>
    </row>
    <row r="19623" spans="1:3" x14ac:dyDescent="0.25">
      <c r="A19623" t="s">
        <v>51748</v>
      </c>
      <c r="B19623" t="s">
        <v>288</v>
      </c>
      <c r="C19623" t="s">
        <v>51749</v>
      </c>
    </row>
    <row r="19624" spans="1:3" x14ac:dyDescent="0.25">
      <c r="A19624" t="s">
        <v>51750</v>
      </c>
      <c r="B19624" t="s">
        <v>288</v>
      </c>
      <c r="C19624" t="s">
        <v>51751</v>
      </c>
    </row>
    <row r="19625" spans="1:3" x14ac:dyDescent="0.25">
      <c r="A19625" t="s">
        <v>51752</v>
      </c>
      <c r="B19625" t="s">
        <v>288</v>
      </c>
      <c r="C19625" t="s">
        <v>51753</v>
      </c>
    </row>
    <row r="19626" spans="1:3" x14ac:dyDescent="0.25">
      <c r="A19626" t="s">
        <v>51754</v>
      </c>
      <c r="B19626" t="s">
        <v>288</v>
      </c>
      <c r="C19626" t="s">
        <v>51755</v>
      </c>
    </row>
    <row r="19627" spans="1:3" x14ac:dyDescent="0.25">
      <c r="A19627" t="s">
        <v>51756</v>
      </c>
      <c r="B19627" t="s">
        <v>288</v>
      </c>
      <c r="C19627" t="s">
        <v>51757</v>
      </c>
    </row>
    <row r="19628" spans="1:3" x14ac:dyDescent="0.25">
      <c r="A19628" t="s">
        <v>51758</v>
      </c>
      <c r="B19628" t="s">
        <v>288</v>
      </c>
      <c r="C19628" t="s">
        <v>51759</v>
      </c>
    </row>
    <row r="19629" spans="1:3" x14ac:dyDescent="0.25">
      <c r="A19629" t="s">
        <v>51760</v>
      </c>
      <c r="B19629" t="s">
        <v>288</v>
      </c>
      <c r="C19629" t="s">
        <v>51761</v>
      </c>
    </row>
    <row r="19630" spans="1:3" x14ac:dyDescent="0.25">
      <c r="A19630" t="s">
        <v>51762</v>
      </c>
      <c r="B19630" t="s">
        <v>288</v>
      </c>
      <c r="C19630" t="s">
        <v>51763</v>
      </c>
    </row>
    <row r="19631" spans="1:3" x14ac:dyDescent="0.25">
      <c r="A19631" t="s">
        <v>51764</v>
      </c>
      <c r="B19631" t="s">
        <v>288</v>
      </c>
      <c r="C19631" t="s">
        <v>51765</v>
      </c>
    </row>
    <row r="19632" spans="1:3" x14ac:dyDescent="0.25">
      <c r="A19632" t="s">
        <v>51766</v>
      </c>
      <c r="B19632" t="s">
        <v>288</v>
      </c>
      <c r="C19632" t="s">
        <v>51767</v>
      </c>
    </row>
    <row r="19633" spans="1:3" x14ac:dyDescent="0.25">
      <c r="A19633" t="s">
        <v>51768</v>
      </c>
      <c r="B19633" t="s">
        <v>288</v>
      </c>
      <c r="C19633" t="s">
        <v>51769</v>
      </c>
    </row>
    <row r="19634" spans="1:3" x14ac:dyDescent="0.25">
      <c r="A19634" t="s">
        <v>51770</v>
      </c>
      <c r="B19634" t="s">
        <v>288</v>
      </c>
      <c r="C19634" t="s">
        <v>51771</v>
      </c>
    </row>
    <row r="19635" spans="1:3" x14ac:dyDescent="0.25">
      <c r="A19635" t="s">
        <v>51772</v>
      </c>
      <c r="B19635" t="s">
        <v>288</v>
      </c>
      <c r="C19635" t="s">
        <v>51773</v>
      </c>
    </row>
    <row r="19636" spans="1:3" x14ac:dyDescent="0.25">
      <c r="A19636" t="s">
        <v>51774</v>
      </c>
      <c r="B19636" t="s">
        <v>288</v>
      </c>
      <c r="C19636" t="s">
        <v>51775</v>
      </c>
    </row>
    <row r="19637" spans="1:3" x14ac:dyDescent="0.25">
      <c r="A19637" t="s">
        <v>51776</v>
      </c>
      <c r="B19637" t="s">
        <v>288</v>
      </c>
      <c r="C19637" t="s">
        <v>51777</v>
      </c>
    </row>
    <row r="19638" spans="1:3" x14ac:dyDescent="0.25">
      <c r="A19638" t="s">
        <v>51778</v>
      </c>
      <c r="B19638" t="s">
        <v>288</v>
      </c>
      <c r="C19638" t="s">
        <v>51779</v>
      </c>
    </row>
    <row r="19639" spans="1:3" x14ac:dyDescent="0.25">
      <c r="A19639" t="s">
        <v>51780</v>
      </c>
      <c r="B19639" t="s">
        <v>288</v>
      </c>
      <c r="C19639" t="s">
        <v>51781</v>
      </c>
    </row>
    <row r="19640" spans="1:3" x14ac:dyDescent="0.25">
      <c r="A19640" t="s">
        <v>51782</v>
      </c>
      <c r="B19640" t="s">
        <v>288</v>
      </c>
      <c r="C19640" t="s">
        <v>51783</v>
      </c>
    </row>
    <row r="19641" spans="1:3" x14ac:dyDescent="0.25">
      <c r="A19641" t="s">
        <v>51784</v>
      </c>
      <c r="B19641" t="s">
        <v>288</v>
      </c>
      <c r="C19641" t="s">
        <v>51785</v>
      </c>
    </row>
    <row r="19642" spans="1:3" x14ac:dyDescent="0.25">
      <c r="A19642" t="s">
        <v>51786</v>
      </c>
      <c r="B19642" t="s">
        <v>288</v>
      </c>
      <c r="C19642" t="s">
        <v>51787</v>
      </c>
    </row>
    <row r="19643" spans="1:3" x14ac:dyDescent="0.25">
      <c r="A19643" t="s">
        <v>51788</v>
      </c>
      <c r="B19643" t="s">
        <v>288</v>
      </c>
      <c r="C19643" t="s">
        <v>51789</v>
      </c>
    </row>
    <row r="19644" spans="1:3" x14ac:dyDescent="0.25">
      <c r="A19644" t="s">
        <v>51790</v>
      </c>
      <c r="B19644" t="s">
        <v>288</v>
      </c>
      <c r="C19644" t="s">
        <v>51791</v>
      </c>
    </row>
    <row r="19645" spans="1:3" x14ac:dyDescent="0.25">
      <c r="A19645" t="s">
        <v>51792</v>
      </c>
      <c r="B19645" t="s">
        <v>288</v>
      </c>
      <c r="C19645" t="s">
        <v>51793</v>
      </c>
    </row>
    <row r="19646" spans="1:3" x14ac:dyDescent="0.25">
      <c r="A19646" t="s">
        <v>51794</v>
      </c>
      <c r="B19646" t="s">
        <v>288</v>
      </c>
      <c r="C19646" t="s">
        <v>51795</v>
      </c>
    </row>
    <row r="19647" spans="1:3" x14ac:dyDescent="0.25">
      <c r="A19647" t="s">
        <v>4334</v>
      </c>
      <c r="B19647" t="s">
        <v>288</v>
      </c>
      <c r="C19647" t="s">
        <v>51796</v>
      </c>
    </row>
    <row r="19648" spans="1:3" x14ac:dyDescent="0.25">
      <c r="A19648" t="s">
        <v>51797</v>
      </c>
      <c r="B19648" t="s">
        <v>288</v>
      </c>
      <c r="C19648" t="s">
        <v>51798</v>
      </c>
    </row>
    <row r="19649" spans="1:3" x14ac:dyDescent="0.25">
      <c r="A19649" t="s">
        <v>51799</v>
      </c>
      <c r="B19649" t="s">
        <v>288</v>
      </c>
      <c r="C19649" t="s">
        <v>51800</v>
      </c>
    </row>
    <row r="19650" spans="1:3" x14ac:dyDescent="0.25">
      <c r="A19650" t="s">
        <v>51801</v>
      </c>
      <c r="B19650" t="s">
        <v>288</v>
      </c>
      <c r="C19650" t="s">
        <v>51802</v>
      </c>
    </row>
    <row r="19651" spans="1:3" x14ac:dyDescent="0.25">
      <c r="A19651" t="s">
        <v>51803</v>
      </c>
      <c r="B19651" t="s">
        <v>288</v>
      </c>
      <c r="C19651" t="s">
        <v>51804</v>
      </c>
    </row>
    <row r="19652" spans="1:3" x14ac:dyDescent="0.25">
      <c r="A19652" t="s">
        <v>51805</v>
      </c>
      <c r="B19652" t="s">
        <v>288</v>
      </c>
      <c r="C19652" t="s">
        <v>51806</v>
      </c>
    </row>
    <row r="19653" spans="1:3" x14ac:dyDescent="0.25">
      <c r="A19653" t="s">
        <v>51807</v>
      </c>
      <c r="B19653" t="s">
        <v>288</v>
      </c>
      <c r="C19653" t="s">
        <v>51808</v>
      </c>
    </row>
    <row r="19654" spans="1:3" x14ac:dyDescent="0.25">
      <c r="A19654" t="s">
        <v>51809</v>
      </c>
      <c r="B19654" t="s">
        <v>288</v>
      </c>
      <c r="C19654" t="s">
        <v>51810</v>
      </c>
    </row>
    <row r="19655" spans="1:3" x14ac:dyDescent="0.25">
      <c r="A19655" t="s">
        <v>51811</v>
      </c>
      <c r="B19655" t="s">
        <v>288</v>
      </c>
      <c r="C19655" t="s">
        <v>51812</v>
      </c>
    </row>
    <row r="19656" spans="1:3" x14ac:dyDescent="0.25">
      <c r="A19656" t="s">
        <v>51813</v>
      </c>
      <c r="B19656" t="s">
        <v>288</v>
      </c>
      <c r="C19656" t="s">
        <v>51814</v>
      </c>
    </row>
    <row r="19657" spans="1:3" x14ac:dyDescent="0.25">
      <c r="A19657" t="s">
        <v>51815</v>
      </c>
      <c r="B19657" t="s">
        <v>288</v>
      </c>
      <c r="C19657" t="s">
        <v>51816</v>
      </c>
    </row>
    <row r="19658" spans="1:3" x14ac:dyDescent="0.25">
      <c r="A19658" t="s">
        <v>51817</v>
      </c>
      <c r="B19658" t="s">
        <v>288</v>
      </c>
      <c r="C19658" t="s">
        <v>51818</v>
      </c>
    </row>
    <row r="19659" spans="1:3" x14ac:dyDescent="0.25">
      <c r="A19659" t="s">
        <v>51819</v>
      </c>
      <c r="B19659" t="s">
        <v>288</v>
      </c>
      <c r="C19659" t="s">
        <v>51820</v>
      </c>
    </row>
    <row r="19660" spans="1:3" x14ac:dyDescent="0.25">
      <c r="A19660" t="s">
        <v>51821</v>
      </c>
      <c r="B19660" t="s">
        <v>288</v>
      </c>
      <c r="C19660" t="s">
        <v>51822</v>
      </c>
    </row>
    <row r="19661" spans="1:3" x14ac:dyDescent="0.25">
      <c r="A19661" t="s">
        <v>51823</v>
      </c>
      <c r="B19661" t="s">
        <v>288</v>
      </c>
      <c r="C19661" t="s">
        <v>51824</v>
      </c>
    </row>
    <row r="19662" spans="1:3" x14ac:dyDescent="0.25">
      <c r="A19662" t="s">
        <v>51825</v>
      </c>
      <c r="B19662" t="s">
        <v>288</v>
      </c>
      <c r="C19662" t="s">
        <v>51826</v>
      </c>
    </row>
    <row r="19663" spans="1:3" x14ac:dyDescent="0.25">
      <c r="A19663" t="s">
        <v>51827</v>
      </c>
      <c r="B19663" t="s">
        <v>288</v>
      </c>
      <c r="C19663" t="s">
        <v>51828</v>
      </c>
    </row>
    <row r="19664" spans="1:3" x14ac:dyDescent="0.25">
      <c r="A19664" t="s">
        <v>51829</v>
      </c>
      <c r="B19664" t="s">
        <v>288</v>
      </c>
      <c r="C19664" t="s">
        <v>51830</v>
      </c>
    </row>
    <row r="19665" spans="1:3" x14ac:dyDescent="0.25">
      <c r="A19665" t="s">
        <v>51831</v>
      </c>
      <c r="B19665" t="s">
        <v>288</v>
      </c>
      <c r="C19665" t="s">
        <v>51832</v>
      </c>
    </row>
    <row r="19666" spans="1:3" x14ac:dyDescent="0.25">
      <c r="A19666" t="s">
        <v>51833</v>
      </c>
      <c r="B19666" t="s">
        <v>288</v>
      </c>
      <c r="C19666" t="s">
        <v>51834</v>
      </c>
    </row>
    <row r="19667" spans="1:3" x14ac:dyDescent="0.25">
      <c r="A19667" t="s">
        <v>51835</v>
      </c>
      <c r="B19667" t="s">
        <v>288</v>
      </c>
      <c r="C19667" t="s">
        <v>51836</v>
      </c>
    </row>
    <row r="19668" spans="1:3" x14ac:dyDescent="0.25">
      <c r="A19668" t="s">
        <v>51837</v>
      </c>
      <c r="B19668" t="s">
        <v>288</v>
      </c>
      <c r="C19668" t="s">
        <v>51838</v>
      </c>
    </row>
    <row r="19669" spans="1:3" x14ac:dyDescent="0.25">
      <c r="A19669" t="s">
        <v>51839</v>
      </c>
      <c r="B19669" t="s">
        <v>288</v>
      </c>
      <c r="C19669" t="s">
        <v>51840</v>
      </c>
    </row>
    <row r="19670" spans="1:3" x14ac:dyDescent="0.25">
      <c r="A19670" t="s">
        <v>51841</v>
      </c>
      <c r="B19670" t="s">
        <v>288</v>
      </c>
      <c r="C19670" t="s">
        <v>51842</v>
      </c>
    </row>
    <row r="19671" spans="1:3" x14ac:dyDescent="0.25">
      <c r="A19671" t="s">
        <v>51843</v>
      </c>
      <c r="B19671" t="s">
        <v>288</v>
      </c>
      <c r="C19671" t="s">
        <v>51844</v>
      </c>
    </row>
    <row r="19672" spans="1:3" x14ac:dyDescent="0.25">
      <c r="A19672" t="s">
        <v>51845</v>
      </c>
      <c r="B19672" t="s">
        <v>288</v>
      </c>
      <c r="C19672" t="s">
        <v>51846</v>
      </c>
    </row>
    <row r="19673" spans="1:3" x14ac:dyDescent="0.25">
      <c r="A19673" t="s">
        <v>51847</v>
      </c>
      <c r="B19673" t="s">
        <v>288</v>
      </c>
      <c r="C19673" t="s">
        <v>51848</v>
      </c>
    </row>
    <row r="19674" spans="1:3" x14ac:dyDescent="0.25">
      <c r="A19674" t="s">
        <v>51849</v>
      </c>
      <c r="B19674" t="s">
        <v>288</v>
      </c>
      <c r="C19674" t="s">
        <v>51850</v>
      </c>
    </row>
    <row r="19675" spans="1:3" x14ac:dyDescent="0.25">
      <c r="A19675" t="s">
        <v>51851</v>
      </c>
      <c r="B19675" t="s">
        <v>288</v>
      </c>
      <c r="C19675" t="s">
        <v>51852</v>
      </c>
    </row>
    <row r="19676" spans="1:3" x14ac:dyDescent="0.25">
      <c r="A19676" t="s">
        <v>51853</v>
      </c>
      <c r="B19676" t="s">
        <v>288</v>
      </c>
      <c r="C19676" t="s">
        <v>51854</v>
      </c>
    </row>
    <row r="19677" spans="1:3" x14ac:dyDescent="0.25">
      <c r="A19677" t="s">
        <v>51855</v>
      </c>
      <c r="B19677" t="s">
        <v>288</v>
      </c>
      <c r="C19677" t="s">
        <v>51856</v>
      </c>
    </row>
    <row r="19678" spans="1:3" x14ac:dyDescent="0.25">
      <c r="A19678" t="s">
        <v>51857</v>
      </c>
      <c r="B19678" t="s">
        <v>288</v>
      </c>
      <c r="C19678" t="s">
        <v>51858</v>
      </c>
    </row>
    <row r="19679" spans="1:3" x14ac:dyDescent="0.25">
      <c r="A19679" t="s">
        <v>51859</v>
      </c>
      <c r="B19679" t="s">
        <v>288</v>
      </c>
      <c r="C19679" t="s">
        <v>51860</v>
      </c>
    </row>
    <row r="19680" spans="1:3" x14ac:dyDescent="0.25">
      <c r="A19680" t="s">
        <v>51861</v>
      </c>
      <c r="B19680" t="s">
        <v>288</v>
      </c>
      <c r="C19680" t="s">
        <v>51862</v>
      </c>
    </row>
    <row r="19681" spans="1:3" x14ac:dyDescent="0.25">
      <c r="A19681" t="s">
        <v>51863</v>
      </c>
      <c r="B19681" t="s">
        <v>288</v>
      </c>
      <c r="C19681" t="s">
        <v>51864</v>
      </c>
    </row>
    <row r="19682" spans="1:3" x14ac:dyDescent="0.25">
      <c r="A19682" t="s">
        <v>51865</v>
      </c>
      <c r="B19682" t="s">
        <v>288</v>
      </c>
      <c r="C19682" t="s">
        <v>51866</v>
      </c>
    </row>
    <row r="19683" spans="1:3" x14ac:dyDescent="0.25">
      <c r="A19683" t="s">
        <v>51867</v>
      </c>
      <c r="B19683" t="s">
        <v>288</v>
      </c>
      <c r="C19683" t="s">
        <v>51868</v>
      </c>
    </row>
    <row r="19684" spans="1:3" x14ac:dyDescent="0.25">
      <c r="A19684" t="s">
        <v>51869</v>
      </c>
      <c r="B19684" t="s">
        <v>288</v>
      </c>
      <c r="C19684" t="s">
        <v>51870</v>
      </c>
    </row>
    <row r="19685" spans="1:3" x14ac:dyDescent="0.25">
      <c r="A19685" t="s">
        <v>51871</v>
      </c>
      <c r="B19685" t="s">
        <v>288</v>
      </c>
      <c r="C19685" t="s">
        <v>51872</v>
      </c>
    </row>
    <row r="19686" spans="1:3" x14ac:dyDescent="0.25">
      <c r="A19686" t="s">
        <v>51873</v>
      </c>
      <c r="B19686" t="s">
        <v>288</v>
      </c>
      <c r="C19686" t="s">
        <v>51874</v>
      </c>
    </row>
    <row r="19687" spans="1:3" x14ac:dyDescent="0.25">
      <c r="A19687" t="s">
        <v>51875</v>
      </c>
      <c r="B19687" t="s">
        <v>288</v>
      </c>
      <c r="C19687" t="s">
        <v>51876</v>
      </c>
    </row>
    <row r="19688" spans="1:3" x14ac:dyDescent="0.25">
      <c r="A19688" t="s">
        <v>51877</v>
      </c>
      <c r="B19688" t="s">
        <v>288</v>
      </c>
      <c r="C19688" t="s">
        <v>51878</v>
      </c>
    </row>
    <row r="19689" spans="1:3" x14ac:dyDescent="0.25">
      <c r="A19689" t="s">
        <v>51879</v>
      </c>
      <c r="B19689" t="s">
        <v>288</v>
      </c>
      <c r="C19689" t="s">
        <v>51880</v>
      </c>
    </row>
    <row r="19690" spans="1:3" x14ac:dyDescent="0.25">
      <c r="A19690" t="s">
        <v>51881</v>
      </c>
      <c r="B19690" t="s">
        <v>288</v>
      </c>
      <c r="C19690" t="s">
        <v>51882</v>
      </c>
    </row>
    <row r="19691" spans="1:3" x14ac:dyDescent="0.25">
      <c r="A19691" t="s">
        <v>51883</v>
      </c>
      <c r="B19691" t="s">
        <v>288</v>
      </c>
      <c r="C19691" t="s">
        <v>51884</v>
      </c>
    </row>
    <row r="19692" spans="1:3" x14ac:dyDescent="0.25">
      <c r="A19692" t="s">
        <v>51885</v>
      </c>
      <c r="B19692" t="s">
        <v>288</v>
      </c>
      <c r="C19692" t="s">
        <v>51886</v>
      </c>
    </row>
    <row r="19693" spans="1:3" x14ac:dyDescent="0.25">
      <c r="A19693" t="s">
        <v>51887</v>
      </c>
      <c r="B19693" t="s">
        <v>288</v>
      </c>
      <c r="C19693" t="s">
        <v>51888</v>
      </c>
    </row>
    <row r="19694" spans="1:3" x14ac:dyDescent="0.25">
      <c r="A19694" t="s">
        <v>51889</v>
      </c>
      <c r="B19694" t="s">
        <v>288</v>
      </c>
      <c r="C19694" t="s">
        <v>51890</v>
      </c>
    </row>
    <row r="19695" spans="1:3" x14ac:dyDescent="0.25">
      <c r="A19695" t="s">
        <v>51891</v>
      </c>
      <c r="B19695" t="s">
        <v>288</v>
      </c>
      <c r="C19695" t="s">
        <v>51892</v>
      </c>
    </row>
    <row r="19696" spans="1:3" x14ac:dyDescent="0.25">
      <c r="A19696" t="s">
        <v>51893</v>
      </c>
      <c r="B19696" t="s">
        <v>288</v>
      </c>
      <c r="C19696" t="s">
        <v>51894</v>
      </c>
    </row>
    <row r="19697" spans="1:3" x14ac:dyDescent="0.25">
      <c r="A19697" t="s">
        <v>51895</v>
      </c>
      <c r="B19697" t="s">
        <v>288</v>
      </c>
      <c r="C19697" t="s">
        <v>51896</v>
      </c>
    </row>
    <row r="19698" spans="1:3" x14ac:dyDescent="0.25">
      <c r="A19698" t="s">
        <v>51897</v>
      </c>
      <c r="B19698" t="s">
        <v>288</v>
      </c>
      <c r="C19698" t="s">
        <v>51898</v>
      </c>
    </row>
    <row r="19699" spans="1:3" x14ac:dyDescent="0.25">
      <c r="A19699" t="s">
        <v>51899</v>
      </c>
      <c r="B19699" t="s">
        <v>288</v>
      </c>
      <c r="C19699" t="s">
        <v>51900</v>
      </c>
    </row>
    <row r="19700" spans="1:3" x14ac:dyDescent="0.25">
      <c r="A19700" t="s">
        <v>51901</v>
      </c>
      <c r="B19700" t="s">
        <v>288</v>
      </c>
      <c r="C19700" t="s">
        <v>51902</v>
      </c>
    </row>
    <row r="19701" spans="1:3" x14ac:dyDescent="0.25">
      <c r="A19701" t="s">
        <v>51903</v>
      </c>
      <c r="B19701" t="s">
        <v>288</v>
      </c>
      <c r="C19701" t="s">
        <v>51904</v>
      </c>
    </row>
    <row r="19702" spans="1:3" x14ac:dyDescent="0.25">
      <c r="A19702" t="s">
        <v>51905</v>
      </c>
      <c r="B19702" t="s">
        <v>288</v>
      </c>
      <c r="C19702" t="s">
        <v>51906</v>
      </c>
    </row>
    <row r="19703" spans="1:3" x14ac:dyDescent="0.25">
      <c r="A19703" t="s">
        <v>51907</v>
      </c>
      <c r="B19703" t="s">
        <v>288</v>
      </c>
      <c r="C19703" t="s">
        <v>51908</v>
      </c>
    </row>
    <row r="19704" spans="1:3" x14ac:dyDescent="0.25">
      <c r="A19704" t="s">
        <v>51909</v>
      </c>
      <c r="B19704" t="s">
        <v>288</v>
      </c>
      <c r="C19704" t="s">
        <v>51910</v>
      </c>
    </row>
    <row r="19705" spans="1:3" x14ac:dyDescent="0.25">
      <c r="A19705" t="s">
        <v>51911</v>
      </c>
      <c r="B19705" t="s">
        <v>288</v>
      </c>
      <c r="C19705" t="s">
        <v>51912</v>
      </c>
    </row>
    <row r="19706" spans="1:3" x14ac:dyDescent="0.25">
      <c r="A19706" t="s">
        <v>51913</v>
      </c>
      <c r="B19706" t="s">
        <v>288</v>
      </c>
      <c r="C19706" t="s">
        <v>51914</v>
      </c>
    </row>
    <row r="19707" spans="1:3" x14ac:dyDescent="0.25">
      <c r="A19707" t="s">
        <v>51915</v>
      </c>
      <c r="B19707" t="s">
        <v>288</v>
      </c>
      <c r="C19707" t="s">
        <v>51916</v>
      </c>
    </row>
    <row r="19708" spans="1:3" x14ac:dyDescent="0.25">
      <c r="A19708" t="s">
        <v>51917</v>
      </c>
      <c r="B19708" t="s">
        <v>288</v>
      </c>
      <c r="C19708" t="s">
        <v>51918</v>
      </c>
    </row>
    <row r="19709" spans="1:3" x14ac:dyDescent="0.25">
      <c r="A19709" t="s">
        <v>51919</v>
      </c>
      <c r="B19709" t="s">
        <v>288</v>
      </c>
      <c r="C19709" t="s">
        <v>51920</v>
      </c>
    </row>
    <row r="19710" spans="1:3" x14ac:dyDescent="0.25">
      <c r="A19710" t="s">
        <v>51921</v>
      </c>
      <c r="B19710" t="s">
        <v>288</v>
      </c>
      <c r="C19710" t="s">
        <v>51922</v>
      </c>
    </row>
    <row r="19711" spans="1:3" x14ac:dyDescent="0.25">
      <c r="A19711" t="s">
        <v>51923</v>
      </c>
      <c r="B19711" t="s">
        <v>288</v>
      </c>
      <c r="C19711" t="s">
        <v>51924</v>
      </c>
    </row>
    <row r="19712" spans="1:3" x14ac:dyDescent="0.25">
      <c r="A19712" t="s">
        <v>51925</v>
      </c>
      <c r="B19712" t="s">
        <v>288</v>
      </c>
      <c r="C19712" t="s">
        <v>51926</v>
      </c>
    </row>
    <row r="19713" spans="1:3" x14ac:dyDescent="0.25">
      <c r="A19713" t="s">
        <v>51927</v>
      </c>
      <c r="B19713" t="s">
        <v>288</v>
      </c>
      <c r="C19713" t="s">
        <v>51928</v>
      </c>
    </row>
    <row r="19714" spans="1:3" x14ac:dyDescent="0.25">
      <c r="A19714" t="s">
        <v>51929</v>
      </c>
      <c r="B19714" t="s">
        <v>288</v>
      </c>
      <c r="C19714" t="s">
        <v>51930</v>
      </c>
    </row>
    <row r="19715" spans="1:3" x14ac:dyDescent="0.25">
      <c r="A19715" t="s">
        <v>51931</v>
      </c>
      <c r="B19715" t="s">
        <v>288</v>
      </c>
      <c r="C19715" t="s">
        <v>51932</v>
      </c>
    </row>
    <row r="19716" spans="1:3" x14ac:dyDescent="0.25">
      <c r="A19716" t="s">
        <v>51933</v>
      </c>
      <c r="B19716" t="s">
        <v>288</v>
      </c>
      <c r="C19716" t="s">
        <v>51934</v>
      </c>
    </row>
    <row r="19717" spans="1:3" x14ac:dyDescent="0.25">
      <c r="A19717" t="s">
        <v>51935</v>
      </c>
      <c r="B19717" t="s">
        <v>288</v>
      </c>
      <c r="C19717" t="s">
        <v>51936</v>
      </c>
    </row>
    <row r="19718" spans="1:3" x14ac:dyDescent="0.25">
      <c r="A19718" t="s">
        <v>51937</v>
      </c>
      <c r="B19718" t="s">
        <v>288</v>
      </c>
      <c r="C19718" t="s">
        <v>51938</v>
      </c>
    </row>
    <row r="19719" spans="1:3" x14ac:dyDescent="0.25">
      <c r="A19719" t="s">
        <v>51939</v>
      </c>
      <c r="B19719" t="s">
        <v>288</v>
      </c>
      <c r="C19719" t="s">
        <v>51940</v>
      </c>
    </row>
    <row r="19720" spans="1:3" x14ac:dyDescent="0.25">
      <c r="A19720" t="s">
        <v>51941</v>
      </c>
      <c r="B19720" t="s">
        <v>288</v>
      </c>
      <c r="C19720" t="s">
        <v>51942</v>
      </c>
    </row>
    <row r="19721" spans="1:3" x14ac:dyDescent="0.25">
      <c r="A19721" t="s">
        <v>51943</v>
      </c>
      <c r="B19721" t="s">
        <v>288</v>
      </c>
      <c r="C19721" t="s">
        <v>51944</v>
      </c>
    </row>
    <row r="19722" spans="1:3" x14ac:dyDescent="0.25">
      <c r="A19722" t="s">
        <v>51945</v>
      </c>
      <c r="B19722" t="s">
        <v>288</v>
      </c>
      <c r="C19722" t="s">
        <v>51946</v>
      </c>
    </row>
    <row r="19723" spans="1:3" x14ac:dyDescent="0.25">
      <c r="A19723" t="s">
        <v>51947</v>
      </c>
      <c r="B19723" t="s">
        <v>288</v>
      </c>
      <c r="C19723" t="s">
        <v>51948</v>
      </c>
    </row>
    <row r="19724" spans="1:3" x14ac:dyDescent="0.25">
      <c r="A19724" t="s">
        <v>51949</v>
      </c>
      <c r="B19724" t="s">
        <v>288</v>
      </c>
      <c r="C19724" t="s">
        <v>51950</v>
      </c>
    </row>
    <row r="19725" spans="1:3" x14ac:dyDescent="0.25">
      <c r="A19725" t="s">
        <v>51951</v>
      </c>
      <c r="B19725" t="s">
        <v>288</v>
      </c>
      <c r="C19725" t="s">
        <v>51952</v>
      </c>
    </row>
    <row r="19726" spans="1:3" x14ac:dyDescent="0.25">
      <c r="A19726" t="s">
        <v>51953</v>
      </c>
      <c r="B19726" t="s">
        <v>288</v>
      </c>
      <c r="C19726" t="s">
        <v>51954</v>
      </c>
    </row>
    <row r="19727" spans="1:3" x14ac:dyDescent="0.25">
      <c r="A19727" t="s">
        <v>51955</v>
      </c>
      <c r="B19727" t="s">
        <v>288</v>
      </c>
      <c r="C19727" t="s">
        <v>51956</v>
      </c>
    </row>
    <row r="19728" spans="1:3" x14ac:dyDescent="0.25">
      <c r="A19728" t="s">
        <v>51957</v>
      </c>
      <c r="B19728" t="s">
        <v>288</v>
      </c>
      <c r="C19728" t="s">
        <v>51958</v>
      </c>
    </row>
    <row r="19729" spans="1:3" x14ac:dyDescent="0.25">
      <c r="A19729" t="s">
        <v>51959</v>
      </c>
      <c r="B19729" t="s">
        <v>288</v>
      </c>
      <c r="C19729" t="s">
        <v>51960</v>
      </c>
    </row>
    <row r="19730" spans="1:3" x14ac:dyDescent="0.25">
      <c r="A19730" t="s">
        <v>51961</v>
      </c>
      <c r="B19730" t="s">
        <v>288</v>
      </c>
      <c r="C19730" t="s">
        <v>51962</v>
      </c>
    </row>
    <row r="19731" spans="1:3" x14ac:dyDescent="0.25">
      <c r="A19731" t="s">
        <v>51963</v>
      </c>
      <c r="B19731" t="s">
        <v>288</v>
      </c>
      <c r="C19731" t="s">
        <v>51964</v>
      </c>
    </row>
    <row r="19732" spans="1:3" x14ac:dyDescent="0.25">
      <c r="A19732" t="s">
        <v>51965</v>
      </c>
      <c r="B19732" t="s">
        <v>288</v>
      </c>
      <c r="C19732" t="s">
        <v>51966</v>
      </c>
    </row>
    <row r="19733" spans="1:3" x14ac:dyDescent="0.25">
      <c r="A19733" t="s">
        <v>51967</v>
      </c>
      <c r="B19733" t="s">
        <v>288</v>
      </c>
      <c r="C19733" t="s">
        <v>51968</v>
      </c>
    </row>
    <row r="19734" spans="1:3" x14ac:dyDescent="0.25">
      <c r="A19734" t="s">
        <v>51969</v>
      </c>
      <c r="B19734" t="s">
        <v>288</v>
      </c>
      <c r="C19734" t="s">
        <v>51970</v>
      </c>
    </row>
    <row r="19735" spans="1:3" x14ac:dyDescent="0.25">
      <c r="A19735" t="s">
        <v>51971</v>
      </c>
      <c r="B19735" t="s">
        <v>288</v>
      </c>
      <c r="C19735" t="s">
        <v>51972</v>
      </c>
    </row>
    <row r="19736" spans="1:3" x14ac:dyDescent="0.25">
      <c r="A19736" t="s">
        <v>51973</v>
      </c>
      <c r="B19736" t="s">
        <v>288</v>
      </c>
      <c r="C19736" t="s">
        <v>51974</v>
      </c>
    </row>
    <row r="19737" spans="1:3" x14ac:dyDescent="0.25">
      <c r="A19737" t="s">
        <v>51975</v>
      </c>
      <c r="B19737" t="s">
        <v>288</v>
      </c>
      <c r="C19737" t="s">
        <v>51976</v>
      </c>
    </row>
    <row r="19738" spans="1:3" x14ac:dyDescent="0.25">
      <c r="A19738" t="s">
        <v>51977</v>
      </c>
      <c r="B19738" t="s">
        <v>288</v>
      </c>
      <c r="C19738" t="s">
        <v>51978</v>
      </c>
    </row>
    <row r="19739" spans="1:3" x14ac:dyDescent="0.25">
      <c r="A19739" t="s">
        <v>51979</v>
      </c>
      <c r="B19739" t="s">
        <v>288</v>
      </c>
      <c r="C19739" t="s">
        <v>51980</v>
      </c>
    </row>
    <row r="19740" spans="1:3" x14ac:dyDescent="0.25">
      <c r="A19740" t="s">
        <v>51981</v>
      </c>
      <c r="B19740" t="s">
        <v>288</v>
      </c>
      <c r="C19740" t="s">
        <v>51982</v>
      </c>
    </row>
    <row r="19741" spans="1:3" x14ac:dyDescent="0.25">
      <c r="A19741" t="s">
        <v>51983</v>
      </c>
      <c r="B19741" t="s">
        <v>288</v>
      </c>
      <c r="C19741" t="s">
        <v>51984</v>
      </c>
    </row>
    <row r="19742" spans="1:3" x14ac:dyDescent="0.25">
      <c r="A19742" t="s">
        <v>51985</v>
      </c>
      <c r="B19742" t="s">
        <v>288</v>
      </c>
      <c r="C19742" t="s">
        <v>51986</v>
      </c>
    </row>
    <row r="19743" spans="1:3" x14ac:dyDescent="0.25">
      <c r="A19743" t="s">
        <v>9767</v>
      </c>
      <c r="B19743" t="s">
        <v>288</v>
      </c>
      <c r="C19743" t="s">
        <v>51987</v>
      </c>
    </row>
    <row r="19744" spans="1:3" x14ac:dyDescent="0.25">
      <c r="A19744" t="s">
        <v>51988</v>
      </c>
      <c r="B19744" t="s">
        <v>288</v>
      </c>
      <c r="C19744" t="s">
        <v>51989</v>
      </c>
    </row>
    <row r="19745" spans="1:3" x14ac:dyDescent="0.25">
      <c r="A19745" t="s">
        <v>51990</v>
      </c>
      <c r="B19745" t="s">
        <v>288</v>
      </c>
      <c r="C19745" t="s">
        <v>51991</v>
      </c>
    </row>
    <row r="19746" spans="1:3" x14ac:dyDescent="0.25">
      <c r="A19746" t="s">
        <v>51992</v>
      </c>
      <c r="B19746" t="s">
        <v>288</v>
      </c>
      <c r="C19746" t="s">
        <v>51993</v>
      </c>
    </row>
    <row r="19747" spans="1:3" x14ac:dyDescent="0.25">
      <c r="A19747" t="s">
        <v>51994</v>
      </c>
      <c r="B19747" t="s">
        <v>288</v>
      </c>
      <c r="C19747" t="s">
        <v>51995</v>
      </c>
    </row>
    <row r="19748" spans="1:3" x14ac:dyDescent="0.25">
      <c r="A19748" t="s">
        <v>51996</v>
      </c>
      <c r="B19748" t="s">
        <v>288</v>
      </c>
      <c r="C19748" t="s">
        <v>51997</v>
      </c>
    </row>
    <row r="19749" spans="1:3" x14ac:dyDescent="0.25">
      <c r="A19749" t="s">
        <v>51998</v>
      </c>
      <c r="B19749" t="s">
        <v>288</v>
      </c>
      <c r="C19749" t="s">
        <v>51999</v>
      </c>
    </row>
    <row r="19750" spans="1:3" x14ac:dyDescent="0.25">
      <c r="A19750" t="s">
        <v>52000</v>
      </c>
      <c r="B19750" t="s">
        <v>288</v>
      </c>
      <c r="C19750" t="s">
        <v>52001</v>
      </c>
    </row>
    <row r="19751" spans="1:3" x14ac:dyDescent="0.25">
      <c r="A19751" t="s">
        <v>52002</v>
      </c>
      <c r="B19751" t="s">
        <v>288</v>
      </c>
      <c r="C19751" t="s">
        <v>52003</v>
      </c>
    </row>
    <row r="19752" spans="1:3" x14ac:dyDescent="0.25">
      <c r="A19752" t="s">
        <v>52004</v>
      </c>
      <c r="B19752" t="s">
        <v>288</v>
      </c>
      <c r="C19752" t="s">
        <v>52005</v>
      </c>
    </row>
    <row r="19753" spans="1:3" x14ac:dyDescent="0.25">
      <c r="A19753" t="s">
        <v>52006</v>
      </c>
      <c r="B19753" t="s">
        <v>288</v>
      </c>
      <c r="C19753" t="s">
        <v>52007</v>
      </c>
    </row>
    <row r="19754" spans="1:3" x14ac:dyDescent="0.25">
      <c r="A19754" t="s">
        <v>52008</v>
      </c>
      <c r="B19754" t="s">
        <v>288</v>
      </c>
      <c r="C19754" t="s">
        <v>52009</v>
      </c>
    </row>
    <row r="19755" spans="1:3" x14ac:dyDescent="0.25">
      <c r="A19755" t="s">
        <v>52010</v>
      </c>
      <c r="B19755" t="s">
        <v>288</v>
      </c>
      <c r="C19755" t="s">
        <v>52011</v>
      </c>
    </row>
    <row r="19756" spans="1:3" x14ac:dyDescent="0.25">
      <c r="A19756" t="s">
        <v>52012</v>
      </c>
      <c r="B19756" t="s">
        <v>288</v>
      </c>
      <c r="C19756" t="s">
        <v>52013</v>
      </c>
    </row>
    <row r="19757" spans="1:3" x14ac:dyDescent="0.25">
      <c r="A19757" t="s">
        <v>52014</v>
      </c>
      <c r="B19757" t="s">
        <v>288</v>
      </c>
      <c r="C19757" t="s">
        <v>52015</v>
      </c>
    </row>
    <row r="19758" spans="1:3" x14ac:dyDescent="0.25">
      <c r="A19758" t="s">
        <v>52016</v>
      </c>
      <c r="B19758" t="s">
        <v>288</v>
      </c>
      <c r="C19758" t="s">
        <v>52017</v>
      </c>
    </row>
    <row r="19759" spans="1:3" x14ac:dyDescent="0.25">
      <c r="A19759" t="s">
        <v>52018</v>
      </c>
      <c r="B19759" t="s">
        <v>288</v>
      </c>
      <c r="C19759" t="s">
        <v>52019</v>
      </c>
    </row>
    <row r="19760" spans="1:3" x14ac:dyDescent="0.25">
      <c r="A19760" t="s">
        <v>52020</v>
      </c>
      <c r="B19760" t="s">
        <v>288</v>
      </c>
      <c r="C19760" t="s">
        <v>52021</v>
      </c>
    </row>
    <row r="19761" spans="1:3" x14ac:dyDescent="0.25">
      <c r="A19761" t="s">
        <v>52022</v>
      </c>
      <c r="B19761" t="s">
        <v>288</v>
      </c>
      <c r="C19761" t="s">
        <v>52023</v>
      </c>
    </row>
    <row r="19762" spans="1:3" x14ac:dyDescent="0.25">
      <c r="A19762" t="s">
        <v>11635</v>
      </c>
      <c r="B19762" t="s">
        <v>288</v>
      </c>
      <c r="C19762" t="s">
        <v>52024</v>
      </c>
    </row>
    <row r="19763" spans="1:3" x14ac:dyDescent="0.25">
      <c r="A19763" t="s">
        <v>52025</v>
      </c>
      <c r="B19763" t="s">
        <v>288</v>
      </c>
      <c r="C19763" t="s">
        <v>52026</v>
      </c>
    </row>
    <row r="19764" spans="1:3" x14ac:dyDescent="0.25">
      <c r="A19764" t="s">
        <v>52027</v>
      </c>
      <c r="B19764" t="s">
        <v>288</v>
      </c>
      <c r="C19764" t="s">
        <v>52028</v>
      </c>
    </row>
    <row r="19765" spans="1:3" x14ac:dyDescent="0.25">
      <c r="A19765" t="s">
        <v>5511</v>
      </c>
      <c r="B19765" t="s">
        <v>288</v>
      </c>
      <c r="C19765" t="s">
        <v>52029</v>
      </c>
    </row>
    <row r="19766" spans="1:3" x14ac:dyDescent="0.25">
      <c r="A19766" t="s">
        <v>52030</v>
      </c>
      <c r="B19766" t="s">
        <v>288</v>
      </c>
      <c r="C19766" t="s">
        <v>52031</v>
      </c>
    </row>
    <row r="19767" spans="1:3" x14ac:dyDescent="0.25">
      <c r="A19767" t="s">
        <v>52032</v>
      </c>
      <c r="B19767" t="s">
        <v>288</v>
      </c>
      <c r="C19767" t="s">
        <v>52033</v>
      </c>
    </row>
    <row r="19768" spans="1:3" x14ac:dyDescent="0.25">
      <c r="A19768" t="s">
        <v>52034</v>
      </c>
      <c r="B19768" t="s">
        <v>288</v>
      </c>
      <c r="C19768" t="s">
        <v>52035</v>
      </c>
    </row>
    <row r="19769" spans="1:3" x14ac:dyDescent="0.25">
      <c r="A19769" t="s">
        <v>52036</v>
      </c>
      <c r="B19769" t="s">
        <v>288</v>
      </c>
      <c r="C19769" t="s">
        <v>52037</v>
      </c>
    </row>
    <row r="19770" spans="1:3" x14ac:dyDescent="0.25">
      <c r="A19770" t="s">
        <v>2754</v>
      </c>
      <c r="B19770" t="s">
        <v>288</v>
      </c>
      <c r="C19770" t="s">
        <v>52038</v>
      </c>
    </row>
    <row r="19771" spans="1:3" x14ac:dyDescent="0.25">
      <c r="A19771" t="s">
        <v>52039</v>
      </c>
      <c r="B19771" t="s">
        <v>288</v>
      </c>
      <c r="C19771" t="s">
        <v>52040</v>
      </c>
    </row>
    <row r="19772" spans="1:3" x14ac:dyDescent="0.25">
      <c r="A19772" t="s">
        <v>52041</v>
      </c>
      <c r="B19772" t="s">
        <v>288</v>
      </c>
      <c r="C19772" t="s">
        <v>52042</v>
      </c>
    </row>
    <row r="19773" spans="1:3" x14ac:dyDescent="0.25">
      <c r="A19773" t="s">
        <v>52043</v>
      </c>
      <c r="B19773" t="s">
        <v>288</v>
      </c>
      <c r="C19773" t="s">
        <v>52044</v>
      </c>
    </row>
    <row r="19774" spans="1:3" x14ac:dyDescent="0.25">
      <c r="A19774" t="s">
        <v>52045</v>
      </c>
      <c r="B19774" t="s">
        <v>288</v>
      </c>
      <c r="C19774" t="s">
        <v>52046</v>
      </c>
    </row>
    <row r="19775" spans="1:3" x14ac:dyDescent="0.25">
      <c r="A19775" t="s">
        <v>52047</v>
      </c>
      <c r="B19775" t="s">
        <v>288</v>
      </c>
      <c r="C19775" t="s">
        <v>52048</v>
      </c>
    </row>
    <row r="19776" spans="1:3" x14ac:dyDescent="0.25">
      <c r="A19776" t="s">
        <v>52049</v>
      </c>
      <c r="B19776" t="s">
        <v>288</v>
      </c>
      <c r="C19776" t="s">
        <v>52050</v>
      </c>
    </row>
    <row r="19777" spans="1:3" x14ac:dyDescent="0.25">
      <c r="A19777" t="s">
        <v>52051</v>
      </c>
      <c r="B19777" t="s">
        <v>288</v>
      </c>
      <c r="C19777" t="s">
        <v>52052</v>
      </c>
    </row>
    <row r="19778" spans="1:3" x14ac:dyDescent="0.25">
      <c r="A19778" t="s">
        <v>52053</v>
      </c>
      <c r="B19778" t="s">
        <v>288</v>
      </c>
      <c r="C19778" t="s">
        <v>52054</v>
      </c>
    </row>
    <row r="19779" spans="1:3" x14ac:dyDescent="0.25">
      <c r="A19779" t="s">
        <v>52055</v>
      </c>
      <c r="B19779" t="s">
        <v>288</v>
      </c>
      <c r="C19779" t="s">
        <v>52056</v>
      </c>
    </row>
    <row r="19780" spans="1:3" x14ac:dyDescent="0.25">
      <c r="A19780" t="s">
        <v>52057</v>
      </c>
      <c r="B19780" t="s">
        <v>288</v>
      </c>
      <c r="C19780" t="s">
        <v>52058</v>
      </c>
    </row>
    <row r="19781" spans="1:3" x14ac:dyDescent="0.25">
      <c r="A19781" t="s">
        <v>52059</v>
      </c>
      <c r="B19781" t="s">
        <v>288</v>
      </c>
      <c r="C19781" t="s">
        <v>52060</v>
      </c>
    </row>
    <row r="19782" spans="1:3" x14ac:dyDescent="0.25">
      <c r="A19782" t="s">
        <v>52061</v>
      </c>
      <c r="B19782" t="s">
        <v>288</v>
      </c>
      <c r="C19782" t="s">
        <v>52062</v>
      </c>
    </row>
    <row r="19783" spans="1:3" x14ac:dyDescent="0.25">
      <c r="A19783" t="s">
        <v>52063</v>
      </c>
      <c r="B19783" t="s">
        <v>288</v>
      </c>
      <c r="C19783" t="s">
        <v>52064</v>
      </c>
    </row>
    <row r="19784" spans="1:3" x14ac:dyDescent="0.25">
      <c r="A19784" t="s">
        <v>52065</v>
      </c>
      <c r="B19784" t="s">
        <v>288</v>
      </c>
      <c r="C19784" t="s">
        <v>52066</v>
      </c>
    </row>
    <row r="19785" spans="1:3" x14ac:dyDescent="0.25">
      <c r="A19785" t="s">
        <v>3861</v>
      </c>
      <c r="B19785" t="s">
        <v>288</v>
      </c>
      <c r="C19785" t="s">
        <v>52067</v>
      </c>
    </row>
    <row r="19786" spans="1:3" x14ac:dyDescent="0.25">
      <c r="A19786" t="s">
        <v>52068</v>
      </c>
      <c r="B19786" t="s">
        <v>288</v>
      </c>
      <c r="C19786" t="s">
        <v>52069</v>
      </c>
    </row>
    <row r="19787" spans="1:3" x14ac:dyDescent="0.25">
      <c r="A19787" t="s">
        <v>52070</v>
      </c>
      <c r="B19787" t="s">
        <v>288</v>
      </c>
      <c r="C19787" t="s">
        <v>52071</v>
      </c>
    </row>
    <row r="19788" spans="1:3" x14ac:dyDescent="0.25">
      <c r="A19788" t="s">
        <v>52072</v>
      </c>
      <c r="B19788" t="s">
        <v>288</v>
      </c>
      <c r="C19788" t="s">
        <v>52073</v>
      </c>
    </row>
    <row r="19789" spans="1:3" x14ac:dyDescent="0.25">
      <c r="A19789" t="s">
        <v>52074</v>
      </c>
      <c r="B19789" t="s">
        <v>288</v>
      </c>
      <c r="C19789" t="s">
        <v>52075</v>
      </c>
    </row>
    <row r="19790" spans="1:3" x14ac:dyDescent="0.25">
      <c r="A19790" t="s">
        <v>52076</v>
      </c>
      <c r="B19790" t="s">
        <v>288</v>
      </c>
      <c r="C19790" t="s">
        <v>52077</v>
      </c>
    </row>
    <row r="19791" spans="1:3" x14ac:dyDescent="0.25">
      <c r="A19791" t="s">
        <v>52078</v>
      </c>
      <c r="B19791" t="s">
        <v>288</v>
      </c>
      <c r="C19791" t="s">
        <v>52079</v>
      </c>
    </row>
    <row r="19792" spans="1:3" x14ac:dyDescent="0.25">
      <c r="A19792" t="s">
        <v>52080</v>
      </c>
      <c r="B19792" t="s">
        <v>288</v>
      </c>
      <c r="C19792" t="s">
        <v>52081</v>
      </c>
    </row>
    <row r="19793" spans="1:3" x14ac:dyDescent="0.25">
      <c r="A19793" t="s">
        <v>52082</v>
      </c>
      <c r="B19793" t="s">
        <v>288</v>
      </c>
      <c r="C19793" t="s">
        <v>52083</v>
      </c>
    </row>
    <row r="19794" spans="1:3" x14ac:dyDescent="0.25">
      <c r="A19794" t="s">
        <v>10240</v>
      </c>
      <c r="B19794" t="s">
        <v>288</v>
      </c>
      <c r="C19794" t="s">
        <v>52084</v>
      </c>
    </row>
    <row r="19795" spans="1:3" x14ac:dyDescent="0.25">
      <c r="A19795" t="s">
        <v>52085</v>
      </c>
      <c r="B19795" t="s">
        <v>288</v>
      </c>
      <c r="C19795" t="s">
        <v>52086</v>
      </c>
    </row>
    <row r="19796" spans="1:3" x14ac:dyDescent="0.25">
      <c r="A19796" t="s">
        <v>52087</v>
      </c>
      <c r="B19796" t="s">
        <v>288</v>
      </c>
      <c r="C19796" t="s">
        <v>52088</v>
      </c>
    </row>
    <row r="19797" spans="1:3" x14ac:dyDescent="0.25">
      <c r="A19797" t="s">
        <v>52089</v>
      </c>
      <c r="B19797" t="s">
        <v>288</v>
      </c>
      <c r="C19797" t="s">
        <v>52090</v>
      </c>
    </row>
    <row r="19798" spans="1:3" x14ac:dyDescent="0.25">
      <c r="A19798" t="s">
        <v>52091</v>
      </c>
      <c r="B19798" t="s">
        <v>288</v>
      </c>
      <c r="C19798" t="s">
        <v>52092</v>
      </c>
    </row>
    <row r="19799" spans="1:3" x14ac:dyDescent="0.25">
      <c r="A19799" t="s">
        <v>52093</v>
      </c>
      <c r="B19799" t="s">
        <v>288</v>
      </c>
      <c r="C19799" t="s">
        <v>52094</v>
      </c>
    </row>
    <row r="19800" spans="1:3" x14ac:dyDescent="0.25">
      <c r="A19800" t="s">
        <v>52095</v>
      </c>
      <c r="B19800" t="s">
        <v>288</v>
      </c>
      <c r="C19800" t="s">
        <v>52096</v>
      </c>
    </row>
    <row r="19801" spans="1:3" x14ac:dyDescent="0.25">
      <c r="A19801" t="s">
        <v>52097</v>
      </c>
      <c r="B19801" t="s">
        <v>288</v>
      </c>
      <c r="C19801" t="s">
        <v>52098</v>
      </c>
    </row>
    <row r="19802" spans="1:3" x14ac:dyDescent="0.25">
      <c r="A19802" t="s">
        <v>52099</v>
      </c>
      <c r="B19802" t="s">
        <v>288</v>
      </c>
      <c r="C19802" t="s">
        <v>52100</v>
      </c>
    </row>
    <row r="19803" spans="1:3" x14ac:dyDescent="0.25">
      <c r="A19803" t="s">
        <v>52101</v>
      </c>
      <c r="B19803" t="s">
        <v>288</v>
      </c>
      <c r="C19803" t="s">
        <v>52102</v>
      </c>
    </row>
    <row r="19804" spans="1:3" x14ac:dyDescent="0.25">
      <c r="A19804" t="s">
        <v>52103</v>
      </c>
      <c r="B19804" t="s">
        <v>288</v>
      </c>
      <c r="C19804" t="s">
        <v>52104</v>
      </c>
    </row>
    <row r="19805" spans="1:3" x14ac:dyDescent="0.25">
      <c r="A19805" t="s">
        <v>52105</v>
      </c>
      <c r="B19805" t="s">
        <v>288</v>
      </c>
      <c r="C19805" t="s">
        <v>52106</v>
      </c>
    </row>
    <row r="19806" spans="1:3" x14ac:dyDescent="0.25">
      <c r="A19806" t="s">
        <v>52107</v>
      </c>
      <c r="B19806" t="s">
        <v>288</v>
      </c>
      <c r="C19806" t="s">
        <v>52108</v>
      </c>
    </row>
    <row r="19807" spans="1:3" x14ac:dyDescent="0.25">
      <c r="A19807" t="s">
        <v>52109</v>
      </c>
      <c r="B19807" t="s">
        <v>288</v>
      </c>
      <c r="C19807" t="s">
        <v>52110</v>
      </c>
    </row>
    <row r="19808" spans="1:3" x14ac:dyDescent="0.25">
      <c r="A19808" t="s">
        <v>52111</v>
      </c>
      <c r="B19808" t="s">
        <v>288</v>
      </c>
      <c r="C19808" t="s">
        <v>52112</v>
      </c>
    </row>
    <row r="19809" spans="1:3" x14ac:dyDescent="0.25">
      <c r="A19809" t="s">
        <v>52113</v>
      </c>
      <c r="B19809" t="s">
        <v>288</v>
      </c>
      <c r="C19809" t="s">
        <v>52114</v>
      </c>
    </row>
    <row r="19810" spans="1:3" x14ac:dyDescent="0.25">
      <c r="A19810" t="s">
        <v>52115</v>
      </c>
      <c r="B19810" t="s">
        <v>288</v>
      </c>
      <c r="C19810" t="s">
        <v>52116</v>
      </c>
    </row>
    <row r="19811" spans="1:3" x14ac:dyDescent="0.25">
      <c r="A19811" t="s">
        <v>52117</v>
      </c>
      <c r="B19811" t="s">
        <v>288</v>
      </c>
      <c r="C19811" t="s">
        <v>52118</v>
      </c>
    </row>
    <row r="19812" spans="1:3" x14ac:dyDescent="0.25">
      <c r="A19812" t="s">
        <v>52119</v>
      </c>
      <c r="B19812" t="s">
        <v>288</v>
      </c>
      <c r="C19812" t="s">
        <v>52120</v>
      </c>
    </row>
    <row r="19813" spans="1:3" x14ac:dyDescent="0.25">
      <c r="A19813" t="s">
        <v>52121</v>
      </c>
      <c r="B19813" t="s">
        <v>288</v>
      </c>
      <c r="C19813" t="s">
        <v>52122</v>
      </c>
    </row>
    <row r="19814" spans="1:3" x14ac:dyDescent="0.25">
      <c r="A19814" t="s">
        <v>52123</v>
      </c>
      <c r="B19814" t="s">
        <v>288</v>
      </c>
      <c r="C19814" t="s">
        <v>52124</v>
      </c>
    </row>
    <row r="19815" spans="1:3" x14ac:dyDescent="0.25">
      <c r="A19815" t="s">
        <v>52125</v>
      </c>
      <c r="B19815" t="s">
        <v>288</v>
      </c>
      <c r="C19815" t="s">
        <v>52126</v>
      </c>
    </row>
    <row r="19816" spans="1:3" x14ac:dyDescent="0.25">
      <c r="A19816" t="s">
        <v>52127</v>
      </c>
      <c r="B19816" t="s">
        <v>288</v>
      </c>
      <c r="C19816" t="s">
        <v>52128</v>
      </c>
    </row>
    <row r="19817" spans="1:3" x14ac:dyDescent="0.25">
      <c r="A19817" t="s">
        <v>52129</v>
      </c>
      <c r="B19817" t="s">
        <v>288</v>
      </c>
      <c r="C19817" t="s">
        <v>52130</v>
      </c>
    </row>
    <row r="19818" spans="1:3" x14ac:dyDescent="0.25">
      <c r="A19818" t="s">
        <v>52131</v>
      </c>
      <c r="B19818" t="s">
        <v>288</v>
      </c>
      <c r="C19818" t="s">
        <v>52132</v>
      </c>
    </row>
    <row r="19819" spans="1:3" x14ac:dyDescent="0.25">
      <c r="A19819" t="s">
        <v>52133</v>
      </c>
      <c r="B19819" t="s">
        <v>288</v>
      </c>
      <c r="C19819" t="s">
        <v>52134</v>
      </c>
    </row>
    <row r="19820" spans="1:3" x14ac:dyDescent="0.25">
      <c r="A19820" t="s">
        <v>52135</v>
      </c>
      <c r="B19820" t="s">
        <v>288</v>
      </c>
      <c r="C19820" t="s">
        <v>52136</v>
      </c>
    </row>
    <row r="19821" spans="1:3" x14ac:dyDescent="0.25">
      <c r="A19821" t="s">
        <v>52137</v>
      </c>
      <c r="B19821" t="s">
        <v>288</v>
      </c>
      <c r="C19821" t="s">
        <v>52138</v>
      </c>
    </row>
    <row r="19822" spans="1:3" x14ac:dyDescent="0.25">
      <c r="A19822" t="s">
        <v>52139</v>
      </c>
      <c r="B19822" t="s">
        <v>288</v>
      </c>
      <c r="C19822" t="s">
        <v>52140</v>
      </c>
    </row>
    <row r="19823" spans="1:3" x14ac:dyDescent="0.25">
      <c r="A19823" t="s">
        <v>52141</v>
      </c>
      <c r="B19823" t="s">
        <v>288</v>
      </c>
      <c r="C19823" t="s">
        <v>52142</v>
      </c>
    </row>
    <row r="19824" spans="1:3" x14ac:dyDescent="0.25">
      <c r="A19824" t="s">
        <v>52143</v>
      </c>
      <c r="B19824" t="s">
        <v>288</v>
      </c>
      <c r="C19824" t="s">
        <v>52144</v>
      </c>
    </row>
    <row r="19825" spans="1:3" x14ac:dyDescent="0.25">
      <c r="A19825" t="s">
        <v>52145</v>
      </c>
      <c r="B19825" t="s">
        <v>288</v>
      </c>
      <c r="C19825" t="s">
        <v>52146</v>
      </c>
    </row>
    <row r="19826" spans="1:3" x14ac:dyDescent="0.25">
      <c r="A19826" t="s">
        <v>52147</v>
      </c>
      <c r="B19826" t="s">
        <v>288</v>
      </c>
      <c r="C19826" t="s">
        <v>52148</v>
      </c>
    </row>
    <row r="19827" spans="1:3" x14ac:dyDescent="0.25">
      <c r="A19827" t="s">
        <v>52149</v>
      </c>
      <c r="B19827" t="s">
        <v>288</v>
      </c>
      <c r="C19827" t="s">
        <v>52150</v>
      </c>
    </row>
    <row r="19828" spans="1:3" x14ac:dyDescent="0.25">
      <c r="A19828" t="s">
        <v>52151</v>
      </c>
      <c r="B19828" t="s">
        <v>288</v>
      </c>
      <c r="C19828" t="s">
        <v>52152</v>
      </c>
    </row>
    <row r="19829" spans="1:3" x14ac:dyDescent="0.25">
      <c r="A19829" t="s">
        <v>52153</v>
      </c>
      <c r="B19829" t="s">
        <v>288</v>
      </c>
      <c r="C19829" t="s">
        <v>52154</v>
      </c>
    </row>
    <row r="19830" spans="1:3" x14ac:dyDescent="0.25">
      <c r="A19830" t="s">
        <v>52155</v>
      </c>
      <c r="B19830" t="s">
        <v>288</v>
      </c>
      <c r="C19830" t="s">
        <v>52156</v>
      </c>
    </row>
    <row r="19831" spans="1:3" x14ac:dyDescent="0.25">
      <c r="A19831" t="s">
        <v>52157</v>
      </c>
      <c r="B19831" t="s">
        <v>288</v>
      </c>
      <c r="C19831" t="s">
        <v>52158</v>
      </c>
    </row>
    <row r="19832" spans="1:3" x14ac:dyDescent="0.25">
      <c r="A19832" t="s">
        <v>52159</v>
      </c>
      <c r="B19832" t="s">
        <v>288</v>
      </c>
      <c r="C19832" t="s">
        <v>52160</v>
      </c>
    </row>
    <row r="19833" spans="1:3" x14ac:dyDescent="0.25">
      <c r="A19833" t="s">
        <v>52161</v>
      </c>
      <c r="B19833" t="s">
        <v>288</v>
      </c>
      <c r="C19833" t="s">
        <v>52162</v>
      </c>
    </row>
    <row r="19834" spans="1:3" x14ac:dyDescent="0.25">
      <c r="A19834" t="s">
        <v>52163</v>
      </c>
      <c r="B19834" t="s">
        <v>288</v>
      </c>
      <c r="C19834" t="s">
        <v>52164</v>
      </c>
    </row>
    <row r="19835" spans="1:3" x14ac:dyDescent="0.25">
      <c r="A19835" t="s">
        <v>52165</v>
      </c>
      <c r="B19835" t="s">
        <v>288</v>
      </c>
      <c r="C19835" t="s">
        <v>52166</v>
      </c>
    </row>
    <row r="19836" spans="1:3" x14ac:dyDescent="0.25">
      <c r="A19836" t="s">
        <v>52167</v>
      </c>
      <c r="B19836" t="s">
        <v>288</v>
      </c>
      <c r="C19836" t="s">
        <v>52168</v>
      </c>
    </row>
    <row r="19837" spans="1:3" x14ac:dyDescent="0.25">
      <c r="A19837" t="s">
        <v>52169</v>
      </c>
      <c r="B19837" t="s">
        <v>288</v>
      </c>
      <c r="C19837" t="s">
        <v>52170</v>
      </c>
    </row>
    <row r="19838" spans="1:3" x14ac:dyDescent="0.25">
      <c r="A19838" t="s">
        <v>52171</v>
      </c>
      <c r="B19838" t="s">
        <v>288</v>
      </c>
      <c r="C19838" t="s">
        <v>52172</v>
      </c>
    </row>
    <row r="19839" spans="1:3" x14ac:dyDescent="0.25">
      <c r="A19839" t="s">
        <v>52173</v>
      </c>
      <c r="B19839" t="s">
        <v>288</v>
      </c>
      <c r="C19839" t="s">
        <v>52174</v>
      </c>
    </row>
    <row r="19840" spans="1:3" x14ac:dyDescent="0.25">
      <c r="A19840" t="s">
        <v>52175</v>
      </c>
      <c r="B19840" t="s">
        <v>288</v>
      </c>
      <c r="C19840" t="s">
        <v>52176</v>
      </c>
    </row>
    <row r="19841" spans="1:3" x14ac:dyDescent="0.25">
      <c r="A19841" t="s">
        <v>52177</v>
      </c>
      <c r="B19841" t="s">
        <v>288</v>
      </c>
      <c r="C19841" t="s">
        <v>52178</v>
      </c>
    </row>
    <row r="19842" spans="1:3" x14ac:dyDescent="0.25">
      <c r="A19842" t="s">
        <v>52179</v>
      </c>
      <c r="B19842" t="s">
        <v>288</v>
      </c>
      <c r="C19842" t="s">
        <v>52180</v>
      </c>
    </row>
    <row r="19843" spans="1:3" x14ac:dyDescent="0.25">
      <c r="A19843" t="s">
        <v>52181</v>
      </c>
      <c r="B19843" t="s">
        <v>288</v>
      </c>
      <c r="C19843" t="s">
        <v>52182</v>
      </c>
    </row>
    <row r="19844" spans="1:3" x14ac:dyDescent="0.25">
      <c r="A19844" t="s">
        <v>52183</v>
      </c>
      <c r="B19844" t="s">
        <v>288</v>
      </c>
      <c r="C19844" t="s">
        <v>52184</v>
      </c>
    </row>
    <row r="19845" spans="1:3" x14ac:dyDescent="0.25">
      <c r="A19845" t="s">
        <v>52185</v>
      </c>
      <c r="B19845" t="s">
        <v>288</v>
      </c>
      <c r="C19845" t="s">
        <v>52186</v>
      </c>
    </row>
    <row r="19846" spans="1:3" x14ac:dyDescent="0.25">
      <c r="A19846" t="s">
        <v>52187</v>
      </c>
      <c r="B19846" t="s">
        <v>288</v>
      </c>
      <c r="C19846" t="s">
        <v>52188</v>
      </c>
    </row>
    <row r="19847" spans="1:3" x14ac:dyDescent="0.25">
      <c r="A19847" t="s">
        <v>52189</v>
      </c>
      <c r="B19847" t="s">
        <v>288</v>
      </c>
      <c r="C19847" t="s">
        <v>52190</v>
      </c>
    </row>
    <row r="19848" spans="1:3" x14ac:dyDescent="0.25">
      <c r="A19848" t="s">
        <v>52191</v>
      </c>
      <c r="B19848" t="s">
        <v>288</v>
      </c>
      <c r="C19848" t="s">
        <v>52192</v>
      </c>
    </row>
    <row r="19849" spans="1:3" x14ac:dyDescent="0.25">
      <c r="A19849" t="s">
        <v>52193</v>
      </c>
      <c r="B19849" t="s">
        <v>288</v>
      </c>
      <c r="C19849" t="s">
        <v>52194</v>
      </c>
    </row>
    <row r="19850" spans="1:3" x14ac:dyDescent="0.25">
      <c r="A19850" t="s">
        <v>52195</v>
      </c>
      <c r="B19850" t="s">
        <v>288</v>
      </c>
      <c r="C19850" t="s">
        <v>52196</v>
      </c>
    </row>
    <row r="19851" spans="1:3" x14ac:dyDescent="0.25">
      <c r="A19851" t="s">
        <v>52197</v>
      </c>
      <c r="B19851" t="s">
        <v>288</v>
      </c>
      <c r="C19851" t="s">
        <v>52198</v>
      </c>
    </row>
    <row r="19852" spans="1:3" x14ac:dyDescent="0.25">
      <c r="A19852" t="s">
        <v>52199</v>
      </c>
      <c r="B19852" t="s">
        <v>288</v>
      </c>
      <c r="C19852" t="s">
        <v>52200</v>
      </c>
    </row>
    <row r="19853" spans="1:3" x14ac:dyDescent="0.25">
      <c r="A19853" t="s">
        <v>52201</v>
      </c>
      <c r="B19853" t="s">
        <v>288</v>
      </c>
      <c r="C19853" t="s">
        <v>52202</v>
      </c>
    </row>
    <row r="19854" spans="1:3" x14ac:dyDescent="0.25">
      <c r="A19854" t="s">
        <v>52203</v>
      </c>
      <c r="B19854" t="s">
        <v>288</v>
      </c>
      <c r="C19854" t="s">
        <v>52204</v>
      </c>
    </row>
    <row r="19855" spans="1:3" x14ac:dyDescent="0.25">
      <c r="A19855" t="s">
        <v>52205</v>
      </c>
      <c r="B19855" t="s">
        <v>288</v>
      </c>
      <c r="C19855" t="s">
        <v>52206</v>
      </c>
    </row>
    <row r="19856" spans="1:3" x14ac:dyDescent="0.25">
      <c r="A19856" t="s">
        <v>52207</v>
      </c>
      <c r="B19856" t="s">
        <v>288</v>
      </c>
      <c r="C19856" t="s">
        <v>52208</v>
      </c>
    </row>
    <row r="19857" spans="1:3" x14ac:dyDescent="0.25">
      <c r="A19857" t="s">
        <v>52209</v>
      </c>
      <c r="B19857" t="s">
        <v>288</v>
      </c>
      <c r="C19857" t="s">
        <v>52210</v>
      </c>
    </row>
    <row r="19858" spans="1:3" x14ac:dyDescent="0.25">
      <c r="A19858" t="s">
        <v>52211</v>
      </c>
      <c r="B19858" t="s">
        <v>288</v>
      </c>
      <c r="C19858" t="s">
        <v>52212</v>
      </c>
    </row>
    <row r="19859" spans="1:3" x14ac:dyDescent="0.25">
      <c r="A19859" t="s">
        <v>52213</v>
      </c>
      <c r="B19859" t="s">
        <v>288</v>
      </c>
      <c r="C19859" t="s">
        <v>52214</v>
      </c>
    </row>
    <row r="19860" spans="1:3" x14ac:dyDescent="0.25">
      <c r="A19860" t="s">
        <v>52215</v>
      </c>
      <c r="B19860" t="s">
        <v>288</v>
      </c>
      <c r="C19860" t="s">
        <v>52216</v>
      </c>
    </row>
    <row r="19861" spans="1:3" x14ac:dyDescent="0.25">
      <c r="A19861" t="s">
        <v>52217</v>
      </c>
      <c r="B19861" t="s">
        <v>288</v>
      </c>
      <c r="C19861" t="s">
        <v>52218</v>
      </c>
    </row>
    <row r="19862" spans="1:3" x14ac:dyDescent="0.25">
      <c r="A19862" t="s">
        <v>52219</v>
      </c>
      <c r="B19862" t="s">
        <v>288</v>
      </c>
      <c r="C19862" t="s">
        <v>52220</v>
      </c>
    </row>
    <row r="19863" spans="1:3" x14ac:dyDescent="0.25">
      <c r="A19863" t="s">
        <v>52221</v>
      </c>
      <c r="B19863" t="s">
        <v>288</v>
      </c>
      <c r="C19863" t="s">
        <v>52222</v>
      </c>
    </row>
    <row r="19864" spans="1:3" x14ac:dyDescent="0.25">
      <c r="A19864" t="s">
        <v>52223</v>
      </c>
      <c r="B19864" t="s">
        <v>288</v>
      </c>
      <c r="C19864" t="s">
        <v>52224</v>
      </c>
    </row>
    <row r="19865" spans="1:3" x14ac:dyDescent="0.25">
      <c r="A19865" t="s">
        <v>52225</v>
      </c>
      <c r="B19865" t="s">
        <v>288</v>
      </c>
      <c r="C19865" t="s">
        <v>52226</v>
      </c>
    </row>
    <row r="19866" spans="1:3" x14ac:dyDescent="0.25">
      <c r="A19866" t="s">
        <v>52227</v>
      </c>
      <c r="B19866" t="s">
        <v>288</v>
      </c>
      <c r="C19866" t="s">
        <v>52228</v>
      </c>
    </row>
    <row r="19867" spans="1:3" x14ac:dyDescent="0.25">
      <c r="A19867" t="s">
        <v>52229</v>
      </c>
      <c r="B19867" t="s">
        <v>288</v>
      </c>
      <c r="C19867" t="s">
        <v>52230</v>
      </c>
    </row>
    <row r="19868" spans="1:3" x14ac:dyDescent="0.25">
      <c r="A19868" t="s">
        <v>52231</v>
      </c>
      <c r="B19868" t="s">
        <v>288</v>
      </c>
      <c r="C19868" t="s">
        <v>52232</v>
      </c>
    </row>
    <row r="19869" spans="1:3" x14ac:dyDescent="0.25">
      <c r="A19869" t="s">
        <v>52233</v>
      </c>
      <c r="B19869" t="s">
        <v>288</v>
      </c>
      <c r="C19869" t="s">
        <v>52234</v>
      </c>
    </row>
    <row r="19870" spans="1:3" x14ac:dyDescent="0.25">
      <c r="A19870" t="s">
        <v>52235</v>
      </c>
      <c r="B19870" t="s">
        <v>288</v>
      </c>
      <c r="C19870" t="s">
        <v>52236</v>
      </c>
    </row>
    <row r="19871" spans="1:3" x14ac:dyDescent="0.25">
      <c r="A19871" t="s">
        <v>52237</v>
      </c>
      <c r="B19871" t="s">
        <v>288</v>
      </c>
      <c r="C19871" t="s">
        <v>52238</v>
      </c>
    </row>
    <row r="19872" spans="1:3" x14ac:dyDescent="0.25">
      <c r="A19872" t="s">
        <v>52239</v>
      </c>
      <c r="B19872" t="s">
        <v>288</v>
      </c>
      <c r="C19872" t="s">
        <v>52240</v>
      </c>
    </row>
    <row r="19873" spans="1:3" x14ac:dyDescent="0.25">
      <c r="A19873" t="s">
        <v>52241</v>
      </c>
      <c r="B19873" t="s">
        <v>288</v>
      </c>
      <c r="C19873" t="s">
        <v>52242</v>
      </c>
    </row>
    <row r="19874" spans="1:3" x14ac:dyDescent="0.25">
      <c r="A19874" t="s">
        <v>52243</v>
      </c>
      <c r="B19874" t="s">
        <v>288</v>
      </c>
      <c r="C19874" t="s">
        <v>52244</v>
      </c>
    </row>
    <row r="19875" spans="1:3" x14ac:dyDescent="0.25">
      <c r="A19875" t="s">
        <v>52245</v>
      </c>
      <c r="B19875" t="s">
        <v>288</v>
      </c>
      <c r="C19875" t="s">
        <v>52246</v>
      </c>
    </row>
    <row r="19876" spans="1:3" x14ac:dyDescent="0.25">
      <c r="A19876" t="s">
        <v>52247</v>
      </c>
      <c r="B19876" t="s">
        <v>288</v>
      </c>
      <c r="C19876" t="s">
        <v>52248</v>
      </c>
    </row>
    <row r="19877" spans="1:3" x14ac:dyDescent="0.25">
      <c r="A19877" t="s">
        <v>52249</v>
      </c>
      <c r="B19877" t="s">
        <v>288</v>
      </c>
      <c r="C19877" t="s">
        <v>52250</v>
      </c>
    </row>
    <row r="19878" spans="1:3" x14ac:dyDescent="0.25">
      <c r="A19878" t="s">
        <v>52251</v>
      </c>
      <c r="B19878" t="s">
        <v>288</v>
      </c>
      <c r="C19878" t="s">
        <v>52252</v>
      </c>
    </row>
    <row r="19879" spans="1:3" x14ac:dyDescent="0.25">
      <c r="A19879" t="s">
        <v>52253</v>
      </c>
      <c r="B19879" t="s">
        <v>288</v>
      </c>
      <c r="C19879" t="s">
        <v>52254</v>
      </c>
    </row>
    <row r="19880" spans="1:3" x14ac:dyDescent="0.25">
      <c r="A19880" t="s">
        <v>52255</v>
      </c>
      <c r="B19880" t="s">
        <v>288</v>
      </c>
      <c r="C19880" t="s">
        <v>52256</v>
      </c>
    </row>
    <row r="19881" spans="1:3" x14ac:dyDescent="0.25">
      <c r="A19881" t="s">
        <v>52257</v>
      </c>
      <c r="B19881" t="s">
        <v>288</v>
      </c>
      <c r="C19881" t="s">
        <v>52258</v>
      </c>
    </row>
    <row r="19882" spans="1:3" x14ac:dyDescent="0.25">
      <c r="A19882" t="s">
        <v>52259</v>
      </c>
      <c r="B19882" t="s">
        <v>288</v>
      </c>
      <c r="C19882" t="s">
        <v>52260</v>
      </c>
    </row>
    <row r="19883" spans="1:3" x14ac:dyDescent="0.25">
      <c r="A19883" t="s">
        <v>52261</v>
      </c>
      <c r="B19883" t="s">
        <v>288</v>
      </c>
      <c r="C19883" t="s">
        <v>52262</v>
      </c>
    </row>
    <row r="19884" spans="1:3" x14ac:dyDescent="0.25">
      <c r="A19884" t="s">
        <v>52263</v>
      </c>
      <c r="B19884" t="s">
        <v>288</v>
      </c>
      <c r="C19884" t="s">
        <v>52264</v>
      </c>
    </row>
    <row r="19885" spans="1:3" x14ac:dyDescent="0.25">
      <c r="A19885" t="s">
        <v>52265</v>
      </c>
      <c r="B19885" t="s">
        <v>288</v>
      </c>
      <c r="C19885" t="s">
        <v>52266</v>
      </c>
    </row>
    <row r="19886" spans="1:3" x14ac:dyDescent="0.25">
      <c r="A19886" t="s">
        <v>52267</v>
      </c>
      <c r="B19886" t="s">
        <v>288</v>
      </c>
      <c r="C19886" t="s">
        <v>52268</v>
      </c>
    </row>
    <row r="19887" spans="1:3" x14ac:dyDescent="0.25">
      <c r="A19887" t="s">
        <v>52269</v>
      </c>
      <c r="B19887" t="s">
        <v>288</v>
      </c>
      <c r="C19887" t="s">
        <v>52270</v>
      </c>
    </row>
    <row r="19888" spans="1:3" x14ac:dyDescent="0.25">
      <c r="A19888" t="s">
        <v>52271</v>
      </c>
      <c r="B19888" t="s">
        <v>288</v>
      </c>
      <c r="C19888" t="s">
        <v>52272</v>
      </c>
    </row>
    <row r="19889" spans="1:3" x14ac:dyDescent="0.25">
      <c r="A19889" t="s">
        <v>52273</v>
      </c>
      <c r="B19889" t="s">
        <v>288</v>
      </c>
      <c r="C19889" t="s">
        <v>52274</v>
      </c>
    </row>
    <row r="19890" spans="1:3" x14ac:dyDescent="0.25">
      <c r="A19890" t="s">
        <v>52275</v>
      </c>
      <c r="B19890" t="s">
        <v>288</v>
      </c>
      <c r="C19890" t="s">
        <v>52276</v>
      </c>
    </row>
    <row r="19891" spans="1:3" x14ac:dyDescent="0.25">
      <c r="A19891" t="s">
        <v>52277</v>
      </c>
      <c r="B19891" t="s">
        <v>288</v>
      </c>
      <c r="C19891" t="s">
        <v>52278</v>
      </c>
    </row>
    <row r="19892" spans="1:3" x14ac:dyDescent="0.25">
      <c r="A19892" t="s">
        <v>52279</v>
      </c>
      <c r="B19892" t="s">
        <v>288</v>
      </c>
      <c r="C19892" t="s">
        <v>52280</v>
      </c>
    </row>
    <row r="19893" spans="1:3" x14ac:dyDescent="0.25">
      <c r="A19893" t="s">
        <v>52281</v>
      </c>
      <c r="B19893" t="s">
        <v>288</v>
      </c>
      <c r="C19893" t="s">
        <v>52282</v>
      </c>
    </row>
    <row r="19894" spans="1:3" x14ac:dyDescent="0.25">
      <c r="A19894" t="s">
        <v>52283</v>
      </c>
      <c r="B19894" t="s">
        <v>288</v>
      </c>
      <c r="C19894" t="s">
        <v>52284</v>
      </c>
    </row>
    <row r="19895" spans="1:3" x14ac:dyDescent="0.25">
      <c r="A19895" t="s">
        <v>52285</v>
      </c>
      <c r="B19895" t="s">
        <v>288</v>
      </c>
      <c r="C19895" t="s">
        <v>52286</v>
      </c>
    </row>
    <row r="19896" spans="1:3" x14ac:dyDescent="0.25">
      <c r="A19896" t="s">
        <v>52287</v>
      </c>
      <c r="B19896" t="s">
        <v>288</v>
      </c>
      <c r="C19896" t="s">
        <v>52288</v>
      </c>
    </row>
    <row r="19897" spans="1:3" x14ac:dyDescent="0.25">
      <c r="A19897" t="s">
        <v>52289</v>
      </c>
      <c r="B19897" t="s">
        <v>288</v>
      </c>
      <c r="C19897" t="s">
        <v>52290</v>
      </c>
    </row>
    <row r="19898" spans="1:3" x14ac:dyDescent="0.25">
      <c r="A19898" t="s">
        <v>52291</v>
      </c>
      <c r="B19898" t="s">
        <v>288</v>
      </c>
      <c r="C19898" t="s">
        <v>52292</v>
      </c>
    </row>
    <row r="19899" spans="1:3" x14ac:dyDescent="0.25">
      <c r="A19899" t="s">
        <v>52293</v>
      </c>
      <c r="B19899" t="s">
        <v>288</v>
      </c>
      <c r="C19899" t="s">
        <v>52294</v>
      </c>
    </row>
    <row r="19900" spans="1:3" x14ac:dyDescent="0.25">
      <c r="A19900" t="s">
        <v>52295</v>
      </c>
      <c r="B19900" t="s">
        <v>288</v>
      </c>
      <c r="C19900" t="s">
        <v>52296</v>
      </c>
    </row>
    <row r="19901" spans="1:3" x14ac:dyDescent="0.25">
      <c r="A19901" t="s">
        <v>52297</v>
      </c>
      <c r="B19901" t="s">
        <v>288</v>
      </c>
      <c r="C19901" t="s">
        <v>52298</v>
      </c>
    </row>
    <row r="19902" spans="1:3" x14ac:dyDescent="0.25">
      <c r="A19902" t="s">
        <v>52299</v>
      </c>
      <c r="B19902" t="s">
        <v>288</v>
      </c>
      <c r="C19902" t="s">
        <v>52300</v>
      </c>
    </row>
    <row r="19903" spans="1:3" x14ac:dyDescent="0.25">
      <c r="A19903" t="s">
        <v>52301</v>
      </c>
      <c r="B19903" t="s">
        <v>288</v>
      </c>
      <c r="C19903" t="s">
        <v>52302</v>
      </c>
    </row>
    <row r="19904" spans="1:3" x14ac:dyDescent="0.25">
      <c r="A19904" t="s">
        <v>52303</v>
      </c>
      <c r="B19904" t="s">
        <v>288</v>
      </c>
      <c r="C19904" t="s">
        <v>52304</v>
      </c>
    </row>
    <row r="19905" spans="1:3" x14ac:dyDescent="0.25">
      <c r="A19905" t="s">
        <v>52305</v>
      </c>
      <c r="B19905" t="s">
        <v>288</v>
      </c>
      <c r="C19905" t="s">
        <v>52306</v>
      </c>
    </row>
    <row r="19906" spans="1:3" x14ac:dyDescent="0.25">
      <c r="A19906" t="s">
        <v>52307</v>
      </c>
      <c r="B19906" t="s">
        <v>288</v>
      </c>
      <c r="C19906" t="s">
        <v>52308</v>
      </c>
    </row>
    <row r="19907" spans="1:3" x14ac:dyDescent="0.25">
      <c r="A19907" t="s">
        <v>52309</v>
      </c>
      <c r="B19907" t="s">
        <v>288</v>
      </c>
      <c r="C19907" t="s">
        <v>52310</v>
      </c>
    </row>
    <row r="19908" spans="1:3" x14ac:dyDescent="0.25">
      <c r="A19908" t="s">
        <v>52311</v>
      </c>
      <c r="B19908" t="s">
        <v>288</v>
      </c>
      <c r="C19908" t="s">
        <v>52312</v>
      </c>
    </row>
    <row r="19909" spans="1:3" x14ac:dyDescent="0.25">
      <c r="A19909" t="s">
        <v>52313</v>
      </c>
      <c r="B19909" t="s">
        <v>288</v>
      </c>
      <c r="C19909" t="s">
        <v>52314</v>
      </c>
    </row>
    <row r="19910" spans="1:3" x14ac:dyDescent="0.25">
      <c r="A19910" t="s">
        <v>52315</v>
      </c>
      <c r="B19910" t="s">
        <v>288</v>
      </c>
      <c r="C19910" t="s">
        <v>52316</v>
      </c>
    </row>
    <row r="19911" spans="1:3" x14ac:dyDescent="0.25">
      <c r="A19911" t="s">
        <v>52317</v>
      </c>
      <c r="B19911" t="s">
        <v>288</v>
      </c>
      <c r="C19911" t="s">
        <v>52318</v>
      </c>
    </row>
    <row r="19912" spans="1:3" x14ac:dyDescent="0.25">
      <c r="A19912" t="s">
        <v>52319</v>
      </c>
      <c r="B19912" t="s">
        <v>288</v>
      </c>
      <c r="C19912" t="s">
        <v>52320</v>
      </c>
    </row>
    <row r="19913" spans="1:3" x14ac:dyDescent="0.25">
      <c r="A19913" t="s">
        <v>52321</v>
      </c>
      <c r="B19913" t="s">
        <v>288</v>
      </c>
      <c r="C19913" t="s">
        <v>52322</v>
      </c>
    </row>
    <row r="19914" spans="1:3" x14ac:dyDescent="0.25">
      <c r="A19914" t="s">
        <v>52323</v>
      </c>
      <c r="B19914" t="s">
        <v>288</v>
      </c>
      <c r="C19914" t="s">
        <v>52324</v>
      </c>
    </row>
    <row r="19915" spans="1:3" x14ac:dyDescent="0.25">
      <c r="A19915" t="s">
        <v>52325</v>
      </c>
      <c r="B19915" t="s">
        <v>288</v>
      </c>
      <c r="C19915" t="s">
        <v>52326</v>
      </c>
    </row>
    <row r="19916" spans="1:3" x14ac:dyDescent="0.25">
      <c r="A19916" t="s">
        <v>52327</v>
      </c>
      <c r="B19916" t="s">
        <v>288</v>
      </c>
      <c r="C19916" t="s">
        <v>52328</v>
      </c>
    </row>
    <row r="19917" spans="1:3" x14ac:dyDescent="0.25">
      <c r="A19917" t="s">
        <v>52329</v>
      </c>
      <c r="B19917" t="s">
        <v>288</v>
      </c>
      <c r="C19917" t="s">
        <v>52330</v>
      </c>
    </row>
    <row r="19918" spans="1:3" x14ac:dyDescent="0.25">
      <c r="A19918" t="s">
        <v>52331</v>
      </c>
      <c r="B19918" t="s">
        <v>288</v>
      </c>
      <c r="C19918" t="s">
        <v>52332</v>
      </c>
    </row>
    <row r="19919" spans="1:3" x14ac:dyDescent="0.25">
      <c r="A19919" t="s">
        <v>52333</v>
      </c>
      <c r="B19919" t="s">
        <v>288</v>
      </c>
      <c r="C19919" t="s">
        <v>52334</v>
      </c>
    </row>
    <row r="19920" spans="1:3" x14ac:dyDescent="0.25">
      <c r="A19920" t="s">
        <v>52335</v>
      </c>
      <c r="B19920" t="s">
        <v>288</v>
      </c>
      <c r="C19920" t="s">
        <v>52336</v>
      </c>
    </row>
    <row r="19921" spans="1:3" x14ac:dyDescent="0.25">
      <c r="A19921" t="s">
        <v>52337</v>
      </c>
      <c r="B19921" t="s">
        <v>288</v>
      </c>
      <c r="C19921" t="s">
        <v>52338</v>
      </c>
    </row>
    <row r="19922" spans="1:3" x14ac:dyDescent="0.25">
      <c r="A19922" t="s">
        <v>52339</v>
      </c>
      <c r="B19922" t="s">
        <v>288</v>
      </c>
      <c r="C19922" t="s">
        <v>52340</v>
      </c>
    </row>
    <row r="19923" spans="1:3" x14ac:dyDescent="0.25">
      <c r="A19923" t="s">
        <v>52341</v>
      </c>
      <c r="B19923" t="s">
        <v>288</v>
      </c>
      <c r="C19923" t="s">
        <v>52342</v>
      </c>
    </row>
    <row r="19924" spans="1:3" x14ac:dyDescent="0.25">
      <c r="A19924" t="s">
        <v>52343</v>
      </c>
      <c r="B19924" t="s">
        <v>288</v>
      </c>
      <c r="C19924" t="s">
        <v>52344</v>
      </c>
    </row>
    <row r="19925" spans="1:3" x14ac:dyDescent="0.25">
      <c r="A19925" t="s">
        <v>52345</v>
      </c>
      <c r="B19925" t="s">
        <v>288</v>
      </c>
      <c r="C19925" t="s">
        <v>52346</v>
      </c>
    </row>
    <row r="19926" spans="1:3" x14ac:dyDescent="0.25">
      <c r="A19926" t="s">
        <v>52347</v>
      </c>
      <c r="B19926" t="s">
        <v>288</v>
      </c>
      <c r="C19926" t="s">
        <v>52348</v>
      </c>
    </row>
    <row r="19927" spans="1:3" x14ac:dyDescent="0.25">
      <c r="A19927" t="s">
        <v>52349</v>
      </c>
      <c r="B19927" t="s">
        <v>288</v>
      </c>
      <c r="C19927" t="s">
        <v>52350</v>
      </c>
    </row>
    <row r="19928" spans="1:3" x14ac:dyDescent="0.25">
      <c r="A19928" t="s">
        <v>52351</v>
      </c>
      <c r="B19928" t="s">
        <v>288</v>
      </c>
      <c r="C19928" t="s">
        <v>52352</v>
      </c>
    </row>
    <row r="19929" spans="1:3" x14ac:dyDescent="0.25">
      <c r="A19929" t="s">
        <v>52353</v>
      </c>
      <c r="B19929" t="s">
        <v>288</v>
      </c>
      <c r="C19929" t="s">
        <v>52354</v>
      </c>
    </row>
    <row r="19930" spans="1:3" x14ac:dyDescent="0.25">
      <c r="A19930" t="s">
        <v>52355</v>
      </c>
      <c r="B19930" t="s">
        <v>288</v>
      </c>
      <c r="C19930" t="s">
        <v>52356</v>
      </c>
    </row>
    <row r="19931" spans="1:3" x14ac:dyDescent="0.25">
      <c r="A19931" t="s">
        <v>52357</v>
      </c>
      <c r="B19931" t="s">
        <v>288</v>
      </c>
      <c r="C19931" t="s">
        <v>52358</v>
      </c>
    </row>
    <row r="19932" spans="1:3" x14ac:dyDescent="0.25">
      <c r="A19932" t="s">
        <v>52359</v>
      </c>
      <c r="B19932" t="s">
        <v>288</v>
      </c>
      <c r="C19932" t="s">
        <v>52360</v>
      </c>
    </row>
    <row r="19933" spans="1:3" x14ac:dyDescent="0.25">
      <c r="A19933" t="s">
        <v>52361</v>
      </c>
      <c r="B19933" t="s">
        <v>288</v>
      </c>
      <c r="C19933" t="s">
        <v>52362</v>
      </c>
    </row>
    <row r="19934" spans="1:3" x14ac:dyDescent="0.25">
      <c r="A19934" t="s">
        <v>52363</v>
      </c>
      <c r="B19934" t="s">
        <v>288</v>
      </c>
      <c r="C19934" t="s">
        <v>52364</v>
      </c>
    </row>
    <row r="19935" spans="1:3" x14ac:dyDescent="0.25">
      <c r="A19935" t="s">
        <v>52365</v>
      </c>
      <c r="B19935" t="s">
        <v>288</v>
      </c>
      <c r="C19935" t="s">
        <v>52366</v>
      </c>
    </row>
    <row r="19936" spans="1:3" x14ac:dyDescent="0.25">
      <c r="A19936" t="s">
        <v>52367</v>
      </c>
      <c r="B19936" t="s">
        <v>288</v>
      </c>
      <c r="C19936" t="s">
        <v>52368</v>
      </c>
    </row>
    <row r="19937" spans="1:3" x14ac:dyDescent="0.25">
      <c r="A19937" t="s">
        <v>52369</v>
      </c>
      <c r="B19937" t="s">
        <v>288</v>
      </c>
      <c r="C19937" t="s">
        <v>52370</v>
      </c>
    </row>
    <row r="19938" spans="1:3" x14ac:dyDescent="0.25">
      <c r="A19938" t="s">
        <v>52371</v>
      </c>
      <c r="B19938" t="s">
        <v>288</v>
      </c>
      <c r="C19938" t="s">
        <v>52372</v>
      </c>
    </row>
    <row r="19939" spans="1:3" x14ac:dyDescent="0.25">
      <c r="A19939" t="s">
        <v>52373</v>
      </c>
      <c r="B19939" t="s">
        <v>288</v>
      </c>
      <c r="C19939" t="s">
        <v>52374</v>
      </c>
    </row>
    <row r="19940" spans="1:3" x14ac:dyDescent="0.25">
      <c r="A19940" t="s">
        <v>52375</v>
      </c>
      <c r="B19940" t="s">
        <v>288</v>
      </c>
      <c r="C19940" t="s">
        <v>52376</v>
      </c>
    </row>
    <row r="19941" spans="1:3" x14ac:dyDescent="0.25">
      <c r="A19941" t="s">
        <v>52377</v>
      </c>
      <c r="B19941" t="s">
        <v>288</v>
      </c>
      <c r="C19941" t="s">
        <v>52378</v>
      </c>
    </row>
    <row r="19942" spans="1:3" x14ac:dyDescent="0.25">
      <c r="A19942" t="s">
        <v>52379</v>
      </c>
      <c r="B19942" t="s">
        <v>288</v>
      </c>
      <c r="C19942" t="s">
        <v>52380</v>
      </c>
    </row>
    <row r="19943" spans="1:3" x14ac:dyDescent="0.25">
      <c r="A19943" t="s">
        <v>52381</v>
      </c>
      <c r="B19943" t="s">
        <v>288</v>
      </c>
      <c r="C19943" t="s">
        <v>52382</v>
      </c>
    </row>
    <row r="19944" spans="1:3" x14ac:dyDescent="0.25">
      <c r="A19944" t="s">
        <v>52383</v>
      </c>
      <c r="B19944" t="s">
        <v>288</v>
      </c>
      <c r="C19944" t="s">
        <v>52384</v>
      </c>
    </row>
    <row r="19945" spans="1:3" x14ac:dyDescent="0.25">
      <c r="A19945" t="s">
        <v>52385</v>
      </c>
      <c r="B19945" t="s">
        <v>288</v>
      </c>
      <c r="C19945" t="s">
        <v>52386</v>
      </c>
    </row>
    <row r="19946" spans="1:3" x14ac:dyDescent="0.25">
      <c r="A19946" t="s">
        <v>52387</v>
      </c>
      <c r="B19946" t="s">
        <v>288</v>
      </c>
      <c r="C19946" t="s">
        <v>52388</v>
      </c>
    </row>
    <row r="19947" spans="1:3" x14ac:dyDescent="0.25">
      <c r="A19947" t="s">
        <v>52389</v>
      </c>
      <c r="B19947" t="s">
        <v>288</v>
      </c>
      <c r="C19947" t="s">
        <v>52390</v>
      </c>
    </row>
    <row r="19948" spans="1:3" x14ac:dyDescent="0.25">
      <c r="A19948" t="s">
        <v>52391</v>
      </c>
      <c r="B19948" t="s">
        <v>288</v>
      </c>
      <c r="C19948" t="s">
        <v>52392</v>
      </c>
    </row>
    <row r="19949" spans="1:3" x14ac:dyDescent="0.25">
      <c r="A19949" t="s">
        <v>52393</v>
      </c>
      <c r="B19949" t="s">
        <v>288</v>
      </c>
      <c r="C19949" t="s">
        <v>52394</v>
      </c>
    </row>
    <row r="19950" spans="1:3" x14ac:dyDescent="0.25">
      <c r="A19950" t="s">
        <v>52395</v>
      </c>
      <c r="B19950" t="s">
        <v>288</v>
      </c>
      <c r="C19950" t="s">
        <v>52396</v>
      </c>
    </row>
    <row r="19951" spans="1:3" x14ac:dyDescent="0.25">
      <c r="A19951" t="s">
        <v>52397</v>
      </c>
      <c r="B19951" t="s">
        <v>288</v>
      </c>
      <c r="C19951" t="s">
        <v>52398</v>
      </c>
    </row>
    <row r="19952" spans="1:3" x14ac:dyDescent="0.25">
      <c r="A19952" t="s">
        <v>52399</v>
      </c>
      <c r="B19952" t="s">
        <v>288</v>
      </c>
      <c r="C19952" t="s">
        <v>52400</v>
      </c>
    </row>
    <row r="19953" spans="1:3" x14ac:dyDescent="0.25">
      <c r="A19953" t="s">
        <v>52401</v>
      </c>
      <c r="B19953" t="s">
        <v>288</v>
      </c>
      <c r="C19953" t="s">
        <v>52402</v>
      </c>
    </row>
    <row r="19954" spans="1:3" x14ac:dyDescent="0.25">
      <c r="A19954" t="s">
        <v>52403</v>
      </c>
      <c r="B19954" t="s">
        <v>288</v>
      </c>
      <c r="C19954" t="s">
        <v>52404</v>
      </c>
    </row>
    <row r="19955" spans="1:3" x14ac:dyDescent="0.25">
      <c r="A19955" t="s">
        <v>52405</v>
      </c>
      <c r="B19955" t="s">
        <v>288</v>
      </c>
      <c r="C19955" t="s">
        <v>52406</v>
      </c>
    </row>
    <row r="19956" spans="1:3" x14ac:dyDescent="0.25">
      <c r="A19956" t="s">
        <v>52407</v>
      </c>
      <c r="B19956" t="s">
        <v>288</v>
      </c>
      <c r="C19956" t="s">
        <v>52408</v>
      </c>
    </row>
    <row r="19957" spans="1:3" x14ac:dyDescent="0.25">
      <c r="A19957" t="s">
        <v>52409</v>
      </c>
      <c r="B19957" t="s">
        <v>288</v>
      </c>
      <c r="C19957" t="s">
        <v>52410</v>
      </c>
    </row>
    <row r="19958" spans="1:3" x14ac:dyDescent="0.25">
      <c r="A19958" t="s">
        <v>52411</v>
      </c>
      <c r="B19958" t="s">
        <v>288</v>
      </c>
      <c r="C19958" t="s">
        <v>52412</v>
      </c>
    </row>
    <row r="19959" spans="1:3" x14ac:dyDescent="0.25">
      <c r="A19959" t="s">
        <v>52413</v>
      </c>
      <c r="B19959" t="s">
        <v>288</v>
      </c>
      <c r="C19959" t="s">
        <v>52414</v>
      </c>
    </row>
    <row r="19960" spans="1:3" x14ac:dyDescent="0.25">
      <c r="A19960" t="s">
        <v>52415</v>
      </c>
      <c r="B19960" t="s">
        <v>288</v>
      </c>
      <c r="C19960" t="s">
        <v>52416</v>
      </c>
    </row>
    <row r="19961" spans="1:3" x14ac:dyDescent="0.25">
      <c r="A19961" t="s">
        <v>52417</v>
      </c>
      <c r="B19961" t="s">
        <v>288</v>
      </c>
      <c r="C19961" t="s">
        <v>52418</v>
      </c>
    </row>
    <row r="19962" spans="1:3" x14ac:dyDescent="0.25">
      <c r="A19962" t="s">
        <v>52419</v>
      </c>
      <c r="B19962" t="s">
        <v>288</v>
      </c>
      <c r="C19962" t="s">
        <v>52420</v>
      </c>
    </row>
    <row r="19963" spans="1:3" x14ac:dyDescent="0.25">
      <c r="A19963" t="s">
        <v>52421</v>
      </c>
      <c r="B19963" t="s">
        <v>288</v>
      </c>
      <c r="C19963" t="s">
        <v>52422</v>
      </c>
    </row>
    <row r="19964" spans="1:3" x14ac:dyDescent="0.25">
      <c r="A19964" t="s">
        <v>52423</v>
      </c>
      <c r="B19964" t="s">
        <v>288</v>
      </c>
      <c r="C19964" t="s">
        <v>52424</v>
      </c>
    </row>
    <row r="19965" spans="1:3" x14ac:dyDescent="0.25">
      <c r="A19965" t="s">
        <v>52425</v>
      </c>
      <c r="B19965" t="s">
        <v>288</v>
      </c>
      <c r="C19965" t="s">
        <v>52426</v>
      </c>
    </row>
    <row r="19966" spans="1:3" x14ac:dyDescent="0.25">
      <c r="A19966" t="s">
        <v>52427</v>
      </c>
      <c r="B19966" t="s">
        <v>288</v>
      </c>
      <c r="C19966" t="s">
        <v>52428</v>
      </c>
    </row>
    <row r="19967" spans="1:3" x14ac:dyDescent="0.25">
      <c r="A19967" t="s">
        <v>52429</v>
      </c>
      <c r="B19967" t="s">
        <v>288</v>
      </c>
      <c r="C19967" t="s">
        <v>52430</v>
      </c>
    </row>
    <row r="19968" spans="1:3" x14ac:dyDescent="0.25">
      <c r="A19968" t="s">
        <v>52431</v>
      </c>
      <c r="B19968" t="s">
        <v>288</v>
      </c>
      <c r="C19968" t="s">
        <v>52432</v>
      </c>
    </row>
    <row r="19969" spans="1:3" x14ac:dyDescent="0.25">
      <c r="A19969" t="s">
        <v>52433</v>
      </c>
      <c r="B19969" t="s">
        <v>288</v>
      </c>
      <c r="C19969" t="s">
        <v>52434</v>
      </c>
    </row>
    <row r="19970" spans="1:3" x14ac:dyDescent="0.25">
      <c r="A19970" t="s">
        <v>52435</v>
      </c>
      <c r="B19970" t="s">
        <v>288</v>
      </c>
      <c r="C19970" t="s">
        <v>52436</v>
      </c>
    </row>
    <row r="19971" spans="1:3" x14ac:dyDescent="0.25">
      <c r="A19971" t="s">
        <v>52437</v>
      </c>
      <c r="B19971" t="s">
        <v>288</v>
      </c>
      <c r="C19971" t="s">
        <v>52438</v>
      </c>
    </row>
    <row r="19972" spans="1:3" x14ac:dyDescent="0.25">
      <c r="A19972" t="s">
        <v>52439</v>
      </c>
      <c r="B19972" t="s">
        <v>288</v>
      </c>
      <c r="C19972" t="s">
        <v>52440</v>
      </c>
    </row>
    <row r="19973" spans="1:3" x14ac:dyDescent="0.25">
      <c r="A19973" t="s">
        <v>52441</v>
      </c>
      <c r="B19973" t="s">
        <v>288</v>
      </c>
      <c r="C19973" t="s">
        <v>52442</v>
      </c>
    </row>
    <row r="19974" spans="1:3" x14ac:dyDescent="0.25">
      <c r="A19974" t="s">
        <v>52443</v>
      </c>
      <c r="B19974" t="s">
        <v>288</v>
      </c>
      <c r="C19974" t="s">
        <v>52444</v>
      </c>
    </row>
    <row r="19975" spans="1:3" x14ac:dyDescent="0.25">
      <c r="A19975" t="s">
        <v>52445</v>
      </c>
      <c r="B19975" t="s">
        <v>288</v>
      </c>
      <c r="C19975" t="s">
        <v>52446</v>
      </c>
    </row>
    <row r="19976" spans="1:3" x14ac:dyDescent="0.25">
      <c r="A19976" t="s">
        <v>52447</v>
      </c>
      <c r="B19976" t="s">
        <v>288</v>
      </c>
      <c r="C19976" t="s">
        <v>52448</v>
      </c>
    </row>
    <row r="19977" spans="1:3" x14ac:dyDescent="0.25">
      <c r="A19977" t="s">
        <v>52449</v>
      </c>
      <c r="B19977" t="s">
        <v>288</v>
      </c>
      <c r="C19977" t="s">
        <v>52450</v>
      </c>
    </row>
    <row r="19978" spans="1:3" x14ac:dyDescent="0.25">
      <c r="A19978" t="s">
        <v>52451</v>
      </c>
      <c r="B19978" t="s">
        <v>288</v>
      </c>
      <c r="C19978" t="s">
        <v>52452</v>
      </c>
    </row>
    <row r="19979" spans="1:3" x14ac:dyDescent="0.25">
      <c r="A19979" t="s">
        <v>52453</v>
      </c>
      <c r="B19979" t="s">
        <v>288</v>
      </c>
      <c r="C19979" t="s">
        <v>52454</v>
      </c>
    </row>
    <row r="19980" spans="1:3" x14ac:dyDescent="0.25">
      <c r="A19980" t="s">
        <v>52455</v>
      </c>
      <c r="B19980" t="s">
        <v>288</v>
      </c>
      <c r="C19980" t="s">
        <v>52456</v>
      </c>
    </row>
    <row r="19981" spans="1:3" x14ac:dyDescent="0.25">
      <c r="A19981" t="s">
        <v>52457</v>
      </c>
      <c r="B19981" t="s">
        <v>288</v>
      </c>
      <c r="C19981" t="s">
        <v>52458</v>
      </c>
    </row>
    <row r="19982" spans="1:3" x14ac:dyDescent="0.25">
      <c r="A19982" t="s">
        <v>52459</v>
      </c>
      <c r="B19982" t="s">
        <v>288</v>
      </c>
      <c r="C19982" t="s">
        <v>52460</v>
      </c>
    </row>
    <row r="19983" spans="1:3" x14ac:dyDescent="0.25">
      <c r="A19983" t="s">
        <v>633</v>
      </c>
      <c r="B19983" t="s">
        <v>288</v>
      </c>
      <c r="C19983" t="s">
        <v>52461</v>
      </c>
    </row>
    <row r="19984" spans="1:3" x14ac:dyDescent="0.25">
      <c r="A19984" t="s">
        <v>52462</v>
      </c>
      <c r="B19984" t="s">
        <v>288</v>
      </c>
      <c r="C19984" t="s">
        <v>52463</v>
      </c>
    </row>
    <row r="19985" spans="1:3" x14ac:dyDescent="0.25">
      <c r="A19985" t="s">
        <v>52464</v>
      </c>
      <c r="B19985" t="s">
        <v>288</v>
      </c>
      <c r="C19985" t="s">
        <v>52465</v>
      </c>
    </row>
    <row r="19986" spans="1:3" x14ac:dyDescent="0.25">
      <c r="A19986" t="s">
        <v>52466</v>
      </c>
      <c r="B19986" t="s">
        <v>288</v>
      </c>
      <c r="C19986" t="s">
        <v>52467</v>
      </c>
    </row>
    <row r="19987" spans="1:3" x14ac:dyDescent="0.25">
      <c r="A19987" t="s">
        <v>52468</v>
      </c>
      <c r="B19987" t="s">
        <v>288</v>
      </c>
      <c r="C19987" t="s">
        <v>52469</v>
      </c>
    </row>
    <row r="19988" spans="1:3" x14ac:dyDescent="0.25">
      <c r="A19988" t="s">
        <v>52470</v>
      </c>
      <c r="B19988" t="s">
        <v>288</v>
      </c>
      <c r="C19988" t="s">
        <v>52471</v>
      </c>
    </row>
    <row r="19989" spans="1:3" x14ac:dyDescent="0.25">
      <c r="A19989" t="s">
        <v>52472</v>
      </c>
      <c r="B19989" t="s">
        <v>288</v>
      </c>
      <c r="C19989" t="s">
        <v>52473</v>
      </c>
    </row>
    <row r="19990" spans="1:3" x14ac:dyDescent="0.25">
      <c r="A19990" t="s">
        <v>52474</v>
      </c>
      <c r="B19990" t="s">
        <v>288</v>
      </c>
      <c r="C19990" t="s">
        <v>52475</v>
      </c>
    </row>
    <row r="19991" spans="1:3" x14ac:dyDescent="0.25">
      <c r="A19991" t="s">
        <v>52476</v>
      </c>
      <c r="B19991" t="s">
        <v>288</v>
      </c>
      <c r="C19991" t="s">
        <v>52477</v>
      </c>
    </row>
    <row r="19992" spans="1:3" x14ac:dyDescent="0.25">
      <c r="A19992" t="s">
        <v>52478</v>
      </c>
      <c r="B19992" t="s">
        <v>288</v>
      </c>
      <c r="C19992" t="s">
        <v>52479</v>
      </c>
    </row>
    <row r="19993" spans="1:3" x14ac:dyDescent="0.25">
      <c r="A19993" t="s">
        <v>52480</v>
      </c>
      <c r="B19993" t="s">
        <v>288</v>
      </c>
      <c r="C19993" t="s">
        <v>52481</v>
      </c>
    </row>
    <row r="19994" spans="1:3" x14ac:dyDescent="0.25">
      <c r="A19994" t="s">
        <v>52482</v>
      </c>
      <c r="B19994" t="s">
        <v>288</v>
      </c>
      <c r="C19994" t="s">
        <v>52483</v>
      </c>
    </row>
    <row r="19995" spans="1:3" x14ac:dyDescent="0.25">
      <c r="A19995" t="s">
        <v>52484</v>
      </c>
      <c r="B19995" t="s">
        <v>288</v>
      </c>
      <c r="C19995" t="s">
        <v>52485</v>
      </c>
    </row>
    <row r="19996" spans="1:3" x14ac:dyDescent="0.25">
      <c r="A19996" t="s">
        <v>52486</v>
      </c>
      <c r="B19996" t="s">
        <v>288</v>
      </c>
      <c r="C19996" t="s">
        <v>52487</v>
      </c>
    </row>
    <row r="19997" spans="1:3" x14ac:dyDescent="0.25">
      <c r="A19997" t="s">
        <v>52488</v>
      </c>
      <c r="B19997" t="s">
        <v>288</v>
      </c>
      <c r="C19997" t="s">
        <v>52489</v>
      </c>
    </row>
    <row r="19998" spans="1:3" x14ac:dyDescent="0.25">
      <c r="A19998" t="s">
        <v>52490</v>
      </c>
      <c r="B19998" t="s">
        <v>288</v>
      </c>
      <c r="C19998" t="s">
        <v>52491</v>
      </c>
    </row>
    <row r="19999" spans="1:3" x14ac:dyDescent="0.25">
      <c r="A19999" t="s">
        <v>52492</v>
      </c>
      <c r="B19999" t="s">
        <v>288</v>
      </c>
      <c r="C19999" t="s">
        <v>52493</v>
      </c>
    </row>
    <row r="20000" spans="1:3" x14ac:dyDescent="0.25">
      <c r="A20000" t="s">
        <v>52494</v>
      </c>
      <c r="B20000" t="s">
        <v>288</v>
      </c>
      <c r="C20000" t="s">
        <v>52495</v>
      </c>
    </row>
    <row r="20001" spans="1:3" x14ac:dyDescent="0.25">
      <c r="A20001" t="s">
        <v>52496</v>
      </c>
      <c r="B20001" t="s">
        <v>288</v>
      </c>
      <c r="C20001" t="s">
        <v>52497</v>
      </c>
    </row>
    <row r="20002" spans="1:3" x14ac:dyDescent="0.25">
      <c r="A20002" t="s">
        <v>52498</v>
      </c>
      <c r="B20002" t="s">
        <v>288</v>
      </c>
      <c r="C20002" t="s">
        <v>52499</v>
      </c>
    </row>
    <row r="20003" spans="1:3" x14ac:dyDescent="0.25">
      <c r="A20003" t="s">
        <v>52500</v>
      </c>
      <c r="B20003" t="s">
        <v>288</v>
      </c>
      <c r="C20003" t="s">
        <v>52501</v>
      </c>
    </row>
    <row r="20004" spans="1:3" x14ac:dyDescent="0.25">
      <c r="A20004" t="s">
        <v>52502</v>
      </c>
      <c r="B20004" t="s">
        <v>288</v>
      </c>
      <c r="C20004" t="s">
        <v>52503</v>
      </c>
    </row>
    <row r="20005" spans="1:3" x14ac:dyDescent="0.25">
      <c r="A20005" t="s">
        <v>52504</v>
      </c>
      <c r="B20005" t="s">
        <v>288</v>
      </c>
      <c r="C20005" t="s">
        <v>52505</v>
      </c>
    </row>
    <row r="20006" spans="1:3" x14ac:dyDescent="0.25">
      <c r="A20006" t="s">
        <v>52506</v>
      </c>
      <c r="B20006" t="s">
        <v>288</v>
      </c>
      <c r="C20006" t="s">
        <v>52507</v>
      </c>
    </row>
    <row r="20007" spans="1:3" x14ac:dyDescent="0.25">
      <c r="A20007" t="s">
        <v>52508</v>
      </c>
      <c r="B20007" t="s">
        <v>288</v>
      </c>
      <c r="C20007" t="s">
        <v>52509</v>
      </c>
    </row>
    <row r="20008" spans="1:3" x14ac:dyDescent="0.25">
      <c r="A20008" t="s">
        <v>52510</v>
      </c>
      <c r="B20008" t="s">
        <v>288</v>
      </c>
      <c r="C20008" t="s">
        <v>52511</v>
      </c>
    </row>
    <row r="20009" spans="1:3" x14ac:dyDescent="0.25">
      <c r="A20009" t="s">
        <v>52512</v>
      </c>
      <c r="B20009" t="s">
        <v>288</v>
      </c>
      <c r="C20009" t="s">
        <v>52513</v>
      </c>
    </row>
    <row r="20010" spans="1:3" x14ac:dyDescent="0.25">
      <c r="A20010" t="s">
        <v>52514</v>
      </c>
      <c r="B20010" t="s">
        <v>288</v>
      </c>
      <c r="C20010" t="s">
        <v>52515</v>
      </c>
    </row>
    <row r="20011" spans="1:3" x14ac:dyDescent="0.25">
      <c r="A20011" t="s">
        <v>52516</v>
      </c>
      <c r="B20011" t="s">
        <v>288</v>
      </c>
      <c r="C20011" t="s">
        <v>52517</v>
      </c>
    </row>
    <row r="20012" spans="1:3" x14ac:dyDescent="0.25">
      <c r="A20012" t="s">
        <v>52518</v>
      </c>
      <c r="B20012" t="s">
        <v>288</v>
      </c>
      <c r="C20012" t="s">
        <v>52519</v>
      </c>
    </row>
    <row r="20013" spans="1:3" x14ac:dyDescent="0.25">
      <c r="A20013" t="s">
        <v>52520</v>
      </c>
      <c r="B20013" t="s">
        <v>288</v>
      </c>
      <c r="C20013" t="s">
        <v>52521</v>
      </c>
    </row>
    <row r="20014" spans="1:3" x14ac:dyDescent="0.25">
      <c r="A20014" t="s">
        <v>52522</v>
      </c>
      <c r="B20014" t="s">
        <v>288</v>
      </c>
      <c r="C20014" t="s">
        <v>52523</v>
      </c>
    </row>
    <row r="20015" spans="1:3" x14ac:dyDescent="0.25">
      <c r="A20015" t="s">
        <v>52524</v>
      </c>
      <c r="B20015" t="s">
        <v>288</v>
      </c>
      <c r="C20015" t="s">
        <v>52525</v>
      </c>
    </row>
    <row r="20016" spans="1:3" x14ac:dyDescent="0.25">
      <c r="A20016" t="s">
        <v>52526</v>
      </c>
      <c r="B20016" t="s">
        <v>288</v>
      </c>
      <c r="C20016" t="s">
        <v>52527</v>
      </c>
    </row>
    <row r="20017" spans="1:3" x14ac:dyDescent="0.25">
      <c r="A20017" t="s">
        <v>52528</v>
      </c>
      <c r="B20017" t="s">
        <v>288</v>
      </c>
      <c r="C20017" t="s">
        <v>52529</v>
      </c>
    </row>
    <row r="20018" spans="1:3" x14ac:dyDescent="0.25">
      <c r="A20018" t="s">
        <v>52530</v>
      </c>
      <c r="B20018" t="s">
        <v>288</v>
      </c>
      <c r="C20018" t="s">
        <v>52531</v>
      </c>
    </row>
    <row r="20019" spans="1:3" x14ac:dyDescent="0.25">
      <c r="A20019" t="s">
        <v>52532</v>
      </c>
      <c r="B20019" t="s">
        <v>288</v>
      </c>
      <c r="C20019" t="s">
        <v>52533</v>
      </c>
    </row>
    <row r="20020" spans="1:3" x14ac:dyDescent="0.25">
      <c r="A20020" t="s">
        <v>52534</v>
      </c>
      <c r="B20020" t="s">
        <v>288</v>
      </c>
      <c r="C20020" t="s">
        <v>52535</v>
      </c>
    </row>
    <row r="20021" spans="1:3" x14ac:dyDescent="0.25">
      <c r="A20021" t="s">
        <v>52536</v>
      </c>
      <c r="B20021" t="s">
        <v>288</v>
      </c>
      <c r="C20021" t="s">
        <v>52537</v>
      </c>
    </row>
    <row r="20022" spans="1:3" x14ac:dyDescent="0.25">
      <c r="A20022" t="s">
        <v>1285</v>
      </c>
      <c r="B20022" t="s">
        <v>288</v>
      </c>
      <c r="C20022" t="s">
        <v>52538</v>
      </c>
    </row>
    <row r="20023" spans="1:3" x14ac:dyDescent="0.25">
      <c r="A20023" t="s">
        <v>52539</v>
      </c>
      <c r="B20023" t="s">
        <v>288</v>
      </c>
      <c r="C20023" t="s">
        <v>52540</v>
      </c>
    </row>
    <row r="20024" spans="1:3" x14ac:dyDescent="0.25">
      <c r="A20024" t="s">
        <v>52541</v>
      </c>
      <c r="B20024" t="s">
        <v>288</v>
      </c>
      <c r="C20024" t="s">
        <v>52542</v>
      </c>
    </row>
    <row r="20025" spans="1:3" x14ac:dyDescent="0.25">
      <c r="A20025" t="s">
        <v>52543</v>
      </c>
      <c r="B20025" t="s">
        <v>288</v>
      </c>
      <c r="C20025" t="s">
        <v>52544</v>
      </c>
    </row>
    <row r="20026" spans="1:3" x14ac:dyDescent="0.25">
      <c r="A20026" t="s">
        <v>52545</v>
      </c>
      <c r="B20026" t="s">
        <v>288</v>
      </c>
      <c r="C20026" t="s">
        <v>52546</v>
      </c>
    </row>
    <row r="20027" spans="1:3" x14ac:dyDescent="0.25">
      <c r="A20027" t="s">
        <v>52547</v>
      </c>
      <c r="B20027" t="s">
        <v>288</v>
      </c>
      <c r="C20027" t="s">
        <v>52548</v>
      </c>
    </row>
    <row r="20028" spans="1:3" x14ac:dyDescent="0.25">
      <c r="A20028" t="s">
        <v>52549</v>
      </c>
      <c r="B20028" t="s">
        <v>288</v>
      </c>
      <c r="C20028" t="s">
        <v>52550</v>
      </c>
    </row>
    <row r="20029" spans="1:3" x14ac:dyDescent="0.25">
      <c r="A20029" t="s">
        <v>52551</v>
      </c>
      <c r="B20029" t="s">
        <v>288</v>
      </c>
      <c r="C20029" t="s">
        <v>52552</v>
      </c>
    </row>
    <row r="20030" spans="1:3" x14ac:dyDescent="0.25">
      <c r="A20030" t="s">
        <v>52553</v>
      </c>
      <c r="B20030" t="s">
        <v>288</v>
      </c>
      <c r="C20030" t="s">
        <v>52554</v>
      </c>
    </row>
    <row r="20031" spans="1:3" x14ac:dyDescent="0.25">
      <c r="A20031" t="s">
        <v>52555</v>
      </c>
      <c r="B20031" t="s">
        <v>288</v>
      </c>
      <c r="C20031" t="s">
        <v>52556</v>
      </c>
    </row>
    <row r="20032" spans="1:3" x14ac:dyDescent="0.25">
      <c r="A20032" t="s">
        <v>52557</v>
      </c>
      <c r="B20032" t="s">
        <v>288</v>
      </c>
      <c r="C20032" t="s">
        <v>52558</v>
      </c>
    </row>
    <row r="20033" spans="1:3" x14ac:dyDescent="0.25">
      <c r="A20033" t="s">
        <v>52559</v>
      </c>
      <c r="B20033" t="s">
        <v>288</v>
      </c>
      <c r="C20033" t="s">
        <v>52560</v>
      </c>
    </row>
    <row r="20034" spans="1:3" x14ac:dyDescent="0.25">
      <c r="A20034" t="s">
        <v>52561</v>
      </c>
      <c r="B20034" t="s">
        <v>288</v>
      </c>
      <c r="C20034" t="s">
        <v>52562</v>
      </c>
    </row>
    <row r="20035" spans="1:3" x14ac:dyDescent="0.25">
      <c r="A20035" t="s">
        <v>52563</v>
      </c>
      <c r="B20035" t="s">
        <v>288</v>
      </c>
      <c r="C20035" t="s">
        <v>52564</v>
      </c>
    </row>
    <row r="20036" spans="1:3" x14ac:dyDescent="0.25">
      <c r="A20036" t="s">
        <v>52565</v>
      </c>
      <c r="B20036" t="s">
        <v>288</v>
      </c>
      <c r="C20036" t="s">
        <v>52566</v>
      </c>
    </row>
    <row r="20037" spans="1:3" x14ac:dyDescent="0.25">
      <c r="A20037" t="s">
        <v>52567</v>
      </c>
      <c r="B20037" t="s">
        <v>288</v>
      </c>
      <c r="C20037" t="s">
        <v>52568</v>
      </c>
    </row>
    <row r="20038" spans="1:3" x14ac:dyDescent="0.25">
      <c r="A20038" t="s">
        <v>52569</v>
      </c>
      <c r="B20038" t="s">
        <v>288</v>
      </c>
      <c r="C20038" t="s">
        <v>52570</v>
      </c>
    </row>
    <row r="20039" spans="1:3" x14ac:dyDescent="0.25">
      <c r="A20039" t="s">
        <v>52571</v>
      </c>
      <c r="B20039" t="s">
        <v>288</v>
      </c>
      <c r="C20039" t="s">
        <v>52572</v>
      </c>
    </row>
    <row r="20040" spans="1:3" x14ac:dyDescent="0.25">
      <c r="A20040" t="s">
        <v>52573</v>
      </c>
      <c r="B20040" t="s">
        <v>288</v>
      </c>
      <c r="C20040" t="s">
        <v>52574</v>
      </c>
    </row>
    <row r="20041" spans="1:3" x14ac:dyDescent="0.25">
      <c r="A20041" t="s">
        <v>52575</v>
      </c>
      <c r="B20041" t="s">
        <v>288</v>
      </c>
      <c r="C20041" t="s">
        <v>52576</v>
      </c>
    </row>
    <row r="20042" spans="1:3" x14ac:dyDescent="0.25">
      <c r="A20042" t="s">
        <v>52577</v>
      </c>
      <c r="B20042" t="s">
        <v>288</v>
      </c>
      <c r="C20042" t="s">
        <v>52578</v>
      </c>
    </row>
    <row r="20043" spans="1:3" x14ac:dyDescent="0.25">
      <c r="A20043" t="s">
        <v>52579</v>
      </c>
      <c r="B20043" t="s">
        <v>288</v>
      </c>
      <c r="C20043" t="s">
        <v>52580</v>
      </c>
    </row>
    <row r="20044" spans="1:3" x14ac:dyDescent="0.25">
      <c r="A20044" t="s">
        <v>52581</v>
      </c>
      <c r="B20044" t="s">
        <v>288</v>
      </c>
      <c r="C20044" t="s">
        <v>52582</v>
      </c>
    </row>
    <row r="20045" spans="1:3" x14ac:dyDescent="0.25">
      <c r="A20045" t="s">
        <v>52583</v>
      </c>
      <c r="B20045" t="s">
        <v>288</v>
      </c>
      <c r="C20045" t="s">
        <v>52584</v>
      </c>
    </row>
    <row r="20046" spans="1:3" x14ac:dyDescent="0.25">
      <c r="A20046" t="s">
        <v>52585</v>
      </c>
      <c r="B20046" t="s">
        <v>288</v>
      </c>
      <c r="C20046" t="s">
        <v>52586</v>
      </c>
    </row>
    <row r="20047" spans="1:3" x14ac:dyDescent="0.25">
      <c r="A20047" t="s">
        <v>52587</v>
      </c>
      <c r="B20047" t="s">
        <v>288</v>
      </c>
      <c r="C20047" t="s">
        <v>52588</v>
      </c>
    </row>
    <row r="20048" spans="1:3" x14ac:dyDescent="0.25">
      <c r="A20048" t="s">
        <v>52589</v>
      </c>
      <c r="B20048" t="s">
        <v>288</v>
      </c>
      <c r="C20048" t="s">
        <v>52590</v>
      </c>
    </row>
    <row r="20049" spans="1:3" x14ac:dyDescent="0.25">
      <c r="A20049" t="s">
        <v>52591</v>
      </c>
      <c r="B20049" t="s">
        <v>288</v>
      </c>
      <c r="C20049" t="s">
        <v>52592</v>
      </c>
    </row>
    <row r="20050" spans="1:3" x14ac:dyDescent="0.25">
      <c r="A20050" t="s">
        <v>52593</v>
      </c>
      <c r="B20050" t="s">
        <v>288</v>
      </c>
      <c r="C20050" t="s">
        <v>52594</v>
      </c>
    </row>
    <row r="20051" spans="1:3" x14ac:dyDescent="0.25">
      <c r="A20051" t="s">
        <v>52595</v>
      </c>
      <c r="B20051" t="s">
        <v>288</v>
      </c>
      <c r="C20051" t="s">
        <v>52596</v>
      </c>
    </row>
    <row r="20052" spans="1:3" x14ac:dyDescent="0.25">
      <c r="A20052" t="s">
        <v>52597</v>
      </c>
      <c r="B20052" t="s">
        <v>288</v>
      </c>
      <c r="C20052" t="s">
        <v>52598</v>
      </c>
    </row>
    <row r="20053" spans="1:3" x14ac:dyDescent="0.25">
      <c r="A20053" t="s">
        <v>52599</v>
      </c>
      <c r="B20053" t="s">
        <v>288</v>
      </c>
      <c r="C20053" t="s">
        <v>52600</v>
      </c>
    </row>
    <row r="20054" spans="1:3" x14ac:dyDescent="0.25">
      <c r="A20054" t="s">
        <v>52601</v>
      </c>
      <c r="B20054" t="s">
        <v>288</v>
      </c>
      <c r="C20054" t="s">
        <v>52602</v>
      </c>
    </row>
    <row r="20055" spans="1:3" x14ac:dyDescent="0.25">
      <c r="A20055" t="s">
        <v>52603</v>
      </c>
      <c r="B20055" t="s">
        <v>288</v>
      </c>
      <c r="C20055" t="s">
        <v>52604</v>
      </c>
    </row>
    <row r="20056" spans="1:3" x14ac:dyDescent="0.25">
      <c r="A20056" t="s">
        <v>52605</v>
      </c>
      <c r="B20056" t="s">
        <v>288</v>
      </c>
      <c r="C20056" t="s">
        <v>52606</v>
      </c>
    </row>
    <row r="20057" spans="1:3" x14ac:dyDescent="0.25">
      <c r="A20057" t="s">
        <v>5427</v>
      </c>
      <c r="B20057" t="s">
        <v>288</v>
      </c>
      <c r="C20057" t="s">
        <v>52607</v>
      </c>
    </row>
    <row r="20058" spans="1:3" x14ac:dyDescent="0.25">
      <c r="A20058" t="s">
        <v>52608</v>
      </c>
      <c r="B20058" t="s">
        <v>288</v>
      </c>
      <c r="C20058" t="s">
        <v>52609</v>
      </c>
    </row>
    <row r="20059" spans="1:3" x14ac:dyDescent="0.25">
      <c r="A20059" t="s">
        <v>52610</v>
      </c>
      <c r="B20059" t="s">
        <v>288</v>
      </c>
      <c r="C20059" t="s">
        <v>52611</v>
      </c>
    </row>
    <row r="20060" spans="1:3" x14ac:dyDescent="0.25">
      <c r="A20060" t="s">
        <v>52612</v>
      </c>
      <c r="B20060" t="s">
        <v>288</v>
      </c>
      <c r="C20060" t="s">
        <v>52613</v>
      </c>
    </row>
    <row r="20061" spans="1:3" x14ac:dyDescent="0.25">
      <c r="A20061" t="s">
        <v>52614</v>
      </c>
      <c r="B20061" t="s">
        <v>288</v>
      </c>
      <c r="C20061" t="s">
        <v>52615</v>
      </c>
    </row>
    <row r="20062" spans="1:3" x14ac:dyDescent="0.25">
      <c r="A20062" t="s">
        <v>52616</v>
      </c>
      <c r="B20062" t="s">
        <v>288</v>
      </c>
      <c r="C20062" t="s">
        <v>52617</v>
      </c>
    </row>
    <row r="20063" spans="1:3" x14ac:dyDescent="0.25">
      <c r="A20063" t="s">
        <v>52618</v>
      </c>
      <c r="B20063" t="s">
        <v>288</v>
      </c>
      <c r="C20063" t="s">
        <v>52619</v>
      </c>
    </row>
    <row r="20064" spans="1:3" x14ac:dyDescent="0.25">
      <c r="A20064" t="s">
        <v>52620</v>
      </c>
      <c r="B20064" t="s">
        <v>288</v>
      </c>
      <c r="C20064" t="s">
        <v>52621</v>
      </c>
    </row>
    <row r="20065" spans="1:3" x14ac:dyDescent="0.25">
      <c r="A20065" t="s">
        <v>52622</v>
      </c>
      <c r="B20065" t="s">
        <v>288</v>
      </c>
      <c r="C20065" t="s">
        <v>52623</v>
      </c>
    </row>
    <row r="20066" spans="1:3" x14ac:dyDescent="0.25">
      <c r="A20066" t="s">
        <v>52624</v>
      </c>
      <c r="B20066" t="s">
        <v>288</v>
      </c>
      <c r="C20066" t="s">
        <v>52625</v>
      </c>
    </row>
    <row r="20067" spans="1:3" x14ac:dyDescent="0.25">
      <c r="A20067" t="s">
        <v>52626</v>
      </c>
      <c r="B20067" t="s">
        <v>288</v>
      </c>
      <c r="C20067" t="s">
        <v>52627</v>
      </c>
    </row>
    <row r="20068" spans="1:3" x14ac:dyDescent="0.25">
      <c r="A20068" t="s">
        <v>52628</v>
      </c>
      <c r="B20068" t="s">
        <v>288</v>
      </c>
      <c r="C20068" t="s">
        <v>52629</v>
      </c>
    </row>
    <row r="20069" spans="1:3" x14ac:dyDescent="0.25">
      <c r="A20069" t="s">
        <v>52630</v>
      </c>
      <c r="B20069" t="s">
        <v>288</v>
      </c>
      <c r="C20069" t="s">
        <v>52631</v>
      </c>
    </row>
    <row r="20070" spans="1:3" x14ac:dyDescent="0.25">
      <c r="A20070" t="s">
        <v>52632</v>
      </c>
      <c r="B20070" t="s">
        <v>288</v>
      </c>
      <c r="C20070" t="s">
        <v>52633</v>
      </c>
    </row>
    <row r="20071" spans="1:3" x14ac:dyDescent="0.25">
      <c r="A20071" t="s">
        <v>52634</v>
      </c>
      <c r="B20071" t="s">
        <v>288</v>
      </c>
      <c r="C20071" t="s">
        <v>52635</v>
      </c>
    </row>
    <row r="20072" spans="1:3" x14ac:dyDescent="0.25">
      <c r="A20072" t="s">
        <v>52636</v>
      </c>
      <c r="B20072" t="s">
        <v>288</v>
      </c>
      <c r="C20072" t="s">
        <v>52637</v>
      </c>
    </row>
    <row r="20073" spans="1:3" x14ac:dyDescent="0.25">
      <c r="A20073" t="s">
        <v>52638</v>
      </c>
      <c r="B20073" t="s">
        <v>288</v>
      </c>
      <c r="C20073" t="s">
        <v>52639</v>
      </c>
    </row>
    <row r="20074" spans="1:3" x14ac:dyDescent="0.25">
      <c r="A20074" t="s">
        <v>52640</v>
      </c>
      <c r="B20074" t="s">
        <v>288</v>
      </c>
      <c r="C20074" t="s">
        <v>52641</v>
      </c>
    </row>
    <row r="20075" spans="1:3" x14ac:dyDescent="0.25">
      <c r="A20075" t="s">
        <v>52642</v>
      </c>
      <c r="B20075" t="s">
        <v>288</v>
      </c>
      <c r="C20075" t="s">
        <v>52643</v>
      </c>
    </row>
    <row r="20076" spans="1:3" x14ac:dyDescent="0.25">
      <c r="A20076" t="s">
        <v>52644</v>
      </c>
      <c r="B20076" t="s">
        <v>288</v>
      </c>
      <c r="C20076" t="s">
        <v>52645</v>
      </c>
    </row>
    <row r="20077" spans="1:3" x14ac:dyDescent="0.25">
      <c r="A20077" t="s">
        <v>52646</v>
      </c>
      <c r="B20077" t="s">
        <v>288</v>
      </c>
      <c r="C20077" t="s">
        <v>52647</v>
      </c>
    </row>
    <row r="20078" spans="1:3" x14ac:dyDescent="0.25">
      <c r="A20078" t="s">
        <v>52648</v>
      </c>
      <c r="B20078" t="s">
        <v>288</v>
      </c>
      <c r="C20078" t="s">
        <v>52649</v>
      </c>
    </row>
    <row r="20079" spans="1:3" x14ac:dyDescent="0.25">
      <c r="A20079" t="s">
        <v>52650</v>
      </c>
      <c r="B20079" t="s">
        <v>288</v>
      </c>
      <c r="C20079" t="s">
        <v>52651</v>
      </c>
    </row>
    <row r="20080" spans="1:3" x14ac:dyDescent="0.25">
      <c r="A20080" t="s">
        <v>52652</v>
      </c>
      <c r="B20080" t="s">
        <v>288</v>
      </c>
      <c r="C20080" t="s">
        <v>52653</v>
      </c>
    </row>
    <row r="20081" spans="1:3" x14ac:dyDescent="0.25">
      <c r="A20081" t="s">
        <v>52654</v>
      </c>
      <c r="B20081" t="s">
        <v>288</v>
      </c>
      <c r="C20081" t="s">
        <v>52655</v>
      </c>
    </row>
    <row r="20082" spans="1:3" x14ac:dyDescent="0.25">
      <c r="A20082" t="s">
        <v>52656</v>
      </c>
      <c r="B20082" t="s">
        <v>288</v>
      </c>
      <c r="C20082" t="s">
        <v>52657</v>
      </c>
    </row>
    <row r="20083" spans="1:3" x14ac:dyDescent="0.25">
      <c r="A20083" t="s">
        <v>52658</v>
      </c>
      <c r="B20083" t="s">
        <v>288</v>
      </c>
      <c r="C20083" t="s">
        <v>52659</v>
      </c>
    </row>
    <row r="20084" spans="1:3" x14ac:dyDescent="0.25">
      <c r="A20084" t="s">
        <v>52660</v>
      </c>
      <c r="B20084" t="s">
        <v>288</v>
      </c>
      <c r="C20084" t="s">
        <v>52661</v>
      </c>
    </row>
    <row r="20085" spans="1:3" x14ac:dyDescent="0.25">
      <c r="A20085" t="s">
        <v>52662</v>
      </c>
      <c r="B20085" t="s">
        <v>288</v>
      </c>
      <c r="C20085" t="s">
        <v>52663</v>
      </c>
    </row>
    <row r="20086" spans="1:3" x14ac:dyDescent="0.25">
      <c r="A20086" t="s">
        <v>52664</v>
      </c>
      <c r="B20086" t="s">
        <v>288</v>
      </c>
      <c r="C20086" t="s">
        <v>52665</v>
      </c>
    </row>
    <row r="20087" spans="1:3" x14ac:dyDescent="0.25">
      <c r="A20087" t="s">
        <v>52666</v>
      </c>
      <c r="B20087" t="s">
        <v>288</v>
      </c>
      <c r="C20087" t="s">
        <v>52667</v>
      </c>
    </row>
    <row r="20088" spans="1:3" x14ac:dyDescent="0.25">
      <c r="A20088" t="s">
        <v>52668</v>
      </c>
      <c r="B20088" t="s">
        <v>288</v>
      </c>
      <c r="C20088" t="s">
        <v>52669</v>
      </c>
    </row>
    <row r="20089" spans="1:3" x14ac:dyDescent="0.25">
      <c r="A20089" t="s">
        <v>52670</v>
      </c>
      <c r="B20089" t="s">
        <v>288</v>
      </c>
      <c r="C20089" t="s">
        <v>52671</v>
      </c>
    </row>
    <row r="20090" spans="1:3" x14ac:dyDescent="0.25">
      <c r="A20090" t="s">
        <v>52672</v>
      </c>
      <c r="B20090" t="s">
        <v>288</v>
      </c>
      <c r="C20090" t="s">
        <v>52673</v>
      </c>
    </row>
    <row r="20091" spans="1:3" x14ac:dyDescent="0.25">
      <c r="A20091" t="s">
        <v>52674</v>
      </c>
      <c r="B20091" t="s">
        <v>288</v>
      </c>
      <c r="C20091" t="s">
        <v>52675</v>
      </c>
    </row>
    <row r="20092" spans="1:3" x14ac:dyDescent="0.25">
      <c r="A20092" t="s">
        <v>52676</v>
      </c>
      <c r="B20092" t="s">
        <v>288</v>
      </c>
      <c r="C20092" t="s">
        <v>52677</v>
      </c>
    </row>
    <row r="20093" spans="1:3" x14ac:dyDescent="0.25">
      <c r="A20093" t="s">
        <v>52678</v>
      </c>
      <c r="B20093" t="s">
        <v>288</v>
      </c>
      <c r="C20093" t="s">
        <v>52679</v>
      </c>
    </row>
    <row r="20094" spans="1:3" x14ac:dyDescent="0.25">
      <c r="A20094" t="s">
        <v>52680</v>
      </c>
      <c r="B20094" t="s">
        <v>288</v>
      </c>
      <c r="C20094" t="s">
        <v>52681</v>
      </c>
    </row>
    <row r="20095" spans="1:3" x14ac:dyDescent="0.25">
      <c r="A20095" t="s">
        <v>52682</v>
      </c>
      <c r="B20095" t="s">
        <v>288</v>
      </c>
      <c r="C20095" t="s">
        <v>52683</v>
      </c>
    </row>
    <row r="20096" spans="1:3" x14ac:dyDescent="0.25">
      <c r="A20096" t="s">
        <v>52684</v>
      </c>
      <c r="B20096" t="s">
        <v>288</v>
      </c>
      <c r="C20096" t="s">
        <v>52685</v>
      </c>
    </row>
    <row r="20097" spans="1:3" x14ac:dyDescent="0.25">
      <c r="A20097" t="s">
        <v>52686</v>
      </c>
      <c r="B20097" t="s">
        <v>288</v>
      </c>
      <c r="C20097" t="s">
        <v>52687</v>
      </c>
    </row>
    <row r="20098" spans="1:3" x14ac:dyDescent="0.25">
      <c r="A20098" t="s">
        <v>52688</v>
      </c>
      <c r="B20098" t="s">
        <v>288</v>
      </c>
      <c r="C20098" t="s">
        <v>52689</v>
      </c>
    </row>
    <row r="20099" spans="1:3" x14ac:dyDescent="0.25">
      <c r="A20099" t="s">
        <v>52690</v>
      </c>
      <c r="B20099" t="s">
        <v>288</v>
      </c>
      <c r="C20099" t="s">
        <v>52691</v>
      </c>
    </row>
    <row r="20100" spans="1:3" x14ac:dyDescent="0.25">
      <c r="A20100" t="s">
        <v>52692</v>
      </c>
      <c r="B20100" t="s">
        <v>288</v>
      </c>
      <c r="C20100" t="s">
        <v>52693</v>
      </c>
    </row>
    <row r="20101" spans="1:3" x14ac:dyDescent="0.25">
      <c r="A20101" t="s">
        <v>52694</v>
      </c>
      <c r="B20101" t="s">
        <v>288</v>
      </c>
      <c r="C20101" t="s">
        <v>52695</v>
      </c>
    </row>
    <row r="20102" spans="1:3" x14ac:dyDescent="0.25">
      <c r="A20102" t="s">
        <v>52696</v>
      </c>
      <c r="B20102" t="s">
        <v>288</v>
      </c>
      <c r="C20102" t="s">
        <v>52697</v>
      </c>
    </row>
    <row r="20103" spans="1:3" x14ac:dyDescent="0.25">
      <c r="A20103" t="s">
        <v>6173</v>
      </c>
      <c r="B20103" t="s">
        <v>288</v>
      </c>
      <c r="C20103" t="s">
        <v>52698</v>
      </c>
    </row>
    <row r="20104" spans="1:3" x14ac:dyDescent="0.25">
      <c r="A20104" t="s">
        <v>52699</v>
      </c>
      <c r="B20104" t="s">
        <v>288</v>
      </c>
      <c r="C20104" t="s">
        <v>52700</v>
      </c>
    </row>
    <row r="20105" spans="1:3" x14ac:dyDescent="0.25">
      <c r="A20105" t="s">
        <v>52701</v>
      </c>
      <c r="B20105" t="s">
        <v>288</v>
      </c>
      <c r="C20105" t="s">
        <v>52702</v>
      </c>
    </row>
    <row r="20106" spans="1:3" x14ac:dyDescent="0.25">
      <c r="A20106" t="s">
        <v>52703</v>
      </c>
      <c r="B20106" t="s">
        <v>288</v>
      </c>
      <c r="C20106" t="s">
        <v>52704</v>
      </c>
    </row>
    <row r="20107" spans="1:3" x14ac:dyDescent="0.25">
      <c r="A20107" t="s">
        <v>52705</v>
      </c>
      <c r="B20107" t="s">
        <v>288</v>
      </c>
      <c r="C20107" t="s">
        <v>52706</v>
      </c>
    </row>
    <row r="20108" spans="1:3" x14ac:dyDescent="0.25">
      <c r="A20108" t="s">
        <v>52707</v>
      </c>
      <c r="B20108" t="s">
        <v>288</v>
      </c>
      <c r="C20108" t="s">
        <v>52708</v>
      </c>
    </row>
    <row r="20109" spans="1:3" x14ac:dyDescent="0.25">
      <c r="A20109" t="s">
        <v>52709</v>
      </c>
      <c r="B20109" t="s">
        <v>288</v>
      </c>
      <c r="C20109" t="s">
        <v>52710</v>
      </c>
    </row>
    <row r="20110" spans="1:3" x14ac:dyDescent="0.25">
      <c r="A20110" t="s">
        <v>52711</v>
      </c>
      <c r="B20110" t="s">
        <v>288</v>
      </c>
      <c r="C20110" t="s">
        <v>52712</v>
      </c>
    </row>
    <row r="20111" spans="1:3" x14ac:dyDescent="0.25">
      <c r="A20111" t="s">
        <v>52713</v>
      </c>
      <c r="B20111" t="s">
        <v>288</v>
      </c>
      <c r="C20111" t="s">
        <v>52714</v>
      </c>
    </row>
    <row r="20112" spans="1:3" x14ac:dyDescent="0.25">
      <c r="A20112" t="s">
        <v>52715</v>
      </c>
      <c r="B20112" t="s">
        <v>288</v>
      </c>
      <c r="C20112" t="s">
        <v>52716</v>
      </c>
    </row>
    <row r="20113" spans="1:3" x14ac:dyDescent="0.25">
      <c r="A20113" t="s">
        <v>52717</v>
      </c>
      <c r="B20113" t="s">
        <v>288</v>
      </c>
      <c r="C20113" t="s">
        <v>52718</v>
      </c>
    </row>
    <row r="20114" spans="1:3" x14ac:dyDescent="0.25">
      <c r="A20114" t="s">
        <v>52719</v>
      </c>
      <c r="B20114" t="s">
        <v>288</v>
      </c>
      <c r="C20114" t="s">
        <v>52720</v>
      </c>
    </row>
    <row r="20115" spans="1:3" x14ac:dyDescent="0.25">
      <c r="A20115" t="s">
        <v>52721</v>
      </c>
      <c r="B20115" t="s">
        <v>288</v>
      </c>
      <c r="C20115" t="s">
        <v>52722</v>
      </c>
    </row>
    <row r="20116" spans="1:3" x14ac:dyDescent="0.25">
      <c r="A20116" t="s">
        <v>52723</v>
      </c>
      <c r="B20116" t="s">
        <v>288</v>
      </c>
      <c r="C20116" t="s">
        <v>52724</v>
      </c>
    </row>
    <row r="20117" spans="1:3" x14ac:dyDescent="0.25">
      <c r="A20117" t="s">
        <v>6867</v>
      </c>
      <c r="B20117" t="s">
        <v>288</v>
      </c>
      <c r="C20117" t="s">
        <v>52725</v>
      </c>
    </row>
    <row r="20118" spans="1:3" x14ac:dyDescent="0.25">
      <c r="A20118" t="s">
        <v>52726</v>
      </c>
      <c r="B20118" t="s">
        <v>288</v>
      </c>
      <c r="C20118" t="s">
        <v>52727</v>
      </c>
    </row>
    <row r="20119" spans="1:3" x14ac:dyDescent="0.25">
      <c r="A20119" t="s">
        <v>52728</v>
      </c>
      <c r="B20119" t="s">
        <v>288</v>
      </c>
      <c r="C20119" t="s">
        <v>52729</v>
      </c>
    </row>
    <row r="20120" spans="1:3" x14ac:dyDescent="0.25">
      <c r="A20120" t="s">
        <v>52730</v>
      </c>
      <c r="B20120" t="s">
        <v>288</v>
      </c>
      <c r="C20120" t="s">
        <v>52731</v>
      </c>
    </row>
    <row r="20121" spans="1:3" x14ac:dyDescent="0.25">
      <c r="A20121" t="s">
        <v>52732</v>
      </c>
      <c r="B20121" t="s">
        <v>288</v>
      </c>
      <c r="C20121" t="s">
        <v>52733</v>
      </c>
    </row>
    <row r="20122" spans="1:3" x14ac:dyDescent="0.25">
      <c r="A20122" t="s">
        <v>52734</v>
      </c>
      <c r="B20122" t="s">
        <v>288</v>
      </c>
      <c r="C20122" t="s">
        <v>52735</v>
      </c>
    </row>
    <row r="20123" spans="1:3" x14ac:dyDescent="0.25">
      <c r="A20123" t="s">
        <v>52736</v>
      </c>
      <c r="B20123" t="s">
        <v>288</v>
      </c>
      <c r="C20123" t="s">
        <v>52737</v>
      </c>
    </row>
    <row r="20124" spans="1:3" x14ac:dyDescent="0.25">
      <c r="A20124" t="s">
        <v>52738</v>
      </c>
      <c r="B20124" t="s">
        <v>288</v>
      </c>
      <c r="C20124" t="s">
        <v>52739</v>
      </c>
    </row>
    <row r="20125" spans="1:3" x14ac:dyDescent="0.25">
      <c r="A20125" t="s">
        <v>52740</v>
      </c>
      <c r="B20125" t="s">
        <v>288</v>
      </c>
      <c r="C20125" t="s">
        <v>52741</v>
      </c>
    </row>
    <row r="20126" spans="1:3" x14ac:dyDescent="0.25">
      <c r="A20126" t="s">
        <v>52742</v>
      </c>
      <c r="B20126" t="s">
        <v>288</v>
      </c>
      <c r="C20126" t="s">
        <v>52743</v>
      </c>
    </row>
    <row r="20127" spans="1:3" x14ac:dyDescent="0.25">
      <c r="A20127" t="s">
        <v>52744</v>
      </c>
      <c r="B20127" t="s">
        <v>288</v>
      </c>
      <c r="C20127" t="s">
        <v>52745</v>
      </c>
    </row>
    <row r="20128" spans="1:3" x14ac:dyDescent="0.25">
      <c r="A20128" t="s">
        <v>52746</v>
      </c>
      <c r="B20128" t="s">
        <v>288</v>
      </c>
      <c r="C20128" t="s">
        <v>52747</v>
      </c>
    </row>
    <row r="20129" spans="1:3" x14ac:dyDescent="0.25">
      <c r="A20129" t="s">
        <v>52748</v>
      </c>
      <c r="B20129" t="s">
        <v>288</v>
      </c>
      <c r="C20129" t="s">
        <v>52749</v>
      </c>
    </row>
    <row r="20130" spans="1:3" x14ac:dyDescent="0.25">
      <c r="A20130" t="s">
        <v>52750</v>
      </c>
      <c r="B20130" t="s">
        <v>288</v>
      </c>
      <c r="C20130" t="s">
        <v>52751</v>
      </c>
    </row>
    <row r="20131" spans="1:3" x14ac:dyDescent="0.25">
      <c r="A20131" t="s">
        <v>52752</v>
      </c>
      <c r="B20131" t="s">
        <v>288</v>
      </c>
      <c r="C20131" t="s">
        <v>52753</v>
      </c>
    </row>
    <row r="20132" spans="1:3" x14ac:dyDescent="0.25">
      <c r="A20132" t="s">
        <v>52754</v>
      </c>
      <c r="B20132" t="s">
        <v>288</v>
      </c>
      <c r="C20132" t="s">
        <v>52755</v>
      </c>
    </row>
    <row r="20133" spans="1:3" x14ac:dyDescent="0.25">
      <c r="A20133" t="s">
        <v>52756</v>
      </c>
      <c r="B20133" t="s">
        <v>288</v>
      </c>
      <c r="C20133" t="s">
        <v>52757</v>
      </c>
    </row>
    <row r="20134" spans="1:3" x14ac:dyDescent="0.25">
      <c r="A20134" t="s">
        <v>52758</v>
      </c>
      <c r="B20134" t="s">
        <v>288</v>
      </c>
      <c r="C20134" t="s">
        <v>52759</v>
      </c>
    </row>
    <row r="20135" spans="1:3" x14ac:dyDescent="0.25">
      <c r="A20135" t="s">
        <v>52760</v>
      </c>
      <c r="B20135" t="s">
        <v>288</v>
      </c>
      <c r="C20135" t="s">
        <v>52761</v>
      </c>
    </row>
    <row r="20136" spans="1:3" x14ac:dyDescent="0.25">
      <c r="A20136" t="s">
        <v>52762</v>
      </c>
      <c r="B20136" t="s">
        <v>288</v>
      </c>
      <c r="C20136" t="s">
        <v>52763</v>
      </c>
    </row>
    <row r="20137" spans="1:3" x14ac:dyDescent="0.25">
      <c r="A20137" t="s">
        <v>52764</v>
      </c>
      <c r="B20137" t="s">
        <v>288</v>
      </c>
      <c r="C20137" t="s">
        <v>52765</v>
      </c>
    </row>
    <row r="20138" spans="1:3" x14ac:dyDescent="0.25">
      <c r="A20138" t="s">
        <v>52766</v>
      </c>
      <c r="B20138" t="s">
        <v>288</v>
      </c>
      <c r="C20138" t="s">
        <v>52767</v>
      </c>
    </row>
    <row r="20139" spans="1:3" x14ac:dyDescent="0.25">
      <c r="A20139" t="s">
        <v>52768</v>
      </c>
      <c r="B20139" t="s">
        <v>288</v>
      </c>
      <c r="C20139" t="s">
        <v>52769</v>
      </c>
    </row>
    <row r="20140" spans="1:3" x14ac:dyDescent="0.25">
      <c r="A20140" t="s">
        <v>52770</v>
      </c>
      <c r="B20140" t="s">
        <v>288</v>
      </c>
      <c r="C20140" t="s">
        <v>52771</v>
      </c>
    </row>
    <row r="20141" spans="1:3" x14ac:dyDescent="0.25">
      <c r="A20141" t="s">
        <v>52772</v>
      </c>
      <c r="B20141" t="s">
        <v>288</v>
      </c>
      <c r="C20141" t="s">
        <v>52773</v>
      </c>
    </row>
    <row r="20142" spans="1:3" x14ac:dyDescent="0.25">
      <c r="A20142" t="s">
        <v>52774</v>
      </c>
      <c r="B20142" t="s">
        <v>288</v>
      </c>
      <c r="C20142" t="s">
        <v>52775</v>
      </c>
    </row>
    <row r="20143" spans="1:3" x14ac:dyDescent="0.25">
      <c r="A20143" t="s">
        <v>52776</v>
      </c>
      <c r="B20143" t="s">
        <v>288</v>
      </c>
      <c r="C20143" t="s">
        <v>52777</v>
      </c>
    </row>
    <row r="20144" spans="1:3" x14ac:dyDescent="0.25">
      <c r="A20144" t="s">
        <v>52778</v>
      </c>
      <c r="B20144" t="s">
        <v>288</v>
      </c>
      <c r="C20144" t="s">
        <v>52779</v>
      </c>
    </row>
    <row r="20145" spans="1:3" x14ac:dyDescent="0.25">
      <c r="A20145" t="s">
        <v>52780</v>
      </c>
      <c r="B20145" t="s">
        <v>288</v>
      </c>
      <c r="C20145" t="s">
        <v>52781</v>
      </c>
    </row>
    <row r="20146" spans="1:3" x14ac:dyDescent="0.25">
      <c r="A20146" t="s">
        <v>52782</v>
      </c>
      <c r="B20146" t="s">
        <v>288</v>
      </c>
      <c r="C20146" t="s">
        <v>52783</v>
      </c>
    </row>
    <row r="20147" spans="1:3" x14ac:dyDescent="0.25">
      <c r="A20147" t="s">
        <v>52784</v>
      </c>
      <c r="B20147" t="s">
        <v>288</v>
      </c>
      <c r="C20147" t="s">
        <v>52785</v>
      </c>
    </row>
    <row r="20148" spans="1:3" x14ac:dyDescent="0.25">
      <c r="A20148" t="s">
        <v>52786</v>
      </c>
      <c r="B20148" t="s">
        <v>288</v>
      </c>
      <c r="C20148" t="s">
        <v>52787</v>
      </c>
    </row>
    <row r="20149" spans="1:3" x14ac:dyDescent="0.25">
      <c r="A20149" t="s">
        <v>52788</v>
      </c>
      <c r="B20149" t="s">
        <v>288</v>
      </c>
      <c r="C20149" t="s">
        <v>52789</v>
      </c>
    </row>
    <row r="20150" spans="1:3" x14ac:dyDescent="0.25">
      <c r="A20150" t="s">
        <v>52790</v>
      </c>
      <c r="B20150" t="s">
        <v>288</v>
      </c>
      <c r="C20150" t="s">
        <v>52791</v>
      </c>
    </row>
    <row r="20151" spans="1:3" x14ac:dyDescent="0.25">
      <c r="A20151" t="s">
        <v>52792</v>
      </c>
      <c r="B20151" t="s">
        <v>288</v>
      </c>
      <c r="C20151" t="s">
        <v>52793</v>
      </c>
    </row>
    <row r="20152" spans="1:3" x14ac:dyDescent="0.25">
      <c r="A20152" t="s">
        <v>52794</v>
      </c>
      <c r="B20152" t="s">
        <v>288</v>
      </c>
      <c r="C20152" t="s">
        <v>52795</v>
      </c>
    </row>
    <row r="20153" spans="1:3" x14ac:dyDescent="0.25">
      <c r="A20153" t="s">
        <v>52796</v>
      </c>
      <c r="B20153" t="s">
        <v>288</v>
      </c>
      <c r="C20153" t="s">
        <v>52797</v>
      </c>
    </row>
    <row r="20154" spans="1:3" x14ac:dyDescent="0.25">
      <c r="A20154" t="s">
        <v>52798</v>
      </c>
      <c r="B20154" t="s">
        <v>288</v>
      </c>
      <c r="C20154" t="s">
        <v>52799</v>
      </c>
    </row>
    <row r="20155" spans="1:3" x14ac:dyDescent="0.25">
      <c r="A20155" t="s">
        <v>52800</v>
      </c>
      <c r="B20155" t="s">
        <v>288</v>
      </c>
      <c r="C20155" t="s">
        <v>52801</v>
      </c>
    </row>
    <row r="20156" spans="1:3" x14ac:dyDescent="0.25">
      <c r="A20156" t="s">
        <v>52802</v>
      </c>
      <c r="B20156" t="s">
        <v>288</v>
      </c>
      <c r="C20156" t="s">
        <v>52803</v>
      </c>
    </row>
    <row r="20157" spans="1:3" x14ac:dyDescent="0.25">
      <c r="A20157" t="s">
        <v>52804</v>
      </c>
      <c r="B20157" t="s">
        <v>288</v>
      </c>
      <c r="C20157" t="s">
        <v>52805</v>
      </c>
    </row>
    <row r="20158" spans="1:3" x14ac:dyDescent="0.25">
      <c r="A20158" t="s">
        <v>52806</v>
      </c>
      <c r="B20158" t="s">
        <v>288</v>
      </c>
      <c r="C20158" t="s">
        <v>52807</v>
      </c>
    </row>
    <row r="20159" spans="1:3" x14ac:dyDescent="0.25">
      <c r="A20159" t="s">
        <v>52808</v>
      </c>
      <c r="B20159" t="s">
        <v>288</v>
      </c>
      <c r="C20159" t="s">
        <v>52809</v>
      </c>
    </row>
    <row r="20160" spans="1:3" x14ac:dyDescent="0.25">
      <c r="A20160" t="s">
        <v>52810</v>
      </c>
      <c r="B20160" t="s">
        <v>288</v>
      </c>
      <c r="C20160" t="s">
        <v>52811</v>
      </c>
    </row>
    <row r="20161" spans="1:3" x14ac:dyDescent="0.25">
      <c r="A20161" t="s">
        <v>52812</v>
      </c>
      <c r="B20161" t="s">
        <v>288</v>
      </c>
      <c r="C20161" t="s">
        <v>52813</v>
      </c>
    </row>
    <row r="20162" spans="1:3" x14ac:dyDescent="0.25">
      <c r="A20162" t="s">
        <v>52814</v>
      </c>
      <c r="B20162" t="s">
        <v>288</v>
      </c>
      <c r="C20162" t="s">
        <v>52815</v>
      </c>
    </row>
    <row r="20163" spans="1:3" x14ac:dyDescent="0.25">
      <c r="A20163" t="s">
        <v>52816</v>
      </c>
      <c r="B20163" t="s">
        <v>288</v>
      </c>
      <c r="C20163" t="s">
        <v>52817</v>
      </c>
    </row>
    <row r="20164" spans="1:3" x14ac:dyDescent="0.25">
      <c r="A20164" t="s">
        <v>52818</v>
      </c>
      <c r="B20164" t="s">
        <v>288</v>
      </c>
      <c r="C20164" t="s">
        <v>52819</v>
      </c>
    </row>
    <row r="20165" spans="1:3" x14ac:dyDescent="0.25">
      <c r="A20165" t="s">
        <v>52820</v>
      </c>
      <c r="B20165" t="s">
        <v>288</v>
      </c>
      <c r="C20165" t="s">
        <v>52821</v>
      </c>
    </row>
    <row r="20166" spans="1:3" x14ac:dyDescent="0.25">
      <c r="A20166" t="s">
        <v>52822</v>
      </c>
      <c r="B20166" t="s">
        <v>288</v>
      </c>
      <c r="C20166" t="s">
        <v>52823</v>
      </c>
    </row>
    <row r="20167" spans="1:3" x14ac:dyDescent="0.25">
      <c r="A20167" t="s">
        <v>52824</v>
      </c>
      <c r="B20167" t="s">
        <v>288</v>
      </c>
      <c r="C20167" t="s">
        <v>52825</v>
      </c>
    </row>
    <row r="20168" spans="1:3" x14ac:dyDescent="0.25">
      <c r="A20168" t="s">
        <v>52826</v>
      </c>
      <c r="B20168" t="s">
        <v>288</v>
      </c>
      <c r="C20168" t="s">
        <v>52827</v>
      </c>
    </row>
    <row r="20169" spans="1:3" x14ac:dyDescent="0.25">
      <c r="A20169" t="s">
        <v>52828</v>
      </c>
      <c r="B20169" t="s">
        <v>288</v>
      </c>
      <c r="C20169" t="s">
        <v>52829</v>
      </c>
    </row>
    <row r="20170" spans="1:3" x14ac:dyDescent="0.25">
      <c r="A20170" t="s">
        <v>52830</v>
      </c>
      <c r="B20170" t="s">
        <v>288</v>
      </c>
      <c r="C20170" t="s">
        <v>52831</v>
      </c>
    </row>
    <row r="20171" spans="1:3" x14ac:dyDescent="0.25">
      <c r="A20171" t="s">
        <v>52832</v>
      </c>
      <c r="B20171" t="s">
        <v>288</v>
      </c>
      <c r="C20171" t="s">
        <v>52833</v>
      </c>
    </row>
    <row r="20172" spans="1:3" x14ac:dyDescent="0.25">
      <c r="A20172" t="s">
        <v>52834</v>
      </c>
      <c r="B20172" t="s">
        <v>288</v>
      </c>
      <c r="C20172" t="s">
        <v>52835</v>
      </c>
    </row>
    <row r="20173" spans="1:3" x14ac:dyDescent="0.25">
      <c r="A20173" t="s">
        <v>52836</v>
      </c>
      <c r="B20173" t="s">
        <v>288</v>
      </c>
      <c r="C20173" t="s">
        <v>52837</v>
      </c>
    </row>
    <row r="20174" spans="1:3" x14ac:dyDescent="0.25">
      <c r="A20174" t="s">
        <v>52838</v>
      </c>
      <c r="B20174" t="s">
        <v>288</v>
      </c>
      <c r="C20174" t="s">
        <v>52839</v>
      </c>
    </row>
    <row r="20175" spans="1:3" x14ac:dyDescent="0.25">
      <c r="A20175" t="s">
        <v>52840</v>
      </c>
      <c r="B20175" t="s">
        <v>288</v>
      </c>
      <c r="C20175" t="s">
        <v>52841</v>
      </c>
    </row>
    <row r="20176" spans="1:3" x14ac:dyDescent="0.25">
      <c r="A20176" t="s">
        <v>52842</v>
      </c>
      <c r="B20176" t="s">
        <v>288</v>
      </c>
      <c r="C20176" t="s">
        <v>52843</v>
      </c>
    </row>
    <row r="20177" spans="1:3" x14ac:dyDescent="0.25">
      <c r="A20177" t="s">
        <v>52844</v>
      </c>
      <c r="B20177" t="s">
        <v>288</v>
      </c>
      <c r="C20177" t="s">
        <v>52845</v>
      </c>
    </row>
    <row r="20178" spans="1:3" x14ac:dyDescent="0.25">
      <c r="A20178" t="s">
        <v>52846</v>
      </c>
      <c r="B20178" t="s">
        <v>288</v>
      </c>
      <c r="C20178" t="s">
        <v>52847</v>
      </c>
    </row>
    <row r="20179" spans="1:3" x14ac:dyDescent="0.25">
      <c r="A20179" t="s">
        <v>52848</v>
      </c>
      <c r="B20179" t="s">
        <v>288</v>
      </c>
      <c r="C20179" t="s">
        <v>52849</v>
      </c>
    </row>
    <row r="20180" spans="1:3" x14ac:dyDescent="0.25">
      <c r="A20180" t="s">
        <v>52850</v>
      </c>
      <c r="B20180" t="s">
        <v>288</v>
      </c>
      <c r="C20180" t="s">
        <v>52851</v>
      </c>
    </row>
    <row r="20181" spans="1:3" x14ac:dyDescent="0.25">
      <c r="A20181" t="s">
        <v>52852</v>
      </c>
      <c r="B20181" t="s">
        <v>288</v>
      </c>
      <c r="C20181" t="s">
        <v>52853</v>
      </c>
    </row>
    <row r="20182" spans="1:3" x14ac:dyDescent="0.25">
      <c r="A20182" t="s">
        <v>52854</v>
      </c>
      <c r="B20182" t="s">
        <v>288</v>
      </c>
      <c r="C20182" t="s">
        <v>52855</v>
      </c>
    </row>
    <row r="20183" spans="1:3" x14ac:dyDescent="0.25">
      <c r="A20183" t="s">
        <v>52856</v>
      </c>
      <c r="B20183" t="s">
        <v>288</v>
      </c>
      <c r="C20183" t="s">
        <v>52857</v>
      </c>
    </row>
    <row r="20184" spans="1:3" x14ac:dyDescent="0.25">
      <c r="A20184" t="s">
        <v>52858</v>
      </c>
      <c r="B20184" t="s">
        <v>288</v>
      </c>
      <c r="C20184" t="s">
        <v>52859</v>
      </c>
    </row>
    <row r="20185" spans="1:3" x14ac:dyDescent="0.25">
      <c r="A20185" t="s">
        <v>52860</v>
      </c>
      <c r="B20185" t="s">
        <v>288</v>
      </c>
      <c r="C20185" t="s">
        <v>52861</v>
      </c>
    </row>
    <row r="20186" spans="1:3" x14ac:dyDescent="0.25">
      <c r="A20186" t="s">
        <v>52862</v>
      </c>
      <c r="B20186" t="s">
        <v>288</v>
      </c>
      <c r="C20186" t="s">
        <v>52863</v>
      </c>
    </row>
    <row r="20187" spans="1:3" x14ac:dyDescent="0.25">
      <c r="A20187" t="s">
        <v>52864</v>
      </c>
      <c r="B20187" t="s">
        <v>288</v>
      </c>
      <c r="C20187" t="s">
        <v>52865</v>
      </c>
    </row>
    <row r="20188" spans="1:3" x14ac:dyDescent="0.25">
      <c r="A20188" t="s">
        <v>52866</v>
      </c>
      <c r="B20188" t="s">
        <v>288</v>
      </c>
      <c r="C20188" t="s">
        <v>52867</v>
      </c>
    </row>
    <row r="20189" spans="1:3" x14ac:dyDescent="0.25">
      <c r="A20189" t="s">
        <v>52868</v>
      </c>
      <c r="B20189" t="s">
        <v>288</v>
      </c>
      <c r="C20189" t="s">
        <v>52869</v>
      </c>
    </row>
    <row r="20190" spans="1:3" x14ac:dyDescent="0.25">
      <c r="A20190" t="s">
        <v>52870</v>
      </c>
      <c r="B20190" t="s">
        <v>288</v>
      </c>
      <c r="C20190" t="s">
        <v>52871</v>
      </c>
    </row>
    <row r="20191" spans="1:3" x14ac:dyDescent="0.25">
      <c r="A20191" t="s">
        <v>52872</v>
      </c>
      <c r="B20191" t="s">
        <v>288</v>
      </c>
      <c r="C20191" t="s">
        <v>52873</v>
      </c>
    </row>
    <row r="20192" spans="1:3" x14ac:dyDescent="0.25">
      <c r="A20192" t="s">
        <v>52874</v>
      </c>
      <c r="B20192" t="s">
        <v>288</v>
      </c>
      <c r="C20192" t="s">
        <v>52875</v>
      </c>
    </row>
    <row r="20193" spans="1:3" x14ac:dyDescent="0.25">
      <c r="A20193" t="s">
        <v>52876</v>
      </c>
      <c r="B20193" t="s">
        <v>288</v>
      </c>
      <c r="C20193" t="s">
        <v>52877</v>
      </c>
    </row>
    <row r="20194" spans="1:3" x14ac:dyDescent="0.25">
      <c r="A20194" t="s">
        <v>52878</v>
      </c>
      <c r="B20194" t="s">
        <v>288</v>
      </c>
      <c r="C20194" t="s">
        <v>52879</v>
      </c>
    </row>
    <row r="20195" spans="1:3" x14ac:dyDescent="0.25">
      <c r="A20195" t="s">
        <v>52880</v>
      </c>
      <c r="B20195" t="s">
        <v>288</v>
      </c>
      <c r="C20195" t="s">
        <v>52881</v>
      </c>
    </row>
    <row r="20196" spans="1:3" x14ac:dyDescent="0.25">
      <c r="A20196" t="s">
        <v>52882</v>
      </c>
      <c r="B20196" t="s">
        <v>288</v>
      </c>
      <c r="C20196" t="s">
        <v>52883</v>
      </c>
    </row>
    <row r="20197" spans="1:3" x14ac:dyDescent="0.25">
      <c r="A20197" t="s">
        <v>52884</v>
      </c>
      <c r="B20197" t="s">
        <v>288</v>
      </c>
      <c r="C20197" t="s">
        <v>52885</v>
      </c>
    </row>
    <row r="20198" spans="1:3" x14ac:dyDescent="0.25">
      <c r="A20198" t="s">
        <v>52886</v>
      </c>
      <c r="B20198" t="s">
        <v>288</v>
      </c>
      <c r="C20198" t="s">
        <v>52887</v>
      </c>
    </row>
    <row r="20199" spans="1:3" x14ac:dyDescent="0.25">
      <c r="A20199" t="s">
        <v>52888</v>
      </c>
      <c r="B20199" t="s">
        <v>288</v>
      </c>
      <c r="C20199" t="s">
        <v>52889</v>
      </c>
    </row>
    <row r="20200" spans="1:3" x14ac:dyDescent="0.25">
      <c r="A20200" t="s">
        <v>52890</v>
      </c>
      <c r="B20200" t="s">
        <v>288</v>
      </c>
      <c r="C20200" t="s">
        <v>52891</v>
      </c>
    </row>
    <row r="20201" spans="1:3" x14ac:dyDescent="0.25">
      <c r="A20201" t="s">
        <v>52892</v>
      </c>
      <c r="B20201" t="s">
        <v>288</v>
      </c>
      <c r="C20201" t="s">
        <v>52893</v>
      </c>
    </row>
    <row r="20202" spans="1:3" x14ac:dyDescent="0.25">
      <c r="A20202" t="s">
        <v>52894</v>
      </c>
      <c r="B20202" t="s">
        <v>288</v>
      </c>
      <c r="C20202" t="s">
        <v>52895</v>
      </c>
    </row>
    <row r="20203" spans="1:3" x14ac:dyDescent="0.25">
      <c r="A20203" t="s">
        <v>52896</v>
      </c>
      <c r="B20203" t="s">
        <v>288</v>
      </c>
      <c r="C20203" t="s">
        <v>52897</v>
      </c>
    </row>
    <row r="20204" spans="1:3" x14ac:dyDescent="0.25">
      <c r="A20204" t="s">
        <v>52898</v>
      </c>
      <c r="B20204" t="s">
        <v>288</v>
      </c>
      <c r="C20204" t="s">
        <v>52899</v>
      </c>
    </row>
    <row r="20205" spans="1:3" x14ac:dyDescent="0.25">
      <c r="A20205" t="s">
        <v>52900</v>
      </c>
      <c r="B20205" t="s">
        <v>288</v>
      </c>
      <c r="C20205" t="s">
        <v>52901</v>
      </c>
    </row>
    <row r="20206" spans="1:3" x14ac:dyDescent="0.25">
      <c r="A20206" t="s">
        <v>52902</v>
      </c>
      <c r="B20206" t="s">
        <v>288</v>
      </c>
      <c r="C20206" t="s">
        <v>52903</v>
      </c>
    </row>
    <row r="20207" spans="1:3" x14ac:dyDescent="0.25">
      <c r="A20207" t="s">
        <v>52904</v>
      </c>
      <c r="B20207" t="s">
        <v>288</v>
      </c>
      <c r="C20207" t="s">
        <v>52905</v>
      </c>
    </row>
    <row r="20208" spans="1:3" x14ac:dyDescent="0.25">
      <c r="A20208" t="s">
        <v>52906</v>
      </c>
      <c r="B20208" t="s">
        <v>288</v>
      </c>
      <c r="C20208" t="s">
        <v>52907</v>
      </c>
    </row>
    <row r="20209" spans="1:3" x14ac:dyDescent="0.25">
      <c r="A20209" t="s">
        <v>52908</v>
      </c>
      <c r="B20209" t="s">
        <v>288</v>
      </c>
      <c r="C20209" t="s">
        <v>52909</v>
      </c>
    </row>
    <row r="20210" spans="1:3" x14ac:dyDescent="0.25">
      <c r="A20210" t="s">
        <v>52910</v>
      </c>
      <c r="B20210" t="s">
        <v>288</v>
      </c>
      <c r="C20210" t="s">
        <v>52911</v>
      </c>
    </row>
    <row r="20211" spans="1:3" x14ac:dyDescent="0.25">
      <c r="A20211" t="s">
        <v>52912</v>
      </c>
      <c r="B20211" t="s">
        <v>288</v>
      </c>
      <c r="C20211" t="s">
        <v>52913</v>
      </c>
    </row>
    <row r="20212" spans="1:3" x14ac:dyDescent="0.25">
      <c r="A20212" t="s">
        <v>52914</v>
      </c>
      <c r="B20212" t="s">
        <v>288</v>
      </c>
      <c r="C20212" t="s">
        <v>52915</v>
      </c>
    </row>
    <row r="20213" spans="1:3" x14ac:dyDescent="0.25">
      <c r="A20213" t="s">
        <v>52916</v>
      </c>
      <c r="B20213" t="s">
        <v>288</v>
      </c>
      <c r="C20213" t="s">
        <v>52917</v>
      </c>
    </row>
    <row r="20214" spans="1:3" x14ac:dyDescent="0.25">
      <c r="A20214" t="s">
        <v>52918</v>
      </c>
      <c r="B20214" t="s">
        <v>288</v>
      </c>
      <c r="C20214" t="s">
        <v>52919</v>
      </c>
    </row>
    <row r="20215" spans="1:3" x14ac:dyDescent="0.25">
      <c r="A20215" t="s">
        <v>52920</v>
      </c>
      <c r="B20215" t="s">
        <v>288</v>
      </c>
      <c r="C20215" t="s">
        <v>52921</v>
      </c>
    </row>
    <row r="20216" spans="1:3" x14ac:dyDescent="0.25">
      <c r="A20216" t="s">
        <v>52922</v>
      </c>
      <c r="B20216" t="s">
        <v>288</v>
      </c>
      <c r="C20216" t="s">
        <v>52923</v>
      </c>
    </row>
    <row r="20217" spans="1:3" x14ac:dyDescent="0.25">
      <c r="A20217" t="s">
        <v>52924</v>
      </c>
      <c r="B20217" t="s">
        <v>288</v>
      </c>
      <c r="C20217" t="s">
        <v>52925</v>
      </c>
    </row>
    <row r="20218" spans="1:3" x14ac:dyDescent="0.25">
      <c r="A20218" t="s">
        <v>52926</v>
      </c>
      <c r="B20218" t="s">
        <v>288</v>
      </c>
      <c r="C20218" t="s">
        <v>52927</v>
      </c>
    </row>
    <row r="20219" spans="1:3" x14ac:dyDescent="0.25">
      <c r="A20219" t="s">
        <v>52928</v>
      </c>
      <c r="B20219" t="s">
        <v>288</v>
      </c>
      <c r="C20219" t="s">
        <v>52929</v>
      </c>
    </row>
    <row r="20220" spans="1:3" x14ac:dyDescent="0.25">
      <c r="A20220" t="s">
        <v>52930</v>
      </c>
      <c r="B20220" t="s">
        <v>288</v>
      </c>
      <c r="C20220" t="s">
        <v>52931</v>
      </c>
    </row>
    <row r="20221" spans="1:3" x14ac:dyDescent="0.25">
      <c r="A20221" t="s">
        <v>52932</v>
      </c>
      <c r="B20221" t="s">
        <v>288</v>
      </c>
      <c r="C20221" t="s">
        <v>52933</v>
      </c>
    </row>
    <row r="20222" spans="1:3" x14ac:dyDescent="0.25">
      <c r="A20222" t="s">
        <v>52934</v>
      </c>
      <c r="B20222" t="s">
        <v>288</v>
      </c>
      <c r="C20222" t="s">
        <v>52935</v>
      </c>
    </row>
    <row r="20223" spans="1:3" x14ac:dyDescent="0.25">
      <c r="A20223" t="s">
        <v>52936</v>
      </c>
      <c r="B20223" t="s">
        <v>288</v>
      </c>
      <c r="C20223" t="s">
        <v>52937</v>
      </c>
    </row>
    <row r="20224" spans="1:3" x14ac:dyDescent="0.25">
      <c r="A20224" t="s">
        <v>52938</v>
      </c>
      <c r="B20224" t="s">
        <v>288</v>
      </c>
      <c r="C20224" t="s">
        <v>52939</v>
      </c>
    </row>
    <row r="20225" spans="1:3" x14ac:dyDescent="0.25">
      <c r="A20225" t="s">
        <v>52940</v>
      </c>
      <c r="B20225" t="s">
        <v>288</v>
      </c>
      <c r="C20225" t="s">
        <v>52941</v>
      </c>
    </row>
    <row r="20226" spans="1:3" x14ac:dyDescent="0.25">
      <c r="A20226" t="s">
        <v>52942</v>
      </c>
      <c r="B20226" t="s">
        <v>288</v>
      </c>
      <c r="C20226" t="s">
        <v>52943</v>
      </c>
    </row>
    <row r="20227" spans="1:3" x14ac:dyDescent="0.25">
      <c r="A20227" t="s">
        <v>52944</v>
      </c>
      <c r="B20227" t="s">
        <v>288</v>
      </c>
      <c r="C20227" t="s">
        <v>52945</v>
      </c>
    </row>
    <row r="20228" spans="1:3" x14ac:dyDescent="0.25">
      <c r="A20228" t="s">
        <v>52946</v>
      </c>
      <c r="B20228" t="s">
        <v>288</v>
      </c>
      <c r="C20228" t="s">
        <v>52947</v>
      </c>
    </row>
    <row r="20229" spans="1:3" x14ac:dyDescent="0.25">
      <c r="A20229" t="s">
        <v>52948</v>
      </c>
      <c r="B20229" t="s">
        <v>288</v>
      </c>
      <c r="C20229" t="s">
        <v>52949</v>
      </c>
    </row>
    <row r="20230" spans="1:3" x14ac:dyDescent="0.25">
      <c r="A20230" t="s">
        <v>52950</v>
      </c>
      <c r="B20230" t="s">
        <v>288</v>
      </c>
      <c r="C20230" t="s">
        <v>52951</v>
      </c>
    </row>
    <row r="20231" spans="1:3" x14ac:dyDescent="0.25">
      <c r="A20231" t="s">
        <v>52952</v>
      </c>
      <c r="B20231" t="s">
        <v>288</v>
      </c>
      <c r="C20231" t="s">
        <v>52953</v>
      </c>
    </row>
    <row r="20232" spans="1:3" x14ac:dyDescent="0.25">
      <c r="A20232" t="s">
        <v>52954</v>
      </c>
      <c r="B20232" t="s">
        <v>288</v>
      </c>
      <c r="C20232" t="s">
        <v>52955</v>
      </c>
    </row>
    <row r="20233" spans="1:3" x14ac:dyDescent="0.25">
      <c r="A20233" t="s">
        <v>52956</v>
      </c>
      <c r="B20233" t="s">
        <v>288</v>
      </c>
      <c r="C20233" t="s">
        <v>52957</v>
      </c>
    </row>
    <row r="20234" spans="1:3" x14ac:dyDescent="0.25">
      <c r="A20234" t="s">
        <v>52958</v>
      </c>
      <c r="B20234" t="s">
        <v>288</v>
      </c>
      <c r="C20234" t="s">
        <v>52959</v>
      </c>
    </row>
    <row r="20235" spans="1:3" x14ac:dyDescent="0.25">
      <c r="A20235" t="s">
        <v>52960</v>
      </c>
      <c r="B20235" t="s">
        <v>288</v>
      </c>
      <c r="C20235" t="s">
        <v>52961</v>
      </c>
    </row>
    <row r="20236" spans="1:3" x14ac:dyDescent="0.25">
      <c r="A20236" t="s">
        <v>52962</v>
      </c>
      <c r="B20236" t="s">
        <v>288</v>
      </c>
      <c r="C20236" t="s">
        <v>52963</v>
      </c>
    </row>
    <row r="20237" spans="1:3" x14ac:dyDescent="0.25">
      <c r="A20237" t="s">
        <v>52964</v>
      </c>
      <c r="B20237" t="s">
        <v>288</v>
      </c>
      <c r="C20237" t="s">
        <v>52965</v>
      </c>
    </row>
    <row r="20238" spans="1:3" x14ac:dyDescent="0.25">
      <c r="A20238" t="s">
        <v>52966</v>
      </c>
      <c r="B20238" t="s">
        <v>288</v>
      </c>
      <c r="C20238" t="s">
        <v>52967</v>
      </c>
    </row>
    <row r="20239" spans="1:3" x14ac:dyDescent="0.25">
      <c r="A20239" t="s">
        <v>52968</v>
      </c>
      <c r="B20239" t="s">
        <v>288</v>
      </c>
      <c r="C20239" t="s">
        <v>52969</v>
      </c>
    </row>
    <row r="20240" spans="1:3" x14ac:dyDescent="0.25">
      <c r="A20240" t="s">
        <v>52970</v>
      </c>
      <c r="B20240" t="s">
        <v>288</v>
      </c>
      <c r="C20240" t="s">
        <v>52971</v>
      </c>
    </row>
    <row r="20241" spans="1:3" x14ac:dyDescent="0.25">
      <c r="A20241" t="s">
        <v>52972</v>
      </c>
      <c r="B20241" t="s">
        <v>288</v>
      </c>
      <c r="C20241" t="s">
        <v>52973</v>
      </c>
    </row>
    <row r="20242" spans="1:3" x14ac:dyDescent="0.25">
      <c r="A20242" t="s">
        <v>52974</v>
      </c>
      <c r="B20242" t="s">
        <v>288</v>
      </c>
      <c r="C20242" t="s">
        <v>52975</v>
      </c>
    </row>
    <row r="20243" spans="1:3" x14ac:dyDescent="0.25">
      <c r="A20243" t="s">
        <v>52976</v>
      </c>
      <c r="B20243" t="s">
        <v>288</v>
      </c>
      <c r="C20243" t="s">
        <v>52977</v>
      </c>
    </row>
    <row r="20244" spans="1:3" x14ac:dyDescent="0.25">
      <c r="A20244" t="s">
        <v>52978</v>
      </c>
      <c r="B20244" t="s">
        <v>288</v>
      </c>
      <c r="C20244" t="s">
        <v>52979</v>
      </c>
    </row>
    <row r="20245" spans="1:3" x14ac:dyDescent="0.25">
      <c r="A20245" t="s">
        <v>52980</v>
      </c>
      <c r="B20245" t="s">
        <v>288</v>
      </c>
      <c r="C20245" t="s">
        <v>52981</v>
      </c>
    </row>
    <row r="20246" spans="1:3" x14ac:dyDescent="0.25">
      <c r="A20246" t="s">
        <v>52982</v>
      </c>
      <c r="B20246" t="s">
        <v>288</v>
      </c>
      <c r="C20246" t="s">
        <v>52983</v>
      </c>
    </row>
    <row r="20247" spans="1:3" x14ac:dyDescent="0.25">
      <c r="A20247" t="s">
        <v>52984</v>
      </c>
      <c r="B20247" t="s">
        <v>288</v>
      </c>
      <c r="C20247" t="s">
        <v>52985</v>
      </c>
    </row>
    <row r="20248" spans="1:3" x14ac:dyDescent="0.25">
      <c r="A20248" t="s">
        <v>52986</v>
      </c>
      <c r="B20248" t="s">
        <v>288</v>
      </c>
      <c r="C20248" t="s">
        <v>52987</v>
      </c>
    </row>
    <row r="20249" spans="1:3" x14ac:dyDescent="0.25">
      <c r="A20249" t="s">
        <v>52988</v>
      </c>
      <c r="B20249" t="s">
        <v>288</v>
      </c>
      <c r="C20249" t="s">
        <v>52989</v>
      </c>
    </row>
    <row r="20250" spans="1:3" x14ac:dyDescent="0.25">
      <c r="A20250" t="s">
        <v>52990</v>
      </c>
      <c r="B20250" t="s">
        <v>288</v>
      </c>
      <c r="C20250" t="s">
        <v>52991</v>
      </c>
    </row>
    <row r="20251" spans="1:3" x14ac:dyDescent="0.25">
      <c r="A20251" t="s">
        <v>52992</v>
      </c>
      <c r="B20251" t="s">
        <v>288</v>
      </c>
      <c r="C20251" t="s">
        <v>52993</v>
      </c>
    </row>
    <row r="20252" spans="1:3" x14ac:dyDescent="0.25">
      <c r="A20252" t="s">
        <v>52994</v>
      </c>
      <c r="B20252" t="s">
        <v>288</v>
      </c>
      <c r="C20252" t="s">
        <v>52995</v>
      </c>
    </row>
    <row r="20253" spans="1:3" x14ac:dyDescent="0.25">
      <c r="A20253" t="s">
        <v>52996</v>
      </c>
      <c r="B20253" t="s">
        <v>288</v>
      </c>
      <c r="C20253" t="s">
        <v>52997</v>
      </c>
    </row>
    <row r="20254" spans="1:3" x14ac:dyDescent="0.25">
      <c r="A20254" t="s">
        <v>52998</v>
      </c>
      <c r="B20254" t="s">
        <v>288</v>
      </c>
      <c r="C20254" t="s">
        <v>52999</v>
      </c>
    </row>
    <row r="20255" spans="1:3" x14ac:dyDescent="0.25">
      <c r="A20255" t="s">
        <v>53000</v>
      </c>
      <c r="B20255" t="s">
        <v>288</v>
      </c>
      <c r="C20255" t="s">
        <v>53001</v>
      </c>
    </row>
    <row r="20256" spans="1:3" x14ac:dyDescent="0.25">
      <c r="A20256" t="s">
        <v>53002</v>
      </c>
      <c r="B20256" t="s">
        <v>288</v>
      </c>
      <c r="C20256" t="s">
        <v>53003</v>
      </c>
    </row>
    <row r="20257" spans="1:3" x14ac:dyDescent="0.25">
      <c r="A20257" t="s">
        <v>53004</v>
      </c>
      <c r="B20257" t="s">
        <v>288</v>
      </c>
      <c r="C20257" t="s">
        <v>53005</v>
      </c>
    </row>
    <row r="20258" spans="1:3" x14ac:dyDescent="0.25">
      <c r="A20258" t="s">
        <v>53006</v>
      </c>
      <c r="B20258" t="s">
        <v>288</v>
      </c>
      <c r="C20258" t="s">
        <v>53007</v>
      </c>
    </row>
    <row r="20259" spans="1:3" x14ac:dyDescent="0.25">
      <c r="A20259" t="s">
        <v>53008</v>
      </c>
      <c r="B20259" t="s">
        <v>288</v>
      </c>
      <c r="C20259" t="s">
        <v>53009</v>
      </c>
    </row>
    <row r="20260" spans="1:3" x14ac:dyDescent="0.25">
      <c r="A20260" t="s">
        <v>53010</v>
      </c>
      <c r="B20260" t="s">
        <v>288</v>
      </c>
      <c r="C20260" t="s">
        <v>53011</v>
      </c>
    </row>
    <row r="20261" spans="1:3" x14ac:dyDescent="0.25">
      <c r="A20261" t="s">
        <v>53012</v>
      </c>
      <c r="B20261" t="s">
        <v>288</v>
      </c>
      <c r="C20261" t="s">
        <v>53013</v>
      </c>
    </row>
    <row r="20262" spans="1:3" x14ac:dyDescent="0.25">
      <c r="A20262" t="s">
        <v>53014</v>
      </c>
      <c r="B20262" t="s">
        <v>288</v>
      </c>
      <c r="C20262" t="s">
        <v>53015</v>
      </c>
    </row>
    <row r="20263" spans="1:3" x14ac:dyDescent="0.25">
      <c r="A20263" t="s">
        <v>53016</v>
      </c>
      <c r="B20263" t="s">
        <v>288</v>
      </c>
      <c r="C20263" t="s">
        <v>53017</v>
      </c>
    </row>
    <row r="20264" spans="1:3" x14ac:dyDescent="0.25">
      <c r="A20264" t="s">
        <v>9979</v>
      </c>
      <c r="B20264" t="s">
        <v>288</v>
      </c>
      <c r="C20264" t="s">
        <v>53018</v>
      </c>
    </row>
    <row r="20265" spans="1:3" x14ac:dyDescent="0.25">
      <c r="A20265" t="s">
        <v>53019</v>
      </c>
      <c r="B20265" t="s">
        <v>288</v>
      </c>
      <c r="C20265" t="s">
        <v>53020</v>
      </c>
    </row>
    <row r="20266" spans="1:3" x14ac:dyDescent="0.25">
      <c r="A20266" t="s">
        <v>53021</v>
      </c>
      <c r="B20266" t="s">
        <v>288</v>
      </c>
      <c r="C20266" t="s">
        <v>53022</v>
      </c>
    </row>
    <row r="20267" spans="1:3" x14ac:dyDescent="0.25">
      <c r="A20267" t="s">
        <v>53023</v>
      </c>
      <c r="B20267" t="s">
        <v>288</v>
      </c>
      <c r="C20267" t="s">
        <v>53024</v>
      </c>
    </row>
    <row r="20268" spans="1:3" x14ac:dyDescent="0.25">
      <c r="A20268" t="s">
        <v>53025</v>
      </c>
      <c r="B20268" t="s">
        <v>288</v>
      </c>
      <c r="C20268" t="s">
        <v>53026</v>
      </c>
    </row>
    <row r="20269" spans="1:3" x14ac:dyDescent="0.25">
      <c r="A20269" t="s">
        <v>53027</v>
      </c>
      <c r="B20269" t="s">
        <v>288</v>
      </c>
      <c r="C20269" t="s">
        <v>53028</v>
      </c>
    </row>
    <row r="20270" spans="1:3" x14ac:dyDescent="0.25">
      <c r="A20270" t="s">
        <v>53029</v>
      </c>
      <c r="B20270" t="s">
        <v>288</v>
      </c>
      <c r="C20270" t="s">
        <v>53030</v>
      </c>
    </row>
    <row r="20271" spans="1:3" x14ac:dyDescent="0.25">
      <c r="A20271" t="s">
        <v>53031</v>
      </c>
      <c r="B20271" t="s">
        <v>288</v>
      </c>
      <c r="C20271" t="s">
        <v>53032</v>
      </c>
    </row>
    <row r="20272" spans="1:3" x14ac:dyDescent="0.25">
      <c r="A20272" t="s">
        <v>53033</v>
      </c>
      <c r="B20272" t="s">
        <v>288</v>
      </c>
      <c r="C20272" t="s">
        <v>53034</v>
      </c>
    </row>
    <row r="20273" spans="1:3" x14ac:dyDescent="0.25">
      <c r="A20273" t="s">
        <v>53035</v>
      </c>
      <c r="B20273" t="s">
        <v>288</v>
      </c>
      <c r="C20273" t="s">
        <v>53036</v>
      </c>
    </row>
    <row r="20274" spans="1:3" x14ac:dyDescent="0.25">
      <c r="A20274" t="s">
        <v>53037</v>
      </c>
      <c r="B20274" t="s">
        <v>288</v>
      </c>
      <c r="C20274" t="s">
        <v>53038</v>
      </c>
    </row>
    <row r="20275" spans="1:3" x14ac:dyDescent="0.25">
      <c r="A20275" t="s">
        <v>53039</v>
      </c>
      <c r="B20275" t="s">
        <v>288</v>
      </c>
      <c r="C20275" t="s">
        <v>53040</v>
      </c>
    </row>
    <row r="20276" spans="1:3" x14ac:dyDescent="0.25">
      <c r="A20276" t="s">
        <v>53041</v>
      </c>
      <c r="B20276" t="s">
        <v>288</v>
      </c>
      <c r="C20276" t="s">
        <v>53042</v>
      </c>
    </row>
    <row r="20277" spans="1:3" x14ac:dyDescent="0.25">
      <c r="A20277" t="s">
        <v>53043</v>
      </c>
      <c r="B20277" t="s">
        <v>288</v>
      </c>
      <c r="C20277" t="s">
        <v>53044</v>
      </c>
    </row>
    <row r="20278" spans="1:3" x14ac:dyDescent="0.25">
      <c r="A20278" t="s">
        <v>53045</v>
      </c>
      <c r="B20278" t="s">
        <v>288</v>
      </c>
      <c r="C20278" t="s">
        <v>53046</v>
      </c>
    </row>
    <row r="20279" spans="1:3" x14ac:dyDescent="0.25">
      <c r="A20279" t="s">
        <v>53047</v>
      </c>
      <c r="B20279" t="s">
        <v>288</v>
      </c>
      <c r="C20279" t="s">
        <v>53048</v>
      </c>
    </row>
    <row r="20280" spans="1:3" x14ac:dyDescent="0.25">
      <c r="A20280" t="s">
        <v>53049</v>
      </c>
      <c r="B20280" t="s">
        <v>288</v>
      </c>
      <c r="C20280" t="s">
        <v>53050</v>
      </c>
    </row>
    <row r="20281" spans="1:3" x14ac:dyDescent="0.25">
      <c r="A20281" t="s">
        <v>53051</v>
      </c>
      <c r="B20281" t="s">
        <v>288</v>
      </c>
      <c r="C20281" t="s">
        <v>53052</v>
      </c>
    </row>
    <row r="20282" spans="1:3" x14ac:dyDescent="0.25">
      <c r="A20282" t="s">
        <v>11978</v>
      </c>
      <c r="B20282" t="s">
        <v>288</v>
      </c>
      <c r="C20282" t="s">
        <v>53053</v>
      </c>
    </row>
    <row r="20283" spans="1:3" x14ac:dyDescent="0.25">
      <c r="A20283" t="s">
        <v>53054</v>
      </c>
      <c r="B20283" t="s">
        <v>288</v>
      </c>
      <c r="C20283" t="s">
        <v>53055</v>
      </c>
    </row>
    <row r="20284" spans="1:3" x14ac:dyDescent="0.25">
      <c r="A20284" t="s">
        <v>53056</v>
      </c>
      <c r="B20284" t="s">
        <v>288</v>
      </c>
      <c r="C20284" t="s">
        <v>53057</v>
      </c>
    </row>
    <row r="20285" spans="1:3" x14ac:dyDescent="0.25">
      <c r="A20285" t="s">
        <v>53058</v>
      </c>
      <c r="B20285" t="s">
        <v>288</v>
      </c>
      <c r="C20285" t="s">
        <v>53059</v>
      </c>
    </row>
    <row r="20286" spans="1:3" x14ac:dyDescent="0.25">
      <c r="A20286" t="s">
        <v>53060</v>
      </c>
      <c r="B20286" t="s">
        <v>288</v>
      </c>
      <c r="C20286" t="s">
        <v>53061</v>
      </c>
    </row>
    <row r="20287" spans="1:3" x14ac:dyDescent="0.25">
      <c r="A20287" t="s">
        <v>53062</v>
      </c>
      <c r="B20287" t="s">
        <v>288</v>
      </c>
      <c r="C20287" t="s">
        <v>53063</v>
      </c>
    </row>
    <row r="20288" spans="1:3" x14ac:dyDescent="0.25">
      <c r="A20288" t="s">
        <v>53064</v>
      </c>
      <c r="B20288" t="s">
        <v>288</v>
      </c>
      <c r="C20288" t="s">
        <v>53065</v>
      </c>
    </row>
    <row r="20289" spans="1:3" x14ac:dyDescent="0.25">
      <c r="A20289" t="s">
        <v>53066</v>
      </c>
      <c r="B20289" t="s">
        <v>288</v>
      </c>
      <c r="C20289" t="s">
        <v>53067</v>
      </c>
    </row>
    <row r="20290" spans="1:3" x14ac:dyDescent="0.25">
      <c r="A20290" t="s">
        <v>53068</v>
      </c>
      <c r="B20290" t="s">
        <v>288</v>
      </c>
      <c r="C20290" t="s">
        <v>53069</v>
      </c>
    </row>
    <row r="20291" spans="1:3" x14ac:dyDescent="0.25">
      <c r="A20291" t="s">
        <v>53070</v>
      </c>
      <c r="B20291" t="s">
        <v>288</v>
      </c>
      <c r="C20291" t="s">
        <v>53071</v>
      </c>
    </row>
    <row r="20292" spans="1:3" x14ac:dyDescent="0.25">
      <c r="A20292" t="s">
        <v>53072</v>
      </c>
      <c r="B20292" t="s">
        <v>288</v>
      </c>
      <c r="C20292" t="s">
        <v>53073</v>
      </c>
    </row>
    <row r="20293" spans="1:3" x14ac:dyDescent="0.25">
      <c r="A20293" t="s">
        <v>53074</v>
      </c>
      <c r="B20293" t="s">
        <v>288</v>
      </c>
      <c r="C20293" t="s">
        <v>53075</v>
      </c>
    </row>
    <row r="20294" spans="1:3" x14ac:dyDescent="0.25">
      <c r="A20294" t="s">
        <v>53076</v>
      </c>
      <c r="B20294" t="s">
        <v>288</v>
      </c>
      <c r="C20294" t="s">
        <v>53077</v>
      </c>
    </row>
    <row r="20295" spans="1:3" x14ac:dyDescent="0.25">
      <c r="A20295" t="s">
        <v>53078</v>
      </c>
      <c r="B20295" t="s">
        <v>288</v>
      </c>
      <c r="C20295" t="s">
        <v>53079</v>
      </c>
    </row>
    <row r="20296" spans="1:3" x14ac:dyDescent="0.25">
      <c r="A20296" t="s">
        <v>53080</v>
      </c>
      <c r="B20296" t="s">
        <v>288</v>
      </c>
      <c r="C20296" t="s">
        <v>53081</v>
      </c>
    </row>
    <row r="20297" spans="1:3" x14ac:dyDescent="0.25">
      <c r="A20297" t="s">
        <v>53082</v>
      </c>
      <c r="B20297" t="s">
        <v>288</v>
      </c>
      <c r="C20297" t="s">
        <v>53083</v>
      </c>
    </row>
    <row r="20298" spans="1:3" x14ac:dyDescent="0.25">
      <c r="A20298" t="s">
        <v>53084</v>
      </c>
      <c r="B20298" t="s">
        <v>288</v>
      </c>
      <c r="C20298" t="s">
        <v>53085</v>
      </c>
    </row>
    <row r="20299" spans="1:3" x14ac:dyDescent="0.25">
      <c r="A20299" t="s">
        <v>53086</v>
      </c>
      <c r="B20299" t="s">
        <v>288</v>
      </c>
      <c r="C20299" t="s">
        <v>53087</v>
      </c>
    </row>
    <row r="20300" spans="1:3" x14ac:dyDescent="0.25">
      <c r="A20300" t="s">
        <v>53088</v>
      </c>
      <c r="B20300" t="s">
        <v>288</v>
      </c>
      <c r="C20300" t="s">
        <v>53089</v>
      </c>
    </row>
    <row r="20301" spans="1:3" x14ac:dyDescent="0.25">
      <c r="A20301" t="s">
        <v>53090</v>
      </c>
      <c r="B20301" t="s">
        <v>288</v>
      </c>
      <c r="C20301" t="s">
        <v>53091</v>
      </c>
    </row>
    <row r="20302" spans="1:3" x14ac:dyDescent="0.25">
      <c r="A20302" t="s">
        <v>53092</v>
      </c>
      <c r="B20302" t="s">
        <v>288</v>
      </c>
      <c r="C20302" t="s">
        <v>53093</v>
      </c>
    </row>
    <row r="20303" spans="1:3" x14ac:dyDescent="0.25">
      <c r="A20303" t="s">
        <v>53094</v>
      </c>
      <c r="B20303" t="s">
        <v>288</v>
      </c>
      <c r="C20303" t="s">
        <v>53095</v>
      </c>
    </row>
    <row r="20304" spans="1:3" x14ac:dyDescent="0.25">
      <c r="A20304" t="s">
        <v>53096</v>
      </c>
      <c r="B20304" t="s">
        <v>288</v>
      </c>
      <c r="C20304" t="s">
        <v>53097</v>
      </c>
    </row>
    <row r="20305" spans="1:3" x14ac:dyDescent="0.25">
      <c r="A20305" t="s">
        <v>53098</v>
      </c>
      <c r="B20305" t="s">
        <v>288</v>
      </c>
      <c r="C20305" t="s">
        <v>53099</v>
      </c>
    </row>
    <row r="20306" spans="1:3" x14ac:dyDescent="0.25">
      <c r="A20306" t="s">
        <v>53100</v>
      </c>
      <c r="B20306" t="s">
        <v>288</v>
      </c>
      <c r="C20306" t="s">
        <v>53101</v>
      </c>
    </row>
    <row r="20307" spans="1:3" x14ac:dyDescent="0.25">
      <c r="A20307" t="s">
        <v>53102</v>
      </c>
      <c r="B20307" t="s">
        <v>288</v>
      </c>
      <c r="C20307" t="s">
        <v>53103</v>
      </c>
    </row>
    <row r="20308" spans="1:3" x14ac:dyDescent="0.25">
      <c r="A20308" t="s">
        <v>53104</v>
      </c>
      <c r="B20308" t="s">
        <v>288</v>
      </c>
      <c r="C20308" t="s">
        <v>53105</v>
      </c>
    </row>
    <row r="20309" spans="1:3" x14ac:dyDescent="0.25">
      <c r="A20309" t="s">
        <v>53106</v>
      </c>
      <c r="B20309" t="s">
        <v>288</v>
      </c>
      <c r="C20309" t="s">
        <v>53107</v>
      </c>
    </row>
    <row r="20310" spans="1:3" x14ac:dyDescent="0.25">
      <c r="A20310" t="s">
        <v>53108</v>
      </c>
      <c r="B20310" t="s">
        <v>288</v>
      </c>
      <c r="C20310" t="s">
        <v>53109</v>
      </c>
    </row>
    <row r="20311" spans="1:3" x14ac:dyDescent="0.25">
      <c r="A20311" t="s">
        <v>53110</v>
      </c>
      <c r="B20311" t="s">
        <v>288</v>
      </c>
      <c r="C20311" t="s">
        <v>53111</v>
      </c>
    </row>
    <row r="20312" spans="1:3" x14ac:dyDescent="0.25">
      <c r="A20312" t="s">
        <v>53112</v>
      </c>
      <c r="B20312" t="s">
        <v>288</v>
      </c>
      <c r="C20312" t="s">
        <v>53113</v>
      </c>
    </row>
    <row r="20313" spans="1:3" x14ac:dyDescent="0.25">
      <c r="A20313" t="s">
        <v>53114</v>
      </c>
      <c r="B20313" t="s">
        <v>288</v>
      </c>
      <c r="C20313" t="s">
        <v>53115</v>
      </c>
    </row>
    <row r="20314" spans="1:3" x14ac:dyDescent="0.25">
      <c r="A20314" t="s">
        <v>53116</v>
      </c>
      <c r="B20314" t="s">
        <v>288</v>
      </c>
      <c r="C20314" t="s">
        <v>53117</v>
      </c>
    </row>
    <row r="20315" spans="1:3" x14ac:dyDescent="0.25">
      <c r="A20315" t="s">
        <v>53118</v>
      </c>
      <c r="B20315" t="s">
        <v>288</v>
      </c>
      <c r="C20315" t="s">
        <v>53119</v>
      </c>
    </row>
    <row r="20316" spans="1:3" x14ac:dyDescent="0.25">
      <c r="A20316" t="s">
        <v>53120</v>
      </c>
      <c r="B20316" t="s">
        <v>288</v>
      </c>
      <c r="C20316" t="s">
        <v>53121</v>
      </c>
    </row>
    <row r="20317" spans="1:3" x14ac:dyDescent="0.25">
      <c r="A20317" t="s">
        <v>53122</v>
      </c>
      <c r="B20317" t="s">
        <v>288</v>
      </c>
      <c r="C20317" t="s">
        <v>53123</v>
      </c>
    </row>
    <row r="20318" spans="1:3" x14ac:dyDescent="0.25">
      <c r="A20318" t="s">
        <v>53124</v>
      </c>
      <c r="B20318" t="s">
        <v>288</v>
      </c>
      <c r="C20318" t="s">
        <v>53125</v>
      </c>
    </row>
    <row r="20319" spans="1:3" x14ac:dyDescent="0.25">
      <c r="A20319" t="s">
        <v>53126</v>
      </c>
      <c r="B20319" t="s">
        <v>288</v>
      </c>
      <c r="C20319" t="s">
        <v>53127</v>
      </c>
    </row>
    <row r="20320" spans="1:3" x14ac:dyDescent="0.25">
      <c r="A20320" t="s">
        <v>53128</v>
      </c>
      <c r="B20320" t="s">
        <v>288</v>
      </c>
      <c r="C20320" t="s">
        <v>53129</v>
      </c>
    </row>
    <row r="20321" spans="1:3" x14ac:dyDescent="0.25">
      <c r="A20321" t="s">
        <v>53130</v>
      </c>
      <c r="B20321" t="s">
        <v>288</v>
      </c>
      <c r="C20321" t="s">
        <v>53131</v>
      </c>
    </row>
    <row r="20322" spans="1:3" x14ac:dyDescent="0.25">
      <c r="A20322" t="s">
        <v>11275</v>
      </c>
      <c r="B20322" t="s">
        <v>288</v>
      </c>
      <c r="C20322" t="s">
        <v>53132</v>
      </c>
    </row>
    <row r="20323" spans="1:3" x14ac:dyDescent="0.25">
      <c r="A20323" t="s">
        <v>53133</v>
      </c>
      <c r="B20323" t="s">
        <v>288</v>
      </c>
      <c r="C20323" t="s">
        <v>53134</v>
      </c>
    </row>
    <row r="20324" spans="1:3" x14ac:dyDescent="0.25">
      <c r="A20324" t="s">
        <v>53135</v>
      </c>
      <c r="B20324" t="s">
        <v>288</v>
      </c>
      <c r="C20324" t="s">
        <v>53136</v>
      </c>
    </row>
    <row r="20325" spans="1:3" x14ac:dyDescent="0.25">
      <c r="A20325" t="s">
        <v>53137</v>
      </c>
      <c r="B20325" t="s">
        <v>288</v>
      </c>
      <c r="C20325" t="s">
        <v>53138</v>
      </c>
    </row>
    <row r="20326" spans="1:3" x14ac:dyDescent="0.25">
      <c r="A20326" t="s">
        <v>53139</v>
      </c>
      <c r="B20326" t="s">
        <v>288</v>
      </c>
      <c r="C20326" t="s">
        <v>53140</v>
      </c>
    </row>
    <row r="20327" spans="1:3" x14ac:dyDescent="0.25">
      <c r="A20327" t="s">
        <v>53141</v>
      </c>
      <c r="B20327" t="s">
        <v>288</v>
      </c>
      <c r="C20327" t="s">
        <v>53142</v>
      </c>
    </row>
    <row r="20328" spans="1:3" x14ac:dyDescent="0.25">
      <c r="A20328" t="s">
        <v>53143</v>
      </c>
      <c r="B20328" t="s">
        <v>288</v>
      </c>
      <c r="C20328" t="s">
        <v>53144</v>
      </c>
    </row>
    <row r="20329" spans="1:3" x14ac:dyDescent="0.25">
      <c r="A20329" t="s">
        <v>53145</v>
      </c>
      <c r="B20329" t="s">
        <v>288</v>
      </c>
      <c r="C20329" t="s">
        <v>53146</v>
      </c>
    </row>
    <row r="20330" spans="1:3" x14ac:dyDescent="0.25">
      <c r="A20330" t="s">
        <v>53147</v>
      </c>
      <c r="B20330" t="s">
        <v>288</v>
      </c>
      <c r="C20330" t="s">
        <v>53148</v>
      </c>
    </row>
    <row r="20331" spans="1:3" x14ac:dyDescent="0.25">
      <c r="A20331" t="s">
        <v>53149</v>
      </c>
      <c r="B20331" t="s">
        <v>288</v>
      </c>
      <c r="C20331" t="s">
        <v>53150</v>
      </c>
    </row>
    <row r="20332" spans="1:3" x14ac:dyDescent="0.25">
      <c r="A20332" t="s">
        <v>53151</v>
      </c>
      <c r="B20332" t="s">
        <v>288</v>
      </c>
      <c r="C20332" t="s">
        <v>53152</v>
      </c>
    </row>
    <row r="20333" spans="1:3" x14ac:dyDescent="0.25">
      <c r="A20333" t="s">
        <v>53153</v>
      </c>
      <c r="B20333" t="s">
        <v>288</v>
      </c>
      <c r="C20333" t="s">
        <v>53154</v>
      </c>
    </row>
    <row r="20334" spans="1:3" x14ac:dyDescent="0.25">
      <c r="A20334" t="s">
        <v>53155</v>
      </c>
      <c r="B20334" t="s">
        <v>288</v>
      </c>
      <c r="C20334">
        <v>459364044</v>
      </c>
    </row>
    <row r="20335" spans="1:3" x14ac:dyDescent="0.25">
      <c r="A20335" t="s">
        <v>53156</v>
      </c>
      <c r="B20335" t="s">
        <v>288</v>
      </c>
      <c r="C20335" t="s">
        <v>53157</v>
      </c>
    </row>
    <row r="20336" spans="1:3" x14ac:dyDescent="0.25">
      <c r="A20336" t="s">
        <v>53158</v>
      </c>
      <c r="B20336" t="s">
        <v>288</v>
      </c>
      <c r="C20336" t="s">
        <v>53159</v>
      </c>
    </row>
    <row r="20337" spans="1:3" x14ac:dyDescent="0.25">
      <c r="A20337" t="s">
        <v>53160</v>
      </c>
      <c r="B20337" t="s">
        <v>288</v>
      </c>
      <c r="C20337" t="s">
        <v>53161</v>
      </c>
    </row>
    <row r="20338" spans="1:3" x14ac:dyDescent="0.25">
      <c r="A20338" t="s">
        <v>53162</v>
      </c>
      <c r="B20338" t="s">
        <v>288</v>
      </c>
      <c r="C20338" t="s">
        <v>53163</v>
      </c>
    </row>
    <row r="20339" spans="1:3" x14ac:dyDescent="0.25">
      <c r="A20339" t="s">
        <v>53164</v>
      </c>
      <c r="B20339" t="s">
        <v>288</v>
      </c>
      <c r="C20339" t="s">
        <v>53165</v>
      </c>
    </row>
    <row r="20340" spans="1:3" x14ac:dyDescent="0.25">
      <c r="A20340" t="s">
        <v>53166</v>
      </c>
      <c r="B20340" t="s">
        <v>288</v>
      </c>
      <c r="C20340" t="s">
        <v>53167</v>
      </c>
    </row>
    <row r="20341" spans="1:3" x14ac:dyDescent="0.25">
      <c r="A20341" t="s">
        <v>53168</v>
      </c>
      <c r="B20341" t="s">
        <v>288</v>
      </c>
      <c r="C20341" t="s">
        <v>53169</v>
      </c>
    </row>
    <row r="20342" spans="1:3" x14ac:dyDescent="0.25">
      <c r="A20342" t="s">
        <v>53170</v>
      </c>
      <c r="B20342" t="s">
        <v>288</v>
      </c>
      <c r="C20342" t="s">
        <v>53171</v>
      </c>
    </row>
    <row r="20343" spans="1:3" x14ac:dyDescent="0.25">
      <c r="A20343" t="s">
        <v>53172</v>
      </c>
      <c r="B20343" t="s">
        <v>288</v>
      </c>
      <c r="C20343" t="s">
        <v>53173</v>
      </c>
    </row>
    <row r="20344" spans="1:3" x14ac:dyDescent="0.25">
      <c r="A20344" t="s">
        <v>53174</v>
      </c>
      <c r="B20344" t="s">
        <v>288</v>
      </c>
      <c r="C20344" t="s">
        <v>53175</v>
      </c>
    </row>
    <row r="20345" spans="1:3" x14ac:dyDescent="0.25">
      <c r="A20345" t="s">
        <v>53176</v>
      </c>
      <c r="B20345" t="s">
        <v>288</v>
      </c>
      <c r="C20345" t="s">
        <v>53177</v>
      </c>
    </row>
    <row r="20346" spans="1:3" x14ac:dyDescent="0.25">
      <c r="A20346" t="s">
        <v>53178</v>
      </c>
      <c r="B20346" t="s">
        <v>288</v>
      </c>
      <c r="C20346" t="s">
        <v>53179</v>
      </c>
    </row>
    <row r="20347" spans="1:3" x14ac:dyDescent="0.25">
      <c r="A20347" t="s">
        <v>53180</v>
      </c>
      <c r="B20347" t="s">
        <v>288</v>
      </c>
      <c r="C20347" t="s">
        <v>53181</v>
      </c>
    </row>
    <row r="20348" spans="1:3" x14ac:dyDescent="0.25">
      <c r="A20348" t="s">
        <v>53182</v>
      </c>
      <c r="B20348" t="s">
        <v>288</v>
      </c>
      <c r="C20348" t="s">
        <v>53183</v>
      </c>
    </row>
    <row r="20349" spans="1:3" x14ac:dyDescent="0.25">
      <c r="A20349" t="s">
        <v>53184</v>
      </c>
      <c r="B20349" t="s">
        <v>288</v>
      </c>
      <c r="C20349" t="s">
        <v>53185</v>
      </c>
    </row>
    <row r="20350" spans="1:3" x14ac:dyDescent="0.25">
      <c r="A20350" t="s">
        <v>53186</v>
      </c>
      <c r="B20350" t="s">
        <v>288</v>
      </c>
      <c r="C20350" t="s">
        <v>53187</v>
      </c>
    </row>
    <row r="20351" spans="1:3" x14ac:dyDescent="0.25">
      <c r="A20351" t="s">
        <v>53188</v>
      </c>
      <c r="B20351" t="s">
        <v>288</v>
      </c>
      <c r="C20351" t="s">
        <v>53189</v>
      </c>
    </row>
    <row r="20352" spans="1:3" x14ac:dyDescent="0.25">
      <c r="A20352" t="s">
        <v>53190</v>
      </c>
      <c r="B20352" t="s">
        <v>288</v>
      </c>
      <c r="C20352" t="s">
        <v>53191</v>
      </c>
    </row>
    <row r="20353" spans="1:3" x14ac:dyDescent="0.25">
      <c r="A20353" t="s">
        <v>53192</v>
      </c>
      <c r="B20353" t="s">
        <v>288</v>
      </c>
      <c r="C20353" t="s">
        <v>53193</v>
      </c>
    </row>
    <row r="20354" spans="1:3" x14ac:dyDescent="0.25">
      <c r="A20354" t="s">
        <v>53194</v>
      </c>
      <c r="B20354" t="s">
        <v>288</v>
      </c>
      <c r="C20354" t="s">
        <v>53195</v>
      </c>
    </row>
    <row r="20355" spans="1:3" x14ac:dyDescent="0.25">
      <c r="A20355" t="s">
        <v>53196</v>
      </c>
      <c r="B20355" t="s">
        <v>288</v>
      </c>
      <c r="C20355" t="s">
        <v>53197</v>
      </c>
    </row>
    <row r="20356" spans="1:3" x14ac:dyDescent="0.25">
      <c r="A20356" t="s">
        <v>53198</v>
      </c>
      <c r="B20356" t="s">
        <v>288</v>
      </c>
      <c r="C20356" t="s">
        <v>53199</v>
      </c>
    </row>
    <row r="20357" spans="1:3" x14ac:dyDescent="0.25">
      <c r="A20357" t="s">
        <v>53200</v>
      </c>
      <c r="B20357" t="s">
        <v>288</v>
      </c>
      <c r="C20357" t="s">
        <v>53201</v>
      </c>
    </row>
    <row r="20358" spans="1:3" x14ac:dyDescent="0.25">
      <c r="A20358" t="s">
        <v>53202</v>
      </c>
      <c r="B20358" t="s">
        <v>288</v>
      </c>
      <c r="C20358" t="s">
        <v>53203</v>
      </c>
    </row>
    <row r="20359" spans="1:3" x14ac:dyDescent="0.25">
      <c r="A20359" t="s">
        <v>13556</v>
      </c>
      <c r="B20359" t="s">
        <v>288</v>
      </c>
      <c r="C20359" t="s">
        <v>53204</v>
      </c>
    </row>
    <row r="20360" spans="1:3" x14ac:dyDescent="0.25">
      <c r="A20360" t="s">
        <v>53205</v>
      </c>
      <c r="B20360" t="s">
        <v>288</v>
      </c>
      <c r="C20360" t="s">
        <v>53206</v>
      </c>
    </row>
    <row r="20361" spans="1:3" x14ac:dyDescent="0.25">
      <c r="A20361" t="s">
        <v>53207</v>
      </c>
      <c r="B20361" t="s">
        <v>288</v>
      </c>
      <c r="C20361" t="s">
        <v>53208</v>
      </c>
    </row>
    <row r="20362" spans="1:3" x14ac:dyDescent="0.25">
      <c r="A20362" t="s">
        <v>53209</v>
      </c>
      <c r="B20362" t="s">
        <v>288</v>
      </c>
      <c r="C20362" t="s">
        <v>53210</v>
      </c>
    </row>
    <row r="20363" spans="1:3" x14ac:dyDescent="0.25">
      <c r="A20363" t="s">
        <v>53211</v>
      </c>
      <c r="B20363" t="s">
        <v>288</v>
      </c>
      <c r="C20363" t="s">
        <v>53212</v>
      </c>
    </row>
    <row r="20364" spans="1:3" x14ac:dyDescent="0.25">
      <c r="A20364" t="s">
        <v>53213</v>
      </c>
      <c r="B20364" t="s">
        <v>288</v>
      </c>
      <c r="C20364" t="s">
        <v>53214</v>
      </c>
    </row>
    <row r="20365" spans="1:3" x14ac:dyDescent="0.25">
      <c r="A20365" t="s">
        <v>53215</v>
      </c>
      <c r="B20365" t="s">
        <v>288</v>
      </c>
      <c r="C20365" t="s">
        <v>53216</v>
      </c>
    </row>
    <row r="20366" spans="1:3" x14ac:dyDescent="0.25">
      <c r="A20366" t="s">
        <v>53217</v>
      </c>
      <c r="B20366" t="s">
        <v>288</v>
      </c>
      <c r="C20366" t="s">
        <v>53218</v>
      </c>
    </row>
    <row r="20367" spans="1:3" x14ac:dyDescent="0.25">
      <c r="A20367" t="s">
        <v>53219</v>
      </c>
      <c r="B20367" t="s">
        <v>288</v>
      </c>
      <c r="C20367" t="s">
        <v>53220</v>
      </c>
    </row>
    <row r="20368" spans="1:3" x14ac:dyDescent="0.25">
      <c r="A20368" t="s">
        <v>53221</v>
      </c>
      <c r="B20368" t="s">
        <v>288</v>
      </c>
      <c r="C20368" t="s">
        <v>53222</v>
      </c>
    </row>
    <row r="20369" spans="1:3" x14ac:dyDescent="0.25">
      <c r="A20369" t="s">
        <v>53223</v>
      </c>
      <c r="B20369" t="s">
        <v>288</v>
      </c>
      <c r="C20369" t="s">
        <v>53224</v>
      </c>
    </row>
    <row r="20370" spans="1:3" x14ac:dyDescent="0.25">
      <c r="A20370" t="s">
        <v>53225</v>
      </c>
      <c r="B20370" t="s">
        <v>288</v>
      </c>
      <c r="C20370" t="s">
        <v>53226</v>
      </c>
    </row>
    <row r="20371" spans="1:3" x14ac:dyDescent="0.25">
      <c r="A20371" t="s">
        <v>53227</v>
      </c>
      <c r="B20371" t="s">
        <v>288</v>
      </c>
      <c r="C20371" t="s">
        <v>53228</v>
      </c>
    </row>
    <row r="20372" spans="1:3" x14ac:dyDescent="0.25">
      <c r="A20372" t="s">
        <v>53229</v>
      </c>
      <c r="B20372" t="s">
        <v>288</v>
      </c>
      <c r="C20372" t="s">
        <v>53230</v>
      </c>
    </row>
    <row r="20373" spans="1:3" x14ac:dyDescent="0.25">
      <c r="A20373" t="s">
        <v>53231</v>
      </c>
      <c r="B20373" t="s">
        <v>288</v>
      </c>
      <c r="C20373" t="s">
        <v>53232</v>
      </c>
    </row>
    <row r="20374" spans="1:3" x14ac:dyDescent="0.25">
      <c r="A20374" t="s">
        <v>53233</v>
      </c>
      <c r="B20374" t="s">
        <v>288</v>
      </c>
      <c r="C20374" t="s">
        <v>53234</v>
      </c>
    </row>
    <row r="20375" spans="1:3" x14ac:dyDescent="0.25">
      <c r="A20375" t="s">
        <v>53235</v>
      </c>
      <c r="B20375" t="s">
        <v>288</v>
      </c>
      <c r="C20375" t="s">
        <v>53236</v>
      </c>
    </row>
    <row r="20376" spans="1:3" x14ac:dyDescent="0.25">
      <c r="A20376" t="s">
        <v>53237</v>
      </c>
      <c r="B20376" t="s">
        <v>288</v>
      </c>
      <c r="C20376" t="s">
        <v>53238</v>
      </c>
    </row>
    <row r="20377" spans="1:3" x14ac:dyDescent="0.25">
      <c r="A20377" t="s">
        <v>53239</v>
      </c>
      <c r="B20377" t="s">
        <v>288</v>
      </c>
      <c r="C20377" t="s">
        <v>53240</v>
      </c>
    </row>
    <row r="20378" spans="1:3" x14ac:dyDescent="0.25">
      <c r="A20378" t="s">
        <v>53241</v>
      </c>
      <c r="B20378" t="s">
        <v>288</v>
      </c>
      <c r="C20378" t="s">
        <v>53242</v>
      </c>
    </row>
    <row r="20379" spans="1:3" x14ac:dyDescent="0.25">
      <c r="A20379" t="s">
        <v>53243</v>
      </c>
      <c r="B20379" t="s">
        <v>288</v>
      </c>
      <c r="C20379" t="s">
        <v>53244</v>
      </c>
    </row>
    <row r="20380" spans="1:3" x14ac:dyDescent="0.25">
      <c r="A20380" t="s">
        <v>53245</v>
      </c>
      <c r="B20380" t="s">
        <v>288</v>
      </c>
      <c r="C20380" t="s">
        <v>53246</v>
      </c>
    </row>
    <row r="20381" spans="1:3" x14ac:dyDescent="0.25">
      <c r="A20381" t="s">
        <v>53247</v>
      </c>
      <c r="B20381" t="s">
        <v>288</v>
      </c>
      <c r="C20381" t="s">
        <v>53248</v>
      </c>
    </row>
    <row r="20382" spans="1:3" x14ac:dyDescent="0.25">
      <c r="A20382" t="s">
        <v>53249</v>
      </c>
      <c r="B20382" t="s">
        <v>288</v>
      </c>
      <c r="C20382" t="s">
        <v>53250</v>
      </c>
    </row>
    <row r="20383" spans="1:3" x14ac:dyDescent="0.25">
      <c r="A20383" t="s">
        <v>53251</v>
      </c>
      <c r="B20383" t="s">
        <v>288</v>
      </c>
      <c r="C20383" t="s">
        <v>53252</v>
      </c>
    </row>
    <row r="20384" spans="1:3" x14ac:dyDescent="0.25">
      <c r="A20384" t="s">
        <v>53253</v>
      </c>
      <c r="B20384" t="s">
        <v>288</v>
      </c>
      <c r="C20384" t="s">
        <v>53254</v>
      </c>
    </row>
    <row r="20385" spans="1:3" x14ac:dyDescent="0.25">
      <c r="A20385" t="s">
        <v>53255</v>
      </c>
      <c r="B20385" t="s">
        <v>288</v>
      </c>
      <c r="C20385" t="s">
        <v>53256</v>
      </c>
    </row>
    <row r="20386" spans="1:3" x14ac:dyDescent="0.25">
      <c r="A20386" t="s">
        <v>53257</v>
      </c>
      <c r="B20386" t="s">
        <v>288</v>
      </c>
      <c r="C20386" t="s">
        <v>53258</v>
      </c>
    </row>
    <row r="20387" spans="1:3" x14ac:dyDescent="0.25">
      <c r="A20387" t="s">
        <v>5187</v>
      </c>
      <c r="B20387" t="s">
        <v>288</v>
      </c>
      <c r="C20387" t="s">
        <v>53259</v>
      </c>
    </row>
    <row r="20388" spans="1:3" x14ac:dyDescent="0.25">
      <c r="A20388" t="s">
        <v>53260</v>
      </c>
      <c r="B20388" t="s">
        <v>288</v>
      </c>
      <c r="C20388" t="s">
        <v>53261</v>
      </c>
    </row>
    <row r="20389" spans="1:3" x14ac:dyDescent="0.25">
      <c r="A20389" t="s">
        <v>10279</v>
      </c>
      <c r="B20389" t="s">
        <v>288</v>
      </c>
      <c r="C20389" t="s">
        <v>53262</v>
      </c>
    </row>
    <row r="20390" spans="1:3" x14ac:dyDescent="0.25">
      <c r="A20390" t="s">
        <v>53263</v>
      </c>
      <c r="B20390" t="s">
        <v>288</v>
      </c>
      <c r="C20390" t="s">
        <v>53264</v>
      </c>
    </row>
    <row r="20391" spans="1:3" x14ac:dyDescent="0.25">
      <c r="A20391" t="s">
        <v>5873</v>
      </c>
      <c r="B20391" t="s">
        <v>288</v>
      </c>
      <c r="C20391" t="s">
        <v>53265</v>
      </c>
    </row>
    <row r="20392" spans="1:3" x14ac:dyDescent="0.25">
      <c r="A20392" t="s">
        <v>53266</v>
      </c>
      <c r="B20392" t="s">
        <v>288</v>
      </c>
      <c r="C20392" t="s">
        <v>53267</v>
      </c>
    </row>
    <row r="20393" spans="1:3" x14ac:dyDescent="0.25">
      <c r="A20393" t="s">
        <v>53268</v>
      </c>
      <c r="B20393" t="s">
        <v>288</v>
      </c>
      <c r="C20393" t="s">
        <v>53269</v>
      </c>
    </row>
    <row r="20394" spans="1:3" x14ac:dyDescent="0.25">
      <c r="A20394" t="s">
        <v>53270</v>
      </c>
      <c r="B20394" t="s">
        <v>288</v>
      </c>
      <c r="C20394" t="s">
        <v>53271</v>
      </c>
    </row>
    <row r="20395" spans="1:3" x14ac:dyDescent="0.25">
      <c r="A20395" t="s">
        <v>53272</v>
      </c>
      <c r="B20395" t="s">
        <v>288</v>
      </c>
      <c r="C20395" t="s">
        <v>53273</v>
      </c>
    </row>
    <row r="20396" spans="1:3" x14ac:dyDescent="0.25">
      <c r="A20396" t="s">
        <v>53274</v>
      </c>
      <c r="B20396" t="s">
        <v>288</v>
      </c>
      <c r="C20396" t="s">
        <v>53275</v>
      </c>
    </row>
    <row r="20397" spans="1:3" x14ac:dyDescent="0.25">
      <c r="A20397" t="s">
        <v>53276</v>
      </c>
      <c r="B20397" t="s">
        <v>288</v>
      </c>
      <c r="C20397" t="s">
        <v>53277</v>
      </c>
    </row>
    <row r="20398" spans="1:3" x14ac:dyDescent="0.25">
      <c r="A20398" t="s">
        <v>53278</v>
      </c>
      <c r="B20398" t="s">
        <v>288</v>
      </c>
      <c r="C20398" t="s">
        <v>53279</v>
      </c>
    </row>
    <row r="20399" spans="1:3" x14ac:dyDescent="0.25">
      <c r="A20399" t="s">
        <v>53280</v>
      </c>
      <c r="B20399" t="s">
        <v>288</v>
      </c>
      <c r="C20399" t="s">
        <v>53281</v>
      </c>
    </row>
    <row r="20400" spans="1:3" x14ac:dyDescent="0.25">
      <c r="A20400" t="s">
        <v>53282</v>
      </c>
      <c r="B20400" t="s">
        <v>288</v>
      </c>
      <c r="C20400" t="s">
        <v>53283</v>
      </c>
    </row>
    <row r="20401" spans="1:3" x14ac:dyDescent="0.25">
      <c r="A20401" t="s">
        <v>53284</v>
      </c>
      <c r="B20401" t="s">
        <v>288</v>
      </c>
      <c r="C20401" t="s">
        <v>53285</v>
      </c>
    </row>
    <row r="20402" spans="1:3" x14ac:dyDescent="0.25">
      <c r="A20402" t="s">
        <v>53286</v>
      </c>
      <c r="B20402" t="s">
        <v>288</v>
      </c>
      <c r="C20402" t="s">
        <v>53287</v>
      </c>
    </row>
    <row r="20403" spans="1:3" x14ac:dyDescent="0.25">
      <c r="A20403" t="s">
        <v>53288</v>
      </c>
      <c r="B20403" t="s">
        <v>288</v>
      </c>
      <c r="C20403" t="s">
        <v>53289</v>
      </c>
    </row>
    <row r="20404" spans="1:3" x14ac:dyDescent="0.25">
      <c r="A20404" t="s">
        <v>53290</v>
      </c>
      <c r="B20404" t="s">
        <v>288</v>
      </c>
      <c r="C20404" t="s">
        <v>53291</v>
      </c>
    </row>
    <row r="20405" spans="1:3" x14ac:dyDescent="0.25">
      <c r="A20405" t="s">
        <v>53292</v>
      </c>
      <c r="B20405" t="s">
        <v>288</v>
      </c>
      <c r="C20405" t="s">
        <v>53293</v>
      </c>
    </row>
    <row r="20406" spans="1:3" x14ac:dyDescent="0.25">
      <c r="A20406" t="s">
        <v>53294</v>
      </c>
      <c r="B20406" t="s">
        <v>288</v>
      </c>
      <c r="C20406" t="s">
        <v>53295</v>
      </c>
    </row>
    <row r="20407" spans="1:3" x14ac:dyDescent="0.25">
      <c r="A20407" t="s">
        <v>53296</v>
      </c>
      <c r="B20407" t="s">
        <v>288</v>
      </c>
      <c r="C20407" t="s">
        <v>53297</v>
      </c>
    </row>
    <row r="20408" spans="1:3" x14ac:dyDescent="0.25">
      <c r="A20408" t="s">
        <v>53298</v>
      </c>
      <c r="B20408" t="s">
        <v>288</v>
      </c>
      <c r="C20408" t="s">
        <v>53299</v>
      </c>
    </row>
    <row r="20409" spans="1:3" x14ac:dyDescent="0.25">
      <c r="A20409" t="s">
        <v>53300</v>
      </c>
      <c r="B20409" t="s">
        <v>288</v>
      </c>
      <c r="C20409" t="s">
        <v>53301</v>
      </c>
    </row>
    <row r="20410" spans="1:3" x14ac:dyDescent="0.25">
      <c r="A20410" t="s">
        <v>53302</v>
      </c>
      <c r="B20410" t="s">
        <v>288</v>
      </c>
      <c r="C20410" t="s">
        <v>53303</v>
      </c>
    </row>
    <row r="20411" spans="1:3" x14ac:dyDescent="0.25">
      <c r="A20411" t="s">
        <v>53304</v>
      </c>
      <c r="B20411" t="s">
        <v>288</v>
      </c>
      <c r="C20411" t="s">
        <v>53305</v>
      </c>
    </row>
    <row r="20412" spans="1:3" x14ac:dyDescent="0.25">
      <c r="A20412" t="s">
        <v>53306</v>
      </c>
      <c r="B20412" t="s">
        <v>288</v>
      </c>
      <c r="C20412" t="s">
        <v>53307</v>
      </c>
    </row>
    <row r="20413" spans="1:3" x14ac:dyDescent="0.25">
      <c r="A20413" t="s">
        <v>53308</v>
      </c>
      <c r="B20413" t="s">
        <v>288</v>
      </c>
      <c r="C20413" t="s">
        <v>53309</v>
      </c>
    </row>
    <row r="20414" spans="1:3" x14ac:dyDescent="0.25">
      <c r="A20414" t="s">
        <v>53310</v>
      </c>
      <c r="B20414" t="s">
        <v>288</v>
      </c>
      <c r="C20414" t="s">
        <v>53311</v>
      </c>
    </row>
    <row r="20415" spans="1:3" x14ac:dyDescent="0.25">
      <c r="A20415" t="s">
        <v>53312</v>
      </c>
      <c r="B20415" t="s">
        <v>288</v>
      </c>
      <c r="C20415" t="s">
        <v>53313</v>
      </c>
    </row>
    <row r="20416" spans="1:3" x14ac:dyDescent="0.25">
      <c r="A20416" t="s">
        <v>53314</v>
      </c>
      <c r="B20416" t="s">
        <v>288</v>
      </c>
      <c r="C20416" t="s">
        <v>53315</v>
      </c>
    </row>
    <row r="20417" spans="1:3" x14ac:dyDescent="0.25">
      <c r="A20417" t="s">
        <v>53316</v>
      </c>
      <c r="B20417" t="s">
        <v>288</v>
      </c>
      <c r="C20417" t="s">
        <v>53317</v>
      </c>
    </row>
    <row r="20418" spans="1:3" x14ac:dyDescent="0.25">
      <c r="A20418" t="s">
        <v>53318</v>
      </c>
      <c r="B20418" t="s">
        <v>288</v>
      </c>
      <c r="C20418" t="s">
        <v>53319</v>
      </c>
    </row>
    <row r="20419" spans="1:3" x14ac:dyDescent="0.25">
      <c r="A20419" t="s">
        <v>53320</v>
      </c>
      <c r="B20419" t="s">
        <v>288</v>
      </c>
      <c r="C20419" t="s">
        <v>53321</v>
      </c>
    </row>
    <row r="20420" spans="1:3" x14ac:dyDescent="0.25">
      <c r="A20420" t="s">
        <v>53322</v>
      </c>
      <c r="B20420" t="s">
        <v>288</v>
      </c>
      <c r="C20420" t="s">
        <v>53323</v>
      </c>
    </row>
    <row r="20421" spans="1:3" x14ac:dyDescent="0.25">
      <c r="A20421" t="s">
        <v>53324</v>
      </c>
      <c r="B20421" t="s">
        <v>288</v>
      </c>
      <c r="C20421" t="s">
        <v>53325</v>
      </c>
    </row>
    <row r="20422" spans="1:3" x14ac:dyDescent="0.25">
      <c r="A20422" t="s">
        <v>53326</v>
      </c>
      <c r="B20422" t="s">
        <v>288</v>
      </c>
      <c r="C20422" t="s">
        <v>53327</v>
      </c>
    </row>
    <row r="20423" spans="1:3" x14ac:dyDescent="0.25">
      <c r="A20423" t="s">
        <v>53328</v>
      </c>
      <c r="B20423" t="s">
        <v>288</v>
      </c>
      <c r="C20423" t="s">
        <v>53329</v>
      </c>
    </row>
    <row r="20424" spans="1:3" x14ac:dyDescent="0.25">
      <c r="A20424" t="s">
        <v>53330</v>
      </c>
      <c r="B20424" t="s">
        <v>288</v>
      </c>
      <c r="C20424" t="s">
        <v>53331</v>
      </c>
    </row>
    <row r="20425" spans="1:3" x14ac:dyDescent="0.25">
      <c r="A20425" t="s">
        <v>53332</v>
      </c>
      <c r="B20425" t="s">
        <v>288</v>
      </c>
      <c r="C20425" t="s">
        <v>53333</v>
      </c>
    </row>
    <row r="20426" spans="1:3" x14ac:dyDescent="0.25">
      <c r="A20426" t="s">
        <v>53334</v>
      </c>
      <c r="B20426" t="s">
        <v>288</v>
      </c>
      <c r="C20426" t="s">
        <v>53335</v>
      </c>
    </row>
    <row r="20427" spans="1:3" x14ac:dyDescent="0.25">
      <c r="A20427" t="s">
        <v>53336</v>
      </c>
      <c r="B20427" t="s">
        <v>288</v>
      </c>
      <c r="C20427" t="s">
        <v>53337</v>
      </c>
    </row>
    <row r="20428" spans="1:3" x14ac:dyDescent="0.25">
      <c r="A20428" t="s">
        <v>53338</v>
      </c>
      <c r="B20428" t="s">
        <v>288</v>
      </c>
      <c r="C20428" t="s">
        <v>53339</v>
      </c>
    </row>
    <row r="20429" spans="1:3" x14ac:dyDescent="0.25">
      <c r="A20429" t="s">
        <v>53340</v>
      </c>
      <c r="B20429" t="s">
        <v>288</v>
      </c>
      <c r="C20429" t="s">
        <v>53341</v>
      </c>
    </row>
    <row r="20430" spans="1:3" x14ac:dyDescent="0.25">
      <c r="A20430" t="s">
        <v>53342</v>
      </c>
      <c r="B20430" t="s">
        <v>288</v>
      </c>
      <c r="C20430" t="s">
        <v>53343</v>
      </c>
    </row>
    <row r="20431" spans="1:3" x14ac:dyDescent="0.25">
      <c r="A20431" t="s">
        <v>53344</v>
      </c>
      <c r="B20431" t="s">
        <v>288</v>
      </c>
      <c r="C20431" t="s">
        <v>53345</v>
      </c>
    </row>
    <row r="20432" spans="1:3" x14ac:dyDescent="0.25">
      <c r="A20432" t="s">
        <v>53346</v>
      </c>
      <c r="B20432" t="s">
        <v>288</v>
      </c>
      <c r="C20432" t="s">
        <v>53347</v>
      </c>
    </row>
    <row r="20433" spans="1:3" x14ac:dyDescent="0.25">
      <c r="A20433" t="s">
        <v>53348</v>
      </c>
      <c r="B20433" t="s">
        <v>288</v>
      </c>
      <c r="C20433" t="s">
        <v>53349</v>
      </c>
    </row>
    <row r="20434" spans="1:3" x14ac:dyDescent="0.25">
      <c r="A20434" t="s">
        <v>53350</v>
      </c>
      <c r="B20434" t="s">
        <v>288</v>
      </c>
      <c r="C20434" t="s">
        <v>53351</v>
      </c>
    </row>
    <row r="20435" spans="1:3" x14ac:dyDescent="0.25">
      <c r="A20435" t="s">
        <v>53352</v>
      </c>
      <c r="B20435" t="s">
        <v>288</v>
      </c>
      <c r="C20435" t="s">
        <v>53353</v>
      </c>
    </row>
    <row r="20436" spans="1:3" x14ac:dyDescent="0.25">
      <c r="A20436" t="s">
        <v>53354</v>
      </c>
      <c r="B20436" t="s">
        <v>288</v>
      </c>
      <c r="C20436" t="s">
        <v>53355</v>
      </c>
    </row>
    <row r="20437" spans="1:3" x14ac:dyDescent="0.25">
      <c r="A20437" t="s">
        <v>53356</v>
      </c>
      <c r="B20437" t="s">
        <v>288</v>
      </c>
      <c r="C20437" t="s">
        <v>53357</v>
      </c>
    </row>
    <row r="20438" spans="1:3" x14ac:dyDescent="0.25">
      <c r="A20438" t="s">
        <v>53358</v>
      </c>
      <c r="B20438" t="s">
        <v>288</v>
      </c>
      <c r="C20438" t="s">
        <v>53359</v>
      </c>
    </row>
    <row r="20439" spans="1:3" x14ac:dyDescent="0.25">
      <c r="A20439" t="s">
        <v>53360</v>
      </c>
      <c r="B20439" t="s">
        <v>288</v>
      </c>
      <c r="C20439" t="s">
        <v>53361</v>
      </c>
    </row>
    <row r="20440" spans="1:3" x14ac:dyDescent="0.25">
      <c r="A20440" t="s">
        <v>53362</v>
      </c>
      <c r="B20440" t="s">
        <v>288</v>
      </c>
      <c r="C20440" t="s">
        <v>53363</v>
      </c>
    </row>
    <row r="20441" spans="1:3" x14ac:dyDescent="0.25">
      <c r="A20441" t="s">
        <v>53364</v>
      </c>
      <c r="B20441" t="s">
        <v>288</v>
      </c>
      <c r="C20441" t="s">
        <v>53365</v>
      </c>
    </row>
    <row r="20442" spans="1:3" x14ac:dyDescent="0.25">
      <c r="A20442" t="s">
        <v>53366</v>
      </c>
      <c r="B20442" t="s">
        <v>288</v>
      </c>
      <c r="C20442" t="s">
        <v>53367</v>
      </c>
    </row>
    <row r="20443" spans="1:3" x14ac:dyDescent="0.25">
      <c r="A20443" t="s">
        <v>53368</v>
      </c>
      <c r="B20443" t="s">
        <v>288</v>
      </c>
      <c r="C20443" t="s">
        <v>53369</v>
      </c>
    </row>
    <row r="20444" spans="1:3" x14ac:dyDescent="0.25">
      <c r="A20444" t="s">
        <v>53370</v>
      </c>
      <c r="B20444" t="s">
        <v>288</v>
      </c>
      <c r="C20444" t="s">
        <v>53371</v>
      </c>
    </row>
    <row r="20445" spans="1:3" x14ac:dyDescent="0.25">
      <c r="A20445" t="s">
        <v>53372</v>
      </c>
      <c r="B20445" t="s">
        <v>288</v>
      </c>
      <c r="C20445" t="s">
        <v>53373</v>
      </c>
    </row>
    <row r="20446" spans="1:3" x14ac:dyDescent="0.25">
      <c r="A20446" t="s">
        <v>53374</v>
      </c>
      <c r="B20446" t="s">
        <v>288</v>
      </c>
      <c r="C20446" t="s">
        <v>53375</v>
      </c>
    </row>
    <row r="20447" spans="1:3" x14ac:dyDescent="0.25">
      <c r="A20447" t="s">
        <v>53376</v>
      </c>
      <c r="B20447" t="s">
        <v>288</v>
      </c>
      <c r="C20447" t="s">
        <v>53377</v>
      </c>
    </row>
    <row r="20448" spans="1:3" x14ac:dyDescent="0.25">
      <c r="A20448" t="s">
        <v>53378</v>
      </c>
      <c r="B20448" t="s">
        <v>288</v>
      </c>
      <c r="C20448" t="s">
        <v>53379</v>
      </c>
    </row>
    <row r="20449" spans="1:3" x14ac:dyDescent="0.25">
      <c r="A20449" t="s">
        <v>53380</v>
      </c>
      <c r="B20449" t="s">
        <v>288</v>
      </c>
      <c r="C20449" t="s">
        <v>53381</v>
      </c>
    </row>
    <row r="20450" spans="1:3" x14ac:dyDescent="0.25">
      <c r="A20450" t="s">
        <v>53382</v>
      </c>
      <c r="B20450" t="s">
        <v>288</v>
      </c>
      <c r="C20450" t="s">
        <v>53383</v>
      </c>
    </row>
    <row r="20451" spans="1:3" x14ac:dyDescent="0.25">
      <c r="A20451" t="s">
        <v>53384</v>
      </c>
      <c r="B20451" t="s">
        <v>288</v>
      </c>
      <c r="C20451" t="s">
        <v>53385</v>
      </c>
    </row>
    <row r="20452" spans="1:3" x14ac:dyDescent="0.25">
      <c r="A20452" t="s">
        <v>53386</v>
      </c>
      <c r="B20452" t="s">
        <v>288</v>
      </c>
      <c r="C20452" t="s">
        <v>53387</v>
      </c>
    </row>
    <row r="20453" spans="1:3" x14ac:dyDescent="0.25">
      <c r="A20453" t="s">
        <v>53388</v>
      </c>
      <c r="B20453" t="s">
        <v>288</v>
      </c>
      <c r="C20453" t="s">
        <v>53389</v>
      </c>
    </row>
    <row r="20454" spans="1:3" x14ac:dyDescent="0.25">
      <c r="A20454" t="s">
        <v>53390</v>
      </c>
      <c r="B20454" t="s">
        <v>288</v>
      </c>
      <c r="C20454" t="s">
        <v>53391</v>
      </c>
    </row>
    <row r="20455" spans="1:3" x14ac:dyDescent="0.25">
      <c r="A20455" t="s">
        <v>53392</v>
      </c>
      <c r="B20455" t="s">
        <v>288</v>
      </c>
      <c r="C20455" t="s">
        <v>53393</v>
      </c>
    </row>
    <row r="20456" spans="1:3" x14ac:dyDescent="0.25">
      <c r="A20456" t="s">
        <v>53394</v>
      </c>
      <c r="B20456" t="s">
        <v>288</v>
      </c>
      <c r="C20456" t="s">
        <v>53395</v>
      </c>
    </row>
    <row r="20457" spans="1:3" x14ac:dyDescent="0.25">
      <c r="A20457" t="s">
        <v>53396</v>
      </c>
      <c r="B20457" t="s">
        <v>288</v>
      </c>
      <c r="C20457" t="s">
        <v>53397</v>
      </c>
    </row>
    <row r="20458" spans="1:3" x14ac:dyDescent="0.25">
      <c r="A20458" t="s">
        <v>53398</v>
      </c>
      <c r="B20458" t="s">
        <v>288</v>
      </c>
      <c r="C20458" t="s">
        <v>53399</v>
      </c>
    </row>
    <row r="20459" spans="1:3" x14ac:dyDescent="0.25">
      <c r="A20459" t="s">
        <v>53400</v>
      </c>
      <c r="B20459" t="s">
        <v>288</v>
      </c>
      <c r="C20459" t="s">
        <v>53401</v>
      </c>
    </row>
    <row r="20460" spans="1:3" x14ac:dyDescent="0.25">
      <c r="A20460" t="s">
        <v>53402</v>
      </c>
      <c r="B20460" t="s">
        <v>288</v>
      </c>
      <c r="C20460" t="s">
        <v>53403</v>
      </c>
    </row>
    <row r="20461" spans="1:3" x14ac:dyDescent="0.25">
      <c r="A20461" t="s">
        <v>53404</v>
      </c>
      <c r="B20461" t="s">
        <v>288</v>
      </c>
      <c r="C20461" t="s">
        <v>53405</v>
      </c>
    </row>
    <row r="20462" spans="1:3" x14ac:dyDescent="0.25">
      <c r="A20462" t="s">
        <v>53406</v>
      </c>
      <c r="B20462" t="s">
        <v>288</v>
      </c>
      <c r="C20462" t="s">
        <v>53407</v>
      </c>
    </row>
    <row r="20463" spans="1:3" x14ac:dyDescent="0.25">
      <c r="A20463" t="s">
        <v>53408</v>
      </c>
      <c r="B20463" t="s">
        <v>288</v>
      </c>
      <c r="C20463" t="s">
        <v>53409</v>
      </c>
    </row>
    <row r="20464" spans="1:3" x14ac:dyDescent="0.25">
      <c r="A20464" t="s">
        <v>53410</v>
      </c>
      <c r="B20464" t="s">
        <v>288</v>
      </c>
      <c r="C20464" t="s">
        <v>53411</v>
      </c>
    </row>
    <row r="20465" spans="1:3" x14ac:dyDescent="0.25">
      <c r="A20465" t="s">
        <v>53412</v>
      </c>
      <c r="B20465" t="s">
        <v>288</v>
      </c>
      <c r="C20465" t="s">
        <v>53413</v>
      </c>
    </row>
    <row r="20466" spans="1:3" x14ac:dyDescent="0.25">
      <c r="A20466" t="s">
        <v>53414</v>
      </c>
      <c r="B20466" t="s">
        <v>288</v>
      </c>
      <c r="C20466" t="s">
        <v>53415</v>
      </c>
    </row>
    <row r="20467" spans="1:3" x14ac:dyDescent="0.25">
      <c r="A20467" t="s">
        <v>53416</v>
      </c>
      <c r="B20467" t="s">
        <v>288</v>
      </c>
      <c r="C20467" t="s">
        <v>53417</v>
      </c>
    </row>
    <row r="20468" spans="1:3" x14ac:dyDescent="0.25">
      <c r="A20468" t="s">
        <v>53418</v>
      </c>
      <c r="B20468" t="s">
        <v>288</v>
      </c>
      <c r="C20468" t="s">
        <v>53419</v>
      </c>
    </row>
    <row r="20469" spans="1:3" x14ac:dyDescent="0.25">
      <c r="A20469" t="s">
        <v>53420</v>
      </c>
      <c r="B20469" t="s">
        <v>288</v>
      </c>
      <c r="C20469" t="s">
        <v>53421</v>
      </c>
    </row>
    <row r="20470" spans="1:3" x14ac:dyDescent="0.25">
      <c r="A20470" t="s">
        <v>53422</v>
      </c>
      <c r="B20470" t="s">
        <v>288</v>
      </c>
      <c r="C20470" t="s">
        <v>53423</v>
      </c>
    </row>
    <row r="20471" spans="1:3" x14ac:dyDescent="0.25">
      <c r="A20471" t="s">
        <v>53424</v>
      </c>
      <c r="B20471" t="s">
        <v>288</v>
      </c>
      <c r="C20471" t="s">
        <v>53425</v>
      </c>
    </row>
    <row r="20472" spans="1:3" x14ac:dyDescent="0.25">
      <c r="A20472" t="s">
        <v>53426</v>
      </c>
      <c r="B20472" t="s">
        <v>288</v>
      </c>
      <c r="C20472" t="s">
        <v>53427</v>
      </c>
    </row>
    <row r="20473" spans="1:3" x14ac:dyDescent="0.25">
      <c r="A20473" t="s">
        <v>53428</v>
      </c>
      <c r="B20473" t="s">
        <v>288</v>
      </c>
      <c r="C20473" t="s">
        <v>53429</v>
      </c>
    </row>
    <row r="20474" spans="1:3" x14ac:dyDescent="0.25">
      <c r="A20474" t="s">
        <v>53430</v>
      </c>
      <c r="B20474" t="s">
        <v>288</v>
      </c>
      <c r="C20474" t="s">
        <v>53431</v>
      </c>
    </row>
    <row r="20475" spans="1:3" x14ac:dyDescent="0.25">
      <c r="A20475" t="s">
        <v>53432</v>
      </c>
      <c r="B20475" t="s">
        <v>288</v>
      </c>
      <c r="C20475" t="s">
        <v>53433</v>
      </c>
    </row>
    <row r="20476" spans="1:3" x14ac:dyDescent="0.25">
      <c r="A20476" t="s">
        <v>53434</v>
      </c>
      <c r="B20476" t="s">
        <v>288</v>
      </c>
      <c r="C20476" t="s">
        <v>53435</v>
      </c>
    </row>
    <row r="20477" spans="1:3" x14ac:dyDescent="0.25">
      <c r="A20477" t="s">
        <v>53436</v>
      </c>
      <c r="B20477" t="s">
        <v>288</v>
      </c>
      <c r="C20477" t="s">
        <v>53437</v>
      </c>
    </row>
    <row r="20478" spans="1:3" x14ac:dyDescent="0.25">
      <c r="A20478" t="s">
        <v>53438</v>
      </c>
      <c r="B20478" t="s">
        <v>288</v>
      </c>
      <c r="C20478" t="s">
        <v>53439</v>
      </c>
    </row>
    <row r="20479" spans="1:3" x14ac:dyDescent="0.25">
      <c r="A20479" t="s">
        <v>53440</v>
      </c>
      <c r="B20479" t="s">
        <v>288</v>
      </c>
      <c r="C20479" t="s">
        <v>53441</v>
      </c>
    </row>
    <row r="20480" spans="1:3" x14ac:dyDescent="0.25">
      <c r="A20480" t="s">
        <v>53442</v>
      </c>
      <c r="B20480" t="s">
        <v>288</v>
      </c>
      <c r="C20480" t="s">
        <v>53443</v>
      </c>
    </row>
    <row r="20481" spans="1:3" x14ac:dyDescent="0.25">
      <c r="A20481" t="s">
        <v>53444</v>
      </c>
      <c r="B20481" t="s">
        <v>288</v>
      </c>
      <c r="C20481" t="s">
        <v>53445</v>
      </c>
    </row>
    <row r="20482" spans="1:3" x14ac:dyDescent="0.25">
      <c r="A20482" t="s">
        <v>53446</v>
      </c>
      <c r="B20482" t="s">
        <v>288</v>
      </c>
      <c r="C20482" t="s">
        <v>53447</v>
      </c>
    </row>
    <row r="20483" spans="1:3" x14ac:dyDescent="0.25">
      <c r="A20483" t="s">
        <v>53448</v>
      </c>
      <c r="B20483" t="s">
        <v>288</v>
      </c>
      <c r="C20483" t="s">
        <v>53449</v>
      </c>
    </row>
    <row r="20484" spans="1:3" x14ac:dyDescent="0.25">
      <c r="A20484" t="s">
        <v>53450</v>
      </c>
      <c r="B20484" t="s">
        <v>288</v>
      </c>
      <c r="C20484" t="s">
        <v>53451</v>
      </c>
    </row>
    <row r="20485" spans="1:3" x14ac:dyDescent="0.25">
      <c r="A20485" t="s">
        <v>53452</v>
      </c>
      <c r="B20485" t="s">
        <v>288</v>
      </c>
      <c r="C20485" t="s">
        <v>53453</v>
      </c>
    </row>
    <row r="20486" spans="1:3" x14ac:dyDescent="0.25">
      <c r="A20486" t="s">
        <v>53454</v>
      </c>
      <c r="B20486" t="s">
        <v>288</v>
      </c>
      <c r="C20486" t="s">
        <v>53455</v>
      </c>
    </row>
    <row r="20487" spans="1:3" x14ac:dyDescent="0.25">
      <c r="A20487" t="s">
        <v>53456</v>
      </c>
      <c r="B20487" t="s">
        <v>288</v>
      </c>
      <c r="C20487" t="s">
        <v>53457</v>
      </c>
    </row>
    <row r="20488" spans="1:3" x14ac:dyDescent="0.25">
      <c r="A20488" t="s">
        <v>53458</v>
      </c>
      <c r="B20488" t="s">
        <v>288</v>
      </c>
      <c r="C20488" t="s">
        <v>53459</v>
      </c>
    </row>
    <row r="20489" spans="1:3" x14ac:dyDescent="0.25">
      <c r="A20489" t="s">
        <v>53460</v>
      </c>
      <c r="B20489" t="s">
        <v>288</v>
      </c>
      <c r="C20489" t="s">
        <v>53461</v>
      </c>
    </row>
    <row r="20490" spans="1:3" x14ac:dyDescent="0.25">
      <c r="A20490" t="s">
        <v>53462</v>
      </c>
      <c r="B20490" t="s">
        <v>288</v>
      </c>
      <c r="C20490" t="s">
        <v>53463</v>
      </c>
    </row>
    <row r="20491" spans="1:3" x14ac:dyDescent="0.25">
      <c r="A20491" t="s">
        <v>53464</v>
      </c>
      <c r="B20491" t="s">
        <v>288</v>
      </c>
      <c r="C20491" t="s">
        <v>53465</v>
      </c>
    </row>
    <row r="20492" spans="1:3" x14ac:dyDescent="0.25">
      <c r="A20492" t="s">
        <v>53466</v>
      </c>
      <c r="B20492" t="s">
        <v>288</v>
      </c>
      <c r="C20492" t="s">
        <v>53467</v>
      </c>
    </row>
    <row r="20493" spans="1:3" x14ac:dyDescent="0.25">
      <c r="A20493" t="s">
        <v>53468</v>
      </c>
      <c r="B20493" t="s">
        <v>288</v>
      </c>
      <c r="C20493" t="s">
        <v>53469</v>
      </c>
    </row>
    <row r="20494" spans="1:3" x14ac:dyDescent="0.25">
      <c r="A20494" t="s">
        <v>53470</v>
      </c>
      <c r="B20494" t="s">
        <v>288</v>
      </c>
      <c r="C20494" t="s">
        <v>53471</v>
      </c>
    </row>
    <row r="20495" spans="1:3" x14ac:dyDescent="0.25">
      <c r="A20495" t="s">
        <v>53472</v>
      </c>
      <c r="B20495" t="s">
        <v>288</v>
      </c>
      <c r="C20495" t="s">
        <v>53473</v>
      </c>
    </row>
    <row r="20496" spans="1:3" x14ac:dyDescent="0.25">
      <c r="A20496" t="s">
        <v>53474</v>
      </c>
      <c r="B20496" t="s">
        <v>288</v>
      </c>
      <c r="C20496" t="s">
        <v>53475</v>
      </c>
    </row>
    <row r="20497" spans="1:3" x14ac:dyDescent="0.25">
      <c r="A20497" t="s">
        <v>53476</v>
      </c>
      <c r="B20497" t="s">
        <v>288</v>
      </c>
      <c r="C20497" t="s">
        <v>53477</v>
      </c>
    </row>
    <row r="20498" spans="1:3" x14ac:dyDescent="0.25">
      <c r="A20498" t="s">
        <v>53478</v>
      </c>
      <c r="B20498" t="s">
        <v>288</v>
      </c>
      <c r="C20498" t="s">
        <v>53479</v>
      </c>
    </row>
    <row r="20499" spans="1:3" x14ac:dyDescent="0.25">
      <c r="A20499" t="s">
        <v>53480</v>
      </c>
      <c r="B20499" t="s">
        <v>288</v>
      </c>
      <c r="C20499" t="s">
        <v>53481</v>
      </c>
    </row>
    <row r="20500" spans="1:3" x14ac:dyDescent="0.25">
      <c r="A20500" t="s">
        <v>53482</v>
      </c>
      <c r="B20500" t="s">
        <v>288</v>
      </c>
      <c r="C20500" t="s">
        <v>53483</v>
      </c>
    </row>
    <row r="20501" spans="1:3" x14ac:dyDescent="0.25">
      <c r="A20501" t="s">
        <v>53484</v>
      </c>
      <c r="B20501" t="s">
        <v>288</v>
      </c>
      <c r="C20501" t="s">
        <v>53485</v>
      </c>
    </row>
    <row r="20502" spans="1:3" x14ac:dyDescent="0.25">
      <c r="A20502" t="s">
        <v>53486</v>
      </c>
      <c r="B20502" t="s">
        <v>288</v>
      </c>
      <c r="C20502" t="s">
        <v>53487</v>
      </c>
    </row>
    <row r="20503" spans="1:3" x14ac:dyDescent="0.25">
      <c r="A20503" t="s">
        <v>53488</v>
      </c>
      <c r="B20503" t="s">
        <v>288</v>
      </c>
      <c r="C20503" t="s">
        <v>53489</v>
      </c>
    </row>
    <row r="20504" spans="1:3" x14ac:dyDescent="0.25">
      <c r="A20504" t="s">
        <v>53490</v>
      </c>
      <c r="B20504" t="s">
        <v>288</v>
      </c>
      <c r="C20504" t="s">
        <v>53491</v>
      </c>
    </row>
    <row r="20505" spans="1:3" x14ac:dyDescent="0.25">
      <c r="A20505" t="s">
        <v>53492</v>
      </c>
      <c r="B20505" t="s">
        <v>288</v>
      </c>
      <c r="C20505" t="s">
        <v>53493</v>
      </c>
    </row>
    <row r="20506" spans="1:3" x14ac:dyDescent="0.25">
      <c r="A20506" t="s">
        <v>53494</v>
      </c>
      <c r="B20506" t="s">
        <v>288</v>
      </c>
      <c r="C20506" t="s">
        <v>53495</v>
      </c>
    </row>
    <row r="20507" spans="1:3" x14ac:dyDescent="0.25">
      <c r="A20507" t="s">
        <v>53496</v>
      </c>
      <c r="B20507" t="s">
        <v>288</v>
      </c>
      <c r="C20507" t="s">
        <v>53497</v>
      </c>
    </row>
    <row r="20508" spans="1:3" x14ac:dyDescent="0.25">
      <c r="A20508" t="s">
        <v>53498</v>
      </c>
      <c r="B20508" t="s">
        <v>288</v>
      </c>
      <c r="C20508" t="s">
        <v>53499</v>
      </c>
    </row>
    <row r="20509" spans="1:3" x14ac:dyDescent="0.25">
      <c r="A20509" t="s">
        <v>53500</v>
      </c>
      <c r="B20509" t="s">
        <v>288</v>
      </c>
      <c r="C20509" t="s">
        <v>53501</v>
      </c>
    </row>
    <row r="20510" spans="1:3" x14ac:dyDescent="0.25">
      <c r="A20510" t="s">
        <v>53502</v>
      </c>
      <c r="B20510" t="s">
        <v>288</v>
      </c>
      <c r="C20510" t="s">
        <v>53503</v>
      </c>
    </row>
    <row r="20511" spans="1:3" x14ac:dyDescent="0.25">
      <c r="A20511" t="s">
        <v>53504</v>
      </c>
      <c r="B20511" t="s">
        <v>288</v>
      </c>
      <c r="C20511" t="s">
        <v>53505</v>
      </c>
    </row>
    <row r="20512" spans="1:3" x14ac:dyDescent="0.25">
      <c r="A20512" t="s">
        <v>53506</v>
      </c>
      <c r="B20512" t="s">
        <v>288</v>
      </c>
      <c r="C20512" t="s">
        <v>53507</v>
      </c>
    </row>
    <row r="20513" spans="1:3" x14ac:dyDescent="0.25">
      <c r="A20513" t="s">
        <v>53508</v>
      </c>
      <c r="B20513" t="s">
        <v>288</v>
      </c>
      <c r="C20513" t="s">
        <v>53509</v>
      </c>
    </row>
    <row r="20514" spans="1:3" x14ac:dyDescent="0.25">
      <c r="A20514" t="s">
        <v>53510</v>
      </c>
      <c r="B20514" t="s">
        <v>288</v>
      </c>
      <c r="C20514" t="s">
        <v>53511</v>
      </c>
    </row>
    <row r="20515" spans="1:3" x14ac:dyDescent="0.25">
      <c r="A20515" t="s">
        <v>53512</v>
      </c>
      <c r="B20515" t="s">
        <v>288</v>
      </c>
      <c r="C20515" t="s">
        <v>53513</v>
      </c>
    </row>
    <row r="20516" spans="1:3" x14ac:dyDescent="0.25">
      <c r="A20516" t="s">
        <v>53514</v>
      </c>
      <c r="B20516" t="s">
        <v>288</v>
      </c>
      <c r="C20516" t="s">
        <v>53515</v>
      </c>
    </row>
    <row r="20517" spans="1:3" x14ac:dyDescent="0.25">
      <c r="A20517" t="s">
        <v>53516</v>
      </c>
      <c r="B20517" t="s">
        <v>288</v>
      </c>
      <c r="C20517" t="s">
        <v>53517</v>
      </c>
    </row>
    <row r="20518" spans="1:3" x14ac:dyDescent="0.25">
      <c r="A20518" t="s">
        <v>53518</v>
      </c>
      <c r="B20518" t="s">
        <v>288</v>
      </c>
      <c r="C20518" t="s">
        <v>53519</v>
      </c>
    </row>
    <row r="20519" spans="1:3" x14ac:dyDescent="0.25">
      <c r="A20519" t="s">
        <v>53520</v>
      </c>
      <c r="B20519" t="s">
        <v>288</v>
      </c>
      <c r="C20519" t="s">
        <v>53521</v>
      </c>
    </row>
    <row r="20520" spans="1:3" x14ac:dyDescent="0.25">
      <c r="A20520" t="s">
        <v>53522</v>
      </c>
      <c r="B20520" t="s">
        <v>288</v>
      </c>
      <c r="C20520" t="s">
        <v>53523</v>
      </c>
    </row>
    <row r="20521" spans="1:3" x14ac:dyDescent="0.25">
      <c r="A20521" t="s">
        <v>53524</v>
      </c>
      <c r="B20521" t="s">
        <v>288</v>
      </c>
      <c r="C20521" t="s">
        <v>53525</v>
      </c>
    </row>
    <row r="20522" spans="1:3" x14ac:dyDescent="0.25">
      <c r="A20522" t="s">
        <v>53526</v>
      </c>
      <c r="B20522" t="s">
        <v>288</v>
      </c>
      <c r="C20522" t="s">
        <v>53527</v>
      </c>
    </row>
    <row r="20523" spans="1:3" x14ac:dyDescent="0.25">
      <c r="A20523" t="s">
        <v>53528</v>
      </c>
      <c r="B20523" t="s">
        <v>288</v>
      </c>
      <c r="C20523" t="s">
        <v>53529</v>
      </c>
    </row>
    <row r="20524" spans="1:3" x14ac:dyDescent="0.25">
      <c r="A20524" t="s">
        <v>53530</v>
      </c>
      <c r="B20524" t="s">
        <v>288</v>
      </c>
      <c r="C20524" t="s">
        <v>53531</v>
      </c>
    </row>
    <row r="20525" spans="1:3" x14ac:dyDescent="0.25">
      <c r="A20525" t="s">
        <v>53532</v>
      </c>
      <c r="B20525" t="s">
        <v>288</v>
      </c>
      <c r="C20525" t="s">
        <v>53533</v>
      </c>
    </row>
    <row r="20526" spans="1:3" x14ac:dyDescent="0.25">
      <c r="A20526" t="s">
        <v>53534</v>
      </c>
      <c r="B20526" t="s">
        <v>288</v>
      </c>
      <c r="C20526" t="s">
        <v>53535</v>
      </c>
    </row>
    <row r="20527" spans="1:3" x14ac:dyDescent="0.25">
      <c r="A20527" t="s">
        <v>53536</v>
      </c>
      <c r="B20527" t="s">
        <v>288</v>
      </c>
      <c r="C20527" t="s">
        <v>53537</v>
      </c>
    </row>
    <row r="20528" spans="1:3" x14ac:dyDescent="0.25">
      <c r="A20528" t="s">
        <v>53538</v>
      </c>
      <c r="B20528" t="s">
        <v>288</v>
      </c>
      <c r="C20528" t="s">
        <v>53539</v>
      </c>
    </row>
    <row r="20529" spans="1:3" x14ac:dyDescent="0.25">
      <c r="A20529" t="s">
        <v>53540</v>
      </c>
      <c r="B20529" t="s">
        <v>288</v>
      </c>
      <c r="C20529" t="s">
        <v>53541</v>
      </c>
    </row>
    <row r="20530" spans="1:3" x14ac:dyDescent="0.25">
      <c r="A20530" t="s">
        <v>53542</v>
      </c>
      <c r="B20530" t="s">
        <v>288</v>
      </c>
      <c r="C20530" t="s">
        <v>53543</v>
      </c>
    </row>
    <row r="20531" spans="1:3" x14ac:dyDescent="0.25">
      <c r="A20531" t="s">
        <v>53544</v>
      </c>
      <c r="B20531" t="s">
        <v>288</v>
      </c>
      <c r="C20531" t="s">
        <v>53545</v>
      </c>
    </row>
    <row r="20532" spans="1:3" x14ac:dyDescent="0.25">
      <c r="A20532" t="s">
        <v>53546</v>
      </c>
      <c r="B20532" t="s">
        <v>288</v>
      </c>
      <c r="C20532" t="s">
        <v>53547</v>
      </c>
    </row>
    <row r="20533" spans="1:3" x14ac:dyDescent="0.25">
      <c r="A20533" t="s">
        <v>53548</v>
      </c>
      <c r="B20533" t="s">
        <v>288</v>
      </c>
      <c r="C20533" t="s">
        <v>53549</v>
      </c>
    </row>
    <row r="20534" spans="1:3" x14ac:dyDescent="0.25">
      <c r="A20534" t="s">
        <v>53550</v>
      </c>
      <c r="B20534" t="s">
        <v>288</v>
      </c>
      <c r="C20534" t="s">
        <v>53551</v>
      </c>
    </row>
    <row r="20535" spans="1:3" x14ac:dyDescent="0.25">
      <c r="A20535" t="s">
        <v>53552</v>
      </c>
      <c r="B20535" t="s">
        <v>288</v>
      </c>
      <c r="C20535" t="s">
        <v>53553</v>
      </c>
    </row>
    <row r="20536" spans="1:3" x14ac:dyDescent="0.25">
      <c r="A20536" t="s">
        <v>53554</v>
      </c>
      <c r="B20536" t="s">
        <v>288</v>
      </c>
      <c r="C20536" t="s">
        <v>53555</v>
      </c>
    </row>
    <row r="20537" spans="1:3" x14ac:dyDescent="0.25">
      <c r="A20537" t="s">
        <v>53556</v>
      </c>
      <c r="B20537" t="s">
        <v>288</v>
      </c>
      <c r="C20537" t="s">
        <v>53557</v>
      </c>
    </row>
    <row r="20538" spans="1:3" x14ac:dyDescent="0.25">
      <c r="A20538" t="s">
        <v>53558</v>
      </c>
      <c r="B20538" t="s">
        <v>288</v>
      </c>
      <c r="C20538" t="s">
        <v>53559</v>
      </c>
    </row>
    <row r="20539" spans="1:3" x14ac:dyDescent="0.25">
      <c r="A20539" t="s">
        <v>53560</v>
      </c>
      <c r="B20539" t="s">
        <v>288</v>
      </c>
      <c r="C20539" t="s">
        <v>53561</v>
      </c>
    </row>
    <row r="20540" spans="1:3" x14ac:dyDescent="0.25">
      <c r="A20540" t="s">
        <v>53562</v>
      </c>
      <c r="B20540" t="s">
        <v>288</v>
      </c>
      <c r="C20540" t="s">
        <v>53563</v>
      </c>
    </row>
    <row r="20541" spans="1:3" x14ac:dyDescent="0.25">
      <c r="A20541" t="s">
        <v>53564</v>
      </c>
      <c r="B20541" t="s">
        <v>288</v>
      </c>
      <c r="C20541" t="s">
        <v>53565</v>
      </c>
    </row>
    <row r="20542" spans="1:3" x14ac:dyDescent="0.25">
      <c r="A20542" t="s">
        <v>53566</v>
      </c>
      <c r="B20542" t="s">
        <v>288</v>
      </c>
      <c r="C20542" t="s">
        <v>53567</v>
      </c>
    </row>
    <row r="20543" spans="1:3" x14ac:dyDescent="0.25">
      <c r="A20543" t="s">
        <v>53568</v>
      </c>
      <c r="B20543" t="s">
        <v>288</v>
      </c>
      <c r="C20543" t="s">
        <v>53569</v>
      </c>
    </row>
    <row r="20544" spans="1:3" x14ac:dyDescent="0.25">
      <c r="A20544" t="s">
        <v>53570</v>
      </c>
      <c r="B20544" t="s">
        <v>288</v>
      </c>
      <c r="C20544" t="s">
        <v>53571</v>
      </c>
    </row>
    <row r="20545" spans="1:3" x14ac:dyDescent="0.25">
      <c r="A20545" t="s">
        <v>53572</v>
      </c>
      <c r="B20545" t="s">
        <v>288</v>
      </c>
      <c r="C20545" t="s">
        <v>53573</v>
      </c>
    </row>
    <row r="20546" spans="1:3" x14ac:dyDescent="0.25">
      <c r="A20546" t="s">
        <v>53574</v>
      </c>
      <c r="B20546" t="s">
        <v>288</v>
      </c>
      <c r="C20546" t="s">
        <v>53575</v>
      </c>
    </row>
    <row r="20547" spans="1:3" x14ac:dyDescent="0.25">
      <c r="A20547" t="s">
        <v>53576</v>
      </c>
      <c r="B20547" t="s">
        <v>288</v>
      </c>
      <c r="C20547" t="s">
        <v>53577</v>
      </c>
    </row>
    <row r="20548" spans="1:3" x14ac:dyDescent="0.25">
      <c r="A20548" t="s">
        <v>53578</v>
      </c>
      <c r="B20548" t="s">
        <v>288</v>
      </c>
      <c r="C20548" t="s">
        <v>53579</v>
      </c>
    </row>
    <row r="20549" spans="1:3" x14ac:dyDescent="0.25">
      <c r="A20549" t="s">
        <v>53580</v>
      </c>
      <c r="B20549" t="s">
        <v>288</v>
      </c>
      <c r="C20549" t="s">
        <v>53581</v>
      </c>
    </row>
    <row r="20550" spans="1:3" x14ac:dyDescent="0.25">
      <c r="A20550" t="s">
        <v>53582</v>
      </c>
      <c r="B20550" t="s">
        <v>288</v>
      </c>
      <c r="C20550" t="s">
        <v>53583</v>
      </c>
    </row>
    <row r="20551" spans="1:3" x14ac:dyDescent="0.25">
      <c r="A20551" t="s">
        <v>53584</v>
      </c>
      <c r="B20551" t="s">
        <v>288</v>
      </c>
      <c r="C20551" t="s">
        <v>53585</v>
      </c>
    </row>
    <row r="20552" spans="1:3" x14ac:dyDescent="0.25">
      <c r="A20552" t="s">
        <v>53586</v>
      </c>
      <c r="B20552" t="s">
        <v>288</v>
      </c>
      <c r="C20552" t="s">
        <v>53587</v>
      </c>
    </row>
    <row r="20553" spans="1:3" x14ac:dyDescent="0.25">
      <c r="A20553" t="s">
        <v>53588</v>
      </c>
      <c r="B20553" t="s">
        <v>288</v>
      </c>
      <c r="C20553" t="s">
        <v>53589</v>
      </c>
    </row>
    <row r="20554" spans="1:3" x14ac:dyDescent="0.25">
      <c r="A20554" t="s">
        <v>53590</v>
      </c>
      <c r="B20554" t="s">
        <v>288</v>
      </c>
      <c r="C20554" t="s">
        <v>53591</v>
      </c>
    </row>
    <row r="20555" spans="1:3" x14ac:dyDescent="0.25">
      <c r="A20555" t="s">
        <v>53592</v>
      </c>
      <c r="B20555" t="s">
        <v>288</v>
      </c>
      <c r="C20555" t="s">
        <v>53593</v>
      </c>
    </row>
    <row r="20556" spans="1:3" x14ac:dyDescent="0.25">
      <c r="A20556" t="s">
        <v>53594</v>
      </c>
      <c r="B20556" t="s">
        <v>288</v>
      </c>
      <c r="C20556" t="s">
        <v>53595</v>
      </c>
    </row>
    <row r="20557" spans="1:3" x14ac:dyDescent="0.25">
      <c r="A20557" t="s">
        <v>53596</v>
      </c>
      <c r="B20557" t="s">
        <v>288</v>
      </c>
      <c r="C20557" t="s">
        <v>53597</v>
      </c>
    </row>
    <row r="20558" spans="1:3" x14ac:dyDescent="0.25">
      <c r="A20558" t="s">
        <v>53598</v>
      </c>
      <c r="B20558" t="s">
        <v>288</v>
      </c>
      <c r="C20558" t="s">
        <v>53599</v>
      </c>
    </row>
    <row r="20559" spans="1:3" x14ac:dyDescent="0.25">
      <c r="A20559" t="s">
        <v>53600</v>
      </c>
      <c r="B20559" t="s">
        <v>288</v>
      </c>
      <c r="C20559" t="s">
        <v>53601</v>
      </c>
    </row>
    <row r="20560" spans="1:3" x14ac:dyDescent="0.25">
      <c r="A20560" t="s">
        <v>53602</v>
      </c>
      <c r="B20560" t="s">
        <v>288</v>
      </c>
      <c r="C20560" t="s">
        <v>53603</v>
      </c>
    </row>
    <row r="20561" spans="1:3" x14ac:dyDescent="0.25">
      <c r="A20561" t="s">
        <v>53604</v>
      </c>
      <c r="B20561" t="s">
        <v>288</v>
      </c>
      <c r="C20561" t="s">
        <v>53605</v>
      </c>
    </row>
    <row r="20562" spans="1:3" x14ac:dyDescent="0.25">
      <c r="A20562" t="s">
        <v>53606</v>
      </c>
      <c r="B20562" t="s">
        <v>288</v>
      </c>
      <c r="C20562" t="s">
        <v>53607</v>
      </c>
    </row>
    <row r="20563" spans="1:3" x14ac:dyDescent="0.25">
      <c r="A20563" t="s">
        <v>53608</v>
      </c>
      <c r="B20563" t="s">
        <v>288</v>
      </c>
      <c r="C20563" t="s">
        <v>53609</v>
      </c>
    </row>
    <row r="20564" spans="1:3" x14ac:dyDescent="0.25">
      <c r="A20564" t="s">
        <v>53610</v>
      </c>
      <c r="B20564" t="s">
        <v>288</v>
      </c>
      <c r="C20564" t="s">
        <v>53611</v>
      </c>
    </row>
    <row r="20565" spans="1:3" x14ac:dyDescent="0.25">
      <c r="A20565" t="s">
        <v>53612</v>
      </c>
      <c r="B20565" t="s">
        <v>288</v>
      </c>
      <c r="C20565" t="s">
        <v>53613</v>
      </c>
    </row>
    <row r="20566" spans="1:3" x14ac:dyDescent="0.25">
      <c r="A20566" t="s">
        <v>53614</v>
      </c>
      <c r="B20566" t="s">
        <v>288</v>
      </c>
      <c r="C20566" t="s">
        <v>53615</v>
      </c>
    </row>
    <row r="20567" spans="1:3" x14ac:dyDescent="0.25">
      <c r="A20567" t="s">
        <v>53616</v>
      </c>
      <c r="B20567" t="s">
        <v>288</v>
      </c>
      <c r="C20567" t="s">
        <v>53617</v>
      </c>
    </row>
    <row r="20568" spans="1:3" x14ac:dyDescent="0.25">
      <c r="A20568" t="s">
        <v>53618</v>
      </c>
      <c r="B20568" t="s">
        <v>288</v>
      </c>
      <c r="C20568" t="s">
        <v>53619</v>
      </c>
    </row>
    <row r="20569" spans="1:3" x14ac:dyDescent="0.25">
      <c r="A20569" t="s">
        <v>53620</v>
      </c>
      <c r="B20569" t="s">
        <v>288</v>
      </c>
      <c r="C20569" t="s">
        <v>53621</v>
      </c>
    </row>
    <row r="20570" spans="1:3" x14ac:dyDescent="0.25">
      <c r="A20570" t="s">
        <v>53622</v>
      </c>
      <c r="B20570" t="s">
        <v>288</v>
      </c>
      <c r="C20570" t="s">
        <v>53623</v>
      </c>
    </row>
    <row r="20571" spans="1:3" x14ac:dyDescent="0.25">
      <c r="A20571" t="s">
        <v>53624</v>
      </c>
      <c r="B20571" t="s">
        <v>288</v>
      </c>
      <c r="C20571" t="s">
        <v>53625</v>
      </c>
    </row>
    <row r="20572" spans="1:3" x14ac:dyDescent="0.25">
      <c r="A20572" t="s">
        <v>53626</v>
      </c>
      <c r="B20572" t="s">
        <v>288</v>
      </c>
      <c r="C20572" t="s">
        <v>53627</v>
      </c>
    </row>
    <row r="20573" spans="1:3" x14ac:dyDescent="0.25">
      <c r="A20573" t="s">
        <v>53628</v>
      </c>
      <c r="B20573" t="s">
        <v>288</v>
      </c>
      <c r="C20573" t="s">
        <v>53629</v>
      </c>
    </row>
    <row r="20574" spans="1:3" x14ac:dyDescent="0.25">
      <c r="A20574" t="s">
        <v>53630</v>
      </c>
      <c r="B20574" t="s">
        <v>288</v>
      </c>
      <c r="C20574" t="s">
        <v>53631</v>
      </c>
    </row>
    <row r="20575" spans="1:3" x14ac:dyDescent="0.25">
      <c r="A20575" t="s">
        <v>53632</v>
      </c>
      <c r="B20575" t="s">
        <v>288</v>
      </c>
      <c r="C20575" t="s">
        <v>53633</v>
      </c>
    </row>
    <row r="20576" spans="1:3" x14ac:dyDescent="0.25">
      <c r="A20576" t="s">
        <v>53634</v>
      </c>
      <c r="B20576" t="s">
        <v>288</v>
      </c>
      <c r="C20576" t="s">
        <v>53635</v>
      </c>
    </row>
    <row r="20577" spans="1:3" x14ac:dyDescent="0.25">
      <c r="A20577" t="s">
        <v>53636</v>
      </c>
      <c r="B20577" t="s">
        <v>288</v>
      </c>
      <c r="C20577" t="s">
        <v>53637</v>
      </c>
    </row>
    <row r="20578" spans="1:3" x14ac:dyDescent="0.25">
      <c r="A20578" t="s">
        <v>53638</v>
      </c>
      <c r="B20578" t="s">
        <v>288</v>
      </c>
      <c r="C20578" t="s">
        <v>53639</v>
      </c>
    </row>
    <row r="20579" spans="1:3" x14ac:dyDescent="0.25">
      <c r="A20579" t="s">
        <v>53640</v>
      </c>
      <c r="B20579" t="s">
        <v>288</v>
      </c>
      <c r="C20579" t="s">
        <v>53641</v>
      </c>
    </row>
    <row r="20580" spans="1:3" x14ac:dyDescent="0.25">
      <c r="A20580" t="s">
        <v>53642</v>
      </c>
      <c r="B20580" t="s">
        <v>288</v>
      </c>
      <c r="C20580" t="s">
        <v>53643</v>
      </c>
    </row>
    <row r="20581" spans="1:3" x14ac:dyDescent="0.25">
      <c r="A20581" t="s">
        <v>53644</v>
      </c>
      <c r="B20581" t="s">
        <v>288</v>
      </c>
      <c r="C20581" t="s">
        <v>53645</v>
      </c>
    </row>
    <row r="20582" spans="1:3" x14ac:dyDescent="0.25">
      <c r="A20582" t="s">
        <v>53646</v>
      </c>
      <c r="B20582" t="s">
        <v>288</v>
      </c>
      <c r="C20582" t="s">
        <v>53647</v>
      </c>
    </row>
    <row r="20583" spans="1:3" x14ac:dyDescent="0.25">
      <c r="A20583" t="s">
        <v>53648</v>
      </c>
      <c r="B20583" t="s">
        <v>288</v>
      </c>
      <c r="C20583" t="s">
        <v>53649</v>
      </c>
    </row>
    <row r="20584" spans="1:3" x14ac:dyDescent="0.25">
      <c r="A20584" t="s">
        <v>53650</v>
      </c>
      <c r="B20584" t="s">
        <v>288</v>
      </c>
      <c r="C20584" t="s">
        <v>53651</v>
      </c>
    </row>
    <row r="20585" spans="1:3" x14ac:dyDescent="0.25">
      <c r="A20585" t="s">
        <v>53652</v>
      </c>
      <c r="B20585" t="s">
        <v>288</v>
      </c>
      <c r="C20585" t="s">
        <v>53653</v>
      </c>
    </row>
    <row r="20586" spans="1:3" x14ac:dyDescent="0.25">
      <c r="A20586" t="s">
        <v>53654</v>
      </c>
      <c r="B20586" t="s">
        <v>288</v>
      </c>
      <c r="C20586" t="s">
        <v>53655</v>
      </c>
    </row>
    <row r="20587" spans="1:3" x14ac:dyDescent="0.25">
      <c r="A20587" t="s">
        <v>53656</v>
      </c>
      <c r="B20587" t="s">
        <v>288</v>
      </c>
      <c r="C20587" t="s">
        <v>53657</v>
      </c>
    </row>
    <row r="20588" spans="1:3" x14ac:dyDescent="0.25">
      <c r="A20588" t="s">
        <v>53658</v>
      </c>
      <c r="B20588" t="s">
        <v>288</v>
      </c>
      <c r="C20588" t="s">
        <v>53659</v>
      </c>
    </row>
    <row r="20589" spans="1:3" x14ac:dyDescent="0.25">
      <c r="A20589" t="s">
        <v>53660</v>
      </c>
      <c r="B20589" t="s">
        <v>288</v>
      </c>
      <c r="C20589" t="s">
        <v>53661</v>
      </c>
    </row>
    <row r="20590" spans="1:3" x14ac:dyDescent="0.25">
      <c r="A20590" t="s">
        <v>53662</v>
      </c>
      <c r="B20590" t="s">
        <v>288</v>
      </c>
      <c r="C20590" t="s">
        <v>53663</v>
      </c>
    </row>
    <row r="20591" spans="1:3" x14ac:dyDescent="0.25">
      <c r="A20591" t="s">
        <v>53664</v>
      </c>
      <c r="B20591" t="s">
        <v>288</v>
      </c>
      <c r="C20591" t="s">
        <v>53665</v>
      </c>
    </row>
    <row r="20592" spans="1:3" x14ac:dyDescent="0.25">
      <c r="A20592" t="s">
        <v>53666</v>
      </c>
      <c r="B20592" t="s">
        <v>288</v>
      </c>
      <c r="C20592" t="s">
        <v>53667</v>
      </c>
    </row>
    <row r="20593" spans="1:3" x14ac:dyDescent="0.25">
      <c r="A20593" t="s">
        <v>53668</v>
      </c>
      <c r="B20593" t="s">
        <v>288</v>
      </c>
      <c r="C20593" t="s">
        <v>53669</v>
      </c>
    </row>
    <row r="20594" spans="1:3" x14ac:dyDescent="0.25">
      <c r="A20594" t="s">
        <v>53670</v>
      </c>
      <c r="B20594" t="s">
        <v>288</v>
      </c>
      <c r="C20594" t="s">
        <v>53671</v>
      </c>
    </row>
    <row r="20595" spans="1:3" x14ac:dyDescent="0.25">
      <c r="A20595" t="s">
        <v>53672</v>
      </c>
      <c r="B20595" t="s">
        <v>288</v>
      </c>
      <c r="C20595" t="s">
        <v>53673</v>
      </c>
    </row>
    <row r="20596" spans="1:3" x14ac:dyDescent="0.25">
      <c r="A20596" t="s">
        <v>53674</v>
      </c>
      <c r="B20596" t="s">
        <v>288</v>
      </c>
      <c r="C20596" t="s">
        <v>53675</v>
      </c>
    </row>
    <row r="20597" spans="1:3" x14ac:dyDescent="0.25">
      <c r="A20597" t="s">
        <v>53676</v>
      </c>
      <c r="B20597" t="s">
        <v>288</v>
      </c>
      <c r="C20597" t="s">
        <v>53677</v>
      </c>
    </row>
    <row r="20598" spans="1:3" x14ac:dyDescent="0.25">
      <c r="A20598" t="s">
        <v>53678</v>
      </c>
      <c r="B20598" t="s">
        <v>288</v>
      </c>
      <c r="C20598" t="s">
        <v>53679</v>
      </c>
    </row>
    <row r="20599" spans="1:3" x14ac:dyDescent="0.25">
      <c r="A20599" t="s">
        <v>53680</v>
      </c>
      <c r="B20599" t="s">
        <v>288</v>
      </c>
      <c r="C20599" t="s">
        <v>53681</v>
      </c>
    </row>
    <row r="20600" spans="1:3" x14ac:dyDescent="0.25">
      <c r="A20600" t="s">
        <v>53682</v>
      </c>
      <c r="B20600" t="s">
        <v>288</v>
      </c>
      <c r="C20600" t="s">
        <v>53683</v>
      </c>
    </row>
    <row r="20601" spans="1:3" x14ac:dyDescent="0.25">
      <c r="A20601" t="s">
        <v>53684</v>
      </c>
      <c r="B20601" t="s">
        <v>288</v>
      </c>
      <c r="C20601" t="s">
        <v>53685</v>
      </c>
    </row>
    <row r="20602" spans="1:3" x14ac:dyDescent="0.25">
      <c r="A20602" t="s">
        <v>53686</v>
      </c>
      <c r="B20602" t="s">
        <v>288</v>
      </c>
      <c r="C20602" t="s">
        <v>53687</v>
      </c>
    </row>
    <row r="20603" spans="1:3" x14ac:dyDescent="0.25">
      <c r="A20603" t="s">
        <v>53688</v>
      </c>
      <c r="B20603" t="s">
        <v>288</v>
      </c>
      <c r="C20603" t="s">
        <v>53689</v>
      </c>
    </row>
    <row r="20604" spans="1:3" x14ac:dyDescent="0.25">
      <c r="A20604" t="s">
        <v>53690</v>
      </c>
      <c r="B20604" t="s">
        <v>288</v>
      </c>
      <c r="C20604" t="s">
        <v>53691</v>
      </c>
    </row>
    <row r="20605" spans="1:3" x14ac:dyDescent="0.25">
      <c r="A20605" t="s">
        <v>53692</v>
      </c>
      <c r="B20605" t="s">
        <v>288</v>
      </c>
      <c r="C20605" t="s">
        <v>53693</v>
      </c>
    </row>
    <row r="20606" spans="1:3" x14ac:dyDescent="0.25">
      <c r="A20606" t="s">
        <v>53694</v>
      </c>
      <c r="B20606" t="s">
        <v>288</v>
      </c>
      <c r="C20606" t="s">
        <v>53695</v>
      </c>
    </row>
    <row r="20607" spans="1:3" x14ac:dyDescent="0.25">
      <c r="A20607" t="s">
        <v>53696</v>
      </c>
      <c r="B20607" t="s">
        <v>288</v>
      </c>
      <c r="C20607" t="s">
        <v>53697</v>
      </c>
    </row>
    <row r="20608" spans="1:3" x14ac:dyDescent="0.25">
      <c r="A20608" t="s">
        <v>53698</v>
      </c>
      <c r="B20608" t="s">
        <v>288</v>
      </c>
      <c r="C20608" t="s">
        <v>53699</v>
      </c>
    </row>
    <row r="20609" spans="1:3" x14ac:dyDescent="0.25">
      <c r="A20609" t="s">
        <v>53700</v>
      </c>
      <c r="B20609" t="s">
        <v>288</v>
      </c>
      <c r="C20609" t="s">
        <v>53701</v>
      </c>
    </row>
    <row r="20610" spans="1:3" x14ac:dyDescent="0.25">
      <c r="A20610" t="s">
        <v>53702</v>
      </c>
      <c r="B20610" t="s">
        <v>288</v>
      </c>
      <c r="C20610" t="s">
        <v>53703</v>
      </c>
    </row>
    <row r="20611" spans="1:3" x14ac:dyDescent="0.25">
      <c r="A20611" t="s">
        <v>53704</v>
      </c>
      <c r="B20611" t="s">
        <v>288</v>
      </c>
      <c r="C20611" t="s">
        <v>53705</v>
      </c>
    </row>
    <row r="20612" spans="1:3" x14ac:dyDescent="0.25">
      <c r="A20612" t="s">
        <v>53706</v>
      </c>
      <c r="B20612" t="s">
        <v>288</v>
      </c>
      <c r="C20612" t="s">
        <v>53707</v>
      </c>
    </row>
    <row r="20613" spans="1:3" x14ac:dyDescent="0.25">
      <c r="A20613" t="s">
        <v>53708</v>
      </c>
      <c r="B20613" t="s">
        <v>288</v>
      </c>
      <c r="C20613" t="s">
        <v>53709</v>
      </c>
    </row>
    <row r="20614" spans="1:3" x14ac:dyDescent="0.25">
      <c r="A20614" t="s">
        <v>53710</v>
      </c>
      <c r="B20614" t="s">
        <v>288</v>
      </c>
      <c r="C20614" t="s">
        <v>53711</v>
      </c>
    </row>
    <row r="20615" spans="1:3" x14ac:dyDescent="0.25">
      <c r="A20615" t="s">
        <v>53712</v>
      </c>
      <c r="B20615" t="s">
        <v>288</v>
      </c>
      <c r="C20615" t="s">
        <v>53713</v>
      </c>
    </row>
    <row r="20616" spans="1:3" x14ac:dyDescent="0.25">
      <c r="A20616" t="s">
        <v>53714</v>
      </c>
      <c r="B20616" t="s">
        <v>288</v>
      </c>
      <c r="C20616" t="s">
        <v>53715</v>
      </c>
    </row>
    <row r="20617" spans="1:3" x14ac:dyDescent="0.25">
      <c r="A20617" t="s">
        <v>53716</v>
      </c>
      <c r="B20617" t="s">
        <v>288</v>
      </c>
      <c r="C20617" t="s">
        <v>53717</v>
      </c>
    </row>
    <row r="20618" spans="1:3" x14ac:dyDescent="0.25">
      <c r="A20618" t="s">
        <v>53718</v>
      </c>
      <c r="B20618" t="s">
        <v>288</v>
      </c>
      <c r="C20618" t="s">
        <v>53719</v>
      </c>
    </row>
    <row r="20619" spans="1:3" x14ac:dyDescent="0.25">
      <c r="A20619" t="s">
        <v>53720</v>
      </c>
      <c r="B20619" t="s">
        <v>288</v>
      </c>
      <c r="C20619" t="s">
        <v>53721</v>
      </c>
    </row>
    <row r="20620" spans="1:3" x14ac:dyDescent="0.25">
      <c r="A20620" t="s">
        <v>53722</v>
      </c>
      <c r="B20620" t="s">
        <v>288</v>
      </c>
      <c r="C20620" t="s">
        <v>53723</v>
      </c>
    </row>
    <row r="20621" spans="1:3" x14ac:dyDescent="0.25">
      <c r="A20621" t="s">
        <v>53724</v>
      </c>
      <c r="B20621" t="s">
        <v>288</v>
      </c>
      <c r="C20621" t="s">
        <v>53725</v>
      </c>
    </row>
    <row r="20622" spans="1:3" x14ac:dyDescent="0.25">
      <c r="A20622" t="s">
        <v>53726</v>
      </c>
      <c r="B20622" t="s">
        <v>288</v>
      </c>
      <c r="C20622" t="s">
        <v>53727</v>
      </c>
    </row>
    <row r="20623" spans="1:3" x14ac:dyDescent="0.25">
      <c r="A20623" t="s">
        <v>53728</v>
      </c>
      <c r="B20623" t="s">
        <v>288</v>
      </c>
      <c r="C20623" t="s">
        <v>53729</v>
      </c>
    </row>
    <row r="20624" spans="1:3" x14ac:dyDescent="0.25">
      <c r="A20624" t="s">
        <v>53730</v>
      </c>
      <c r="B20624" t="s">
        <v>288</v>
      </c>
      <c r="C20624" t="s">
        <v>53731</v>
      </c>
    </row>
    <row r="20625" spans="1:3" x14ac:dyDescent="0.25">
      <c r="A20625" t="s">
        <v>53732</v>
      </c>
      <c r="B20625" t="s">
        <v>288</v>
      </c>
      <c r="C20625" t="s">
        <v>53733</v>
      </c>
    </row>
    <row r="20626" spans="1:3" x14ac:dyDescent="0.25">
      <c r="A20626" t="s">
        <v>53734</v>
      </c>
      <c r="B20626" t="s">
        <v>288</v>
      </c>
      <c r="C20626" t="s">
        <v>53735</v>
      </c>
    </row>
    <row r="20627" spans="1:3" x14ac:dyDescent="0.25">
      <c r="A20627" t="s">
        <v>53736</v>
      </c>
      <c r="B20627" t="s">
        <v>288</v>
      </c>
      <c r="C20627" t="s">
        <v>53737</v>
      </c>
    </row>
    <row r="20628" spans="1:3" x14ac:dyDescent="0.25">
      <c r="A20628" t="s">
        <v>53738</v>
      </c>
      <c r="B20628" t="s">
        <v>288</v>
      </c>
      <c r="C20628" t="s">
        <v>53739</v>
      </c>
    </row>
    <row r="20629" spans="1:3" x14ac:dyDescent="0.25">
      <c r="A20629" t="s">
        <v>53740</v>
      </c>
      <c r="B20629" t="s">
        <v>288</v>
      </c>
      <c r="C20629" t="s">
        <v>53741</v>
      </c>
    </row>
    <row r="20630" spans="1:3" x14ac:dyDescent="0.25">
      <c r="A20630" t="s">
        <v>53742</v>
      </c>
      <c r="B20630" t="s">
        <v>288</v>
      </c>
      <c r="C20630" t="s">
        <v>53743</v>
      </c>
    </row>
    <row r="20631" spans="1:3" x14ac:dyDescent="0.25">
      <c r="A20631" t="s">
        <v>53744</v>
      </c>
      <c r="B20631" t="s">
        <v>288</v>
      </c>
      <c r="C20631" t="s">
        <v>53745</v>
      </c>
    </row>
    <row r="20632" spans="1:3" x14ac:dyDescent="0.25">
      <c r="A20632" t="s">
        <v>53746</v>
      </c>
      <c r="B20632" t="s">
        <v>288</v>
      </c>
      <c r="C20632" t="s">
        <v>53747</v>
      </c>
    </row>
    <row r="20633" spans="1:3" x14ac:dyDescent="0.25">
      <c r="A20633" t="s">
        <v>53748</v>
      </c>
      <c r="B20633" t="s">
        <v>288</v>
      </c>
      <c r="C20633" t="s">
        <v>53749</v>
      </c>
    </row>
    <row r="20634" spans="1:3" x14ac:dyDescent="0.25">
      <c r="A20634" t="s">
        <v>53750</v>
      </c>
      <c r="B20634" t="s">
        <v>288</v>
      </c>
      <c r="C20634" t="s">
        <v>53751</v>
      </c>
    </row>
    <row r="20635" spans="1:3" x14ac:dyDescent="0.25">
      <c r="A20635" t="s">
        <v>53752</v>
      </c>
      <c r="B20635" t="s">
        <v>288</v>
      </c>
      <c r="C20635" t="s">
        <v>53753</v>
      </c>
    </row>
    <row r="20636" spans="1:3" x14ac:dyDescent="0.25">
      <c r="A20636" t="s">
        <v>53754</v>
      </c>
      <c r="B20636" t="s">
        <v>288</v>
      </c>
      <c r="C20636" t="s">
        <v>53755</v>
      </c>
    </row>
    <row r="20637" spans="1:3" x14ac:dyDescent="0.25">
      <c r="A20637" t="s">
        <v>53756</v>
      </c>
      <c r="B20637" t="s">
        <v>288</v>
      </c>
      <c r="C20637" t="s">
        <v>53757</v>
      </c>
    </row>
    <row r="20638" spans="1:3" x14ac:dyDescent="0.25">
      <c r="A20638" t="s">
        <v>53758</v>
      </c>
      <c r="B20638" t="s">
        <v>288</v>
      </c>
      <c r="C20638" t="s">
        <v>53759</v>
      </c>
    </row>
    <row r="20639" spans="1:3" x14ac:dyDescent="0.25">
      <c r="A20639" t="s">
        <v>53760</v>
      </c>
      <c r="B20639" t="s">
        <v>288</v>
      </c>
      <c r="C20639" t="s">
        <v>53761</v>
      </c>
    </row>
    <row r="20640" spans="1:3" x14ac:dyDescent="0.25">
      <c r="A20640" t="s">
        <v>53762</v>
      </c>
      <c r="B20640" t="s">
        <v>288</v>
      </c>
      <c r="C20640" t="s">
        <v>53763</v>
      </c>
    </row>
    <row r="20641" spans="1:3" x14ac:dyDescent="0.25">
      <c r="A20641" t="s">
        <v>53764</v>
      </c>
      <c r="B20641" t="s">
        <v>288</v>
      </c>
      <c r="C20641" t="s">
        <v>53765</v>
      </c>
    </row>
    <row r="20642" spans="1:3" x14ac:dyDescent="0.25">
      <c r="A20642" t="s">
        <v>53766</v>
      </c>
      <c r="B20642" t="s">
        <v>288</v>
      </c>
      <c r="C20642" t="s">
        <v>53767</v>
      </c>
    </row>
    <row r="20643" spans="1:3" x14ac:dyDescent="0.25">
      <c r="A20643" t="s">
        <v>53768</v>
      </c>
      <c r="B20643" t="s">
        <v>288</v>
      </c>
      <c r="C20643" t="s">
        <v>53769</v>
      </c>
    </row>
    <row r="20644" spans="1:3" x14ac:dyDescent="0.25">
      <c r="A20644" t="s">
        <v>53770</v>
      </c>
      <c r="B20644" t="s">
        <v>288</v>
      </c>
      <c r="C20644" t="s">
        <v>53771</v>
      </c>
    </row>
    <row r="20645" spans="1:3" x14ac:dyDescent="0.25">
      <c r="A20645" t="s">
        <v>53772</v>
      </c>
      <c r="B20645" t="s">
        <v>288</v>
      </c>
      <c r="C20645" t="s">
        <v>53773</v>
      </c>
    </row>
    <row r="20646" spans="1:3" x14ac:dyDescent="0.25">
      <c r="A20646" t="s">
        <v>53774</v>
      </c>
      <c r="B20646" t="s">
        <v>288</v>
      </c>
      <c r="C20646" t="s">
        <v>53775</v>
      </c>
    </row>
    <row r="20647" spans="1:3" x14ac:dyDescent="0.25">
      <c r="A20647" t="s">
        <v>53776</v>
      </c>
      <c r="B20647" t="s">
        <v>288</v>
      </c>
      <c r="C20647" t="s">
        <v>53777</v>
      </c>
    </row>
    <row r="20648" spans="1:3" x14ac:dyDescent="0.25">
      <c r="A20648" t="s">
        <v>53778</v>
      </c>
      <c r="B20648" t="s">
        <v>288</v>
      </c>
      <c r="C20648" t="s">
        <v>53779</v>
      </c>
    </row>
    <row r="20649" spans="1:3" x14ac:dyDescent="0.25">
      <c r="A20649" t="s">
        <v>53780</v>
      </c>
      <c r="B20649" t="s">
        <v>288</v>
      </c>
      <c r="C20649" t="s">
        <v>53781</v>
      </c>
    </row>
    <row r="20650" spans="1:3" x14ac:dyDescent="0.25">
      <c r="A20650" t="s">
        <v>53782</v>
      </c>
      <c r="B20650" t="s">
        <v>288</v>
      </c>
      <c r="C20650" t="s">
        <v>53783</v>
      </c>
    </row>
    <row r="20651" spans="1:3" x14ac:dyDescent="0.25">
      <c r="A20651" t="s">
        <v>53784</v>
      </c>
      <c r="B20651" t="s">
        <v>288</v>
      </c>
      <c r="C20651" t="s">
        <v>53785</v>
      </c>
    </row>
    <row r="20652" spans="1:3" x14ac:dyDescent="0.25">
      <c r="A20652" t="s">
        <v>53786</v>
      </c>
      <c r="B20652" t="s">
        <v>288</v>
      </c>
      <c r="C20652" t="s">
        <v>53787</v>
      </c>
    </row>
    <row r="20653" spans="1:3" x14ac:dyDescent="0.25">
      <c r="A20653" t="s">
        <v>53788</v>
      </c>
      <c r="B20653" t="s">
        <v>288</v>
      </c>
      <c r="C20653" t="s">
        <v>53789</v>
      </c>
    </row>
    <row r="20654" spans="1:3" x14ac:dyDescent="0.25">
      <c r="A20654" t="s">
        <v>53790</v>
      </c>
      <c r="B20654" t="s">
        <v>288</v>
      </c>
      <c r="C20654" t="s">
        <v>53791</v>
      </c>
    </row>
    <row r="20655" spans="1:3" x14ac:dyDescent="0.25">
      <c r="A20655" t="s">
        <v>53792</v>
      </c>
      <c r="B20655" t="s">
        <v>288</v>
      </c>
      <c r="C20655" t="s">
        <v>53793</v>
      </c>
    </row>
    <row r="20656" spans="1:3" x14ac:dyDescent="0.25">
      <c r="A20656" t="s">
        <v>53794</v>
      </c>
      <c r="B20656" t="s">
        <v>288</v>
      </c>
      <c r="C20656" t="s">
        <v>53795</v>
      </c>
    </row>
    <row r="20657" spans="1:3" x14ac:dyDescent="0.25">
      <c r="A20657" t="s">
        <v>53796</v>
      </c>
      <c r="B20657" t="s">
        <v>288</v>
      </c>
      <c r="C20657" t="s">
        <v>53797</v>
      </c>
    </row>
    <row r="20658" spans="1:3" x14ac:dyDescent="0.25">
      <c r="A20658" t="s">
        <v>53798</v>
      </c>
      <c r="B20658" t="s">
        <v>288</v>
      </c>
      <c r="C20658" t="s">
        <v>53799</v>
      </c>
    </row>
    <row r="20659" spans="1:3" x14ac:dyDescent="0.25">
      <c r="A20659" t="s">
        <v>53800</v>
      </c>
      <c r="B20659" t="s">
        <v>288</v>
      </c>
      <c r="C20659" t="s">
        <v>53801</v>
      </c>
    </row>
    <row r="20660" spans="1:3" x14ac:dyDescent="0.25">
      <c r="A20660" t="s">
        <v>53802</v>
      </c>
      <c r="B20660" t="s">
        <v>288</v>
      </c>
      <c r="C20660" t="s">
        <v>53803</v>
      </c>
    </row>
    <row r="20661" spans="1:3" x14ac:dyDescent="0.25">
      <c r="A20661" t="s">
        <v>53804</v>
      </c>
      <c r="B20661" t="s">
        <v>288</v>
      </c>
      <c r="C20661" t="s">
        <v>53805</v>
      </c>
    </row>
    <row r="20662" spans="1:3" x14ac:dyDescent="0.25">
      <c r="A20662" t="s">
        <v>53806</v>
      </c>
      <c r="B20662" t="s">
        <v>288</v>
      </c>
      <c r="C20662" t="s">
        <v>53807</v>
      </c>
    </row>
    <row r="20663" spans="1:3" x14ac:dyDescent="0.25">
      <c r="A20663" t="s">
        <v>53808</v>
      </c>
      <c r="B20663" t="s">
        <v>288</v>
      </c>
      <c r="C20663" t="s">
        <v>53809</v>
      </c>
    </row>
    <row r="20664" spans="1:3" x14ac:dyDescent="0.25">
      <c r="A20664" t="s">
        <v>53810</v>
      </c>
      <c r="B20664" t="s">
        <v>288</v>
      </c>
      <c r="C20664" t="s">
        <v>53811</v>
      </c>
    </row>
    <row r="20665" spans="1:3" x14ac:dyDescent="0.25">
      <c r="A20665" t="s">
        <v>53812</v>
      </c>
      <c r="B20665" t="s">
        <v>288</v>
      </c>
      <c r="C20665" t="s">
        <v>53813</v>
      </c>
    </row>
    <row r="20666" spans="1:3" x14ac:dyDescent="0.25">
      <c r="A20666" t="s">
        <v>53814</v>
      </c>
      <c r="B20666" t="s">
        <v>288</v>
      </c>
      <c r="C20666" t="s">
        <v>53815</v>
      </c>
    </row>
    <row r="20667" spans="1:3" x14ac:dyDescent="0.25">
      <c r="A20667" t="s">
        <v>53816</v>
      </c>
      <c r="B20667" t="s">
        <v>288</v>
      </c>
      <c r="C20667" t="s">
        <v>53817</v>
      </c>
    </row>
    <row r="20668" spans="1:3" x14ac:dyDescent="0.25">
      <c r="A20668" t="s">
        <v>53818</v>
      </c>
      <c r="B20668" t="s">
        <v>288</v>
      </c>
      <c r="C20668" t="s">
        <v>53819</v>
      </c>
    </row>
    <row r="20669" spans="1:3" x14ac:dyDescent="0.25">
      <c r="A20669" t="s">
        <v>53820</v>
      </c>
      <c r="B20669" t="s">
        <v>288</v>
      </c>
      <c r="C20669" t="s">
        <v>53821</v>
      </c>
    </row>
    <row r="20670" spans="1:3" x14ac:dyDescent="0.25">
      <c r="A20670" t="s">
        <v>53822</v>
      </c>
      <c r="B20670" t="s">
        <v>288</v>
      </c>
      <c r="C20670" t="s">
        <v>53823</v>
      </c>
    </row>
    <row r="20671" spans="1:3" x14ac:dyDescent="0.25">
      <c r="A20671" t="s">
        <v>53824</v>
      </c>
      <c r="B20671" t="s">
        <v>288</v>
      </c>
      <c r="C20671" t="s">
        <v>53825</v>
      </c>
    </row>
    <row r="20672" spans="1:3" x14ac:dyDescent="0.25">
      <c r="A20672" t="s">
        <v>53826</v>
      </c>
      <c r="B20672" t="s">
        <v>288</v>
      </c>
      <c r="C20672" t="s">
        <v>53827</v>
      </c>
    </row>
    <row r="20673" spans="1:3" x14ac:dyDescent="0.25">
      <c r="A20673" t="s">
        <v>53828</v>
      </c>
      <c r="B20673" t="s">
        <v>288</v>
      </c>
      <c r="C20673" t="s">
        <v>53829</v>
      </c>
    </row>
    <row r="20674" spans="1:3" x14ac:dyDescent="0.25">
      <c r="A20674" t="s">
        <v>53830</v>
      </c>
      <c r="B20674" t="s">
        <v>288</v>
      </c>
      <c r="C20674" t="s">
        <v>53831</v>
      </c>
    </row>
    <row r="20675" spans="1:3" x14ac:dyDescent="0.25">
      <c r="A20675" t="s">
        <v>53832</v>
      </c>
      <c r="B20675" t="s">
        <v>288</v>
      </c>
      <c r="C20675" t="s">
        <v>53833</v>
      </c>
    </row>
    <row r="20676" spans="1:3" x14ac:dyDescent="0.25">
      <c r="A20676" t="s">
        <v>53834</v>
      </c>
      <c r="B20676" t="s">
        <v>288</v>
      </c>
      <c r="C20676" t="s">
        <v>53835</v>
      </c>
    </row>
    <row r="20677" spans="1:3" x14ac:dyDescent="0.25">
      <c r="A20677" t="s">
        <v>53836</v>
      </c>
      <c r="B20677" t="s">
        <v>288</v>
      </c>
      <c r="C20677" t="s">
        <v>53837</v>
      </c>
    </row>
    <row r="20678" spans="1:3" x14ac:dyDescent="0.25">
      <c r="A20678" t="s">
        <v>53838</v>
      </c>
      <c r="B20678" t="s">
        <v>288</v>
      </c>
      <c r="C20678" t="s">
        <v>53839</v>
      </c>
    </row>
    <row r="20679" spans="1:3" x14ac:dyDescent="0.25">
      <c r="A20679" t="s">
        <v>53840</v>
      </c>
      <c r="B20679" t="s">
        <v>288</v>
      </c>
      <c r="C20679" t="s">
        <v>53841</v>
      </c>
    </row>
    <row r="20680" spans="1:3" x14ac:dyDescent="0.25">
      <c r="A20680" t="s">
        <v>53842</v>
      </c>
      <c r="B20680" t="s">
        <v>288</v>
      </c>
      <c r="C20680" t="s">
        <v>53843</v>
      </c>
    </row>
    <row r="20681" spans="1:3" x14ac:dyDescent="0.25">
      <c r="A20681" t="s">
        <v>53844</v>
      </c>
      <c r="B20681" t="s">
        <v>288</v>
      </c>
      <c r="C20681" t="s">
        <v>53845</v>
      </c>
    </row>
    <row r="20682" spans="1:3" x14ac:dyDescent="0.25">
      <c r="A20682" t="s">
        <v>53846</v>
      </c>
      <c r="B20682" t="s">
        <v>288</v>
      </c>
      <c r="C20682" t="s">
        <v>53847</v>
      </c>
    </row>
    <row r="20683" spans="1:3" x14ac:dyDescent="0.25">
      <c r="A20683" t="s">
        <v>53848</v>
      </c>
      <c r="B20683" t="s">
        <v>288</v>
      </c>
      <c r="C20683" t="s">
        <v>53849</v>
      </c>
    </row>
    <row r="20684" spans="1:3" x14ac:dyDescent="0.25">
      <c r="A20684" t="s">
        <v>53850</v>
      </c>
      <c r="B20684" t="s">
        <v>288</v>
      </c>
      <c r="C20684" t="s">
        <v>53851</v>
      </c>
    </row>
    <row r="20685" spans="1:3" x14ac:dyDescent="0.25">
      <c r="A20685" t="s">
        <v>53852</v>
      </c>
      <c r="B20685" t="s">
        <v>288</v>
      </c>
      <c r="C20685" t="s">
        <v>53853</v>
      </c>
    </row>
    <row r="20686" spans="1:3" x14ac:dyDescent="0.25">
      <c r="A20686" t="s">
        <v>53854</v>
      </c>
      <c r="B20686" t="s">
        <v>288</v>
      </c>
      <c r="C20686" t="s">
        <v>53855</v>
      </c>
    </row>
    <row r="20687" spans="1:3" x14ac:dyDescent="0.25">
      <c r="A20687" t="s">
        <v>53856</v>
      </c>
      <c r="B20687" t="s">
        <v>288</v>
      </c>
      <c r="C20687" t="s">
        <v>53857</v>
      </c>
    </row>
    <row r="20688" spans="1:3" x14ac:dyDescent="0.25">
      <c r="A20688" t="s">
        <v>53858</v>
      </c>
      <c r="B20688" t="s">
        <v>288</v>
      </c>
      <c r="C20688" t="s">
        <v>53859</v>
      </c>
    </row>
    <row r="20689" spans="1:3" x14ac:dyDescent="0.25">
      <c r="A20689" t="s">
        <v>53860</v>
      </c>
      <c r="B20689" t="s">
        <v>288</v>
      </c>
      <c r="C20689" t="s">
        <v>53861</v>
      </c>
    </row>
    <row r="20690" spans="1:3" x14ac:dyDescent="0.25">
      <c r="A20690" t="s">
        <v>53862</v>
      </c>
      <c r="B20690" t="s">
        <v>288</v>
      </c>
      <c r="C20690" t="s">
        <v>53863</v>
      </c>
    </row>
    <row r="20691" spans="1:3" x14ac:dyDescent="0.25">
      <c r="A20691" t="s">
        <v>53864</v>
      </c>
      <c r="B20691" t="s">
        <v>288</v>
      </c>
      <c r="C20691" t="s">
        <v>53865</v>
      </c>
    </row>
    <row r="20692" spans="1:3" x14ac:dyDescent="0.25">
      <c r="A20692" t="s">
        <v>53866</v>
      </c>
      <c r="B20692" t="s">
        <v>288</v>
      </c>
      <c r="C20692" t="s">
        <v>53867</v>
      </c>
    </row>
    <row r="20693" spans="1:3" x14ac:dyDescent="0.25">
      <c r="A20693" t="s">
        <v>53868</v>
      </c>
      <c r="B20693" t="s">
        <v>288</v>
      </c>
      <c r="C20693" t="s">
        <v>53869</v>
      </c>
    </row>
    <row r="20694" spans="1:3" x14ac:dyDescent="0.25">
      <c r="A20694" t="s">
        <v>53870</v>
      </c>
      <c r="B20694" t="s">
        <v>288</v>
      </c>
      <c r="C20694" t="s">
        <v>53871</v>
      </c>
    </row>
    <row r="20695" spans="1:3" x14ac:dyDescent="0.25">
      <c r="A20695" t="s">
        <v>53872</v>
      </c>
      <c r="B20695" t="s">
        <v>288</v>
      </c>
      <c r="C20695" t="s">
        <v>53873</v>
      </c>
    </row>
    <row r="20696" spans="1:3" x14ac:dyDescent="0.25">
      <c r="A20696" t="s">
        <v>53874</v>
      </c>
      <c r="B20696" t="s">
        <v>288</v>
      </c>
      <c r="C20696" t="s">
        <v>53875</v>
      </c>
    </row>
    <row r="20697" spans="1:3" x14ac:dyDescent="0.25">
      <c r="A20697" t="s">
        <v>53876</v>
      </c>
      <c r="B20697" t="s">
        <v>288</v>
      </c>
      <c r="C20697" t="s">
        <v>53877</v>
      </c>
    </row>
    <row r="20698" spans="1:3" x14ac:dyDescent="0.25">
      <c r="A20698" t="s">
        <v>53878</v>
      </c>
      <c r="B20698" t="s">
        <v>288</v>
      </c>
      <c r="C20698" t="s">
        <v>53879</v>
      </c>
    </row>
    <row r="20699" spans="1:3" x14ac:dyDescent="0.25">
      <c r="A20699" t="s">
        <v>53880</v>
      </c>
      <c r="B20699" t="s">
        <v>288</v>
      </c>
      <c r="C20699" t="s">
        <v>53881</v>
      </c>
    </row>
    <row r="20700" spans="1:3" x14ac:dyDescent="0.25">
      <c r="A20700" t="s">
        <v>53882</v>
      </c>
      <c r="B20700" t="s">
        <v>288</v>
      </c>
      <c r="C20700" t="s">
        <v>53883</v>
      </c>
    </row>
    <row r="20701" spans="1:3" x14ac:dyDescent="0.25">
      <c r="A20701" t="s">
        <v>53884</v>
      </c>
      <c r="B20701" t="s">
        <v>288</v>
      </c>
      <c r="C20701" t="s">
        <v>53885</v>
      </c>
    </row>
    <row r="20702" spans="1:3" x14ac:dyDescent="0.25">
      <c r="A20702" t="s">
        <v>53886</v>
      </c>
      <c r="B20702" t="s">
        <v>288</v>
      </c>
      <c r="C20702" t="s">
        <v>53887</v>
      </c>
    </row>
    <row r="20703" spans="1:3" x14ac:dyDescent="0.25">
      <c r="A20703" t="s">
        <v>53888</v>
      </c>
      <c r="B20703" t="s">
        <v>288</v>
      </c>
      <c r="C20703" t="s">
        <v>53889</v>
      </c>
    </row>
    <row r="20704" spans="1:3" x14ac:dyDescent="0.25">
      <c r="A20704" t="s">
        <v>53890</v>
      </c>
      <c r="B20704" t="s">
        <v>288</v>
      </c>
      <c r="C20704" t="s">
        <v>53891</v>
      </c>
    </row>
    <row r="20705" spans="1:3" x14ac:dyDescent="0.25">
      <c r="A20705" t="s">
        <v>53892</v>
      </c>
      <c r="B20705" t="s">
        <v>288</v>
      </c>
      <c r="C20705" t="s">
        <v>53893</v>
      </c>
    </row>
    <row r="20706" spans="1:3" x14ac:dyDescent="0.25">
      <c r="A20706" t="s">
        <v>53894</v>
      </c>
      <c r="B20706" t="s">
        <v>288</v>
      </c>
      <c r="C20706" t="s">
        <v>53895</v>
      </c>
    </row>
    <row r="20707" spans="1:3" x14ac:dyDescent="0.25">
      <c r="A20707" t="s">
        <v>53896</v>
      </c>
      <c r="B20707" t="s">
        <v>288</v>
      </c>
      <c r="C20707" t="s">
        <v>53897</v>
      </c>
    </row>
    <row r="20708" spans="1:3" x14ac:dyDescent="0.25">
      <c r="A20708" t="s">
        <v>53898</v>
      </c>
      <c r="B20708" t="s">
        <v>288</v>
      </c>
      <c r="C20708" t="s">
        <v>53899</v>
      </c>
    </row>
    <row r="20709" spans="1:3" x14ac:dyDescent="0.25">
      <c r="A20709" t="s">
        <v>53900</v>
      </c>
      <c r="B20709" t="s">
        <v>288</v>
      </c>
      <c r="C20709" t="s">
        <v>53901</v>
      </c>
    </row>
    <row r="20710" spans="1:3" x14ac:dyDescent="0.25">
      <c r="A20710" t="s">
        <v>53902</v>
      </c>
      <c r="B20710" t="s">
        <v>288</v>
      </c>
      <c r="C20710" t="s">
        <v>53903</v>
      </c>
    </row>
    <row r="20711" spans="1:3" x14ac:dyDescent="0.25">
      <c r="A20711" t="s">
        <v>53904</v>
      </c>
      <c r="B20711" t="s">
        <v>288</v>
      </c>
      <c r="C20711" t="s">
        <v>53905</v>
      </c>
    </row>
    <row r="20712" spans="1:3" x14ac:dyDescent="0.25">
      <c r="A20712" t="s">
        <v>53906</v>
      </c>
      <c r="B20712" t="s">
        <v>288</v>
      </c>
      <c r="C20712" t="s">
        <v>53907</v>
      </c>
    </row>
    <row r="20713" spans="1:3" x14ac:dyDescent="0.25">
      <c r="A20713" t="s">
        <v>53908</v>
      </c>
      <c r="B20713" t="s">
        <v>288</v>
      </c>
      <c r="C20713" t="s">
        <v>53909</v>
      </c>
    </row>
    <row r="20714" spans="1:3" x14ac:dyDescent="0.25">
      <c r="A20714" t="s">
        <v>53910</v>
      </c>
      <c r="B20714" t="s">
        <v>288</v>
      </c>
      <c r="C20714" t="s">
        <v>53911</v>
      </c>
    </row>
    <row r="20715" spans="1:3" x14ac:dyDescent="0.25">
      <c r="A20715" t="s">
        <v>53912</v>
      </c>
      <c r="B20715" t="s">
        <v>288</v>
      </c>
      <c r="C20715" t="s">
        <v>53913</v>
      </c>
    </row>
    <row r="20716" spans="1:3" x14ac:dyDescent="0.25">
      <c r="A20716" t="s">
        <v>53914</v>
      </c>
      <c r="B20716" t="s">
        <v>288</v>
      </c>
      <c r="C20716" t="s">
        <v>53915</v>
      </c>
    </row>
    <row r="20717" spans="1:3" x14ac:dyDescent="0.25">
      <c r="A20717" t="s">
        <v>53916</v>
      </c>
      <c r="B20717" t="s">
        <v>288</v>
      </c>
      <c r="C20717" t="s">
        <v>53917</v>
      </c>
    </row>
    <row r="20718" spans="1:3" x14ac:dyDescent="0.25">
      <c r="A20718" t="s">
        <v>53918</v>
      </c>
      <c r="B20718" t="s">
        <v>288</v>
      </c>
      <c r="C20718" t="s">
        <v>53919</v>
      </c>
    </row>
    <row r="20719" spans="1:3" x14ac:dyDescent="0.25">
      <c r="A20719" t="s">
        <v>53920</v>
      </c>
      <c r="B20719" t="s">
        <v>288</v>
      </c>
      <c r="C20719" t="s">
        <v>53921</v>
      </c>
    </row>
    <row r="20720" spans="1:3" x14ac:dyDescent="0.25">
      <c r="A20720" t="s">
        <v>53922</v>
      </c>
      <c r="B20720" t="s">
        <v>288</v>
      </c>
      <c r="C20720" t="s">
        <v>53923</v>
      </c>
    </row>
    <row r="20721" spans="1:3" x14ac:dyDescent="0.25">
      <c r="A20721" t="s">
        <v>53924</v>
      </c>
      <c r="B20721" t="s">
        <v>288</v>
      </c>
      <c r="C20721" t="s">
        <v>53925</v>
      </c>
    </row>
    <row r="20722" spans="1:3" x14ac:dyDescent="0.25">
      <c r="A20722" t="s">
        <v>53926</v>
      </c>
      <c r="B20722" t="s">
        <v>288</v>
      </c>
      <c r="C20722" t="s">
        <v>53927</v>
      </c>
    </row>
    <row r="20723" spans="1:3" x14ac:dyDescent="0.25">
      <c r="A20723" t="s">
        <v>53928</v>
      </c>
      <c r="B20723" t="s">
        <v>288</v>
      </c>
      <c r="C20723" t="s">
        <v>53929</v>
      </c>
    </row>
    <row r="20724" spans="1:3" x14ac:dyDescent="0.25">
      <c r="A20724" t="s">
        <v>53930</v>
      </c>
      <c r="B20724" t="s">
        <v>288</v>
      </c>
      <c r="C20724" t="s">
        <v>53931</v>
      </c>
    </row>
    <row r="20725" spans="1:3" x14ac:dyDescent="0.25">
      <c r="A20725" t="s">
        <v>53932</v>
      </c>
      <c r="B20725" t="s">
        <v>288</v>
      </c>
      <c r="C20725" t="s">
        <v>53933</v>
      </c>
    </row>
    <row r="20726" spans="1:3" x14ac:dyDescent="0.25">
      <c r="A20726" t="s">
        <v>53934</v>
      </c>
      <c r="B20726" t="s">
        <v>288</v>
      </c>
      <c r="C20726" t="s">
        <v>53935</v>
      </c>
    </row>
    <row r="20727" spans="1:3" x14ac:dyDescent="0.25">
      <c r="A20727" t="s">
        <v>53936</v>
      </c>
      <c r="B20727" t="s">
        <v>288</v>
      </c>
      <c r="C20727" t="s">
        <v>53937</v>
      </c>
    </row>
    <row r="20728" spans="1:3" x14ac:dyDescent="0.25">
      <c r="A20728" t="s">
        <v>53938</v>
      </c>
      <c r="B20728" t="s">
        <v>288</v>
      </c>
      <c r="C20728" t="s">
        <v>53939</v>
      </c>
    </row>
    <row r="20729" spans="1:3" x14ac:dyDescent="0.25">
      <c r="A20729" t="s">
        <v>53940</v>
      </c>
      <c r="B20729" t="s">
        <v>288</v>
      </c>
      <c r="C20729" t="s">
        <v>53941</v>
      </c>
    </row>
    <row r="20730" spans="1:3" x14ac:dyDescent="0.25">
      <c r="A20730" t="s">
        <v>53942</v>
      </c>
      <c r="B20730" t="s">
        <v>288</v>
      </c>
      <c r="C20730" t="s">
        <v>53943</v>
      </c>
    </row>
    <row r="20731" spans="1:3" x14ac:dyDescent="0.25">
      <c r="A20731" t="s">
        <v>53944</v>
      </c>
      <c r="B20731" t="s">
        <v>288</v>
      </c>
      <c r="C20731" t="s">
        <v>53945</v>
      </c>
    </row>
    <row r="20732" spans="1:3" x14ac:dyDescent="0.25">
      <c r="A20732" t="s">
        <v>53946</v>
      </c>
      <c r="B20732" t="s">
        <v>288</v>
      </c>
      <c r="C20732" t="s">
        <v>53947</v>
      </c>
    </row>
    <row r="20733" spans="1:3" x14ac:dyDescent="0.25">
      <c r="A20733" t="s">
        <v>53948</v>
      </c>
      <c r="B20733" t="s">
        <v>288</v>
      </c>
      <c r="C20733" t="s">
        <v>53949</v>
      </c>
    </row>
    <row r="20734" spans="1:3" x14ac:dyDescent="0.25">
      <c r="A20734" t="s">
        <v>53950</v>
      </c>
      <c r="B20734" t="s">
        <v>288</v>
      </c>
      <c r="C20734" t="s">
        <v>53951</v>
      </c>
    </row>
    <row r="20735" spans="1:3" x14ac:dyDescent="0.25">
      <c r="A20735" t="s">
        <v>53952</v>
      </c>
      <c r="B20735" t="s">
        <v>288</v>
      </c>
      <c r="C20735" t="s">
        <v>53953</v>
      </c>
    </row>
    <row r="20736" spans="1:3" x14ac:dyDescent="0.25">
      <c r="A20736" t="s">
        <v>53954</v>
      </c>
      <c r="B20736" t="s">
        <v>288</v>
      </c>
      <c r="C20736" t="s">
        <v>53955</v>
      </c>
    </row>
    <row r="20737" spans="1:3" x14ac:dyDescent="0.25">
      <c r="A20737" t="s">
        <v>53956</v>
      </c>
      <c r="B20737" t="s">
        <v>288</v>
      </c>
      <c r="C20737" t="s">
        <v>53957</v>
      </c>
    </row>
    <row r="20738" spans="1:3" x14ac:dyDescent="0.25">
      <c r="A20738" t="s">
        <v>53958</v>
      </c>
      <c r="B20738" t="s">
        <v>288</v>
      </c>
      <c r="C20738" t="s">
        <v>53959</v>
      </c>
    </row>
    <row r="20739" spans="1:3" x14ac:dyDescent="0.25">
      <c r="A20739" t="s">
        <v>53960</v>
      </c>
      <c r="B20739" t="s">
        <v>288</v>
      </c>
      <c r="C20739" t="s">
        <v>53961</v>
      </c>
    </row>
    <row r="20740" spans="1:3" x14ac:dyDescent="0.25">
      <c r="A20740" t="s">
        <v>53962</v>
      </c>
      <c r="B20740" t="s">
        <v>288</v>
      </c>
      <c r="C20740" t="s">
        <v>53963</v>
      </c>
    </row>
    <row r="20741" spans="1:3" x14ac:dyDescent="0.25">
      <c r="A20741" t="s">
        <v>53964</v>
      </c>
      <c r="B20741" t="s">
        <v>288</v>
      </c>
      <c r="C20741" t="s">
        <v>53965</v>
      </c>
    </row>
    <row r="20742" spans="1:3" x14ac:dyDescent="0.25">
      <c r="A20742" t="s">
        <v>53966</v>
      </c>
      <c r="B20742" t="s">
        <v>288</v>
      </c>
      <c r="C20742" t="s">
        <v>53967</v>
      </c>
    </row>
    <row r="20743" spans="1:3" x14ac:dyDescent="0.25">
      <c r="A20743" t="s">
        <v>53968</v>
      </c>
      <c r="B20743" t="s">
        <v>288</v>
      </c>
      <c r="C20743" t="s">
        <v>53969</v>
      </c>
    </row>
    <row r="20744" spans="1:3" x14ac:dyDescent="0.25">
      <c r="A20744" t="s">
        <v>53970</v>
      </c>
      <c r="B20744" t="s">
        <v>288</v>
      </c>
      <c r="C20744" t="s">
        <v>53971</v>
      </c>
    </row>
    <row r="20745" spans="1:3" x14ac:dyDescent="0.25">
      <c r="A20745" t="s">
        <v>53972</v>
      </c>
      <c r="B20745" t="s">
        <v>288</v>
      </c>
      <c r="C20745" t="s">
        <v>53973</v>
      </c>
    </row>
    <row r="20746" spans="1:3" x14ac:dyDescent="0.25">
      <c r="A20746" t="s">
        <v>53974</v>
      </c>
      <c r="B20746" t="s">
        <v>288</v>
      </c>
      <c r="C20746" t="s">
        <v>53975</v>
      </c>
    </row>
    <row r="20747" spans="1:3" x14ac:dyDescent="0.25">
      <c r="A20747" t="s">
        <v>53976</v>
      </c>
      <c r="B20747" t="s">
        <v>288</v>
      </c>
      <c r="C20747" t="s">
        <v>53977</v>
      </c>
    </row>
    <row r="20748" spans="1:3" x14ac:dyDescent="0.25">
      <c r="A20748" t="s">
        <v>53978</v>
      </c>
      <c r="B20748" t="s">
        <v>288</v>
      </c>
      <c r="C20748" t="s">
        <v>53979</v>
      </c>
    </row>
    <row r="20749" spans="1:3" x14ac:dyDescent="0.25">
      <c r="A20749" t="s">
        <v>53980</v>
      </c>
      <c r="B20749" t="s">
        <v>288</v>
      </c>
      <c r="C20749" t="s">
        <v>53981</v>
      </c>
    </row>
    <row r="20750" spans="1:3" x14ac:dyDescent="0.25">
      <c r="A20750" t="s">
        <v>53982</v>
      </c>
      <c r="B20750" t="s">
        <v>288</v>
      </c>
      <c r="C20750" t="s">
        <v>53983</v>
      </c>
    </row>
    <row r="20751" spans="1:3" x14ac:dyDescent="0.25">
      <c r="A20751" t="s">
        <v>53984</v>
      </c>
      <c r="B20751" t="s">
        <v>288</v>
      </c>
      <c r="C20751" t="s">
        <v>53985</v>
      </c>
    </row>
    <row r="20752" spans="1:3" x14ac:dyDescent="0.25">
      <c r="A20752" t="s">
        <v>53986</v>
      </c>
      <c r="B20752" t="s">
        <v>288</v>
      </c>
      <c r="C20752" t="s">
        <v>53987</v>
      </c>
    </row>
    <row r="20753" spans="1:3" x14ac:dyDescent="0.25">
      <c r="A20753" t="s">
        <v>53988</v>
      </c>
      <c r="B20753" t="s">
        <v>288</v>
      </c>
      <c r="C20753" t="s">
        <v>53989</v>
      </c>
    </row>
    <row r="20754" spans="1:3" x14ac:dyDescent="0.25">
      <c r="A20754" t="s">
        <v>53990</v>
      </c>
      <c r="B20754" t="s">
        <v>288</v>
      </c>
      <c r="C20754" t="s">
        <v>53991</v>
      </c>
    </row>
    <row r="20755" spans="1:3" x14ac:dyDescent="0.25">
      <c r="A20755" t="s">
        <v>53992</v>
      </c>
      <c r="B20755" t="s">
        <v>288</v>
      </c>
      <c r="C20755" t="s">
        <v>53993</v>
      </c>
    </row>
    <row r="20756" spans="1:3" x14ac:dyDescent="0.25">
      <c r="A20756" t="s">
        <v>53994</v>
      </c>
      <c r="B20756" t="s">
        <v>288</v>
      </c>
      <c r="C20756" t="s">
        <v>53995</v>
      </c>
    </row>
    <row r="20757" spans="1:3" x14ac:dyDescent="0.25">
      <c r="A20757" t="s">
        <v>53996</v>
      </c>
      <c r="B20757" t="s">
        <v>288</v>
      </c>
      <c r="C20757" t="s">
        <v>53997</v>
      </c>
    </row>
    <row r="20758" spans="1:3" x14ac:dyDescent="0.25">
      <c r="A20758" t="s">
        <v>53998</v>
      </c>
      <c r="B20758" t="s">
        <v>288</v>
      </c>
      <c r="C20758" t="s">
        <v>53999</v>
      </c>
    </row>
    <row r="20759" spans="1:3" x14ac:dyDescent="0.25">
      <c r="A20759" t="s">
        <v>54000</v>
      </c>
      <c r="B20759" t="s">
        <v>288</v>
      </c>
      <c r="C20759" t="s">
        <v>54001</v>
      </c>
    </row>
    <row r="20760" spans="1:3" x14ac:dyDescent="0.25">
      <c r="A20760" t="s">
        <v>54002</v>
      </c>
      <c r="B20760" t="s">
        <v>288</v>
      </c>
      <c r="C20760" t="s">
        <v>54003</v>
      </c>
    </row>
    <row r="20761" spans="1:3" x14ac:dyDescent="0.25">
      <c r="A20761" t="s">
        <v>54004</v>
      </c>
      <c r="B20761" t="s">
        <v>288</v>
      </c>
      <c r="C20761" t="s">
        <v>54005</v>
      </c>
    </row>
    <row r="20762" spans="1:3" x14ac:dyDescent="0.25">
      <c r="A20762" t="s">
        <v>54006</v>
      </c>
      <c r="B20762" t="s">
        <v>288</v>
      </c>
      <c r="C20762" t="s">
        <v>54007</v>
      </c>
    </row>
    <row r="20763" spans="1:3" x14ac:dyDescent="0.25">
      <c r="A20763" t="s">
        <v>54008</v>
      </c>
      <c r="B20763" t="s">
        <v>288</v>
      </c>
      <c r="C20763" t="s">
        <v>54009</v>
      </c>
    </row>
    <row r="20764" spans="1:3" x14ac:dyDescent="0.25">
      <c r="A20764" t="s">
        <v>4797</v>
      </c>
      <c r="B20764" t="s">
        <v>288</v>
      </c>
      <c r="C20764" t="s">
        <v>54010</v>
      </c>
    </row>
    <row r="20765" spans="1:3" x14ac:dyDescent="0.25">
      <c r="A20765" t="s">
        <v>54011</v>
      </c>
      <c r="B20765" t="s">
        <v>288</v>
      </c>
      <c r="C20765" t="s">
        <v>54012</v>
      </c>
    </row>
    <row r="20766" spans="1:3" x14ac:dyDescent="0.25">
      <c r="A20766" t="s">
        <v>54013</v>
      </c>
      <c r="B20766" t="s">
        <v>288</v>
      </c>
      <c r="C20766" t="s">
        <v>54014</v>
      </c>
    </row>
    <row r="20767" spans="1:3" x14ac:dyDescent="0.25">
      <c r="A20767" t="s">
        <v>54015</v>
      </c>
      <c r="B20767" t="s">
        <v>288</v>
      </c>
      <c r="C20767" t="s">
        <v>54016</v>
      </c>
    </row>
    <row r="20768" spans="1:3" x14ac:dyDescent="0.25">
      <c r="A20768" t="s">
        <v>5598</v>
      </c>
      <c r="B20768" t="s">
        <v>288</v>
      </c>
      <c r="C20768" t="s">
        <v>54017</v>
      </c>
    </row>
    <row r="20769" spans="1:3" x14ac:dyDescent="0.25">
      <c r="A20769" t="s">
        <v>54018</v>
      </c>
      <c r="B20769" t="s">
        <v>288</v>
      </c>
      <c r="C20769" t="s">
        <v>54019</v>
      </c>
    </row>
    <row r="20770" spans="1:3" x14ac:dyDescent="0.25">
      <c r="A20770" t="s">
        <v>54020</v>
      </c>
      <c r="B20770" t="s">
        <v>288</v>
      </c>
      <c r="C20770" t="s">
        <v>54021</v>
      </c>
    </row>
    <row r="20771" spans="1:3" x14ac:dyDescent="0.25">
      <c r="A20771" t="s">
        <v>54022</v>
      </c>
      <c r="B20771" t="s">
        <v>288</v>
      </c>
      <c r="C20771" t="s">
        <v>54023</v>
      </c>
    </row>
    <row r="20772" spans="1:3" x14ac:dyDescent="0.25">
      <c r="A20772" t="s">
        <v>5711</v>
      </c>
      <c r="B20772" t="s">
        <v>288</v>
      </c>
      <c r="C20772" t="s">
        <v>54024</v>
      </c>
    </row>
    <row r="20773" spans="1:3" x14ac:dyDescent="0.25">
      <c r="A20773" t="s">
        <v>54025</v>
      </c>
      <c r="B20773" t="s">
        <v>288</v>
      </c>
      <c r="C20773" t="s">
        <v>54026</v>
      </c>
    </row>
    <row r="20774" spans="1:3" x14ac:dyDescent="0.25">
      <c r="A20774" t="s">
        <v>54027</v>
      </c>
      <c r="B20774" t="s">
        <v>288</v>
      </c>
      <c r="C20774" t="s">
        <v>54028</v>
      </c>
    </row>
    <row r="20775" spans="1:3" x14ac:dyDescent="0.25">
      <c r="A20775" t="s">
        <v>54029</v>
      </c>
      <c r="B20775" t="s">
        <v>288</v>
      </c>
      <c r="C20775" t="s">
        <v>54030</v>
      </c>
    </row>
    <row r="20776" spans="1:3" x14ac:dyDescent="0.25">
      <c r="A20776" t="s">
        <v>54031</v>
      </c>
      <c r="B20776" t="s">
        <v>288</v>
      </c>
      <c r="C20776" t="s">
        <v>54032</v>
      </c>
    </row>
    <row r="20777" spans="1:3" x14ac:dyDescent="0.25">
      <c r="A20777" t="s">
        <v>54033</v>
      </c>
      <c r="B20777" t="s">
        <v>288</v>
      </c>
      <c r="C20777" t="s">
        <v>54034</v>
      </c>
    </row>
    <row r="20778" spans="1:3" x14ac:dyDescent="0.25">
      <c r="A20778" t="s">
        <v>5977</v>
      </c>
      <c r="B20778" t="s">
        <v>288</v>
      </c>
      <c r="C20778" t="s">
        <v>54035</v>
      </c>
    </row>
    <row r="20779" spans="1:3" x14ac:dyDescent="0.25">
      <c r="A20779" t="s">
        <v>54036</v>
      </c>
      <c r="B20779" t="s">
        <v>288</v>
      </c>
      <c r="C20779" t="s">
        <v>54037</v>
      </c>
    </row>
    <row r="20780" spans="1:3" x14ac:dyDescent="0.25">
      <c r="A20780" t="s">
        <v>54038</v>
      </c>
      <c r="B20780" t="s">
        <v>288</v>
      </c>
      <c r="C20780" t="s">
        <v>54039</v>
      </c>
    </row>
    <row r="20781" spans="1:3" x14ac:dyDescent="0.25">
      <c r="A20781" t="s">
        <v>54040</v>
      </c>
      <c r="B20781" t="s">
        <v>288</v>
      </c>
      <c r="C20781" t="s">
        <v>54041</v>
      </c>
    </row>
    <row r="20782" spans="1:3" x14ac:dyDescent="0.25">
      <c r="A20782" t="s">
        <v>54042</v>
      </c>
      <c r="B20782" t="s">
        <v>288</v>
      </c>
      <c r="C20782" t="s">
        <v>54043</v>
      </c>
    </row>
    <row r="20783" spans="1:3" x14ac:dyDescent="0.25">
      <c r="A20783" t="s">
        <v>7052</v>
      </c>
      <c r="B20783" t="s">
        <v>288</v>
      </c>
      <c r="C20783" t="s">
        <v>54044</v>
      </c>
    </row>
    <row r="20784" spans="1:3" x14ac:dyDescent="0.25">
      <c r="A20784" t="s">
        <v>54045</v>
      </c>
      <c r="B20784" t="s">
        <v>288</v>
      </c>
      <c r="C20784" t="s">
        <v>54046</v>
      </c>
    </row>
    <row r="20785" spans="1:3" x14ac:dyDescent="0.25">
      <c r="A20785" t="s">
        <v>54047</v>
      </c>
      <c r="B20785" t="s">
        <v>288</v>
      </c>
      <c r="C20785" t="s">
        <v>54048</v>
      </c>
    </row>
    <row r="20786" spans="1:3" x14ac:dyDescent="0.25">
      <c r="A20786" t="s">
        <v>7346</v>
      </c>
      <c r="B20786" t="s">
        <v>288</v>
      </c>
      <c r="C20786" t="s">
        <v>54049</v>
      </c>
    </row>
    <row r="20787" spans="1:3" x14ac:dyDescent="0.25">
      <c r="A20787" t="s">
        <v>7566</v>
      </c>
      <c r="B20787" t="s">
        <v>288</v>
      </c>
      <c r="C20787" t="s">
        <v>54050</v>
      </c>
    </row>
    <row r="20788" spans="1:3" x14ac:dyDescent="0.25">
      <c r="A20788" t="s">
        <v>7687</v>
      </c>
      <c r="B20788" t="s">
        <v>288</v>
      </c>
      <c r="C20788" t="s">
        <v>54051</v>
      </c>
    </row>
    <row r="20789" spans="1:3" x14ac:dyDescent="0.25">
      <c r="A20789" t="s">
        <v>54052</v>
      </c>
      <c r="B20789" t="s">
        <v>288</v>
      </c>
      <c r="C20789" t="s">
        <v>54053</v>
      </c>
    </row>
    <row r="20790" spans="1:3" x14ac:dyDescent="0.25">
      <c r="A20790" t="s">
        <v>54054</v>
      </c>
      <c r="B20790" t="s">
        <v>288</v>
      </c>
      <c r="C20790" t="s">
        <v>54055</v>
      </c>
    </row>
    <row r="20791" spans="1:3" x14ac:dyDescent="0.25">
      <c r="A20791" t="s">
        <v>54056</v>
      </c>
      <c r="B20791" t="s">
        <v>288</v>
      </c>
      <c r="C20791" t="s">
        <v>54057</v>
      </c>
    </row>
    <row r="20792" spans="1:3" x14ac:dyDescent="0.25">
      <c r="A20792" t="s">
        <v>7740</v>
      </c>
      <c r="B20792" t="s">
        <v>288</v>
      </c>
      <c r="C20792" t="s">
        <v>54058</v>
      </c>
    </row>
    <row r="20793" spans="1:3" x14ac:dyDescent="0.25">
      <c r="A20793" t="s">
        <v>54059</v>
      </c>
      <c r="B20793" t="s">
        <v>288</v>
      </c>
      <c r="C20793" t="s">
        <v>54060</v>
      </c>
    </row>
    <row r="20794" spans="1:3" x14ac:dyDescent="0.25">
      <c r="A20794" t="s">
        <v>7752</v>
      </c>
      <c r="B20794" t="s">
        <v>288</v>
      </c>
      <c r="C20794" t="s">
        <v>54061</v>
      </c>
    </row>
    <row r="20795" spans="1:3" x14ac:dyDescent="0.25">
      <c r="A20795" t="s">
        <v>7823</v>
      </c>
      <c r="B20795" t="s">
        <v>288</v>
      </c>
      <c r="C20795" t="s">
        <v>54062</v>
      </c>
    </row>
    <row r="20796" spans="1:3" x14ac:dyDescent="0.25">
      <c r="A20796" t="s">
        <v>54063</v>
      </c>
      <c r="B20796" t="s">
        <v>288</v>
      </c>
      <c r="C20796" t="s">
        <v>54064</v>
      </c>
    </row>
    <row r="20797" spans="1:3" x14ac:dyDescent="0.25">
      <c r="A20797" t="s">
        <v>7921</v>
      </c>
      <c r="B20797" t="s">
        <v>288</v>
      </c>
      <c r="C20797" t="s">
        <v>54065</v>
      </c>
    </row>
    <row r="20798" spans="1:3" x14ac:dyDescent="0.25">
      <c r="A20798" t="s">
        <v>54066</v>
      </c>
      <c r="B20798" t="s">
        <v>288</v>
      </c>
      <c r="C20798" t="s">
        <v>54067</v>
      </c>
    </row>
    <row r="20799" spans="1:3" x14ac:dyDescent="0.25">
      <c r="A20799" t="s">
        <v>54068</v>
      </c>
      <c r="B20799" t="s">
        <v>288</v>
      </c>
      <c r="C20799" t="s">
        <v>54069</v>
      </c>
    </row>
    <row r="20800" spans="1:3" x14ac:dyDescent="0.25">
      <c r="A20800" t="s">
        <v>54070</v>
      </c>
      <c r="B20800" t="s">
        <v>288</v>
      </c>
      <c r="C20800" t="s">
        <v>54071</v>
      </c>
    </row>
    <row r="20801" spans="1:3" x14ac:dyDescent="0.25">
      <c r="A20801" t="s">
        <v>54072</v>
      </c>
      <c r="B20801" t="s">
        <v>288</v>
      </c>
      <c r="C20801" t="s">
        <v>54073</v>
      </c>
    </row>
    <row r="20802" spans="1:3" x14ac:dyDescent="0.25">
      <c r="A20802" t="s">
        <v>54074</v>
      </c>
      <c r="B20802" t="s">
        <v>288</v>
      </c>
      <c r="C20802" t="s">
        <v>54075</v>
      </c>
    </row>
    <row r="20803" spans="1:3" x14ac:dyDescent="0.25">
      <c r="A20803" t="s">
        <v>8115</v>
      </c>
      <c r="B20803" t="s">
        <v>288</v>
      </c>
      <c r="C20803" t="s">
        <v>54076</v>
      </c>
    </row>
    <row r="20804" spans="1:3" x14ac:dyDescent="0.25">
      <c r="A20804" t="s">
        <v>8162</v>
      </c>
      <c r="B20804" t="s">
        <v>288</v>
      </c>
      <c r="C20804" t="s">
        <v>54077</v>
      </c>
    </row>
    <row r="20805" spans="1:3" x14ac:dyDescent="0.25">
      <c r="A20805" t="s">
        <v>8262</v>
      </c>
      <c r="B20805" t="s">
        <v>288</v>
      </c>
      <c r="C20805" t="s">
        <v>54078</v>
      </c>
    </row>
    <row r="20806" spans="1:3" x14ac:dyDescent="0.25">
      <c r="A20806" t="s">
        <v>13158</v>
      </c>
      <c r="B20806" t="s">
        <v>288</v>
      </c>
      <c r="C20806" t="s">
        <v>54079</v>
      </c>
    </row>
    <row r="20807" spans="1:3" x14ac:dyDescent="0.25">
      <c r="A20807" t="s">
        <v>13161</v>
      </c>
      <c r="B20807" t="s">
        <v>288</v>
      </c>
      <c r="C20807" t="s">
        <v>54080</v>
      </c>
    </row>
    <row r="20808" spans="1:3" x14ac:dyDescent="0.25">
      <c r="A20808" t="s">
        <v>54081</v>
      </c>
      <c r="B20808" t="s">
        <v>288</v>
      </c>
      <c r="C20808" t="s">
        <v>54082</v>
      </c>
    </row>
    <row r="20809" spans="1:3" x14ac:dyDescent="0.25">
      <c r="A20809" t="s">
        <v>54083</v>
      </c>
      <c r="B20809" t="s">
        <v>288</v>
      </c>
      <c r="C20809" t="s">
        <v>54084</v>
      </c>
    </row>
    <row r="20810" spans="1:3" x14ac:dyDescent="0.25">
      <c r="A20810" t="s">
        <v>8335</v>
      </c>
      <c r="B20810" t="s">
        <v>288</v>
      </c>
      <c r="C20810" t="s">
        <v>54085</v>
      </c>
    </row>
    <row r="20811" spans="1:3" x14ac:dyDescent="0.25">
      <c r="A20811" t="s">
        <v>54086</v>
      </c>
      <c r="B20811" t="s">
        <v>288</v>
      </c>
      <c r="C20811" t="s">
        <v>54087</v>
      </c>
    </row>
    <row r="20812" spans="1:3" x14ac:dyDescent="0.25">
      <c r="A20812" t="s">
        <v>54088</v>
      </c>
      <c r="B20812" t="s">
        <v>288</v>
      </c>
      <c r="C20812" t="s">
        <v>54089</v>
      </c>
    </row>
    <row r="20813" spans="1:3" x14ac:dyDescent="0.25">
      <c r="A20813" t="s">
        <v>8364</v>
      </c>
      <c r="B20813" t="s">
        <v>288</v>
      </c>
      <c r="C20813" t="s">
        <v>54090</v>
      </c>
    </row>
    <row r="20814" spans="1:3" x14ac:dyDescent="0.25">
      <c r="A20814" t="s">
        <v>13190</v>
      </c>
      <c r="B20814" t="s">
        <v>288</v>
      </c>
      <c r="C20814" t="s">
        <v>54091</v>
      </c>
    </row>
    <row r="20815" spans="1:3" x14ac:dyDescent="0.25">
      <c r="A20815" t="s">
        <v>8723</v>
      </c>
      <c r="B20815" t="s">
        <v>288</v>
      </c>
      <c r="C20815" t="s">
        <v>54092</v>
      </c>
    </row>
    <row r="20816" spans="1:3" x14ac:dyDescent="0.25">
      <c r="A20816" t="s">
        <v>54093</v>
      </c>
      <c r="B20816" t="s">
        <v>288</v>
      </c>
      <c r="C20816" t="s">
        <v>54094</v>
      </c>
    </row>
    <row r="20817" spans="1:3" x14ac:dyDescent="0.25">
      <c r="A20817" t="s">
        <v>9068</v>
      </c>
      <c r="B20817" t="s">
        <v>288</v>
      </c>
      <c r="C20817" t="s">
        <v>54095</v>
      </c>
    </row>
    <row r="20818" spans="1:3" x14ac:dyDescent="0.25">
      <c r="A20818" t="s">
        <v>9316</v>
      </c>
      <c r="B20818" t="s">
        <v>288</v>
      </c>
      <c r="C20818" t="s">
        <v>54096</v>
      </c>
    </row>
    <row r="20819" spans="1:3" x14ac:dyDescent="0.25">
      <c r="A20819" t="s">
        <v>10319</v>
      </c>
      <c r="B20819" t="s">
        <v>288</v>
      </c>
      <c r="C20819" t="s">
        <v>54097</v>
      </c>
    </row>
    <row r="20820" spans="1:3" x14ac:dyDescent="0.25">
      <c r="A20820" t="s">
        <v>54098</v>
      </c>
      <c r="B20820" t="s">
        <v>288</v>
      </c>
      <c r="C20820" t="s">
        <v>54099</v>
      </c>
    </row>
    <row r="20821" spans="1:3" x14ac:dyDescent="0.25">
      <c r="A20821" t="s">
        <v>10321</v>
      </c>
      <c r="B20821" t="s">
        <v>288</v>
      </c>
      <c r="C20821" t="s">
        <v>54100</v>
      </c>
    </row>
    <row r="20822" spans="1:3" x14ac:dyDescent="0.25">
      <c r="A20822" t="s">
        <v>13651</v>
      </c>
      <c r="B20822" t="s">
        <v>288</v>
      </c>
      <c r="C20822" t="s">
        <v>54101</v>
      </c>
    </row>
    <row r="20823" spans="1:3" x14ac:dyDescent="0.25">
      <c r="A20823" t="s">
        <v>54102</v>
      </c>
      <c r="B20823" t="s">
        <v>288</v>
      </c>
      <c r="C20823" t="s">
        <v>54103</v>
      </c>
    </row>
    <row r="20824" spans="1:3" x14ac:dyDescent="0.25">
      <c r="A20824" t="s">
        <v>13825</v>
      </c>
      <c r="B20824" t="s">
        <v>288</v>
      </c>
      <c r="C20824" t="s">
        <v>54104</v>
      </c>
    </row>
    <row r="20825" spans="1:3" x14ac:dyDescent="0.25">
      <c r="A20825" t="s">
        <v>54105</v>
      </c>
      <c r="B20825" t="s">
        <v>288</v>
      </c>
      <c r="C20825" t="s">
        <v>54106</v>
      </c>
    </row>
    <row r="20826" spans="1:3" x14ac:dyDescent="0.25">
      <c r="A20826" t="s">
        <v>10897</v>
      </c>
      <c r="B20826" t="s">
        <v>288</v>
      </c>
      <c r="C20826" t="s">
        <v>54107</v>
      </c>
    </row>
    <row r="20827" spans="1:3" x14ac:dyDescent="0.25">
      <c r="A20827" t="s">
        <v>54108</v>
      </c>
      <c r="B20827" t="s">
        <v>288</v>
      </c>
      <c r="C20827" t="s">
        <v>54109</v>
      </c>
    </row>
    <row r="20828" spans="1:3" x14ac:dyDescent="0.25">
      <c r="A20828" t="s">
        <v>54110</v>
      </c>
      <c r="B20828" t="s">
        <v>288</v>
      </c>
      <c r="C20828" t="s">
        <v>54111</v>
      </c>
    </row>
    <row r="20829" spans="1:3" x14ac:dyDescent="0.25">
      <c r="A20829" t="s">
        <v>54112</v>
      </c>
      <c r="B20829" t="s">
        <v>288</v>
      </c>
      <c r="C20829" t="s">
        <v>54113</v>
      </c>
    </row>
    <row r="20830" spans="1:3" x14ac:dyDescent="0.25">
      <c r="A20830" t="s">
        <v>11259</v>
      </c>
      <c r="B20830" t="s">
        <v>288</v>
      </c>
      <c r="C20830" t="s">
        <v>54114</v>
      </c>
    </row>
    <row r="20831" spans="1:3" x14ac:dyDescent="0.25">
      <c r="A20831" t="s">
        <v>11273</v>
      </c>
      <c r="B20831" t="s">
        <v>288</v>
      </c>
      <c r="C20831" t="s">
        <v>54115</v>
      </c>
    </row>
    <row r="20832" spans="1:3" x14ac:dyDescent="0.25">
      <c r="A20832" t="s">
        <v>54116</v>
      </c>
      <c r="B20832" t="s">
        <v>288</v>
      </c>
      <c r="C20832" t="s">
        <v>54117</v>
      </c>
    </row>
    <row r="20833" spans="1:3" x14ac:dyDescent="0.25">
      <c r="A20833" t="s">
        <v>14001</v>
      </c>
      <c r="B20833" t="s">
        <v>288</v>
      </c>
      <c r="C20833" t="s">
        <v>54118</v>
      </c>
    </row>
    <row r="20834" spans="1:3" x14ac:dyDescent="0.25">
      <c r="A20834" t="s">
        <v>54119</v>
      </c>
      <c r="B20834" t="s">
        <v>288</v>
      </c>
      <c r="C20834" t="s">
        <v>54120</v>
      </c>
    </row>
    <row r="20835" spans="1:3" x14ac:dyDescent="0.25">
      <c r="A20835" t="s">
        <v>54121</v>
      </c>
      <c r="B20835" t="s">
        <v>288</v>
      </c>
      <c r="C20835" t="s">
        <v>54122</v>
      </c>
    </row>
    <row r="20836" spans="1:3" x14ac:dyDescent="0.25">
      <c r="A20836" t="s">
        <v>54123</v>
      </c>
      <c r="B20836" t="s">
        <v>288</v>
      </c>
      <c r="C20836" t="s">
        <v>54124</v>
      </c>
    </row>
    <row r="20837" spans="1:3" x14ac:dyDescent="0.25">
      <c r="A20837" t="s">
        <v>11282</v>
      </c>
      <c r="B20837" t="s">
        <v>288</v>
      </c>
      <c r="C20837" t="s">
        <v>54125</v>
      </c>
    </row>
    <row r="20838" spans="1:3" x14ac:dyDescent="0.25">
      <c r="A20838" t="s">
        <v>54126</v>
      </c>
      <c r="B20838" t="s">
        <v>288</v>
      </c>
      <c r="C20838" t="s">
        <v>54127</v>
      </c>
    </row>
    <row r="20839" spans="1:3" x14ac:dyDescent="0.25">
      <c r="A20839" t="s">
        <v>54128</v>
      </c>
      <c r="B20839" t="s">
        <v>288</v>
      </c>
      <c r="C20839" t="s">
        <v>54129</v>
      </c>
    </row>
    <row r="20840" spans="1:3" x14ac:dyDescent="0.25">
      <c r="A20840" t="s">
        <v>54130</v>
      </c>
      <c r="B20840" t="s">
        <v>288</v>
      </c>
      <c r="C20840" t="s">
        <v>54131</v>
      </c>
    </row>
    <row r="20841" spans="1:3" x14ac:dyDescent="0.25">
      <c r="A20841" t="s">
        <v>54132</v>
      </c>
      <c r="B20841" t="s">
        <v>288</v>
      </c>
      <c r="C20841" t="s">
        <v>54133</v>
      </c>
    </row>
    <row r="20842" spans="1:3" x14ac:dyDescent="0.25">
      <c r="A20842" t="s">
        <v>54134</v>
      </c>
      <c r="B20842" t="s">
        <v>288</v>
      </c>
      <c r="C20842" t="s">
        <v>54135</v>
      </c>
    </row>
    <row r="20843" spans="1:3" x14ac:dyDescent="0.25">
      <c r="A20843" t="s">
        <v>11691</v>
      </c>
      <c r="B20843" t="s">
        <v>288</v>
      </c>
      <c r="C20843" t="s">
        <v>54136</v>
      </c>
    </row>
    <row r="20844" spans="1:3" x14ac:dyDescent="0.25">
      <c r="A20844" t="s">
        <v>54137</v>
      </c>
      <c r="B20844" t="s">
        <v>288</v>
      </c>
      <c r="C20844" t="s">
        <v>54138</v>
      </c>
    </row>
    <row r="20845" spans="1:3" x14ac:dyDescent="0.25">
      <c r="A20845" t="s">
        <v>54139</v>
      </c>
      <c r="B20845" t="s">
        <v>288</v>
      </c>
      <c r="C20845" t="s">
        <v>54140</v>
      </c>
    </row>
    <row r="20846" spans="1:3" x14ac:dyDescent="0.25">
      <c r="A20846" t="s">
        <v>54141</v>
      </c>
      <c r="B20846" t="s">
        <v>288</v>
      </c>
      <c r="C20846" t="s">
        <v>54142</v>
      </c>
    </row>
    <row r="20847" spans="1:3" x14ac:dyDescent="0.25">
      <c r="A20847" t="s">
        <v>54143</v>
      </c>
      <c r="B20847" t="s">
        <v>288</v>
      </c>
      <c r="C20847" t="s">
        <v>54144</v>
      </c>
    </row>
    <row r="20848" spans="1:3" x14ac:dyDescent="0.25">
      <c r="A20848" t="s">
        <v>54145</v>
      </c>
      <c r="B20848" t="s">
        <v>288</v>
      </c>
      <c r="C20848" t="s">
        <v>54146</v>
      </c>
    </row>
    <row r="20849" spans="1:3" x14ac:dyDescent="0.25">
      <c r="A20849" t="s">
        <v>54147</v>
      </c>
      <c r="B20849" t="s">
        <v>288</v>
      </c>
      <c r="C20849" t="s">
        <v>54148</v>
      </c>
    </row>
    <row r="20850" spans="1:3" x14ac:dyDescent="0.25">
      <c r="A20850" t="s">
        <v>806</v>
      </c>
      <c r="B20850" t="s">
        <v>288</v>
      </c>
      <c r="C20850" t="s">
        <v>54149</v>
      </c>
    </row>
    <row r="20851" spans="1:3" x14ac:dyDescent="0.25">
      <c r="A20851" t="s">
        <v>54150</v>
      </c>
      <c r="B20851" t="s">
        <v>288</v>
      </c>
      <c r="C20851" t="s">
        <v>54151</v>
      </c>
    </row>
    <row r="20852" spans="1:3" x14ac:dyDescent="0.25">
      <c r="A20852" t="s">
        <v>54152</v>
      </c>
      <c r="B20852" t="s">
        <v>288</v>
      </c>
      <c r="C20852" t="s">
        <v>54153</v>
      </c>
    </row>
    <row r="20853" spans="1:3" x14ac:dyDescent="0.25">
      <c r="A20853" t="s">
        <v>12290</v>
      </c>
      <c r="B20853" t="s">
        <v>288</v>
      </c>
      <c r="C20853" t="s">
        <v>54154</v>
      </c>
    </row>
    <row r="20854" spans="1:3" x14ac:dyDescent="0.25">
      <c r="A20854" t="s">
        <v>1603</v>
      </c>
      <c r="B20854" t="s">
        <v>288</v>
      </c>
      <c r="C20854" t="s">
        <v>54155</v>
      </c>
    </row>
    <row r="20855" spans="1:3" x14ac:dyDescent="0.25">
      <c r="A20855" t="s">
        <v>54156</v>
      </c>
      <c r="B20855" t="s">
        <v>288</v>
      </c>
      <c r="C20855" t="s">
        <v>54157</v>
      </c>
    </row>
    <row r="20856" spans="1:3" x14ac:dyDescent="0.25">
      <c r="A20856" t="s">
        <v>54158</v>
      </c>
      <c r="B20856" t="s">
        <v>288</v>
      </c>
      <c r="C20856" t="s">
        <v>54159</v>
      </c>
    </row>
    <row r="20857" spans="1:3" x14ac:dyDescent="0.25">
      <c r="A20857" t="s">
        <v>12297</v>
      </c>
      <c r="B20857" t="s">
        <v>288</v>
      </c>
      <c r="C20857" t="s">
        <v>54160</v>
      </c>
    </row>
    <row r="20858" spans="1:3" x14ac:dyDescent="0.25">
      <c r="A20858" t="s">
        <v>54161</v>
      </c>
      <c r="B20858" t="s">
        <v>288</v>
      </c>
      <c r="C20858" t="s">
        <v>54162</v>
      </c>
    </row>
    <row r="20859" spans="1:3" x14ac:dyDescent="0.25">
      <c r="A20859" t="s">
        <v>1706</v>
      </c>
      <c r="B20859" t="s">
        <v>288</v>
      </c>
      <c r="C20859" t="s">
        <v>54163</v>
      </c>
    </row>
    <row r="20860" spans="1:3" x14ac:dyDescent="0.25">
      <c r="A20860" t="s">
        <v>12384</v>
      </c>
      <c r="B20860" t="s">
        <v>288</v>
      </c>
      <c r="C20860" t="s">
        <v>54164</v>
      </c>
    </row>
    <row r="20861" spans="1:3" x14ac:dyDescent="0.25">
      <c r="A20861" t="s">
        <v>54165</v>
      </c>
      <c r="B20861" t="s">
        <v>288</v>
      </c>
      <c r="C20861" t="s">
        <v>54166</v>
      </c>
    </row>
    <row r="20862" spans="1:3" x14ac:dyDescent="0.25">
      <c r="A20862" t="s">
        <v>54167</v>
      </c>
      <c r="B20862" t="s">
        <v>288</v>
      </c>
      <c r="C20862" t="s">
        <v>54168</v>
      </c>
    </row>
    <row r="20863" spans="1:3" x14ac:dyDescent="0.25">
      <c r="A20863" t="s">
        <v>54169</v>
      </c>
      <c r="B20863" t="s">
        <v>288</v>
      </c>
      <c r="C20863" t="s">
        <v>54170</v>
      </c>
    </row>
    <row r="20864" spans="1:3" x14ac:dyDescent="0.25">
      <c r="A20864" t="s">
        <v>54171</v>
      </c>
      <c r="B20864" t="s">
        <v>288</v>
      </c>
      <c r="C20864" t="s">
        <v>54172</v>
      </c>
    </row>
    <row r="20865" spans="1:3" x14ac:dyDescent="0.25">
      <c r="A20865" t="s">
        <v>54173</v>
      </c>
      <c r="B20865" t="s">
        <v>288</v>
      </c>
      <c r="C20865" t="s">
        <v>54174</v>
      </c>
    </row>
    <row r="20866" spans="1:3" x14ac:dyDescent="0.25">
      <c r="A20866" t="s">
        <v>12386</v>
      </c>
      <c r="B20866" t="s">
        <v>288</v>
      </c>
      <c r="C20866" t="s">
        <v>54175</v>
      </c>
    </row>
    <row r="20867" spans="1:3" x14ac:dyDescent="0.25">
      <c r="A20867" t="s">
        <v>54176</v>
      </c>
      <c r="B20867" t="s">
        <v>288</v>
      </c>
      <c r="C20867" t="s">
        <v>54177</v>
      </c>
    </row>
    <row r="20868" spans="1:3" x14ac:dyDescent="0.25">
      <c r="A20868" t="s">
        <v>2117</v>
      </c>
      <c r="B20868" t="s">
        <v>288</v>
      </c>
      <c r="C20868" t="s">
        <v>54178</v>
      </c>
    </row>
    <row r="20869" spans="1:3" x14ac:dyDescent="0.25">
      <c r="A20869" t="s">
        <v>54179</v>
      </c>
      <c r="B20869" t="s">
        <v>288</v>
      </c>
      <c r="C20869" t="s">
        <v>54180</v>
      </c>
    </row>
    <row r="20870" spans="1:3" x14ac:dyDescent="0.25">
      <c r="A20870" t="s">
        <v>54181</v>
      </c>
      <c r="B20870" t="s">
        <v>288</v>
      </c>
      <c r="C20870" t="s">
        <v>54182</v>
      </c>
    </row>
    <row r="20871" spans="1:3" x14ac:dyDescent="0.25">
      <c r="A20871" t="s">
        <v>12441</v>
      </c>
      <c r="B20871" t="s">
        <v>288</v>
      </c>
      <c r="C20871" t="s">
        <v>54183</v>
      </c>
    </row>
    <row r="20872" spans="1:3" x14ac:dyDescent="0.25">
      <c r="A20872" t="s">
        <v>12472</v>
      </c>
      <c r="B20872" t="s">
        <v>288</v>
      </c>
      <c r="C20872" t="s">
        <v>54184</v>
      </c>
    </row>
    <row r="20873" spans="1:3" x14ac:dyDescent="0.25">
      <c r="A20873" t="s">
        <v>54185</v>
      </c>
      <c r="B20873" t="s">
        <v>288</v>
      </c>
      <c r="C20873" t="s">
        <v>54186</v>
      </c>
    </row>
    <row r="20874" spans="1:3" x14ac:dyDescent="0.25">
      <c r="A20874" t="s">
        <v>3234</v>
      </c>
      <c r="B20874" t="s">
        <v>288</v>
      </c>
      <c r="C20874" t="s">
        <v>54187</v>
      </c>
    </row>
    <row r="20875" spans="1:3" x14ac:dyDescent="0.25">
      <c r="A20875" t="s">
        <v>54188</v>
      </c>
      <c r="B20875" t="s">
        <v>288</v>
      </c>
      <c r="C20875" t="s">
        <v>54189</v>
      </c>
    </row>
    <row r="20876" spans="1:3" x14ac:dyDescent="0.25">
      <c r="A20876" t="s">
        <v>54190</v>
      </c>
      <c r="B20876" t="s">
        <v>288</v>
      </c>
      <c r="C20876" t="s">
        <v>54191</v>
      </c>
    </row>
    <row r="20877" spans="1:3" x14ac:dyDescent="0.25">
      <c r="A20877" t="s">
        <v>54192</v>
      </c>
      <c r="B20877" t="s">
        <v>288</v>
      </c>
      <c r="C20877" t="s">
        <v>54193</v>
      </c>
    </row>
    <row r="20878" spans="1:3" x14ac:dyDescent="0.25">
      <c r="A20878" t="s">
        <v>3553</v>
      </c>
      <c r="B20878" t="s">
        <v>288</v>
      </c>
      <c r="C20878" t="s">
        <v>54194</v>
      </c>
    </row>
    <row r="20879" spans="1:3" x14ac:dyDescent="0.25">
      <c r="A20879" t="s">
        <v>54195</v>
      </c>
      <c r="B20879" t="s">
        <v>288</v>
      </c>
      <c r="C20879" t="s">
        <v>54196</v>
      </c>
    </row>
    <row r="20880" spans="1:3" x14ac:dyDescent="0.25">
      <c r="A20880" t="s">
        <v>54197</v>
      </c>
      <c r="B20880" t="s">
        <v>288</v>
      </c>
      <c r="C20880" t="s">
        <v>54198</v>
      </c>
    </row>
    <row r="20881" spans="1:3" x14ac:dyDescent="0.25">
      <c r="A20881" t="s">
        <v>54199</v>
      </c>
      <c r="B20881" t="s">
        <v>288</v>
      </c>
      <c r="C20881" t="s">
        <v>54200</v>
      </c>
    </row>
    <row r="20882" spans="1:3" x14ac:dyDescent="0.25">
      <c r="A20882" t="s">
        <v>54201</v>
      </c>
      <c r="B20882" t="s">
        <v>288</v>
      </c>
      <c r="C20882" t="s">
        <v>54202</v>
      </c>
    </row>
    <row r="20883" spans="1:3" x14ac:dyDescent="0.25">
      <c r="A20883" t="s">
        <v>4070</v>
      </c>
      <c r="B20883" t="s">
        <v>288</v>
      </c>
      <c r="C20883" t="s">
        <v>54203</v>
      </c>
    </row>
    <row r="20884" spans="1:3" x14ac:dyDescent="0.25">
      <c r="A20884" t="s">
        <v>54204</v>
      </c>
      <c r="B20884" t="s">
        <v>288</v>
      </c>
      <c r="C20884" t="s">
        <v>54205</v>
      </c>
    </row>
    <row r="20885" spans="1:3" x14ac:dyDescent="0.25">
      <c r="A20885" t="s">
        <v>54206</v>
      </c>
      <c r="B20885" t="s">
        <v>288</v>
      </c>
      <c r="C20885" t="s">
        <v>54207</v>
      </c>
    </row>
    <row r="20886" spans="1:3" x14ac:dyDescent="0.25">
      <c r="A20886" t="s">
        <v>54208</v>
      </c>
      <c r="B20886" t="s">
        <v>288</v>
      </c>
      <c r="C20886" t="s">
        <v>54209</v>
      </c>
    </row>
    <row r="20887" spans="1:3" x14ac:dyDescent="0.25">
      <c r="A20887" t="s">
        <v>54210</v>
      </c>
      <c r="B20887" t="s">
        <v>288</v>
      </c>
      <c r="C20887" t="s">
        <v>54211</v>
      </c>
    </row>
    <row r="20888" spans="1:3" x14ac:dyDescent="0.25">
      <c r="A20888" t="s">
        <v>54212</v>
      </c>
      <c r="B20888" t="s">
        <v>288</v>
      </c>
      <c r="C20888" t="s">
        <v>54213</v>
      </c>
    </row>
    <row r="20889" spans="1:3" x14ac:dyDescent="0.25">
      <c r="A20889" t="s">
        <v>54214</v>
      </c>
      <c r="B20889" t="s">
        <v>288</v>
      </c>
      <c r="C20889" t="s">
        <v>54215</v>
      </c>
    </row>
    <row r="20890" spans="1:3" x14ac:dyDescent="0.25">
      <c r="A20890" t="s">
        <v>54216</v>
      </c>
      <c r="B20890" t="s">
        <v>288</v>
      </c>
      <c r="C20890" t="s">
        <v>54217</v>
      </c>
    </row>
    <row r="20891" spans="1:3" x14ac:dyDescent="0.25">
      <c r="A20891" t="s">
        <v>54218</v>
      </c>
      <c r="B20891" t="s">
        <v>288</v>
      </c>
      <c r="C20891" t="s">
        <v>54219</v>
      </c>
    </row>
    <row r="20892" spans="1:3" x14ac:dyDescent="0.25">
      <c r="A20892" t="s">
        <v>54220</v>
      </c>
      <c r="B20892" t="s">
        <v>288</v>
      </c>
      <c r="C20892" t="s">
        <v>54221</v>
      </c>
    </row>
    <row r="20893" spans="1:3" x14ac:dyDescent="0.25">
      <c r="A20893" t="s">
        <v>54222</v>
      </c>
      <c r="B20893" t="s">
        <v>288</v>
      </c>
      <c r="C20893" t="s">
        <v>54223</v>
      </c>
    </row>
    <row r="20894" spans="1:3" x14ac:dyDescent="0.25">
      <c r="A20894" t="s">
        <v>54224</v>
      </c>
      <c r="B20894" t="s">
        <v>288</v>
      </c>
      <c r="C20894" t="s">
        <v>54225</v>
      </c>
    </row>
    <row r="20895" spans="1:3" x14ac:dyDescent="0.25">
      <c r="A20895" t="s">
        <v>54226</v>
      </c>
      <c r="B20895" t="s">
        <v>288</v>
      </c>
      <c r="C20895" t="s">
        <v>54227</v>
      </c>
    </row>
    <row r="20896" spans="1:3" x14ac:dyDescent="0.25">
      <c r="A20896" t="s">
        <v>54228</v>
      </c>
      <c r="B20896" t="s">
        <v>288</v>
      </c>
      <c r="C20896" t="s">
        <v>54229</v>
      </c>
    </row>
    <row r="20897" spans="1:3" x14ac:dyDescent="0.25">
      <c r="A20897" t="s">
        <v>54230</v>
      </c>
      <c r="B20897" t="s">
        <v>288</v>
      </c>
      <c r="C20897" t="s">
        <v>54231</v>
      </c>
    </row>
    <row r="20898" spans="1:3" x14ac:dyDescent="0.25">
      <c r="A20898" t="s">
        <v>54232</v>
      </c>
      <c r="B20898" t="s">
        <v>288</v>
      </c>
      <c r="C20898" t="s">
        <v>54233</v>
      </c>
    </row>
    <row r="20899" spans="1:3" x14ac:dyDescent="0.25">
      <c r="A20899" t="s">
        <v>54234</v>
      </c>
      <c r="B20899" t="s">
        <v>288</v>
      </c>
      <c r="C20899" t="s">
        <v>54235</v>
      </c>
    </row>
    <row r="20900" spans="1:3" x14ac:dyDescent="0.25">
      <c r="A20900" t="s">
        <v>54236</v>
      </c>
      <c r="B20900" t="s">
        <v>288</v>
      </c>
      <c r="C20900" t="s">
        <v>54237</v>
      </c>
    </row>
    <row r="20901" spans="1:3" x14ac:dyDescent="0.25">
      <c r="A20901" t="s">
        <v>54238</v>
      </c>
      <c r="B20901" t="s">
        <v>288</v>
      </c>
      <c r="C20901" t="s">
        <v>54239</v>
      </c>
    </row>
    <row r="20902" spans="1:3" x14ac:dyDescent="0.25">
      <c r="A20902" t="s">
        <v>54240</v>
      </c>
      <c r="B20902" t="s">
        <v>288</v>
      </c>
      <c r="C20902" t="s">
        <v>54241</v>
      </c>
    </row>
    <row r="20903" spans="1:3" x14ac:dyDescent="0.25">
      <c r="A20903" t="s">
        <v>54242</v>
      </c>
      <c r="B20903" t="s">
        <v>288</v>
      </c>
      <c r="C20903" t="s">
        <v>54243</v>
      </c>
    </row>
    <row r="20904" spans="1:3" x14ac:dyDescent="0.25">
      <c r="A20904" t="s">
        <v>54244</v>
      </c>
      <c r="B20904" t="s">
        <v>288</v>
      </c>
      <c r="C20904" t="s">
        <v>54245</v>
      </c>
    </row>
    <row r="20905" spans="1:3" x14ac:dyDescent="0.25">
      <c r="A20905" t="s">
        <v>54246</v>
      </c>
      <c r="B20905" t="s">
        <v>288</v>
      </c>
      <c r="C20905" t="s">
        <v>54247</v>
      </c>
    </row>
    <row r="20906" spans="1:3" x14ac:dyDescent="0.25">
      <c r="A20906" t="s">
        <v>54248</v>
      </c>
      <c r="B20906" t="s">
        <v>288</v>
      </c>
      <c r="C20906" t="s">
        <v>54249</v>
      </c>
    </row>
    <row r="20907" spans="1:3" x14ac:dyDescent="0.25">
      <c r="A20907" t="s">
        <v>54250</v>
      </c>
      <c r="B20907" t="s">
        <v>288</v>
      </c>
      <c r="C20907" t="s">
        <v>54251</v>
      </c>
    </row>
    <row r="20908" spans="1:3" x14ac:dyDescent="0.25">
      <c r="A20908" t="s">
        <v>54252</v>
      </c>
      <c r="B20908" t="s">
        <v>288</v>
      </c>
      <c r="C20908" t="s">
        <v>54253</v>
      </c>
    </row>
    <row r="20909" spans="1:3" x14ac:dyDescent="0.25">
      <c r="A20909" t="s">
        <v>54254</v>
      </c>
      <c r="B20909" t="s">
        <v>288</v>
      </c>
      <c r="C20909" t="s">
        <v>54255</v>
      </c>
    </row>
    <row r="20910" spans="1:3" x14ac:dyDescent="0.25">
      <c r="A20910" t="s">
        <v>54256</v>
      </c>
      <c r="B20910" t="s">
        <v>288</v>
      </c>
      <c r="C20910" t="s">
        <v>54257</v>
      </c>
    </row>
    <row r="20911" spans="1:3" x14ac:dyDescent="0.25">
      <c r="A20911" t="s">
        <v>54258</v>
      </c>
      <c r="B20911" t="s">
        <v>288</v>
      </c>
      <c r="C20911" t="s">
        <v>54259</v>
      </c>
    </row>
    <row r="20912" spans="1:3" x14ac:dyDescent="0.25">
      <c r="A20912" t="s">
        <v>54260</v>
      </c>
      <c r="B20912" t="s">
        <v>288</v>
      </c>
      <c r="C20912" t="s">
        <v>54261</v>
      </c>
    </row>
    <row r="20913" spans="1:3" x14ac:dyDescent="0.25">
      <c r="A20913" t="s">
        <v>54262</v>
      </c>
      <c r="B20913" t="s">
        <v>288</v>
      </c>
      <c r="C20913" t="s">
        <v>54263</v>
      </c>
    </row>
    <row r="20914" spans="1:3" x14ac:dyDescent="0.25">
      <c r="A20914" t="s">
        <v>54264</v>
      </c>
      <c r="B20914" t="s">
        <v>288</v>
      </c>
      <c r="C20914" t="s">
        <v>54265</v>
      </c>
    </row>
    <row r="20915" spans="1:3" x14ac:dyDescent="0.25">
      <c r="A20915" t="s">
        <v>54266</v>
      </c>
      <c r="B20915" t="s">
        <v>288</v>
      </c>
      <c r="C20915" t="s">
        <v>54267</v>
      </c>
    </row>
    <row r="20916" spans="1:3" x14ac:dyDescent="0.25">
      <c r="A20916" t="s">
        <v>54268</v>
      </c>
      <c r="B20916" t="s">
        <v>288</v>
      </c>
      <c r="C20916" t="s">
        <v>54269</v>
      </c>
    </row>
    <row r="20917" spans="1:3" x14ac:dyDescent="0.25">
      <c r="A20917" t="s">
        <v>54270</v>
      </c>
      <c r="B20917" t="s">
        <v>288</v>
      </c>
      <c r="C20917" t="s">
        <v>54271</v>
      </c>
    </row>
    <row r="20918" spans="1:3" x14ac:dyDescent="0.25">
      <c r="A20918" t="s">
        <v>54272</v>
      </c>
      <c r="B20918" t="s">
        <v>288</v>
      </c>
      <c r="C20918" t="s">
        <v>54273</v>
      </c>
    </row>
    <row r="20919" spans="1:3" x14ac:dyDescent="0.25">
      <c r="A20919" t="s">
        <v>54274</v>
      </c>
      <c r="B20919" t="s">
        <v>288</v>
      </c>
      <c r="C20919" t="s">
        <v>54275</v>
      </c>
    </row>
    <row r="20920" spans="1:3" x14ac:dyDescent="0.25">
      <c r="A20920" t="s">
        <v>54276</v>
      </c>
      <c r="B20920" t="s">
        <v>288</v>
      </c>
      <c r="C20920" t="s">
        <v>54277</v>
      </c>
    </row>
    <row r="20921" spans="1:3" x14ac:dyDescent="0.25">
      <c r="A20921" t="s">
        <v>54278</v>
      </c>
      <c r="B20921" t="s">
        <v>288</v>
      </c>
      <c r="C20921" t="s">
        <v>54279</v>
      </c>
    </row>
    <row r="20922" spans="1:3" x14ac:dyDescent="0.25">
      <c r="A20922" t="s">
        <v>54280</v>
      </c>
      <c r="B20922" t="s">
        <v>288</v>
      </c>
      <c r="C20922" t="s">
        <v>54281</v>
      </c>
    </row>
    <row r="20923" spans="1:3" x14ac:dyDescent="0.25">
      <c r="A20923" t="s">
        <v>54282</v>
      </c>
      <c r="B20923" t="s">
        <v>288</v>
      </c>
      <c r="C20923" t="s">
        <v>54283</v>
      </c>
    </row>
    <row r="20924" spans="1:3" x14ac:dyDescent="0.25">
      <c r="A20924" t="s">
        <v>54284</v>
      </c>
      <c r="B20924" t="s">
        <v>288</v>
      </c>
      <c r="C20924" t="s">
        <v>54285</v>
      </c>
    </row>
    <row r="20925" spans="1:3" x14ac:dyDescent="0.25">
      <c r="A20925" t="s">
        <v>54286</v>
      </c>
      <c r="B20925" t="s">
        <v>288</v>
      </c>
      <c r="C20925" t="s">
        <v>54287</v>
      </c>
    </row>
    <row r="20926" spans="1:3" x14ac:dyDescent="0.25">
      <c r="A20926" t="s">
        <v>54288</v>
      </c>
      <c r="B20926" t="s">
        <v>288</v>
      </c>
      <c r="C20926" t="s">
        <v>54289</v>
      </c>
    </row>
    <row r="20927" spans="1:3" x14ac:dyDescent="0.25">
      <c r="A20927" t="s">
        <v>54290</v>
      </c>
      <c r="B20927" t="s">
        <v>288</v>
      </c>
      <c r="C20927" t="s">
        <v>54291</v>
      </c>
    </row>
    <row r="20928" spans="1:3" x14ac:dyDescent="0.25">
      <c r="A20928" t="s">
        <v>54292</v>
      </c>
      <c r="B20928" t="s">
        <v>288</v>
      </c>
      <c r="C20928" t="s">
        <v>54293</v>
      </c>
    </row>
    <row r="20929" spans="1:3" x14ac:dyDescent="0.25">
      <c r="A20929" t="s">
        <v>54294</v>
      </c>
      <c r="B20929" t="s">
        <v>288</v>
      </c>
      <c r="C20929" t="s">
        <v>54295</v>
      </c>
    </row>
    <row r="20930" spans="1:3" x14ac:dyDescent="0.25">
      <c r="A20930" t="s">
        <v>54296</v>
      </c>
      <c r="B20930" t="s">
        <v>288</v>
      </c>
      <c r="C20930" t="s">
        <v>54297</v>
      </c>
    </row>
    <row r="20931" spans="1:3" x14ac:dyDescent="0.25">
      <c r="A20931" t="s">
        <v>54298</v>
      </c>
      <c r="B20931" t="s">
        <v>288</v>
      </c>
      <c r="C20931" t="s">
        <v>54299</v>
      </c>
    </row>
    <row r="20932" spans="1:3" x14ac:dyDescent="0.25">
      <c r="A20932" t="s">
        <v>54300</v>
      </c>
      <c r="B20932" t="s">
        <v>288</v>
      </c>
      <c r="C20932" t="s">
        <v>54301</v>
      </c>
    </row>
    <row r="20933" spans="1:3" x14ac:dyDescent="0.25">
      <c r="A20933" t="s">
        <v>54302</v>
      </c>
      <c r="B20933" t="s">
        <v>288</v>
      </c>
      <c r="C20933" t="s">
        <v>54303</v>
      </c>
    </row>
    <row r="20934" spans="1:3" x14ac:dyDescent="0.25">
      <c r="A20934" t="s">
        <v>54304</v>
      </c>
      <c r="B20934" t="s">
        <v>288</v>
      </c>
      <c r="C20934" t="s">
        <v>54305</v>
      </c>
    </row>
    <row r="20935" spans="1:3" x14ac:dyDescent="0.25">
      <c r="A20935" t="s">
        <v>54306</v>
      </c>
      <c r="B20935" t="s">
        <v>288</v>
      </c>
      <c r="C20935" t="s">
        <v>54307</v>
      </c>
    </row>
    <row r="20936" spans="1:3" x14ac:dyDescent="0.25">
      <c r="A20936" t="s">
        <v>54308</v>
      </c>
      <c r="B20936" t="s">
        <v>288</v>
      </c>
      <c r="C20936" t="s">
        <v>54309</v>
      </c>
    </row>
    <row r="20937" spans="1:3" x14ac:dyDescent="0.25">
      <c r="A20937" t="s">
        <v>54310</v>
      </c>
      <c r="B20937" t="s">
        <v>288</v>
      </c>
      <c r="C20937" t="s">
        <v>54311</v>
      </c>
    </row>
    <row r="20938" spans="1:3" x14ac:dyDescent="0.25">
      <c r="A20938" t="s">
        <v>54312</v>
      </c>
      <c r="B20938" t="s">
        <v>288</v>
      </c>
      <c r="C20938" t="s">
        <v>54313</v>
      </c>
    </row>
    <row r="20939" spans="1:3" x14ac:dyDescent="0.25">
      <c r="A20939" t="s">
        <v>54314</v>
      </c>
      <c r="B20939" t="s">
        <v>288</v>
      </c>
      <c r="C20939" t="s">
        <v>54315</v>
      </c>
    </row>
    <row r="20940" spans="1:3" x14ac:dyDescent="0.25">
      <c r="A20940" t="s">
        <v>54316</v>
      </c>
      <c r="B20940" t="s">
        <v>288</v>
      </c>
      <c r="C20940" t="s">
        <v>54317</v>
      </c>
    </row>
    <row r="20941" spans="1:3" x14ac:dyDescent="0.25">
      <c r="A20941" t="s">
        <v>54318</v>
      </c>
      <c r="B20941" t="s">
        <v>288</v>
      </c>
      <c r="C20941" t="s">
        <v>54319</v>
      </c>
    </row>
    <row r="20942" spans="1:3" x14ac:dyDescent="0.25">
      <c r="A20942" t="s">
        <v>54320</v>
      </c>
      <c r="B20942" t="s">
        <v>288</v>
      </c>
      <c r="C20942" t="s">
        <v>54321</v>
      </c>
    </row>
    <row r="20943" spans="1:3" x14ac:dyDescent="0.25">
      <c r="A20943" t="s">
        <v>54322</v>
      </c>
      <c r="B20943" t="s">
        <v>288</v>
      </c>
      <c r="C20943" t="s">
        <v>54323</v>
      </c>
    </row>
    <row r="20944" spans="1:3" x14ac:dyDescent="0.25">
      <c r="A20944" t="s">
        <v>54324</v>
      </c>
      <c r="B20944" t="s">
        <v>288</v>
      </c>
      <c r="C20944" t="s">
        <v>54325</v>
      </c>
    </row>
    <row r="20945" spans="1:3" x14ac:dyDescent="0.25">
      <c r="A20945" t="s">
        <v>54326</v>
      </c>
      <c r="B20945" t="s">
        <v>288</v>
      </c>
      <c r="C20945" t="s">
        <v>54327</v>
      </c>
    </row>
    <row r="20946" spans="1:3" x14ac:dyDescent="0.25">
      <c r="A20946" t="s">
        <v>54328</v>
      </c>
      <c r="B20946" t="s">
        <v>288</v>
      </c>
      <c r="C20946" t="s">
        <v>54329</v>
      </c>
    </row>
    <row r="20947" spans="1:3" x14ac:dyDescent="0.25">
      <c r="A20947" t="s">
        <v>54330</v>
      </c>
      <c r="B20947" t="s">
        <v>288</v>
      </c>
      <c r="C20947" t="s">
        <v>54331</v>
      </c>
    </row>
    <row r="20948" spans="1:3" x14ac:dyDescent="0.25">
      <c r="A20948" t="s">
        <v>54332</v>
      </c>
      <c r="B20948" t="s">
        <v>288</v>
      </c>
      <c r="C20948" t="s">
        <v>54333</v>
      </c>
    </row>
    <row r="20949" spans="1:3" x14ac:dyDescent="0.25">
      <c r="A20949" t="s">
        <v>54334</v>
      </c>
      <c r="B20949" t="s">
        <v>288</v>
      </c>
      <c r="C20949" t="s">
        <v>54335</v>
      </c>
    </row>
    <row r="20950" spans="1:3" x14ac:dyDescent="0.25">
      <c r="A20950" t="s">
        <v>54336</v>
      </c>
      <c r="B20950" t="s">
        <v>288</v>
      </c>
      <c r="C20950" t="s">
        <v>54337</v>
      </c>
    </row>
    <row r="20951" spans="1:3" x14ac:dyDescent="0.25">
      <c r="A20951" t="s">
        <v>54338</v>
      </c>
      <c r="B20951" t="s">
        <v>288</v>
      </c>
      <c r="C20951" t="s">
        <v>54339</v>
      </c>
    </row>
    <row r="20952" spans="1:3" x14ac:dyDescent="0.25">
      <c r="A20952" t="s">
        <v>54340</v>
      </c>
      <c r="B20952" t="s">
        <v>288</v>
      </c>
      <c r="C20952" t="s">
        <v>54341</v>
      </c>
    </row>
    <row r="20953" spans="1:3" x14ac:dyDescent="0.25">
      <c r="A20953" t="s">
        <v>54342</v>
      </c>
      <c r="B20953" t="s">
        <v>288</v>
      </c>
      <c r="C20953" t="s">
        <v>54343</v>
      </c>
    </row>
    <row r="20954" spans="1:3" x14ac:dyDescent="0.25">
      <c r="A20954" t="s">
        <v>54344</v>
      </c>
      <c r="B20954" t="s">
        <v>288</v>
      </c>
      <c r="C20954" t="s">
        <v>54345</v>
      </c>
    </row>
    <row r="20955" spans="1:3" x14ac:dyDescent="0.25">
      <c r="A20955" t="s">
        <v>54346</v>
      </c>
      <c r="B20955" t="s">
        <v>288</v>
      </c>
      <c r="C20955" t="s">
        <v>54347</v>
      </c>
    </row>
    <row r="20956" spans="1:3" x14ac:dyDescent="0.25">
      <c r="A20956" t="s">
        <v>54348</v>
      </c>
      <c r="B20956" t="s">
        <v>288</v>
      </c>
      <c r="C20956" t="s">
        <v>54349</v>
      </c>
    </row>
    <row r="20957" spans="1:3" x14ac:dyDescent="0.25">
      <c r="A20957" t="s">
        <v>54350</v>
      </c>
      <c r="B20957" t="s">
        <v>288</v>
      </c>
      <c r="C20957" t="s">
        <v>54351</v>
      </c>
    </row>
    <row r="20958" spans="1:3" x14ac:dyDescent="0.25">
      <c r="A20958" t="s">
        <v>54352</v>
      </c>
      <c r="B20958" t="s">
        <v>288</v>
      </c>
      <c r="C20958" t="s">
        <v>54353</v>
      </c>
    </row>
    <row r="20959" spans="1:3" x14ac:dyDescent="0.25">
      <c r="A20959" t="s">
        <v>54354</v>
      </c>
      <c r="B20959" t="s">
        <v>288</v>
      </c>
      <c r="C20959" t="s">
        <v>54355</v>
      </c>
    </row>
    <row r="20960" spans="1:3" x14ac:dyDescent="0.25">
      <c r="A20960" t="s">
        <v>54356</v>
      </c>
      <c r="B20960" t="s">
        <v>288</v>
      </c>
      <c r="C20960" t="s">
        <v>54357</v>
      </c>
    </row>
    <row r="20961" spans="1:3" x14ac:dyDescent="0.25">
      <c r="A20961" t="s">
        <v>54358</v>
      </c>
      <c r="B20961" t="s">
        <v>288</v>
      </c>
      <c r="C20961" t="s">
        <v>54359</v>
      </c>
    </row>
    <row r="20962" spans="1:3" x14ac:dyDescent="0.25">
      <c r="A20962" t="s">
        <v>54360</v>
      </c>
      <c r="B20962" t="s">
        <v>288</v>
      </c>
      <c r="C20962" t="s">
        <v>54361</v>
      </c>
    </row>
    <row r="20963" spans="1:3" x14ac:dyDescent="0.25">
      <c r="A20963" t="s">
        <v>54362</v>
      </c>
      <c r="B20963" t="s">
        <v>288</v>
      </c>
      <c r="C20963" t="s">
        <v>54363</v>
      </c>
    </row>
    <row r="20964" spans="1:3" x14ac:dyDescent="0.25">
      <c r="A20964" t="s">
        <v>54364</v>
      </c>
      <c r="B20964" t="s">
        <v>288</v>
      </c>
      <c r="C20964" t="s">
        <v>54365</v>
      </c>
    </row>
    <row r="20965" spans="1:3" x14ac:dyDescent="0.25">
      <c r="A20965" t="s">
        <v>54366</v>
      </c>
      <c r="B20965" t="s">
        <v>288</v>
      </c>
      <c r="C20965" t="s">
        <v>54367</v>
      </c>
    </row>
    <row r="20966" spans="1:3" x14ac:dyDescent="0.25">
      <c r="A20966" t="s">
        <v>54368</v>
      </c>
      <c r="B20966" t="s">
        <v>288</v>
      </c>
      <c r="C20966" t="s">
        <v>54369</v>
      </c>
    </row>
    <row r="20967" spans="1:3" x14ac:dyDescent="0.25">
      <c r="A20967" t="s">
        <v>54370</v>
      </c>
      <c r="B20967" t="s">
        <v>288</v>
      </c>
      <c r="C20967" t="s">
        <v>54371</v>
      </c>
    </row>
    <row r="20968" spans="1:3" x14ac:dyDescent="0.25">
      <c r="A20968" t="s">
        <v>54372</v>
      </c>
      <c r="B20968" t="s">
        <v>288</v>
      </c>
      <c r="C20968" t="s">
        <v>54373</v>
      </c>
    </row>
    <row r="20969" spans="1:3" x14ac:dyDescent="0.25">
      <c r="A20969" t="s">
        <v>54374</v>
      </c>
      <c r="B20969" t="s">
        <v>288</v>
      </c>
      <c r="C20969" t="s">
        <v>54375</v>
      </c>
    </row>
    <row r="20970" spans="1:3" x14ac:dyDescent="0.25">
      <c r="A20970" t="s">
        <v>54376</v>
      </c>
      <c r="B20970" t="s">
        <v>288</v>
      </c>
      <c r="C20970" t="s">
        <v>54377</v>
      </c>
    </row>
    <row r="20971" spans="1:3" x14ac:dyDescent="0.25">
      <c r="A20971" t="s">
        <v>54378</v>
      </c>
      <c r="B20971" t="s">
        <v>288</v>
      </c>
      <c r="C20971" t="s">
        <v>54379</v>
      </c>
    </row>
    <row r="20972" spans="1:3" x14ac:dyDescent="0.25">
      <c r="A20972" t="s">
        <v>54380</v>
      </c>
      <c r="B20972" t="s">
        <v>288</v>
      </c>
      <c r="C20972" t="s">
        <v>54381</v>
      </c>
    </row>
    <row r="20973" spans="1:3" x14ac:dyDescent="0.25">
      <c r="A20973" t="s">
        <v>54382</v>
      </c>
      <c r="B20973" t="s">
        <v>288</v>
      </c>
      <c r="C20973" t="s">
        <v>54383</v>
      </c>
    </row>
    <row r="20974" spans="1:3" x14ac:dyDescent="0.25">
      <c r="A20974" t="s">
        <v>54384</v>
      </c>
      <c r="B20974" t="s">
        <v>288</v>
      </c>
      <c r="C20974" t="s">
        <v>54385</v>
      </c>
    </row>
    <row r="20975" spans="1:3" x14ac:dyDescent="0.25">
      <c r="A20975" t="s">
        <v>54386</v>
      </c>
      <c r="B20975" t="s">
        <v>288</v>
      </c>
      <c r="C20975" t="s">
        <v>54387</v>
      </c>
    </row>
    <row r="20976" spans="1:3" x14ac:dyDescent="0.25">
      <c r="A20976" t="s">
        <v>54388</v>
      </c>
      <c r="B20976" t="s">
        <v>288</v>
      </c>
      <c r="C20976" t="s">
        <v>54389</v>
      </c>
    </row>
    <row r="20977" spans="1:3" x14ac:dyDescent="0.25">
      <c r="A20977" t="s">
        <v>54390</v>
      </c>
      <c r="B20977" t="s">
        <v>288</v>
      </c>
      <c r="C20977" t="s">
        <v>54391</v>
      </c>
    </row>
    <row r="20978" spans="1:3" x14ac:dyDescent="0.25">
      <c r="A20978" t="s">
        <v>54392</v>
      </c>
      <c r="B20978" t="s">
        <v>288</v>
      </c>
      <c r="C20978" t="s">
        <v>54393</v>
      </c>
    </row>
    <row r="20979" spans="1:3" x14ac:dyDescent="0.25">
      <c r="A20979" t="s">
        <v>54394</v>
      </c>
      <c r="B20979" t="s">
        <v>288</v>
      </c>
      <c r="C20979" t="s">
        <v>54395</v>
      </c>
    </row>
    <row r="20980" spans="1:3" x14ac:dyDescent="0.25">
      <c r="A20980" t="s">
        <v>54396</v>
      </c>
      <c r="B20980" t="s">
        <v>288</v>
      </c>
      <c r="C20980" t="s">
        <v>54397</v>
      </c>
    </row>
    <row r="20981" spans="1:3" x14ac:dyDescent="0.25">
      <c r="A20981" t="s">
        <v>54398</v>
      </c>
      <c r="B20981" t="s">
        <v>288</v>
      </c>
      <c r="C20981" t="s">
        <v>54399</v>
      </c>
    </row>
    <row r="20982" spans="1:3" x14ac:dyDescent="0.25">
      <c r="A20982" t="s">
        <v>54400</v>
      </c>
      <c r="B20982" t="s">
        <v>288</v>
      </c>
      <c r="C20982" t="s">
        <v>54401</v>
      </c>
    </row>
    <row r="20983" spans="1:3" x14ac:dyDescent="0.25">
      <c r="A20983" t="s">
        <v>54402</v>
      </c>
      <c r="B20983" t="s">
        <v>288</v>
      </c>
      <c r="C20983" t="s">
        <v>54403</v>
      </c>
    </row>
    <row r="20984" spans="1:3" x14ac:dyDescent="0.25">
      <c r="A20984" t="s">
        <v>54404</v>
      </c>
      <c r="B20984" t="s">
        <v>288</v>
      </c>
      <c r="C20984" t="s">
        <v>54405</v>
      </c>
    </row>
    <row r="20985" spans="1:3" x14ac:dyDescent="0.25">
      <c r="A20985" t="s">
        <v>54406</v>
      </c>
      <c r="B20985" t="s">
        <v>288</v>
      </c>
      <c r="C20985" t="s">
        <v>54407</v>
      </c>
    </row>
    <row r="20986" spans="1:3" x14ac:dyDescent="0.25">
      <c r="A20986" t="s">
        <v>54408</v>
      </c>
      <c r="B20986" t="s">
        <v>288</v>
      </c>
      <c r="C20986" t="s">
        <v>54409</v>
      </c>
    </row>
    <row r="20987" spans="1:3" x14ac:dyDescent="0.25">
      <c r="A20987" t="s">
        <v>54410</v>
      </c>
      <c r="B20987" t="s">
        <v>288</v>
      </c>
      <c r="C20987" t="s">
        <v>54411</v>
      </c>
    </row>
    <row r="20988" spans="1:3" x14ac:dyDescent="0.25">
      <c r="A20988" t="s">
        <v>54412</v>
      </c>
      <c r="B20988" t="s">
        <v>288</v>
      </c>
      <c r="C20988" t="s">
        <v>54413</v>
      </c>
    </row>
    <row r="20989" spans="1:3" x14ac:dyDescent="0.25">
      <c r="A20989" t="s">
        <v>54414</v>
      </c>
      <c r="B20989" t="s">
        <v>288</v>
      </c>
      <c r="C20989" t="s">
        <v>54415</v>
      </c>
    </row>
    <row r="20990" spans="1:3" x14ac:dyDescent="0.25">
      <c r="A20990" t="s">
        <v>54416</v>
      </c>
      <c r="B20990" t="s">
        <v>288</v>
      </c>
      <c r="C20990" t="s">
        <v>54417</v>
      </c>
    </row>
    <row r="20991" spans="1:3" x14ac:dyDescent="0.25">
      <c r="A20991" t="s">
        <v>54418</v>
      </c>
      <c r="B20991" t="s">
        <v>288</v>
      </c>
      <c r="C20991" t="s">
        <v>54419</v>
      </c>
    </row>
    <row r="20992" spans="1:3" x14ac:dyDescent="0.25">
      <c r="A20992" t="s">
        <v>54420</v>
      </c>
      <c r="B20992" t="s">
        <v>288</v>
      </c>
      <c r="C20992" t="s">
        <v>54421</v>
      </c>
    </row>
    <row r="20993" spans="1:3" x14ac:dyDescent="0.25">
      <c r="A20993" t="s">
        <v>54422</v>
      </c>
      <c r="B20993" t="s">
        <v>288</v>
      </c>
      <c r="C20993" t="s">
        <v>54423</v>
      </c>
    </row>
    <row r="20994" spans="1:3" x14ac:dyDescent="0.25">
      <c r="A20994" t="s">
        <v>54424</v>
      </c>
      <c r="B20994" t="s">
        <v>288</v>
      </c>
      <c r="C20994" t="s">
        <v>54425</v>
      </c>
    </row>
    <row r="20995" spans="1:3" x14ac:dyDescent="0.25">
      <c r="A20995" t="s">
        <v>54426</v>
      </c>
      <c r="B20995" t="s">
        <v>288</v>
      </c>
      <c r="C20995" t="s">
        <v>54427</v>
      </c>
    </row>
    <row r="20996" spans="1:3" x14ac:dyDescent="0.25">
      <c r="A20996" t="s">
        <v>54428</v>
      </c>
      <c r="B20996" t="s">
        <v>288</v>
      </c>
      <c r="C20996" t="s">
        <v>54429</v>
      </c>
    </row>
    <row r="20997" spans="1:3" x14ac:dyDescent="0.25">
      <c r="A20997" t="s">
        <v>54430</v>
      </c>
      <c r="B20997" t="s">
        <v>288</v>
      </c>
      <c r="C20997" t="s">
        <v>54431</v>
      </c>
    </row>
    <row r="20998" spans="1:3" x14ac:dyDescent="0.25">
      <c r="A20998" t="s">
        <v>54432</v>
      </c>
      <c r="B20998" t="s">
        <v>288</v>
      </c>
      <c r="C20998" t="s">
        <v>54433</v>
      </c>
    </row>
    <row r="20999" spans="1:3" x14ac:dyDescent="0.25">
      <c r="A20999" t="s">
        <v>54434</v>
      </c>
      <c r="B20999" t="s">
        <v>288</v>
      </c>
      <c r="C20999" t="s">
        <v>54435</v>
      </c>
    </row>
    <row r="21000" spans="1:3" x14ac:dyDescent="0.25">
      <c r="A21000" t="s">
        <v>54436</v>
      </c>
      <c r="B21000" t="s">
        <v>288</v>
      </c>
      <c r="C21000" t="s">
        <v>54437</v>
      </c>
    </row>
    <row r="21001" spans="1:3" x14ac:dyDescent="0.25">
      <c r="A21001" t="s">
        <v>54438</v>
      </c>
      <c r="B21001" t="s">
        <v>288</v>
      </c>
      <c r="C21001" t="s">
        <v>54439</v>
      </c>
    </row>
    <row r="21002" spans="1:3" x14ac:dyDescent="0.25">
      <c r="A21002" t="s">
        <v>54440</v>
      </c>
      <c r="B21002" t="s">
        <v>288</v>
      </c>
      <c r="C21002" t="s">
        <v>54441</v>
      </c>
    </row>
    <row r="21003" spans="1:3" x14ac:dyDescent="0.25">
      <c r="A21003" t="s">
        <v>54442</v>
      </c>
      <c r="B21003" t="s">
        <v>288</v>
      </c>
      <c r="C21003" t="s">
        <v>54443</v>
      </c>
    </row>
    <row r="21004" spans="1:3" x14ac:dyDescent="0.25">
      <c r="A21004" t="s">
        <v>54444</v>
      </c>
      <c r="B21004" t="s">
        <v>288</v>
      </c>
      <c r="C21004" t="s">
        <v>54445</v>
      </c>
    </row>
    <row r="21005" spans="1:3" x14ac:dyDescent="0.25">
      <c r="A21005" t="s">
        <v>54446</v>
      </c>
      <c r="B21005" t="s">
        <v>288</v>
      </c>
      <c r="C21005" t="s">
        <v>54447</v>
      </c>
    </row>
    <row r="21006" spans="1:3" x14ac:dyDescent="0.25">
      <c r="A21006" t="s">
        <v>54448</v>
      </c>
      <c r="B21006" t="s">
        <v>288</v>
      </c>
      <c r="C21006" t="s">
        <v>54449</v>
      </c>
    </row>
    <row r="21007" spans="1:3" x14ac:dyDescent="0.25">
      <c r="A21007" t="s">
        <v>54450</v>
      </c>
      <c r="B21007" t="s">
        <v>288</v>
      </c>
      <c r="C21007" t="s">
        <v>54451</v>
      </c>
    </row>
    <row r="21008" spans="1:3" x14ac:dyDescent="0.25">
      <c r="A21008" t="s">
        <v>54452</v>
      </c>
      <c r="B21008" t="s">
        <v>288</v>
      </c>
      <c r="C21008" t="s">
        <v>54453</v>
      </c>
    </row>
    <row r="21009" spans="1:3" x14ac:dyDescent="0.25">
      <c r="A21009" t="s">
        <v>54454</v>
      </c>
      <c r="B21009" t="s">
        <v>288</v>
      </c>
      <c r="C21009" t="s">
        <v>54455</v>
      </c>
    </row>
    <row r="21010" spans="1:3" x14ac:dyDescent="0.25">
      <c r="A21010" t="s">
        <v>54456</v>
      </c>
      <c r="B21010" t="s">
        <v>288</v>
      </c>
      <c r="C21010" t="s">
        <v>54457</v>
      </c>
    </row>
    <row r="21011" spans="1:3" x14ac:dyDescent="0.25">
      <c r="A21011" t="s">
        <v>54458</v>
      </c>
      <c r="B21011" t="s">
        <v>288</v>
      </c>
      <c r="C21011" t="s">
        <v>54459</v>
      </c>
    </row>
    <row r="21012" spans="1:3" x14ac:dyDescent="0.25">
      <c r="A21012" t="s">
        <v>54460</v>
      </c>
      <c r="B21012" t="s">
        <v>288</v>
      </c>
      <c r="C21012" t="s">
        <v>54461</v>
      </c>
    </row>
    <row r="21013" spans="1:3" x14ac:dyDescent="0.25">
      <c r="A21013" t="s">
        <v>54462</v>
      </c>
      <c r="B21013" t="s">
        <v>288</v>
      </c>
      <c r="C21013" t="s">
        <v>54463</v>
      </c>
    </row>
    <row r="21014" spans="1:3" x14ac:dyDescent="0.25">
      <c r="A21014" t="s">
        <v>54464</v>
      </c>
      <c r="B21014" t="s">
        <v>288</v>
      </c>
      <c r="C21014" t="s">
        <v>54465</v>
      </c>
    </row>
    <row r="21015" spans="1:3" x14ac:dyDescent="0.25">
      <c r="A21015" t="s">
        <v>54466</v>
      </c>
      <c r="B21015" t="s">
        <v>288</v>
      </c>
      <c r="C21015" t="s">
        <v>54467</v>
      </c>
    </row>
    <row r="21016" spans="1:3" x14ac:dyDescent="0.25">
      <c r="A21016" t="s">
        <v>54468</v>
      </c>
      <c r="B21016" t="s">
        <v>288</v>
      </c>
      <c r="C21016" t="s">
        <v>54469</v>
      </c>
    </row>
    <row r="21017" spans="1:3" x14ac:dyDescent="0.25">
      <c r="A21017" t="s">
        <v>54470</v>
      </c>
      <c r="B21017" t="s">
        <v>288</v>
      </c>
      <c r="C21017" t="s">
        <v>54471</v>
      </c>
    </row>
    <row r="21018" spans="1:3" x14ac:dyDescent="0.25">
      <c r="A21018" t="s">
        <v>54472</v>
      </c>
      <c r="B21018" t="s">
        <v>288</v>
      </c>
      <c r="C21018" t="s">
        <v>54473</v>
      </c>
    </row>
    <row r="21019" spans="1:3" x14ac:dyDescent="0.25">
      <c r="A21019" t="s">
        <v>54474</v>
      </c>
      <c r="B21019" t="s">
        <v>288</v>
      </c>
      <c r="C21019" t="s">
        <v>54475</v>
      </c>
    </row>
    <row r="21020" spans="1:3" x14ac:dyDescent="0.25">
      <c r="A21020" t="s">
        <v>54476</v>
      </c>
      <c r="B21020" t="s">
        <v>288</v>
      </c>
      <c r="C21020" t="s">
        <v>54477</v>
      </c>
    </row>
    <row r="21021" spans="1:3" x14ac:dyDescent="0.25">
      <c r="A21021" t="s">
        <v>54478</v>
      </c>
      <c r="B21021" t="s">
        <v>288</v>
      </c>
      <c r="C21021" t="s">
        <v>54479</v>
      </c>
    </row>
    <row r="21022" spans="1:3" x14ac:dyDescent="0.25">
      <c r="A21022" t="s">
        <v>54480</v>
      </c>
      <c r="B21022" t="s">
        <v>288</v>
      </c>
      <c r="C21022" t="s">
        <v>54481</v>
      </c>
    </row>
    <row r="21023" spans="1:3" x14ac:dyDescent="0.25">
      <c r="A21023" t="s">
        <v>54482</v>
      </c>
      <c r="B21023" t="s">
        <v>288</v>
      </c>
      <c r="C21023" t="s">
        <v>54483</v>
      </c>
    </row>
    <row r="21024" spans="1:3" x14ac:dyDescent="0.25">
      <c r="A21024" t="s">
        <v>54484</v>
      </c>
      <c r="B21024" t="s">
        <v>288</v>
      </c>
      <c r="C21024" t="s">
        <v>54485</v>
      </c>
    </row>
    <row r="21025" spans="1:3" x14ac:dyDescent="0.25">
      <c r="A21025" t="s">
        <v>54486</v>
      </c>
      <c r="B21025" t="s">
        <v>288</v>
      </c>
      <c r="C21025" t="s">
        <v>54487</v>
      </c>
    </row>
    <row r="21026" spans="1:3" x14ac:dyDescent="0.25">
      <c r="A21026" t="s">
        <v>54488</v>
      </c>
      <c r="B21026" t="s">
        <v>288</v>
      </c>
      <c r="C21026" t="s">
        <v>54489</v>
      </c>
    </row>
    <row r="21027" spans="1:3" x14ac:dyDescent="0.25">
      <c r="A21027" t="s">
        <v>54490</v>
      </c>
      <c r="B21027" t="s">
        <v>288</v>
      </c>
      <c r="C21027" t="s">
        <v>54491</v>
      </c>
    </row>
    <row r="21028" spans="1:3" x14ac:dyDescent="0.25">
      <c r="A21028" t="s">
        <v>54492</v>
      </c>
      <c r="B21028" t="s">
        <v>288</v>
      </c>
      <c r="C21028" t="s">
        <v>54493</v>
      </c>
    </row>
    <row r="21029" spans="1:3" x14ac:dyDescent="0.25">
      <c r="A21029" t="s">
        <v>54494</v>
      </c>
      <c r="B21029" t="s">
        <v>288</v>
      </c>
      <c r="C21029" t="s">
        <v>54495</v>
      </c>
    </row>
    <row r="21030" spans="1:3" x14ac:dyDescent="0.25">
      <c r="A21030" t="s">
        <v>54496</v>
      </c>
      <c r="B21030" t="s">
        <v>288</v>
      </c>
      <c r="C21030" t="s">
        <v>54497</v>
      </c>
    </row>
    <row r="21031" spans="1:3" x14ac:dyDescent="0.25">
      <c r="A21031" t="s">
        <v>54498</v>
      </c>
      <c r="B21031" t="s">
        <v>288</v>
      </c>
      <c r="C21031" t="s">
        <v>54499</v>
      </c>
    </row>
    <row r="21032" spans="1:3" x14ac:dyDescent="0.25">
      <c r="A21032" t="s">
        <v>54500</v>
      </c>
      <c r="B21032" t="s">
        <v>288</v>
      </c>
      <c r="C21032" t="s">
        <v>54501</v>
      </c>
    </row>
    <row r="21033" spans="1:3" x14ac:dyDescent="0.25">
      <c r="A21033" t="s">
        <v>54502</v>
      </c>
      <c r="B21033" t="s">
        <v>288</v>
      </c>
      <c r="C21033" t="s">
        <v>54503</v>
      </c>
    </row>
    <row r="21034" spans="1:3" x14ac:dyDescent="0.25">
      <c r="A21034" t="s">
        <v>54504</v>
      </c>
      <c r="B21034" t="s">
        <v>288</v>
      </c>
      <c r="C21034" t="s">
        <v>54505</v>
      </c>
    </row>
    <row r="21035" spans="1:3" x14ac:dyDescent="0.25">
      <c r="A21035" t="s">
        <v>54506</v>
      </c>
      <c r="B21035" t="s">
        <v>288</v>
      </c>
      <c r="C21035" t="s">
        <v>54507</v>
      </c>
    </row>
    <row r="21036" spans="1:3" x14ac:dyDescent="0.25">
      <c r="A21036" t="s">
        <v>54508</v>
      </c>
      <c r="B21036" t="s">
        <v>288</v>
      </c>
      <c r="C21036" t="s">
        <v>54509</v>
      </c>
    </row>
    <row r="21037" spans="1:3" x14ac:dyDescent="0.25">
      <c r="A21037" t="s">
        <v>54510</v>
      </c>
      <c r="B21037" t="s">
        <v>288</v>
      </c>
      <c r="C21037" t="s">
        <v>54511</v>
      </c>
    </row>
    <row r="21038" spans="1:3" x14ac:dyDescent="0.25">
      <c r="A21038" t="s">
        <v>54512</v>
      </c>
      <c r="B21038" t="s">
        <v>288</v>
      </c>
      <c r="C21038" t="s">
        <v>54513</v>
      </c>
    </row>
    <row r="21039" spans="1:3" x14ac:dyDescent="0.25">
      <c r="A21039" t="s">
        <v>54514</v>
      </c>
      <c r="B21039" t="s">
        <v>288</v>
      </c>
      <c r="C21039" t="s">
        <v>54515</v>
      </c>
    </row>
    <row r="21040" spans="1:3" x14ac:dyDescent="0.25">
      <c r="A21040" t="s">
        <v>54516</v>
      </c>
      <c r="B21040" t="s">
        <v>288</v>
      </c>
      <c r="C21040" t="s">
        <v>54517</v>
      </c>
    </row>
    <row r="21041" spans="1:3" x14ac:dyDescent="0.25">
      <c r="A21041" t="s">
        <v>54518</v>
      </c>
      <c r="B21041" t="s">
        <v>288</v>
      </c>
      <c r="C21041" t="s">
        <v>54519</v>
      </c>
    </row>
    <row r="21042" spans="1:3" x14ac:dyDescent="0.25">
      <c r="A21042" t="s">
        <v>54520</v>
      </c>
      <c r="B21042" t="s">
        <v>288</v>
      </c>
      <c r="C21042" t="s">
        <v>54521</v>
      </c>
    </row>
    <row r="21043" spans="1:3" x14ac:dyDescent="0.25">
      <c r="A21043" t="s">
        <v>54522</v>
      </c>
      <c r="B21043" t="s">
        <v>288</v>
      </c>
      <c r="C21043" t="s">
        <v>54523</v>
      </c>
    </row>
    <row r="21044" spans="1:3" x14ac:dyDescent="0.25">
      <c r="A21044" t="s">
        <v>54524</v>
      </c>
      <c r="B21044" t="s">
        <v>288</v>
      </c>
      <c r="C21044" t="s">
        <v>54525</v>
      </c>
    </row>
    <row r="21045" spans="1:3" x14ac:dyDescent="0.25">
      <c r="A21045" t="s">
        <v>54526</v>
      </c>
      <c r="B21045" t="s">
        <v>288</v>
      </c>
      <c r="C21045" t="s">
        <v>54527</v>
      </c>
    </row>
    <row r="21046" spans="1:3" x14ac:dyDescent="0.25">
      <c r="A21046" t="s">
        <v>54528</v>
      </c>
      <c r="B21046" t="s">
        <v>288</v>
      </c>
      <c r="C21046" t="s">
        <v>54529</v>
      </c>
    </row>
    <row r="21047" spans="1:3" x14ac:dyDescent="0.25">
      <c r="A21047" t="s">
        <v>54530</v>
      </c>
      <c r="B21047" t="s">
        <v>288</v>
      </c>
      <c r="C21047" t="s">
        <v>54531</v>
      </c>
    </row>
    <row r="21048" spans="1:3" x14ac:dyDescent="0.25">
      <c r="A21048" t="s">
        <v>54532</v>
      </c>
      <c r="B21048" t="s">
        <v>288</v>
      </c>
      <c r="C21048" t="s">
        <v>54533</v>
      </c>
    </row>
    <row r="21049" spans="1:3" x14ac:dyDescent="0.25">
      <c r="A21049" t="s">
        <v>54534</v>
      </c>
      <c r="B21049" t="s">
        <v>288</v>
      </c>
      <c r="C21049" t="s">
        <v>54535</v>
      </c>
    </row>
    <row r="21050" spans="1:3" x14ac:dyDescent="0.25">
      <c r="A21050" t="s">
        <v>54536</v>
      </c>
      <c r="B21050" t="s">
        <v>288</v>
      </c>
      <c r="C21050" t="s">
        <v>54537</v>
      </c>
    </row>
    <row r="21051" spans="1:3" x14ac:dyDescent="0.25">
      <c r="A21051" t="s">
        <v>54538</v>
      </c>
      <c r="B21051" t="s">
        <v>288</v>
      </c>
      <c r="C21051" t="s">
        <v>54539</v>
      </c>
    </row>
    <row r="21052" spans="1:3" x14ac:dyDescent="0.25">
      <c r="A21052" t="s">
        <v>54540</v>
      </c>
      <c r="B21052" t="s">
        <v>288</v>
      </c>
      <c r="C21052" t="s">
        <v>54541</v>
      </c>
    </row>
    <row r="21053" spans="1:3" x14ac:dyDescent="0.25">
      <c r="A21053" t="s">
        <v>54542</v>
      </c>
      <c r="B21053" t="s">
        <v>288</v>
      </c>
      <c r="C21053" t="s">
        <v>54543</v>
      </c>
    </row>
    <row r="21054" spans="1:3" x14ac:dyDescent="0.25">
      <c r="A21054" t="s">
        <v>54544</v>
      </c>
      <c r="B21054" t="s">
        <v>288</v>
      </c>
      <c r="C21054" t="s">
        <v>54545</v>
      </c>
    </row>
    <row r="21055" spans="1:3" x14ac:dyDescent="0.25">
      <c r="A21055" t="s">
        <v>54546</v>
      </c>
      <c r="B21055" t="s">
        <v>288</v>
      </c>
      <c r="C21055" t="s">
        <v>54547</v>
      </c>
    </row>
    <row r="21056" spans="1:3" x14ac:dyDescent="0.25">
      <c r="A21056" t="s">
        <v>54548</v>
      </c>
      <c r="B21056" t="s">
        <v>288</v>
      </c>
      <c r="C21056" t="s">
        <v>54549</v>
      </c>
    </row>
    <row r="21057" spans="1:3" x14ac:dyDescent="0.25">
      <c r="A21057" t="s">
        <v>54550</v>
      </c>
      <c r="B21057" t="s">
        <v>288</v>
      </c>
      <c r="C21057" t="s">
        <v>54551</v>
      </c>
    </row>
    <row r="21058" spans="1:3" x14ac:dyDescent="0.25">
      <c r="A21058" t="s">
        <v>54552</v>
      </c>
      <c r="B21058" t="s">
        <v>288</v>
      </c>
      <c r="C21058" t="s">
        <v>54553</v>
      </c>
    </row>
    <row r="21059" spans="1:3" x14ac:dyDescent="0.25">
      <c r="A21059" t="s">
        <v>54554</v>
      </c>
      <c r="B21059" t="s">
        <v>288</v>
      </c>
      <c r="C21059" t="s">
        <v>54555</v>
      </c>
    </row>
    <row r="21060" spans="1:3" x14ac:dyDescent="0.25">
      <c r="A21060" t="s">
        <v>54556</v>
      </c>
      <c r="B21060" t="s">
        <v>288</v>
      </c>
      <c r="C21060" t="s">
        <v>54557</v>
      </c>
    </row>
    <row r="21061" spans="1:3" x14ac:dyDescent="0.25">
      <c r="A21061" t="s">
        <v>54558</v>
      </c>
      <c r="B21061" t="s">
        <v>288</v>
      </c>
      <c r="C21061" t="s">
        <v>54559</v>
      </c>
    </row>
    <row r="21062" spans="1:3" x14ac:dyDescent="0.25">
      <c r="A21062" t="s">
        <v>54560</v>
      </c>
      <c r="B21062" t="s">
        <v>288</v>
      </c>
      <c r="C21062" t="s">
        <v>54561</v>
      </c>
    </row>
    <row r="21063" spans="1:3" x14ac:dyDescent="0.25">
      <c r="A21063" t="s">
        <v>13784</v>
      </c>
      <c r="B21063" t="s">
        <v>288</v>
      </c>
      <c r="C21063" t="s">
        <v>54562</v>
      </c>
    </row>
    <row r="21064" spans="1:3" x14ac:dyDescent="0.25">
      <c r="A21064" t="s">
        <v>9831</v>
      </c>
      <c r="B21064" t="s">
        <v>288</v>
      </c>
      <c r="C21064" t="s">
        <v>54563</v>
      </c>
    </row>
    <row r="21065" spans="1:3" x14ac:dyDescent="0.25">
      <c r="A21065" t="s">
        <v>54564</v>
      </c>
      <c r="B21065" t="s">
        <v>288</v>
      </c>
      <c r="C21065" t="s">
        <v>54565</v>
      </c>
    </row>
    <row r="21066" spans="1:3" x14ac:dyDescent="0.25">
      <c r="A21066" t="s">
        <v>54566</v>
      </c>
      <c r="B21066" t="s">
        <v>288</v>
      </c>
      <c r="C21066" t="s">
        <v>54567</v>
      </c>
    </row>
    <row r="21067" spans="1:3" x14ac:dyDescent="0.25">
      <c r="A21067" t="s">
        <v>54568</v>
      </c>
      <c r="B21067" t="s">
        <v>288</v>
      </c>
      <c r="C21067" t="s">
        <v>54569</v>
      </c>
    </row>
    <row r="21068" spans="1:3" x14ac:dyDescent="0.25">
      <c r="A21068" t="s">
        <v>54570</v>
      </c>
      <c r="B21068" t="s">
        <v>288</v>
      </c>
      <c r="C21068" t="s">
        <v>54571</v>
      </c>
    </row>
    <row r="21069" spans="1:3" x14ac:dyDescent="0.25">
      <c r="A21069" t="s">
        <v>54572</v>
      </c>
      <c r="B21069" t="s">
        <v>288</v>
      </c>
      <c r="C21069" t="s">
        <v>54573</v>
      </c>
    </row>
    <row r="21070" spans="1:3" x14ac:dyDescent="0.25">
      <c r="A21070" t="s">
        <v>54574</v>
      </c>
      <c r="B21070" t="s">
        <v>288</v>
      </c>
      <c r="C21070" t="s">
        <v>54575</v>
      </c>
    </row>
    <row r="21071" spans="1:3" x14ac:dyDescent="0.25">
      <c r="A21071" t="s">
        <v>54576</v>
      </c>
      <c r="B21071" t="s">
        <v>288</v>
      </c>
      <c r="C21071" t="s">
        <v>54577</v>
      </c>
    </row>
    <row r="21072" spans="1:3" x14ac:dyDescent="0.25">
      <c r="A21072" t="s">
        <v>54578</v>
      </c>
      <c r="B21072" t="s">
        <v>288</v>
      </c>
      <c r="C21072" t="s">
        <v>54579</v>
      </c>
    </row>
    <row r="21073" spans="1:3" x14ac:dyDescent="0.25">
      <c r="A21073" t="s">
        <v>54580</v>
      </c>
      <c r="B21073" t="s">
        <v>288</v>
      </c>
      <c r="C21073" t="s">
        <v>54581</v>
      </c>
    </row>
    <row r="21074" spans="1:3" x14ac:dyDescent="0.25">
      <c r="A21074" t="s">
        <v>54582</v>
      </c>
      <c r="B21074" t="s">
        <v>288</v>
      </c>
      <c r="C21074" t="s">
        <v>54583</v>
      </c>
    </row>
    <row r="21075" spans="1:3" x14ac:dyDescent="0.25">
      <c r="A21075" t="s">
        <v>54584</v>
      </c>
      <c r="B21075" t="s">
        <v>288</v>
      </c>
      <c r="C21075" t="s">
        <v>54585</v>
      </c>
    </row>
    <row r="21076" spans="1:3" x14ac:dyDescent="0.25">
      <c r="A21076" t="s">
        <v>54586</v>
      </c>
      <c r="B21076" t="s">
        <v>288</v>
      </c>
      <c r="C21076" t="s">
        <v>54587</v>
      </c>
    </row>
    <row r="21077" spans="1:3" x14ac:dyDescent="0.25">
      <c r="A21077" t="s">
        <v>54588</v>
      </c>
      <c r="B21077" t="s">
        <v>288</v>
      </c>
      <c r="C21077" t="s">
        <v>54589</v>
      </c>
    </row>
    <row r="21078" spans="1:3" x14ac:dyDescent="0.25">
      <c r="A21078" t="s">
        <v>54590</v>
      </c>
      <c r="B21078" t="s">
        <v>288</v>
      </c>
      <c r="C21078" t="s">
        <v>54591</v>
      </c>
    </row>
    <row r="21079" spans="1:3" x14ac:dyDescent="0.25">
      <c r="A21079" t="s">
        <v>54592</v>
      </c>
      <c r="B21079" t="s">
        <v>288</v>
      </c>
      <c r="C21079" t="s">
        <v>54593</v>
      </c>
    </row>
    <row r="21080" spans="1:3" x14ac:dyDescent="0.25">
      <c r="A21080" t="s">
        <v>54594</v>
      </c>
      <c r="B21080" t="s">
        <v>288</v>
      </c>
      <c r="C21080" t="s">
        <v>54595</v>
      </c>
    </row>
    <row r="21081" spans="1:3" x14ac:dyDescent="0.25">
      <c r="A21081" t="s">
        <v>54596</v>
      </c>
      <c r="B21081" t="s">
        <v>288</v>
      </c>
      <c r="C21081" t="s">
        <v>54597</v>
      </c>
    </row>
    <row r="21082" spans="1:3" x14ac:dyDescent="0.25">
      <c r="A21082" t="s">
        <v>54598</v>
      </c>
      <c r="B21082" t="s">
        <v>288</v>
      </c>
      <c r="C21082" t="s">
        <v>54599</v>
      </c>
    </row>
    <row r="21083" spans="1:3" x14ac:dyDescent="0.25">
      <c r="A21083" t="s">
        <v>54600</v>
      </c>
      <c r="B21083" t="s">
        <v>288</v>
      </c>
      <c r="C21083" t="s">
        <v>54601</v>
      </c>
    </row>
    <row r="21084" spans="1:3" x14ac:dyDescent="0.25">
      <c r="A21084" t="s">
        <v>54602</v>
      </c>
      <c r="B21084" t="s">
        <v>288</v>
      </c>
      <c r="C21084" t="s">
        <v>54603</v>
      </c>
    </row>
    <row r="21085" spans="1:3" x14ac:dyDescent="0.25">
      <c r="A21085" t="s">
        <v>54604</v>
      </c>
      <c r="B21085" t="s">
        <v>288</v>
      </c>
      <c r="C21085" t="s">
        <v>54605</v>
      </c>
    </row>
    <row r="21086" spans="1:3" x14ac:dyDescent="0.25">
      <c r="A21086" t="s">
        <v>54606</v>
      </c>
      <c r="B21086" t="s">
        <v>288</v>
      </c>
      <c r="C21086" t="s">
        <v>54607</v>
      </c>
    </row>
    <row r="21087" spans="1:3" x14ac:dyDescent="0.25">
      <c r="A21087" t="s">
        <v>54608</v>
      </c>
      <c r="B21087" t="s">
        <v>288</v>
      </c>
      <c r="C21087" t="s">
        <v>54609</v>
      </c>
    </row>
    <row r="21088" spans="1:3" x14ac:dyDescent="0.25">
      <c r="A21088" t="s">
        <v>54610</v>
      </c>
      <c r="B21088" t="s">
        <v>288</v>
      </c>
      <c r="C21088" t="s">
        <v>54611</v>
      </c>
    </row>
    <row r="21089" spans="1:3" x14ac:dyDescent="0.25">
      <c r="A21089" t="s">
        <v>54612</v>
      </c>
      <c r="B21089" t="s">
        <v>288</v>
      </c>
      <c r="C21089" t="s">
        <v>54613</v>
      </c>
    </row>
    <row r="21090" spans="1:3" x14ac:dyDescent="0.25">
      <c r="A21090" t="s">
        <v>54614</v>
      </c>
      <c r="B21090" t="s">
        <v>288</v>
      </c>
      <c r="C21090" t="s">
        <v>54615</v>
      </c>
    </row>
    <row r="21091" spans="1:3" x14ac:dyDescent="0.25">
      <c r="A21091" t="s">
        <v>54616</v>
      </c>
      <c r="B21091" t="s">
        <v>288</v>
      </c>
      <c r="C21091" t="s">
        <v>54617</v>
      </c>
    </row>
    <row r="21092" spans="1:3" x14ac:dyDescent="0.25">
      <c r="A21092" t="s">
        <v>54618</v>
      </c>
      <c r="B21092" t="s">
        <v>288</v>
      </c>
      <c r="C21092" t="s">
        <v>54619</v>
      </c>
    </row>
    <row r="21093" spans="1:3" x14ac:dyDescent="0.25">
      <c r="A21093" t="s">
        <v>54620</v>
      </c>
      <c r="B21093" t="s">
        <v>288</v>
      </c>
      <c r="C21093" t="s">
        <v>54621</v>
      </c>
    </row>
    <row r="21094" spans="1:3" x14ac:dyDescent="0.25">
      <c r="A21094" t="s">
        <v>54622</v>
      </c>
      <c r="B21094" t="s">
        <v>288</v>
      </c>
      <c r="C21094" t="s">
        <v>54623</v>
      </c>
    </row>
    <row r="21095" spans="1:3" x14ac:dyDescent="0.25">
      <c r="A21095" t="s">
        <v>54624</v>
      </c>
      <c r="B21095" t="s">
        <v>288</v>
      </c>
      <c r="C21095" t="s">
        <v>54625</v>
      </c>
    </row>
    <row r="21096" spans="1:3" x14ac:dyDescent="0.25">
      <c r="A21096" t="s">
        <v>54626</v>
      </c>
      <c r="B21096" t="s">
        <v>288</v>
      </c>
      <c r="C21096" t="s">
        <v>54627</v>
      </c>
    </row>
    <row r="21097" spans="1:3" x14ac:dyDescent="0.25">
      <c r="A21097" t="s">
        <v>54628</v>
      </c>
      <c r="B21097" t="s">
        <v>288</v>
      </c>
      <c r="C21097" t="s">
        <v>54629</v>
      </c>
    </row>
    <row r="21098" spans="1:3" x14ac:dyDescent="0.25">
      <c r="A21098" t="s">
        <v>54630</v>
      </c>
      <c r="B21098" t="s">
        <v>288</v>
      </c>
      <c r="C21098" t="s">
        <v>54631</v>
      </c>
    </row>
    <row r="21099" spans="1:3" x14ac:dyDescent="0.25">
      <c r="A21099" t="s">
        <v>54632</v>
      </c>
      <c r="B21099" t="s">
        <v>288</v>
      </c>
      <c r="C21099" t="s">
        <v>54633</v>
      </c>
    </row>
    <row r="21100" spans="1:3" x14ac:dyDescent="0.25">
      <c r="A21100" t="s">
        <v>54634</v>
      </c>
      <c r="B21100" t="s">
        <v>288</v>
      </c>
      <c r="C21100" t="s">
        <v>54635</v>
      </c>
    </row>
    <row r="21101" spans="1:3" x14ac:dyDescent="0.25">
      <c r="A21101" t="s">
        <v>54636</v>
      </c>
      <c r="B21101" t="s">
        <v>288</v>
      </c>
      <c r="C21101" t="s">
        <v>54637</v>
      </c>
    </row>
    <row r="21102" spans="1:3" x14ac:dyDescent="0.25">
      <c r="A21102" t="s">
        <v>54638</v>
      </c>
      <c r="B21102" t="s">
        <v>288</v>
      </c>
      <c r="C21102" t="s">
        <v>54639</v>
      </c>
    </row>
    <row r="21103" spans="1:3" x14ac:dyDescent="0.25">
      <c r="A21103" t="s">
        <v>54640</v>
      </c>
      <c r="B21103" t="s">
        <v>288</v>
      </c>
      <c r="C21103" t="s">
        <v>54641</v>
      </c>
    </row>
    <row r="21104" spans="1:3" x14ac:dyDescent="0.25">
      <c r="A21104" t="s">
        <v>54642</v>
      </c>
      <c r="B21104" t="s">
        <v>288</v>
      </c>
      <c r="C21104" t="s">
        <v>54643</v>
      </c>
    </row>
    <row r="21105" spans="1:3" x14ac:dyDescent="0.25">
      <c r="A21105" t="s">
        <v>54644</v>
      </c>
      <c r="B21105" t="s">
        <v>288</v>
      </c>
      <c r="C21105" t="s">
        <v>54645</v>
      </c>
    </row>
    <row r="21106" spans="1:3" x14ac:dyDescent="0.25">
      <c r="A21106" t="s">
        <v>54646</v>
      </c>
      <c r="B21106" t="s">
        <v>288</v>
      </c>
      <c r="C21106" t="s">
        <v>54647</v>
      </c>
    </row>
    <row r="21107" spans="1:3" x14ac:dyDescent="0.25">
      <c r="A21107" t="s">
        <v>54648</v>
      </c>
      <c r="B21107" t="s">
        <v>288</v>
      </c>
      <c r="C21107" t="s">
        <v>54649</v>
      </c>
    </row>
    <row r="21108" spans="1:3" x14ac:dyDescent="0.25">
      <c r="A21108" t="s">
        <v>54650</v>
      </c>
      <c r="B21108" t="s">
        <v>288</v>
      </c>
      <c r="C21108" t="s">
        <v>54651</v>
      </c>
    </row>
    <row r="21109" spans="1:3" x14ac:dyDescent="0.25">
      <c r="A21109" t="s">
        <v>54652</v>
      </c>
      <c r="B21109" t="s">
        <v>288</v>
      </c>
      <c r="C21109" t="s">
        <v>54653</v>
      </c>
    </row>
    <row r="21110" spans="1:3" x14ac:dyDescent="0.25">
      <c r="A21110" t="s">
        <v>54654</v>
      </c>
      <c r="B21110" t="s">
        <v>288</v>
      </c>
      <c r="C21110" t="s">
        <v>54655</v>
      </c>
    </row>
    <row r="21111" spans="1:3" x14ac:dyDescent="0.25">
      <c r="A21111" t="s">
        <v>54656</v>
      </c>
      <c r="B21111" t="s">
        <v>288</v>
      </c>
      <c r="C21111" t="s">
        <v>54657</v>
      </c>
    </row>
    <row r="21112" spans="1:3" x14ac:dyDescent="0.25">
      <c r="A21112" t="s">
        <v>54658</v>
      </c>
      <c r="B21112" t="s">
        <v>288</v>
      </c>
      <c r="C21112" t="s">
        <v>54659</v>
      </c>
    </row>
    <row r="21113" spans="1:3" x14ac:dyDescent="0.25">
      <c r="A21113" t="s">
        <v>54660</v>
      </c>
      <c r="B21113" t="s">
        <v>288</v>
      </c>
      <c r="C21113" t="s">
        <v>54661</v>
      </c>
    </row>
    <row r="21114" spans="1:3" x14ac:dyDescent="0.25">
      <c r="A21114" t="s">
        <v>54662</v>
      </c>
      <c r="B21114" t="s">
        <v>288</v>
      </c>
      <c r="C21114" t="s">
        <v>54663</v>
      </c>
    </row>
    <row r="21115" spans="1:3" x14ac:dyDescent="0.25">
      <c r="A21115" t="s">
        <v>54664</v>
      </c>
      <c r="B21115" t="s">
        <v>288</v>
      </c>
      <c r="C21115" t="s">
        <v>54665</v>
      </c>
    </row>
    <row r="21116" spans="1:3" x14ac:dyDescent="0.25">
      <c r="A21116" t="s">
        <v>54666</v>
      </c>
      <c r="B21116" t="s">
        <v>288</v>
      </c>
      <c r="C21116" t="s">
        <v>54667</v>
      </c>
    </row>
    <row r="21117" spans="1:3" x14ac:dyDescent="0.25">
      <c r="A21117" t="s">
        <v>54668</v>
      </c>
      <c r="B21117" t="s">
        <v>288</v>
      </c>
      <c r="C21117" t="s">
        <v>54669</v>
      </c>
    </row>
    <row r="21118" spans="1:3" x14ac:dyDescent="0.25">
      <c r="A21118" t="s">
        <v>54670</v>
      </c>
      <c r="B21118" t="s">
        <v>288</v>
      </c>
      <c r="C21118" t="s">
        <v>54671</v>
      </c>
    </row>
    <row r="21119" spans="1:3" x14ac:dyDescent="0.25">
      <c r="A21119" t="s">
        <v>54672</v>
      </c>
      <c r="B21119" t="s">
        <v>288</v>
      </c>
      <c r="C21119" t="s">
        <v>54673</v>
      </c>
    </row>
    <row r="21120" spans="1:3" x14ac:dyDescent="0.25">
      <c r="A21120" t="s">
        <v>54674</v>
      </c>
      <c r="B21120" t="s">
        <v>288</v>
      </c>
      <c r="C21120" t="s">
        <v>54675</v>
      </c>
    </row>
    <row r="21121" spans="1:3" x14ac:dyDescent="0.25">
      <c r="A21121" t="s">
        <v>54676</v>
      </c>
      <c r="B21121" t="s">
        <v>288</v>
      </c>
      <c r="C21121" t="s">
        <v>54677</v>
      </c>
    </row>
    <row r="21122" spans="1:3" x14ac:dyDescent="0.25">
      <c r="A21122" t="s">
        <v>54678</v>
      </c>
      <c r="B21122" t="s">
        <v>288</v>
      </c>
      <c r="C21122" t="s">
        <v>54679</v>
      </c>
    </row>
    <row r="21123" spans="1:3" x14ac:dyDescent="0.25">
      <c r="A21123" t="s">
        <v>54680</v>
      </c>
      <c r="B21123" t="s">
        <v>288</v>
      </c>
      <c r="C21123" t="s">
        <v>54681</v>
      </c>
    </row>
    <row r="21124" spans="1:3" x14ac:dyDescent="0.25">
      <c r="A21124" t="s">
        <v>54682</v>
      </c>
      <c r="B21124" t="s">
        <v>288</v>
      </c>
      <c r="C21124" t="s">
        <v>54683</v>
      </c>
    </row>
    <row r="21125" spans="1:3" x14ac:dyDescent="0.25">
      <c r="A21125" t="s">
        <v>54684</v>
      </c>
      <c r="B21125" t="s">
        <v>288</v>
      </c>
      <c r="C21125" t="s">
        <v>54685</v>
      </c>
    </row>
    <row r="21126" spans="1:3" x14ac:dyDescent="0.25">
      <c r="A21126" t="s">
        <v>54686</v>
      </c>
      <c r="B21126" t="s">
        <v>288</v>
      </c>
      <c r="C21126" t="s">
        <v>54687</v>
      </c>
    </row>
    <row r="21127" spans="1:3" x14ac:dyDescent="0.25">
      <c r="A21127" t="s">
        <v>54688</v>
      </c>
      <c r="B21127" t="s">
        <v>288</v>
      </c>
      <c r="C21127" t="s">
        <v>54689</v>
      </c>
    </row>
    <row r="21128" spans="1:3" x14ac:dyDescent="0.25">
      <c r="A21128" t="s">
        <v>54690</v>
      </c>
      <c r="B21128" t="s">
        <v>288</v>
      </c>
      <c r="C21128" t="s">
        <v>54691</v>
      </c>
    </row>
    <row r="21129" spans="1:3" x14ac:dyDescent="0.25">
      <c r="A21129" t="s">
        <v>54692</v>
      </c>
      <c r="B21129" t="s">
        <v>288</v>
      </c>
      <c r="C21129" t="s">
        <v>54693</v>
      </c>
    </row>
    <row r="21130" spans="1:3" x14ac:dyDescent="0.25">
      <c r="A21130" t="s">
        <v>54694</v>
      </c>
      <c r="B21130" t="s">
        <v>288</v>
      </c>
      <c r="C21130" t="s">
        <v>54695</v>
      </c>
    </row>
    <row r="21131" spans="1:3" x14ac:dyDescent="0.25">
      <c r="A21131" t="s">
        <v>54696</v>
      </c>
      <c r="B21131" t="s">
        <v>288</v>
      </c>
      <c r="C21131" t="s">
        <v>54697</v>
      </c>
    </row>
    <row r="21132" spans="1:3" x14ac:dyDescent="0.25">
      <c r="A21132" t="s">
        <v>54698</v>
      </c>
      <c r="B21132" t="s">
        <v>288</v>
      </c>
      <c r="C21132" t="s">
        <v>54699</v>
      </c>
    </row>
    <row r="21133" spans="1:3" x14ac:dyDescent="0.25">
      <c r="A21133" t="s">
        <v>54700</v>
      </c>
      <c r="B21133" t="s">
        <v>288</v>
      </c>
      <c r="C21133" t="s">
        <v>54701</v>
      </c>
    </row>
    <row r="21134" spans="1:3" x14ac:dyDescent="0.25">
      <c r="A21134" t="s">
        <v>54702</v>
      </c>
      <c r="B21134" t="s">
        <v>288</v>
      </c>
      <c r="C21134" t="s">
        <v>54703</v>
      </c>
    </row>
    <row r="21135" spans="1:3" x14ac:dyDescent="0.25">
      <c r="A21135" t="s">
        <v>54704</v>
      </c>
      <c r="B21135" t="s">
        <v>288</v>
      </c>
      <c r="C21135" t="s">
        <v>54705</v>
      </c>
    </row>
    <row r="21136" spans="1:3" x14ac:dyDescent="0.25">
      <c r="A21136" t="s">
        <v>54706</v>
      </c>
      <c r="B21136" t="s">
        <v>288</v>
      </c>
      <c r="C21136" t="s">
        <v>54707</v>
      </c>
    </row>
    <row r="21137" spans="1:3" x14ac:dyDescent="0.25">
      <c r="A21137" t="s">
        <v>54708</v>
      </c>
      <c r="B21137" t="s">
        <v>288</v>
      </c>
      <c r="C21137" t="s">
        <v>54709</v>
      </c>
    </row>
    <row r="21138" spans="1:3" x14ac:dyDescent="0.25">
      <c r="A21138" t="s">
        <v>54710</v>
      </c>
      <c r="B21138" t="s">
        <v>288</v>
      </c>
      <c r="C21138" t="s">
        <v>54711</v>
      </c>
    </row>
    <row r="21139" spans="1:3" x14ac:dyDescent="0.25">
      <c r="A21139" t="s">
        <v>54712</v>
      </c>
      <c r="B21139" t="s">
        <v>288</v>
      </c>
      <c r="C21139" t="s">
        <v>54713</v>
      </c>
    </row>
    <row r="21140" spans="1:3" x14ac:dyDescent="0.25">
      <c r="A21140" t="s">
        <v>54714</v>
      </c>
      <c r="B21140" t="s">
        <v>288</v>
      </c>
      <c r="C21140" t="s">
        <v>54715</v>
      </c>
    </row>
    <row r="21141" spans="1:3" x14ac:dyDescent="0.25">
      <c r="A21141" t="s">
        <v>54716</v>
      </c>
      <c r="B21141" t="s">
        <v>288</v>
      </c>
      <c r="C21141" t="s">
        <v>54717</v>
      </c>
    </row>
    <row r="21142" spans="1:3" x14ac:dyDescent="0.25">
      <c r="A21142" t="s">
        <v>54718</v>
      </c>
      <c r="B21142" t="s">
        <v>288</v>
      </c>
      <c r="C21142" t="s">
        <v>54719</v>
      </c>
    </row>
    <row r="21143" spans="1:3" x14ac:dyDescent="0.25">
      <c r="A21143" t="s">
        <v>54720</v>
      </c>
      <c r="B21143" t="s">
        <v>288</v>
      </c>
      <c r="C21143" t="s">
        <v>54721</v>
      </c>
    </row>
    <row r="21144" spans="1:3" x14ac:dyDescent="0.25">
      <c r="A21144" t="s">
        <v>54722</v>
      </c>
      <c r="B21144" t="s">
        <v>288</v>
      </c>
      <c r="C21144" t="s">
        <v>54723</v>
      </c>
    </row>
    <row r="21145" spans="1:3" x14ac:dyDescent="0.25">
      <c r="A21145" t="s">
        <v>54724</v>
      </c>
      <c r="B21145" t="s">
        <v>288</v>
      </c>
      <c r="C21145" t="s">
        <v>54725</v>
      </c>
    </row>
    <row r="21146" spans="1:3" x14ac:dyDescent="0.25">
      <c r="A21146" t="s">
        <v>54726</v>
      </c>
      <c r="B21146" t="s">
        <v>288</v>
      </c>
      <c r="C21146" t="s">
        <v>54727</v>
      </c>
    </row>
    <row r="21147" spans="1:3" x14ac:dyDescent="0.25">
      <c r="A21147" t="s">
        <v>54728</v>
      </c>
      <c r="B21147" t="s">
        <v>288</v>
      </c>
      <c r="C21147" t="s">
        <v>54729</v>
      </c>
    </row>
    <row r="21148" spans="1:3" x14ac:dyDescent="0.25">
      <c r="A21148" t="s">
        <v>54730</v>
      </c>
      <c r="B21148" t="s">
        <v>288</v>
      </c>
      <c r="C21148" t="s">
        <v>54731</v>
      </c>
    </row>
    <row r="21149" spans="1:3" x14ac:dyDescent="0.25">
      <c r="A21149" t="s">
        <v>54732</v>
      </c>
      <c r="B21149" t="s">
        <v>288</v>
      </c>
      <c r="C21149" t="s">
        <v>54733</v>
      </c>
    </row>
    <row r="21150" spans="1:3" x14ac:dyDescent="0.25">
      <c r="A21150" t="s">
        <v>54734</v>
      </c>
      <c r="B21150" t="s">
        <v>288</v>
      </c>
      <c r="C21150" t="s">
        <v>54735</v>
      </c>
    </row>
    <row r="21151" spans="1:3" x14ac:dyDescent="0.25">
      <c r="A21151" t="s">
        <v>54736</v>
      </c>
      <c r="B21151" t="s">
        <v>288</v>
      </c>
      <c r="C21151" t="s">
        <v>54737</v>
      </c>
    </row>
    <row r="21152" spans="1:3" x14ac:dyDescent="0.25">
      <c r="A21152" t="s">
        <v>54738</v>
      </c>
      <c r="B21152" t="s">
        <v>288</v>
      </c>
      <c r="C21152" t="s">
        <v>54739</v>
      </c>
    </row>
    <row r="21153" spans="1:3" x14ac:dyDescent="0.25">
      <c r="A21153" t="s">
        <v>54740</v>
      </c>
      <c r="B21153" t="s">
        <v>288</v>
      </c>
      <c r="C21153" t="s">
        <v>54741</v>
      </c>
    </row>
    <row r="21154" spans="1:3" x14ac:dyDescent="0.25">
      <c r="A21154" t="s">
        <v>54742</v>
      </c>
      <c r="B21154" t="s">
        <v>288</v>
      </c>
      <c r="C21154" t="s">
        <v>54743</v>
      </c>
    </row>
    <row r="21155" spans="1:3" x14ac:dyDescent="0.25">
      <c r="A21155" t="s">
        <v>54744</v>
      </c>
      <c r="B21155" t="s">
        <v>288</v>
      </c>
      <c r="C21155" t="s">
        <v>54745</v>
      </c>
    </row>
    <row r="21156" spans="1:3" x14ac:dyDescent="0.25">
      <c r="A21156" t="s">
        <v>54746</v>
      </c>
      <c r="B21156" t="s">
        <v>288</v>
      </c>
      <c r="C21156" t="s">
        <v>54747</v>
      </c>
    </row>
    <row r="21157" spans="1:3" x14ac:dyDescent="0.25">
      <c r="A21157" t="s">
        <v>54748</v>
      </c>
      <c r="B21157" t="s">
        <v>288</v>
      </c>
      <c r="C21157" t="s">
        <v>54749</v>
      </c>
    </row>
    <row r="21158" spans="1:3" x14ac:dyDescent="0.25">
      <c r="A21158" t="s">
        <v>54750</v>
      </c>
      <c r="B21158" t="s">
        <v>288</v>
      </c>
      <c r="C21158" t="s">
        <v>54751</v>
      </c>
    </row>
    <row r="21159" spans="1:3" x14ac:dyDescent="0.25">
      <c r="A21159" t="s">
        <v>54752</v>
      </c>
      <c r="B21159" t="s">
        <v>288</v>
      </c>
      <c r="C21159" t="s">
        <v>54753</v>
      </c>
    </row>
    <row r="21160" spans="1:3" x14ac:dyDescent="0.25">
      <c r="A21160" t="s">
        <v>54754</v>
      </c>
      <c r="B21160" t="s">
        <v>288</v>
      </c>
      <c r="C21160" t="s">
        <v>54755</v>
      </c>
    </row>
    <row r="21161" spans="1:3" x14ac:dyDescent="0.25">
      <c r="A21161" t="s">
        <v>54756</v>
      </c>
      <c r="B21161" t="s">
        <v>288</v>
      </c>
      <c r="C21161" t="s">
        <v>54757</v>
      </c>
    </row>
    <row r="21162" spans="1:3" x14ac:dyDescent="0.25">
      <c r="A21162" t="s">
        <v>54758</v>
      </c>
      <c r="B21162" t="s">
        <v>288</v>
      </c>
      <c r="C21162" t="s">
        <v>54759</v>
      </c>
    </row>
    <row r="21163" spans="1:3" x14ac:dyDescent="0.25">
      <c r="A21163" t="s">
        <v>54760</v>
      </c>
      <c r="B21163" t="s">
        <v>288</v>
      </c>
      <c r="C21163" t="s">
        <v>54761</v>
      </c>
    </row>
    <row r="21164" spans="1:3" x14ac:dyDescent="0.25">
      <c r="A21164" t="s">
        <v>54762</v>
      </c>
      <c r="B21164" t="s">
        <v>288</v>
      </c>
      <c r="C21164" t="s">
        <v>54763</v>
      </c>
    </row>
    <row r="21165" spans="1:3" x14ac:dyDescent="0.25">
      <c r="A21165" t="s">
        <v>54764</v>
      </c>
      <c r="B21165" t="s">
        <v>288</v>
      </c>
      <c r="C21165" t="s">
        <v>54765</v>
      </c>
    </row>
    <row r="21166" spans="1:3" x14ac:dyDescent="0.25">
      <c r="A21166" t="s">
        <v>54766</v>
      </c>
      <c r="B21166" t="s">
        <v>288</v>
      </c>
      <c r="C21166" t="s">
        <v>54767</v>
      </c>
    </row>
    <row r="21167" spans="1:3" x14ac:dyDescent="0.25">
      <c r="A21167" t="s">
        <v>54768</v>
      </c>
      <c r="B21167" t="s">
        <v>288</v>
      </c>
      <c r="C21167" t="s">
        <v>54769</v>
      </c>
    </row>
    <row r="21168" spans="1:3" x14ac:dyDescent="0.25">
      <c r="A21168" t="s">
        <v>54770</v>
      </c>
      <c r="B21168" t="s">
        <v>288</v>
      </c>
      <c r="C21168" t="s">
        <v>54771</v>
      </c>
    </row>
    <row r="21169" spans="1:3" x14ac:dyDescent="0.25">
      <c r="A21169" t="s">
        <v>54772</v>
      </c>
      <c r="B21169" t="s">
        <v>288</v>
      </c>
      <c r="C21169" t="s">
        <v>54773</v>
      </c>
    </row>
    <row r="21170" spans="1:3" x14ac:dyDescent="0.25">
      <c r="A21170" t="s">
        <v>54774</v>
      </c>
      <c r="B21170" t="s">
        <v>288</v>
      </c>
      <c r="C21170" t="s">
        <v>54775</v>
      </c>
    </row>
    <row r="21171" spans="1:3" x14ac:dyDescent="0.25">
      <c r="A21171" t="s">
        <v>54776</v>
      </c>
      <c r="B21171" t="s">
        <v>288</v>
      </c>
      <c r="C21171" t="s">
        <v>54777</v>
      </c>
    </row>
    <row r="21172" spans="1:3" x14ac:dyDescent="0.25">
      <c r="A21172" t="s">
        <v>54778</v>
      </c>
      <c r="B21172" t="s">
        <v>288</v>
      </c>
      <c r="C21172" t="s">
        <v>54779</v>
      </c>
    </row>
    <row r="21173" spans="1:3" x14ac:dyDescent="0.25">
      <c r="A21173" t="s">
        <v>54780</v>
      </c>
      <c r="B21173" t="s">
        <v>288</v>
      </c>
      <c r="C21173" t="s">
        <v>54781</v>
      </c>
    </row>
    <row r="21174" spans="1:3" x14ac:dyDescent="0.25">
      <c r="A21174" t="s">
        <v>54782</v>
      </c>
      <c r="B21174" t="s">
        <v>288</v>
      </c>
      <c r="C21174" t="s">
        <v>54783</v>
      </c>
    </row>
    <row r="21175" spans="1:3" x14ac:dyDescent="0.25">
      <c r="A21175" t="s">
        <v>54784</v>
      </c>
      <c r="B21175" t="s">
        <v>288</v>
      </c>
      <c r="C21175" t="s">
        <v>54785</v>
      </c>
    </row>
    <row r="21176" spans="1:3" x14ac:dyDescent="0.25">
      <c r="A21176" t="s">
        <v>54786</v>
      </c>
      <c r="B21176" t="s">
        <v>288</v>
      </c>
      <c r="C21176" t="s">
        <v>54787</v>
      </c>
    </row>
    <row r="21177" spans="1:3" x14ac:dyDescent="0.25">
      <c r="A21177" t="s">
        <v>54788</v>
      </c>
      <c r="B21177" t="s">
        <v>288</v>
      </c>
      <c r="C21177" t="s">
        <v>54789</v>
      </c>
    </row>
    <row r="21178" spans="1:3" x14ac:dyDescent="0.25">
      <c r="A21178" t="s">
        <v>54790</v>
      </c>
      <c r="B21178" t="s">
        <v>288</v>
      </c>
      <c r="C21178" t="s">
        <v>54791</v>
      </c>
    </row>
    <row r="21179" spans="1:3" x14ac:dyDescent="0.25">
      <c r="A21179" t="s">
        <v>54792</v>
      </c>
      <c r="B21179" t="s">
        <v>288</v>
      </c>
      <c r="C21179" t="s">
        <v>54793</v>
      </c>
    </row>
    <row r="21180" spans="1:3" x14ac:dyDescent="0.25">
      <c r="A21180" t="s">
        <v>54794</v>
      </c>
      <c r="B21180" t="s">
        <v>288</v>
      </c>
      <c r="C21180" t="s">
        <v>54795</v>
      </c>
    </row>
    <row r="21181" spans="1:3" x14ac:dyDescent="0.25">
      <c r="A21181" t="s">
        <v>54796</v>
      </c>
      <c r="B21181" t="s">
        <v>288</v>
      </c>
      <c r="C21181" t="s">
        <v>54797</v>
      </c>
    </row>
    <row r="21182" spans="1:3" x14ac:dyDescent="0.25">
      <c r="A21182" t="s">
        <v>54798</v>
      </c>
      <c r="B21182" t="s">
        <v>288</v>
      </c>
      <c r="C21182" t="s">
        <v>54799</v>
      </c>
    </row>
    <row r="21183" spans="1:3" x14ac:dyDescent="0.25">
      <c r="A21183" t="s">
        <v>54800</v>
      </c>
      <c r="B21183" t="s">
        <v>288</v>
      </c>
      <c r="C21183" t="s">
        <v>54801</v>
      </c>
    </row>
    <row r="21184" spans="1:3" x14ac:dyDescent="0.25">
      <c r="A21184" t="s">
        <v>54802</v>
      </c>
      <c r="B21184" t="s">
        <v>288</v>
      </c>
      <c r="C21184" t="s">
        <v>54803</v>
      </c>
    </row>
    <row r="21185" spans="1:3" x14ac:dyDescent="0.25">
      <c r="A21185" t="s">
        <v>11972</v>
      </c>
      <c r="B21185" t="s">
        <v>288</v>
      </c>
      <c r="C21185" t="s">
        <v>54804</v>
      </c>
    </row>
    <row r="21186" spans="1:3" x14ac:dyDescent="0.25">
      <c r="A21186" t="s">
        <v>54805</v>
      </c>
      <c r="B21186" t="s">
        <v>288</v>
      </c>
      <c r="C21186" t="s">
        <v>54806</v>
      </c>
    </row>
    <row r="21187" spans="1:3" x14ac:dyDescent="0.25">
      <c r="A21187" t="s">
        <v>54807</v>
      </c>
      <c r="B21187" t="s">
        <v>288</v>
      </c>
      <c r="C21187" t="s">
        <v>54808</v>
      </c>
    </row>
    <row r="21188" spans="1:3" x14ac:dyDescent="0.25">
      <c r="A21188" t="s">
        <v>54809</v>
      </c>
      <c r="B21188" t="s">
        <v>288</v>
      </c>
      <c r="C21188" t="s">
        <v>54810</v>
      </c>
    </row>
    <row r="21189" spans="1:3" x14ac:dyDescent="0.25">
      <c r="A21189" t="s">
        <v>54811</v>
      </c>
      <c r="B21189" t="s">
        <v>288</v>
      </c>
      <c r="C21189" t="s">
        <v>54812</v>
      </c>
    </row>
    <row r="21190" spans="1:3" x14ac:dyDescent="0.25">
      <c r="A21190" t="s">
        <v>54813</v>
      </c>
      <c r="B21190" t="s">
        <v>288</v>
      </c>
      <c r="C21190" t="s">
        <v>54814</v>
      </c>
    </row>
    <row r="21191" spans="1:3" x14ac:dyDescent="0.25">
      <c r="A21191" t="s">
        <v>54815</v>
      </c>
      <c r="B21191" t="s">
        <v>288</v>
      </c>
      <c r="C21191" t="s">
        <v>54816</v>
      </c>
    </row>
    <row r="21192" spans="1:3" x14ac:dyDescent="0.25">
      <c r="A21192" t="s">
        <v>54817</v>
      </c>
      <c r="B21192" t="s">
        <v>288</v>
      </c>
      <c r="C21192" t="s">
        <v>54818</v>
      </c>
    </row>
    <row r="21193" spans="1:3" x14ac:dyDescent="0.25">
      <c r="A21193" t="s">
        <v>54819</v>
      </c>
      <c r="B21193" t="s">
        <v>288</v>
      </c>
      <c r="C21193" t="s">
        <v>54820</v>
      </c>
    </row>
    <row r="21194" spans="1:3" x14ac:dyDescent="0.25">
      <c r="A21194" t="s">
        <v>54821</v>
      </c>
      <c r="B21194" t="s">
        <v>288</v>
      </c>
      <c r="C21194" t="s">
        <v>54822</v>
      </c>
    </row>
    <row r="21195" spans="1:3" x14ac:dyDescent="0.25">
      <c r="A21195" t="s">
        <v>54823</v>
      </c>
      <c r="B21195" t="s">
        <v>288</v>
      </c>
      <c r="C21195" t="s">
        <v>54824</v>
      </c>
    </row>
    <row r="21196" spans="1:3" x14ac:dyDescent="0.25">
      <c r="A21196" t="s">
        <v>54825</v>
      </c>
      <c r="B21196" t="s">
        <v>288</v>
      </c>
      <c r="C21196" t="s">
        <v>54826</v>
      </c>
    </row>
    <row r="21197" spans="1:3" x14ac:dyDescent="0.25">
      <c r="A21197" t="s">
        <v>54827</v>
      </c>
      <c r="B21197" t="s">
        <v>288</v>
      </c>
      <c r="C21197" t="s">
        <v>54828</v>
      </c>
    </row>
    <row r="21198" spans="1:3" x14ac:dyDescent="0.25">
      <c r="A21198" t="s">
        <v>54829</v>
      </c>
      <c r="B21198" t="s">
        <v>288</v>
      </c>
      <c r="C21198" t="s">
        <v>54830</v>
      </c>
    </row>
    <row r="21199" spans="1:3" x14ac:dyDescent="0.25">
      <c r="A21199" t="s">
        <v>54831</v>
      </c>
      <c r="B21199" t="s">
        <v>288</v>
      </c>
      <c r="C21199" t="s">
        <v>54832</v>
      </c>
    </row>
    <row r="21200" spans="1:3" x14ac:dyDescent="0.25">
      <c r="A21200" t="s">
        <v>54833</v>
      </c>
      <c r="B21200" t="s">
        <v>288</v>
      </c>
      <c r="C21200" t="s">
        <v>54834</v>
      </c>
    </row>
    <row r="21201" spans="1:3" x14ac:dyDescent="0.25">
      <c r="A21201" t="s">
        <v>54835</v>
      </c>
      <c r="B21201" t="s">
        <v>288</v>
      </c>
      <c r="C21201" t="s">
        <v>54836</v>
      </c>
    </row>
    <row r="21202" spans="1:3" x14ac:dyDescent="0.25">
      <c r="A21202" t="s">
        <v>54837</v>
      </c>
      <c r="B21202" t="s">
        <v>288</v>
      </c>
      <c r="C21202" t="s">
        <v>54838</v>
      </c>
    </row>
    <row r="21203" spans="1:3" x14ac:dyDescent="0.25">
      <c r="A21203" t="s">
        <v>54839</v>
      </c>
      <c r="B21203" t="s">
        <v>288</v>
      </c>
      <c r="C21203" t="s">
        <v>54840</v>
      </c>
    </row>
    <row r="21204" spans="1:3" x14ac:dyDescent="0.25">
      <c r="A21204" t="s">
        <v>54841</v>
      </c>
      <c r="B21204" t="s">
        <v>288</v>
      </c>
      <c r="C21204" t="s">
        <v>54842</v>
      </c>
    </row>
    <row r="21205" spans="1:3" x14ac:dyDescent="0.25">
      <c r="A21205" t="s">
        <v>54843</v>
      </c>
      <c r="B21205" t="s">
        <v>288</v>
      </c>
      <c r="C21205" t="s">
        <v>54844</v>
      </c>
    </row>
    <row r="21206" spans="1:3" x14ac:dyDescent="0.25">
      <c r="A21206" t="s">
        <v>54845</v>
      </c>
      <c r="B21206" t="s">
        <v>288</v>
      </c>
      <c r="C21206" t="s">
        <v>54846</v>
      </c>
    </row>
    <row r="21207" spans="1:3" x14ac:dyDescent="0.25">
      <c r="A21207" t="s">
        <v>54847</v>
      </c>
      <c r="B21207" t="s">
        <v>288</v>
      </c>
      <c r="C21207" t="s">
        <v>54848</v>
      </c>
    </row>
    <row r="21208" spans="1:3" x14ac:dyDescent="0.25">
      <c r="A21208" t="s">
        <v>54849</v>
      </c>
      <c r="B21208" t="s">
        <v>288</v>
      </c>
      <c r="C21208" t="s">
        <v>54850</v>
      </c>
    </row>
    <row r="21209" spans="1:3" x14ac:dyDescent="0.25">
      <c r="A21209" t="s">
        <v>54851</v>
      </c>
      <c r="B21209" t="s">
        <v>288</v>
      </c>
      <c r="C21209" t="s">
        <v>54852</v>
      </c>
    </row>
    <row r="21210" spans="1:3" x14ac:dyDescent="0.25">
      <c r="A21210" t="s">
        <v>54853</v>
      </c>
      <c r="B21210" t="s">
        <v>288</v>
      </c>
      <c r="C21210" t="s">
        <v>54854</v>
      </c>
    </row>
    <row r="21211" spans="1:3" x14ac:dyDescent="0.25">
      <c r="A21211" t="s">
        <v>54855</v>
      </c>
      <c r="B21211" t="s">
        <v>288</v>
      </c>
      <c r="C21211" t="s">
        <v>54856</v>
      </c>
    </row>
    <row r="21212" spans="1:3" x14ac:dyDescent="0.25">
      <c r="A21212" t="s">
        <v>54857</v>
      </c>
      <c r="B21212" t="s">
        <v>288</v>
      </c>
      <c r="C21212" t="s">
        <v>54858</v>
      </c>
    </row>
    <row r="21213" spans="1:3" x14ac:dyDescent="0.25">
      <c r="A21213" t="s">
        <v>54859</v>
      </c>
      <c r="B21213" t="s">
        <v>288</v>
      </c>
      <c r="C21213" t="s">
        <v>54860</v>
      </c>
    </row>
    <row r="21214" spans="1:3" x14ac:dyDescent="0.25">
      <c r="A21214" t="s">
        <v>54861</v>
      </c>
      <c r="B21214" t="s">
        <v>288</v>
      </c>
      <c r="C21214" t="s">
        <v>54862</v>
      </c>
    </row>
    <row r="21215" spans="1:3" x14ac:dyDescent="0.25">
      <c r="A21215" t="s">
        <v>54863</v>
      </c>
      <c r="B21215" t="s">
        <v>288</v>
      </c>
      <c r="C21215" t="s">
        <v>54864</v>
      </c>
    </row>
    <row r="21216" spans="1:3" x14ac:dyDescent="0.25">
      <c r="A21216" t="s">
        <v>54865</v>
      </c>
      <c r="B21216" t="s">
        <v>288</v>
      </c>
      <c r="C21216" t="s">
        <v>54866</v>
      </c>
    </row>
    <row r="21217" spans="1:3" x14ac:dyDescent="0.25">
      <c r="A21217" t="s">
        <v>54867</v>
      </c>
      <c r="B21217" t="s">
        <v>288</v>
      </c>
      <c r="C21217" t="s">
        <v>54868</v>
      </c>
    </row>
    <row r="21218" spans="1:3" x14ac:dyDescent="0.25">
      <c r="A21218" t="s">
        <v>54869</v>
      </c>
      <c r="B21218" t="s">
        <v>288</v>
      </c>
      <c r="C21218" t="s">
        <v>54870</v>
      </c>
    </row>
    <row r="21219" spans="1:3" x14ac:dyDescent="0.25">
      <c r="A21219" t="s">
        <v>54871</v>
      </c>
      <c r="B21219" t="s">
        <v>288</v>
      </c>
      <c r="C21219" t="s">
        <v>54872</v>
      </c>
    </row>
    <row r="21220" spans="1:3" x14ac:dyDescent="0.25">
      <c r="A21220" t="s">
        <v>54873</v>
      </c>
      <c r="B21220" t="s">
        <v>288</v>
      </c>
      <c r="C21220" t="s">
        <v>54874</v>
      </c>
    </row>
    <row r="21221" spans="1:3" x14ac:dyDescent="0.25">
      <c r="A21221" t="s">
        <v>54875</v>
      </c>
      <c r="B21221" t="s">
        <v>288</v>
      </c>
      <c r="C21221" t="s">
        <v>54876</v>
      </c>
    </row>
    <row r="21222" spans="1:3" x14ac:dyDescent="0.25">
      <c r="A21222" t="s">
        <v>54877</v>
      </c>
      <c r="B21222" t="s">
        <v>288</v>
      </c>
      <c r="C21222" t="s">
        <v>54878</v>
      </c>
    </row>
    <row r="21223" spans="1:3" x14ac:dyDescent="0.25">
      <c r="A21223" t="s">
        <v>54879</v>
      </c>
      <c r="B21223" t="s">
        <v>288</v>
      </c>
      <c r="C21223" t="s">
        <v>54880</v>
      </c>
    </row>
    <row r="21224" spans="1:3" x14ac:dyDescent="0.25">
      <c r="A21224" t="s">
        <v>54881</v>
      </c>
      <c r="B21224" t="s">
        <v>288</v>
      </c>
      <c r="C21224" t="s">
        <v>54882</v>
      </c>
    </row>
    <row r="21225" spans="1:3" x14ac:dyDescent="0.25">
      <c r="A21225" t="s">
        <v>54883</v>
      </c>
      <c r="B21225" t="s">
        <v>288</v>
      </c>
      <c r="C21225" t="s">
        <v>54884</v>
      </c>
    </row>
    <row r="21226" spans="1:3" x14ac:dyDescent="0.25">
      <c r="A21226" t="s">
        <v>54885</v>
      </c>
      <c r="B21226" t="s">
        <v>288</v>
      </c>
      <c r="C21226" t="s">
        <v>54886</v>
      </c>
    </row>
    <row r="21227" spans="1:3" x14ac:dyDescent="0.25">
      <c r="A21227" t="s">
        <v>54887</v>
      </c>
      <c r="B21227" t="s">
        <v>288</v>
      </c>
      <c r="C21227" t="s">
        <v>54888</v>
      </c>
    </row>
    <row r="21228" spans="1:3" x14ac:dyDescent="0.25">
      <c r="A21228" t="s">
        <v>54889</v>
      </c>
      <c r="B21228" t="s">
        <v>288</v>
      </c>
      <c r="C21228" t="s">
        <v>54890</v>
      </c>
    </row>
    <row r="21229" spans="1:3" x14ac:dyDescent="0.25">
      <c r="A21229" t="s">
        <v>54891</v>
      </c>
      <c r="B21229" t="s">
        <v>288</v>
      </c>
      <c r="C21229" t="s">
        <v>54892</v>
      </c>
    </row>
    <row r="21230" spans="1:3" x14ac:dyDescent="0.25">
      <c r="A21230" t="s">
        <v>54893</v>
      </c>
      <c r="B21230" t="s">
        <v>288</v>
      </c>
      <c r="C21230" t="s">
        <v>54894</v>
      </c>
    </row>
    <row r="21231" spans="1:3" x14ac:dyDescent="0.25">
      <c r="A21231" t="s">
        <v>54895</v>
      </c>
      <c r="B21231" t="s">
        <v>288</v>
      </c>
      <c r="C21231" t="s">
        <v>54896</v>
      </c>
    </row>
    <row r="21232" spans="1:3" x14ac:dyDescent="0.25">
      <c r="A21232" t="s">
        <v>54897</v>
      </c>
      <c r="B21232" t="s">
        <v>288</v>
      </c>
      <c r="C21232" t="s">
        <v>54898</v>
      </c>
    </row>
    <row r="21233" spans="1:3" x14ac:dyDescent="0.25">
      <c r="A21233" t="s">
        <v>54899</v>
      </c>
      <c r="B21233" t="s">
        <v>288</v>
      </c>
      <c r="C21233" t="s">
        <v>54900</v>
      </c>
    </row>
    <row r="21234" spans="1:3" x14ac:dyDescent="0.25">
      <c r="A21234" t="s">
        <v>54901</v>
      </c>
      <c r="B21234" t="s">
        <v>288</v>
      </c>
      <c r="C21234" t="s">
        <v>54902</v>
      </c>
    </row>
    <row r="21235" spans="1:3" x14ac:dyDescent="0.25">
      <c r="A21235" t="s">
        <v>54903</v>
      </c>
      <c r="B21235" t="s">
        <v>288</v>
      </c>
      <c r="C21235" t="s">
        <v>54904</v>
      </c>
    </row>
    <row r="21236" spans="1:3" x14ac:dyDescent="0.25">
      <c r="A21236" t="s">
        <v>54905</v>
      </c>
      <c r="B21236" t="s">
        <v>288</v>
      </c>
      <c r="C21236" t="s">
        <v>54906</v>
      </c>
    </row>
    <row r="21237" spans="1:3" x14ac:dyDescent="0.25">
      <c r="A21237" t="s">
        <v>54907</v>
      </c>
      <c r="B21237" t="s">
        <v>288</v>
      </c>
      <c r="C21237" t="s">
        <v>54908</v>
      </c>
    </row>
    <row r="21238" spans="1:3" x14ac:dyDescent="0.25">
      <c r="A21238" t="s">
        <v>54909</v>
      </c>
      <c r="B21238" t="s">
        <v>288</v>
      </c>
      <c r="C21238" t="s">
        <v>54910</v>
      </c>
    </row>
    <row r="21239" spans="1:3" x14ac:dyDescent="0.25">
      <c r="A21239" t="s">
        <v>54911</v>
      </c>
      <c r="B21239" t="s">
        <v>288</v>
      </c>
      <c r="C21239" t="s">
        <v>54912</v>
      </c>
    </row>
    <row r="21240" spans="1:3" x14ac:dyDescent="0.25">
      <c r="A21240" t="s">
        <v>54913</v>
      </c>
      <c r="B21240" t="s">
        <v>288</v>
      </c>
      <c r="C21240" t="s">
        <v>54914</v>
      </c>
    </row>
    <row r="21241" spans="1:3" x14ac:dyDescent="0.25">
      <c r="A21241" t="s">
        <v>54915</v>
      </c>
      <c r="B21241" t="s">
        <v>288</v>
      </c>
      <c r="C21241" t="s">
        <v>54916</v>
      </c>
    </row>
    <row r="21242" spans="1:3" x14ac:dyDescent="0.25">
      <c r="A21242" t="s">
        <v>54917</v>
      </c>
      <c r="B21242" t="s">
        <v>288</v>
      </c>
      <c r="C21242" t="s">
        <v>54918</v>
      </c>
    </row>
    <row r="21243" spans="1:3" x14ac:dyDescent="0.25">
      <c r="A21243" t="s">
        <v>54919</v>
      </c>
      <c r="B21243" t="s">
        <v>288</v>
      </c>
      <c r="C21243" t="s">
        <v>54920</v>
      </c>
    </row>
    <row r="21244" spans="1:3" x14ac:dyDescent="0.25">
      <c r="A21244" t="s">
        <v>54921</v>
      </c>
      <c r="B21244" t="s">
        <v>288</v>
      </c>
      <c r="C21244" t="s">
        <v>54922</v>
      </c>
    </row>
    <row r="21245" spans="1:3" x14ac:dyDescent="0.25">
      <c r="A21245" t="s">
        <v>54923</v>
      </c>
      <c r="B21245" t="s">
        <v>288</v>
      </c>
      <c r="C21245" t="s">
        <v>54924</v>
      </c>
    </row>
    <row r="21246" spans="1:3" x14ac:dyDescent="0.25">
      <c r="A21246" t="s">
        <v>54925</v>
      </c>
      <c r="B21246" t="s">
        <v>288</v>
      </c>
      <c r="C21246" t="s">
        <v>54926</v>
      </c>
    </row>
    <row r="21247" spans="1:3" x14ac:dyDescent="0.25">
      <c r="A21247" t="s">
        <v>54927</v>
      </c>
      <c r="B21247" t="s">
        <v>288</v>
      </c>
      <c r="C21247" t="s">
        <v>54928</v>
      </c>
    </row>
    <row r="21248" spans="1:3" x14ac:dyDescent="0.25">
      <c r="A21248" t="s">
        <v>54929</v>
      </c>
      <c r="B21248" t="s">
        <v>288</v>
      </c>
      <c r="C21248" t="s">
        <v>54930</v>
      </c>
    </row>
    <row r="21249" spans="1:3" x14ac:dyDescent="0.25">
      <c r="A21249" t="s">
        <v>54931</v>
      </c>
      <c r="B21249" t="s">
        <v>288</v>
      </c>
      <c r="C21249" t="s">
        <v>54932</v>
      </c>
    </row>
    <row r="21250" spans="1:3" x14ac:dyDescent="0.25">
      <c r="A21250" t="s">
        <v>54933</v>
      </c>
      <c r="B21250" t="s">
        <v>288</v>
      </c>
      <c r="C21250" t="s">
        <v>54934</v>
      </c>
    </row>
    <row r="21251" spans="1:3" x14ac:dyDescent="0.25">
      <c r="A21251" t="s">
        <v>54935</v>
      </c>
      <c r="B21251" t="s">
        <v>288</v>
      </c>
      <c r="C21251" t="s">
        <v>54936</v>
      </c>
    </row>
    <row r="21252" spans="1:3" x14ac:dyDescent="0.25">
      <c r="A21252" t="s">
        <v>54937</v>
      </c>
      <c r="B21252" t="s">
        <v>288</v>
      </c>
      <c r="C21252" t="s">
        <v>54938</v>
      </c>
    </row>
    <row r="21253" spans="1:3" x14ac:dyDescent="0.25">
      <c r="A21253" t="s">
        <v>54939</v>
      </c>
      <c r="B21253" t="s">
        <v>288</v>
      </c>
      <c r="C21253" t="s">
        <v>54940</v>
      </c>
    </row>
    <row r="21254" spans="1:3" x14ac:dyDescent="0.25">
      <c r="A21254" t="s">
        <v>54941</v>
      </c>
      <c r="B21254" t="s">
        <v>288</v>
      </c>
      <c r="C21254" t="s">
        <v>54942</v>
      </c>
    </row>
    <row r="21255" spans="1:3" x14ac:dyDescent="0.25">
      <c r="A21255" t="s">
        <v>54943</v>
      </c>
      <c r="B21255" t="s">
        <v>288</v>
      </c>
      <c r="C21255" t="s">
        <v>54944</v>
      </c>
    </row>
    <row r="21256" spans="1:3" x14ac:dyDescent="0.25">
      <c r="A21256" t="s">
        <v>54945</v>
      </c>
      <c r="B21256" t="s">
        <v>288</v>
      </c>
      <c r="C21256" t="s">
        <v>54946</v>
      </c>
    </row>
    <row r="21257" spans="1:3" x14ac:dyDescent="0.25">
      <c r="A21257" t="s">
        <v>54947</v>
      </c>
      <c r="B21257" t="s">
        <v>288</v>
      </c>
      <c r="C21257" t="s">
        <v>54948</v>
      </c>
    </row>
    <row r="21258" spans="1:3" x14ac:dyDescent="0.25">
      <c r="A21258" t="s">
        <v>54949</v>
      </c>
      <c r="B21258" t="s">
        <v>288</v>
      </c>
      <c r="C21258" t="s">
        <v>54950</v>
      </c>
    </row>
    <row r="21259" spans="1:3" x14ac:dyDescent="0.25">
      <c r="A21259" t="s">
        <v>54951</v>
      </c>
      <c r="B21259" t="s">
        <v>288</v>
      </c>
      <c r="C21259" t="s">
        <v>54952</v>
      </c>
    </row>
    <row r="21260" spans="1:3" x14ac:dyDescent="0.25">
      <c r="A21260" t="s">
        <v>54953</v>
      </c>
      <c r="B21260" t="s">
        <v>288</v>
      </c>
      <c r="C21260" t="s">
        <v>54954</v>
      </c>
    </row>
    <row r="21261" spans="1:3" x14ac:dyDescent="0.25">
      <c r="A21261" t="s">
        <v>54955</v>
      </c>
      <c r="B21261" t="s">
        <v>288</v>
      </c>
      <c r="C21261" t="s">
        <v>54956</v>
      </c>
    </row>
    <row r="21262" spans="1:3" x14ac:dyDescent="0.25">
      <c r="A21262" t="s">
        <v>54957</v>
      </c>
      <c r="B21262" t="s">
        <v>288</v>
      </c>
      <c r="C21262" t="s">
        <v>54958</v>
      </c>
    </row>
    <row r="21263" spans="1:3" x14ac:dyDescent="0.25">
      <c r="A21263" t="s">
        <v>54959</v>
      </c>
      <c r="B21263" t="s">
        <v>288</v>
      </c>
      <c r="C21263" t="s">
        <v>54960</v>
      </c>
    </row>
    <row r="21264" spans="1:3" x14ac:dyDescent="0.25">
      <c r="A21264" t="s">
        <v>54961</v>
      </c>
      <c r="B21264" t="s">
        <v>288</v>
      </c>
      <c r="C21264" t="s">
        <v>54962</v>
      </c>
    </row>
    <row r="21265" spans="1:3" x14ac:dyDescent="0.25">
      <c r="A21265" t="s">
        <v>54963</v>
      </c>
      <c r="B21265" t="s">
        <v>288</v>
      </c>
      <c r="C21265" t="s">
        <v>54964</v>
      </c>
    </row>
    <row r="21266" spans="1:3" x14ac:dyDescent="0.25">
      <c r="A21266" t="s">
        <v>54965</v>
      </c>
      <c r="B21266" t="s">
        <v>288</v>
      </c>
      <c r="C21266" t="s">
        <v>54966</v>
      </c>
    </row>
    <row r="21267" spans="1:3" x14ac:dyDescent="0.25">
      <c r="A21267" t="s">
        <v>54967</v>
      </c>
      <c r="B21267" t="s">
        <v>288</v>
      </c>
      <c r="C21267" t="s">
        <v>54968</v>
      </c>
    </row>
    <row r="21268" spans="1:3" x14ac:dyDescent="0.25">
      <c r="A21268" t="s">
        <v>54969</v>
      </c>
      <c r="B21268" t="s">
        <v>288</v>
      </c>
      <c r="C21268" t="s">
        <v>54970</v>
      </c>
    </row>
    <row r="21269" spans="1:3" x14ac:dyDescent="0.25">
      <c r="A21269" t="s">
        <v>10594</v>
      </c>
      <c r="B21269" t="s">
        <v>288</v>
      </c>
      <c r="C21269" t="s">
        <v>54971</v>
      </c>
    </row>
    <row r="21270" spans="1:3" x14ac:dyDescent="0.25">
      <c r="A21270" t="s">
        <v>54972</v>
      </c>
      <c r="B21270" t="s">
        <v>288</v>
      </c>
      <c r="C21270" t="s">
        <v>54973</v>
      </c>
    </row>
    <row r="21271" spans="1:3" x14ac:dyDescent="0.25">
      <c r="A21271" t="s">
        <v>54974</v>
      </c>
      <c r="B21271" t="s">
        <v>288</v>
      </c>
      <c r="C21271" t="s">
        <v>54975</v>
      </c>
    </row>
    <row r="21272" spans="1:3" x14ac:dyDescent="0.25">
      <c r="A21272" t="s">
        <v>54976</v>
      </c>
      <c r="B21272" t="s">
        <v>288</v>
      </c>
      <c r="C21272" t="s">
        <v>54977</v>
      </c>
    </row>
    <row r="21273" spans="1:3" x14ac:dyDescent="0.25">
      <c r="A21273" t="s">
        <v>54978</v>
      </c>
      <c r="B21273" t="s">
        <v>288</v>
      </c>
      <c r="C21273" t="s">
        <v>54979</v>
      </c>
    </row>
    <row r="21274" spans="1:3" x14ac:dyDescent="0.25">
      <c r="A21274" t="s">
        <v>54980</v>
      </c>
      <c r="B21274" t="s">
        <v>288</v>
      </c>
      <c r="C21274" t="s">
        <v>54981</v>
      </c>
    </row>
    <row r="21275" spans="1:3" x14ac:dyDescent="0.25">
      <c r="A21275" t="s">
        <v>54982</v>
      </c>
      <c r="B21275" t="s">
        <v>288</v>
      </c>
      <c r="C21275" t="s">
        <v>54983</v>
      </c>
    </row>
    <row r="21276" spans="1:3" x14ac:dyDescent="0.25">
      <c r="A21276" t="s">
        <v>54984</v>
      </c>
      <c r="B21276" t="s">
        <v>288</v>
      </c>
      <c r="C21276" t="s">
        <v>54985</v>
      </c>
    </row>
    <row r="21277" spans="1:3" x14ac:dyDescent="0.25">
      <c r="A21277" t="s">
        <v>54986</v>
      </c>
      <c r="B21277" t="s">
        <v>288</v>
      </c>
      <c r="C21277" t="s">
        <v>54987</v>
      </c>
    </row>
    <row r="21278" spans="1:3" x14ac:dyDescent="0.25">
      <c r="A21278" t="s">
        <v>54988</v>
      </c>
      <c r="B21278" t="s">
        <v>288</v>
      </c>
      <c r="C21278" t="s">
        <v>54989</v>
      </c>
    </row>
    <row r="21279" spans="1:3" x14ac:dyDescent="0.25">
      <c r="A21279" t="s">
        <v>54990</v>
      </c>
      <c r="B21279" t="s">
        <v>288</v>
      </c>
      <c r="C21279" t="s">
        <v>54991</v>
      </c>
    </row>
    <row r="21280" spans="1:3" x14ac:dyDescent="0.25">
      <c r="A21280" t="s">
        <v>54992</v>
      </c>
      <c r="B21280" t="s">
        <v>288</v>
      </c>
      <c r="C21280" t="s">
        <v>54993</v>
      </c>
    </row>
    <row r="21281" spans="1:3" x14ac:dyDescent="0.25">
      <c r="A21281" t="s">
        <v>54994</v>
      </c>
      <c r="B21281" t="s">
        <v>288</v>
      </c>
      <c r="C21281" t="s">
        <v>54995</v>
      </c>
    </row>
    <row r="21282" spans="1:3" x14ac:dyDescent="0.25">
      <c r="A21282" t="s">
        <v>54996</v>
      </c>
      <c r="B21282" t="s">
        <v>288</v>
      </c>
      <c r="C21282" t="s">
        <v>54997</v>
      </c>
    </row>
    <row r="21283" spans="1:3" x14ac:dyDescent="0.25">
      <c r="A21283" t="s">
        <v>54998</v>
      </c>
      <c r="B21283" t="s">
        <v>288</v>
      </c>
      <c r="C21283" t="s">
        <v>54999</v>
      </c>
    </row>
    <row r="21284" spans="1:3" x14ac:dyDescent="0.25">
      <c r="A21284" t="s">
        <v>55000</v>
      </c>
      <c r="B21284" t="s">
        <v>288</v>
      </c>
      <c r="C21284" t="s">
        <v>55001</v>
      </c>
    </row>
    <row r="21285" spans="1:3" x14ac:dyDescent="0.25">
      <c r="A21285" t="s">
        <v>55002</v>
      </c>
      <c r="B21285" t="s">
        <v>288</v>
      </c>
      <c r="C21285" t="s">
        <v>55003</v>
      </c>
    </row>
    <row r="21286" spans="1:3" x14ac:dyDescent="0.25">
      <c r="A21286" t="s">
        <v>55004</v>
      </c>
      <c r="B21286" t="s">
        <v>288</v>
      </c>
      <c r="C21286" t="s">
        <v>55005</v>
      </c>
    </row>
    <row r="21287" spans="1:3" x14ac:dyDescent="0.25">
      <c r="A21287" t="s">
        <v>55006</v>
      </c>
      <c r="B21287" t="s">
        <v>288</v>
      </c>
      <c r="C21287" t="s">
        <v>55007</v>
      </c>
    </row>
    <row r="21288" spans="1:3" x14ac:dyDescent="0.25">
      <c r="A21288" t="s">
        <v>55008</v>
      </c>
      <c r="B21288" t="s">
        <v>288</v>
      </c>
      <c r="C21288" t="s">
        <v>55009</v>
      </c>
    </row>
    <row r="21289" spans="1:3" x14ac:dyDescent="0.25">
      <c r="A21289" t="s">
        <v>55010</v>
      </c>
      <c r="B21289" t="s">
        <v>288</v>
      </c>
      <c r="C21289" t="s">
        <v>55011</v>
      </c>
    </row>
    <row r="21290" spans="1:3" x14ac:dyDescent="0.25">
      <c r="A21290" t="s">
        <v>55012</v>
      </c>
      <c r="B21290" t="s">
        <v>288</v>
      </c>
      <c r="C21290" t="s">
        <v>55013</v>
      </c>
    </row>
    <row r="21291" spans="1:3" x14ac:dyDescent="0.25">
      <c r="A21291" t="s">
        <v>55014</v>
      </c>
      <c r="B21291" t="s">
        <v>288</v>
      </c>
      <c r="C21291" t="s">
        <v>55015</v>
      </c>
    </row>
    <row r="21292" spans="1:3" x14ac:dyDescent="0.25">
      <c r="A21292" t="s">
        <v>55016</v>
      </c>
      <c r="B21292" t="s">
        <v>288</v>
      </c>
      <c r="C21292" t="s">
        <v>55017</v>
      </c>
    </row>
    <row r="21293" spans="1:3" x14ac:dyDescent="0.25">
      <c r="A21293" t="s">
        <v>55018</v>
      </c>
      <c r="B21293" t="s">
        <v>288</v>
      </c>
      <c r="C21293" t="s">
        <v>55019</v>
      </c>
    </row>
    <row r="21294" spans="1:3" x14ac:dyDescent="0.25">
      <c r="A21294" t="s">
        <v>1791</v>
      </c>
      <c r="B21294" t="s">
        <v>288</v>
      </c>
      <c r="C21294" t="s">
        <v>55020</v>
      </c>
    </row>
    <row r="21295" spans="1:3" x14ac:dyDescent="0.25">
      <c r="A21295" t="s">
        <v>55021</v>
      </c>
      <c r="B21295" t="s">
        <v>288</v>
      </c>
      <c r="C21295" t="s">
        <v>55022</v>
      </c>
    </row>
    <row r="21296" spans="1:3" x14ac:dyDescent="0.25">
      <c r="A21296" t="s">
        <v>55023</v>
      </c>
      <c r="B21296" t="s">
        <v>288</v>
      </c>
      <c r="C21296" t="s">
        <v>55024</v>
      </c>
    </row>
    <row r="21297" spans="1:3" x14ac:dyDescent="0.25">
      <c r="A21297" t="s">
        <v>55025</v>
      </c>
      <c r="B21297" t="s">
        <v>288</v>
      </c>
      <c r="C21297" t="s">
        <v>55026</v>
      </c>
    </row>
    <row r="21298" spans="1:3" x14ac:dyDescent="0.25">
      <c r="A21298" t="s">
        <v>55027</v>
      </c>
      <c r="B21298" t="s">
        <v>288</v>
      </c>
      <c r="C21298" t="s">
        <v>55028</v>
      </c>
    </row>
    <row r="21299" spans="1:3" x14ac:dyDescent="0.25">
      <c r="A21299" t="s">
        <v>55029</v>
      </c>
      <c r="B21299" t="s">
        <v>288</v>
      </c>
      <c r="C21299" t="s">
        <v>55030</v>
      </c>
    </row>
    <row r="21300" spans="1:3" x14ac:dyDescent="0.25">
      <c r="A21300" t="s">
        <v>55031</v>
      </c>
      <c r="B21300" t="s">
        <v>288</v>
      </c>
      <c r="C21300" t="s">
        <v>55032</v>
      </c>
    </row>
    <row r="21301" spans="1:3" x14ac:dyDescent="0.25">
      <c r="A21301" t="s">
        <v>55033</v>
      </c>
      <c r="B21301" t="s">
        <v>288</v>
      </c>
      <c r="C21301" t="s">
        <v>55034</v>
      </c>
    </row>
    <row r="21302" spans="1:3" x14ac:dyDescent="0.25">
      <c r="A21302" t="s">
        <v>55035</v>
      </c>
      <c r="B21302" t="s">
        <v>288</v>
      </c>
      <c r="C21302" t="s">
        <v>55036</v>
      </c>
    </row>
    <row r="21303" spans="1:3" x14ac:dyDescent="0.25">
      <c r="A21303" t="s">
        <v>1814</v>
      </c>
      <c r="B21303" t="s">
        <v>288</v>
      </c>
      <c r="C21303" t="s">
        <v>55037</v>
      </c>
    </row>
    <row r="21304" spans="1:3" x14ac:dyDescent="0.25">
      <c r="A21304" t="s">
        <v>55038</v>
      </c>
      <c r="B21304" t="s">
        <v>288</v>
      </c>
      <c r="C21304" t="s">
        <v>55039</v>
      </c>
    </row>
    <row r="21305" spans="1:3" x14ac:dyDescent="0.25">
      <c r="A21305" t="s">
        <v>55040</v>
      </c>
      <c r="B21305" t="s">
        <v>288</v>
      </c>
      <c r="C21305" t="s">
        <v>55041</v>
      </c>
    </row>
    <row r="21306" spans="1:3" x14ac:dyDescent="0.25">
      <c r="A21306" t="s">
        <v>55042</v>
      </c>
      <c r="B21306" t="s">
        <v>288</v>
      </c>
      <c r="C21306" t="s">
        <v>55043</v>
      </c>
    </row>
    <row r="21307" spans="1:3" x14ac:dyDescent="0.25">
      <c r="A21307" t="s">
        <v>55044</v>
      </c>
      <c r="B21307" t="s">
        <v>288</v>
      </c>
      <c r="C21307" t="s">
        <v>55045</v>
      </c>
    </row>
    <row r="21308" spans="1:3" x14ac:dyDescent="0.25">
      <c r="A21308" t="s">
        <v>55046</v>
      </c>
      <c r="B21308" t="s">
        <v>288</v>
      </c>
      <c r="C21308" t="s">
        <v>55047</v>
      </c>
    </row>
    <row r="21309" spans="1:3" x14ac:dyDescent="0.25">
      <c r="A21309" t="s">
        <v>55048</v>
      </c>
      <c r="B21309" t="s">
        <v>288</v>
      </c>
      <c r="C21309" t="s">
        <v>55049</v>
      </c>
    </row>
    <row r="21310" spans="1:3" x14ac:dyDescent="0.25">
      <c r="A21310" t="s">
        <v>55050</v>
      </c>
      <c r="B21310" t="s">
        <v>288</v>
      </c>
      <c r="C21310" t="s">
        <v>55051</v>
      </c>
    </row>
    <row r="21311" spans="1:3" x14ac:dyDescent="0.25">
      <c r="A21311" t="s">
        <v>55052</v>
      </c>
      <c r="B21311" t="s">
        <v>288</v>
      </c>
      <c r="C21311" t="s">
        <v>55053</v>
      </c>
    </row>
    <row r="21312" spans="1:3" x14ac:dyDescent="0.25">
      <c r="A21312" t="s">
        <v>55054</v>
      </c>
      <c r="B21312" t="s">
        <v>288</v>
      </c>
      <c r="C21312" t="s">
        <v>55055</v>
      </c>
    </row>
    <row r="21313" spans="1:3" x14ac:dyDescent="0.25">
      <c r="A21313" t="s">
        <v>55056</v>
      </c>
      <c r="B21313" t="s">
        <v>288</v>
      </c>
      <c r="C21313" t="s">
        <v>55057</v>
      </c>
    </row>
    <row r="21314" spans="1:3" x14ac:dyDescent="0.25">
      <c r="A21314" t="s">
        <v>55058</v>
      </c>
      <c r="B21314" t="s">
        <v>288</v>
      </c>
      <c r="C21314" t="s">
        <v>55059</v>
      </c>
    </row>
    <row r="21315" spans="1:3" x14ac:dyDescent="0.25">
      <c r="A21315" t="s">
        <v>55060</v>
      </c>
      <c r="B21315" t="s">
        <v>288</v>
      </c>
      <c r="C21315" t="s">
        <v>55061</v>
      </c>
    </row>
    <row r="21316" spans="1:3" x14ac:dyDescent="0.25">
      <c r="A21316" t="s">
        <v>55062</v>
      </c>
      <c r="B21316" t="s">
        <v>288</v>
      </c>
      <c r="C21316" t="s">
        <v>55063</v>
      </c>
    </row>
    <row r="21317" spans="1:3" x14ac:dyDescent="0.25">
      <c r="A21317" t="s">
        <v>55064</v>
      </c>
      <c r="B21317" t="s">
        <v>288</v>
      </c>
      <c r="C21317" t="s">
        <v>55065</v>
      </c>
    </row>
    <row r="21318" spans="1:3" x14ac:dyDescent="0.25">
      <c r="A21318" t="s">
        <v>55066</v>
      </c>
      <c r="B21318" t="s">
        <v>288</v>
      </c>
      <c r="C21318" t="s">
        <v>55067</v>
      </c>
    </row>
    <row r="21319" spans="1:3" x14ac:dyDescent="0.25">
      <c r="A21319" t="s">
        <v>55068</v>
      </c>
      <c r="B21319" t="s">
        <v>288</v>
      </c>
      <c r="C21319" t="s">
        <v>55069</v>
      </c>
    </row>
    <row r="21320" spans="1:3" x14ac:dyDescent="0.25">
      <c r="A21320" t="s">
        <v>55070</v>
      </c>
      <c r="B21320" t="s">
        <v>288</v>
      </c>
      <c r="C21320" t="s">
        <v>55071</v>
      </c>
    </row>
    <row r="21321" spans="1:3" x14ac:dyDescent="0.25">
      <c r="A21321" t="s">
        <v>55072</v>
      </c>
      <c r="B21321" t="s">
        <v>288</v>
      </c>
      <c r="C21321" t="s">
        <v>55073</v>
      </c>
    </row>
    <row r="21322" spans="1:3" x14ac:dyDescent="0.25">
      <c r="A21322" t="s">
        <v>55074</v>
      </c>
      <c r="B21322" t="s">
        <v>288</v>
      </c>
      <c r="C21322" t="s">
        <v>55075</v>
      </c>
    </row>
    <row r="21323" spans="1:3" x14ac:dyDescent="0.25">
      <c r="A21323" t="s">
        <v>55076</v>
      </c>
      <c r="B21323" t="s">
        <v>288</v>
      </c>
      <c r="C21323" t="s">
        <v>55077</v>
      </c>
    </row>
    <row r="21324" spans="1:3" x14ac:dyDescent="0.25">
      <c r="A21324" t="s">
        <v>55078</v>
      </c>
      <c r="B21324" t="s">
        <v>288</v>
      </c>
      <c r="C21324" t="s">
        <v>55079</v>
      </c>
    </row>
    <row r="21325" spans="1:3" x14ac:dyDescent="0.25">
      <c r="A21325" t="s">
        <v>55080</v>
      </c>
      <c r="B21325" t="s">
        <v>288</v>
      </c>
      <c r="C21325" t="s">
        <v>55081</v>
      </c>
    </row>
    <row r="21326" spans="1:3" x14ac:dyDescent="0.25">
      <c r="A21326" t="s">
        <v>55082</v>
      </c>
      <c r="B21326" t="s">
        <v>288</v>
      </c>
      <c r="C21326" t="s">
        <v>55083</v>
      </c>
    </row>
    <row r="21327" spans="1:3" x14ac:dyDescent="0.25">
      <c r="A21327" t="s">
        <v>55084</v>
      </c>
      <c r="B21327" t="s">
        <v>288</v>
      </c>
      <c r="C21327" t="s">
        <v>55085</v>
      </c>
    </row>
    <row r="21328" spans="1:3" x14ac:dyDescent="0.25">
      <c r="A21328" t="s">
        <v>3669</v>
      </c>
      <c r="B21328" t="s">
        <v>288</v>
      </c>
      <c r="C21328" t="s">
        <v>55086</v>
      </c>
    </row>
    <row r="21329" spans="1:3" x14ac:dyDescent="0.25">
      <c r="A21329" t="s">
        <v>55087</v>
      </c>
      <c r="B21329" t="s">
        <v>288</v>
      </c>
      <c r="C21329" t="s">
        <v>55088</v>
      </c>
    </row>
    <row r="21330" spans="1:3" x14ac:dyDescent="0.25">
      <c r="A21330" t="s">
        <v>3671</v>
      </c>
      <c r="B21330" t="s">
        <v>288</v>
      </c>
      <c r="C21330" t="s">
        <v>55089</v>
      </c>
    </row>
    <row r="21331" spans="1:3" x14ac:dyDescent="0.25">
      <c r="A21331" t="s">
        <v>55090</v>
      </c>
      <c r="B21331" t="s">
        <v>288</v>
      </c>
      <c r="C21331" t="s">
        <v>55091</v>
      </c>
    </row>
    <row r="21332" spans="1:3" x14ac:dyDescent="0.25">
      <c r="A21332" t="s">
        <v>55092</v>
      </c>
      <c r="B21332" t="s">
        <v>288</v>
      </c>
      <c r="C21332" t="s">
        <v>55093</v>
      </c>
    </row>
    <row r="21333" spans="1:3" x14ac:dyDescent="0.25">
      <c r="A21333" t="s">
        <v>3675</v>
      </c>
      <c r="B21333" t="s">
        <v>288</v>
      </c>
      <c r="C21333" t="s">
        <v>55094</v>
      </c>
    </row>
    <row r="21334" spans="1:3" x14ac:dyDescent="0.25">
      <c r="A21334" t="s">
        <v>3681</v>
      </c>
      <c r="B21334" t="s">
        <v>288</v>
      </c>
      <c r="C21334" t="s">
        <v>55095</v>
      </c>
    </row>
    <row r="21335" spans="1:3" x14ac:dyDescent="0.25">
      <c r="A21335" t="s">
        <v>55096</v>
      </c>
      <c r="B21335" t="s">
        <v>288</v>
      </c>
      <c r="C21335" t="s">
        <v>55097</v>
      </c>
    </row>
    <row r="21336" spans="1:3" x14ac:dyDescent="0.25">
      <c r="A21336" t="s">
        <v>3685</v>
      </c>
      <c r="B21336" t="s">
        <v>288</v>
      </c>
      <c r="C21336" t="s">
        <v>55098</v>
      </c>
    </row>
    <row r="21337" spans="1:3" x14ac:dyDescent="0.25">
      <c r="A21337" t="s">
        <v>55099</v>
      </c>
      <c r="B21337" t="s">
        <v>288</v>
      </c>
      <c r="C21337" t="s">
        <v>55100</v>
      </c>
    </row>
    <row r="21338" spans="1:3" x14ac:dyDescent="0.25">
      <c r="A21338" t="s">
        <v>55101</v>
      </c>
      <c r="B21338" t="s">
        <v>288</v>
      </c>
      <c r="C21338" t="s">
        <v>55102</v>
      </c>
    </row>
    <row r="21339" spans="1:3" x14ac:dyDescent="0.25">
      <c r="A21339" t="s">
        <v>3691</v>
      </c>
      <c r="B21339" t="s">
        <v>288</v>
      </c>
      <c r="C21339" t="s">
        <v>55103</v>
      </c>
    </row>
    <row r="21340" spans="1:3" x14ac:dyDescent="0.25">
      <c r="A21340" t="s">
        <v>55104</v>
      </c>
      <c r="B21340" t="s">
        <v>288</v>
      </c>
      <c r="C21340" t="s">
        <v>55105</v>
      </c>
    </row>
    <row r="21341" spans="1:3" x14ac:dyDescent="0.25">
      <c r="A21341" t="s">
        <v>3695</v>
      </c>
      <c r="B21341" t="s">
        <v>288</v>
      </c>
      <c r="C21341" t="s">
        <v>55106</v>
      </c>
    </row>
    <row r="21342" spans="1:3" x14ac:dyDescent="0.25">
      <c r="A21342" t="s">
        <v>55107</v>
      </c>
      <c r="B21342" t="s">
        <v>288</v>
      </c>
      <c r="C21342" t="s">
        <v>55108</v>
      </c>
    </row>
    <row r="21343" spans="1:3" x14ac:dyDescent="0.25">
      <c r="A21343" t="s">
        <v>55109</v>
      </c>
      <c r="B21343" t="s">
        <v>288</v>
      </c>
      <c r="C21343" t="s">
        <v>55110</v>
      </c>
    </row>
    <row r="21344" spans="1:3" x14ac:dyDescent="0.25">
      <c r="A21344" t="s">
        <v>55111</v>
      </c>
      <c r="B21344" t="s">
        <v>288</v>
      </c>
      <c r="C21344" t="s">
        <v>55112</v>
      </c>
    </row>
    <row r="21345" spans="1:3" x14ac:dyDescent="0.25">
      <c r="A21345" t="s">
        <v>55113</v>
      </c>
      <c r="B21345" t="s">
        <v>288</v>
      </c>
      <c r="C21345" t="s">
        <v>55114</v>
      </c>
    </row>
    <row r="21346" spans="1:3" x14ac:dyDescent="0.25">
      <c r="A21346" t="s">
        <v>55115</v>
      </c>
      <c r="B21346" t="s">
        <v>288</v>
      </c>
      <c r="C21346" t="s">
        <v>55116</v>
      </c>
    </row>
    <row r="21347" spans="1:3" x14ac:dyDescent="0.25">
      <c r="A21347" t="s">
        <v>55117</v>
      </c>
      <c r="B21347" t="s">
        <v>288</v>
      </c>
      <c r="C21347" t="s">
        <v>55118</v>
      </c>
    </row>
    <row r="21348" spans="1:3" x14ac:dyDescent="0.25">
      <c r="A21348" t="s">
        <v>55119</v>
      </c>
      <c r="B21348" t="s">
        <v>288</v>
      </c>
      <c r="C21348" t="s">
        <v>55120</v>
      </c>
    </row>
    <row r="21349" spans="1:3" x14ac:dyDescent="0.25">
      <c r="A21349" t="s">
        <v>55121</v>
      </c>
      <c r="B21349" t="s">
        <v>288</v>
      </c>
      <c r="C21349" t="s">
        <v>55122</v>
      </c>
    </row>
    <row r="21350" spans="1:3" x14ac:dyDescent="0.25">
      <c r="A21350" t="s">
        <v>55123</v>
      </c>
      <c r="B21350" t="s">
        <v>288</v>
      </c>
      <c r="C21350" t="s">
        <v>55124</v>
      </c>
    </row>
    <row r="21351" spans="1:3" x14ac:dyDescent="0.25">
      <c r="A21351" t="s">
        <v>55125</v>
      </c>
      <c r="B21351" t="s">
        <v>288</v>
      </c>
      <c r="C21351" t="s">
        <v>55126</v>
      </c>
    </row>
    <row r="21352" spans="1:3" x14ac:dyDescent="0.25">
      <c r="A21352" t="s">
        <v>55127</v>
      </c>
      <c r="B21352" t="s">
        <v>288</v>
      </c>
      <c r="C21352" t="s">
        <v>55128</v>
      </c>
    </row>
    <row r="21353" spans="1:3" x14ac:dyDescent="0.25">
      <c r="A21353" t="s">
        <v>55129</v>
      </c>
      <c r="B21353" t="s">
        <v>288</v>
      </c>
      <c r="C21353" t="s">
        <v>55130</v>
      </c>
    </row>
    <row r="21354" spans="1:3" x14ac:dyDescent="0.25">
      <c r="A21354" t="s">
        <v>55131</v>
      </c>
      <c r="B21354" t="s">
        <v>288</v>
      </c>
      <c r="C21354" t="s">
        <v>55132</v>
      </c>
    </row>
    <row r="21355" spans="1:3" x14ac:dyDescent="0.25">
      <c r="A21355" t="s">
        <v>55133</v>
      </c>
      <c r="B21355" t="s">
        <v>288</v>
      </c>
      <c r="C21355" t="s">
        <v>55134</v>
      </c>
    </row>
    <row r="21356" spans="1:3" x14ac:dyDescent="0.25">
      <c r="A21356" t="s">
        <v>55135</v>
      </c>
      <c r="B21356" t="s">
        <v>288</v>
      </c>
      <c r="C21356" t="s">
        <v>55136</v>
      </c>
    </row>
    <row r="21357" spans="1:3" x14ac:dyDescent="0.25">
      <c r="A21357" t="s">
        <v>55137</v>
      </c>
      <c r="B21357" t="s">
        <v>288</v>
      </c>
      <c r="C21357" t="s">
        <v>55138</v>
      </c>
    </row>
    <row r="21358" spans="1:3" x14ac:dyDescent="0.25">
      <c r="A21358" t="s">
        <v>55139</v>
      </c>
      <c r="B21358" t="s">
        <v>288</v>
      </c>
      <c r="C21358" t="s">
        <v>55140</v>
      </c>
    </row>
    <row r="21359" spans="1:3" x14ac:dyDescent="0.25">
      <c r="A21359" t="s">
        <v>55141</v>
      </c>
      <c r="B21359" t="s">
        <v>288</v>
      </c>
      <c r="C21359" t="s">
        <v>55142</v>
      </c>
    </row>
    <row r="21360" spans="1:3" x14ac:dyDescent="0.25">
      <c r="A21360" t="s">
        <v>55143</v>
      </c>
      <c r="B21360" t="s">
        <v>288</v>
      </c>
      <c r="C21360" t="s">
        <v>55144</v>
      </c>
    </row>
    <row r="21361" spans="1:3" x14ac:dyDescent="0.25">
      <c r="A21361" t="s">
        <v>55145</v>
      </c>
      <c r="B21361" t="s">
        <v>288</v>
      </c>
      <c r="C21361" t="s">
        <v>55146</v>
      </c>
    </row>
    <row r="21362" spans="1:3" x14ac:dyDescent="0.25">
      <c r="A21362" t="s">
        <v>55147</v>
      </c>
      <c r="B21362" t="s">
        <v>288</v>
      </c>
      <c r="C21362" t="s">
        <v>55148</v>
      </c>
    </row>
    <row r="21363" spans="1:3" x14ac:dyDescent="0.25">
      <c r="A21363" t="s">
        <v>55149</v>
      </c>
      <c r="B21363" t="s">
        <v>288</v>
      </c>
      <c r="C21363" t="s">
        <v>55150</v>
      </c>
    </row>
    <row r="21364" spans="1:3" x14ac:dyDescent="0.25">
      <c r="A21364" t="s">
        <v>3846</v>
      </c>
      <c r="B21364" t="s">
        <v>288</v>
      </c>
      <c r="C21364" t="s">
        <v>55151</v>
      </c>
    </row>
    <row r="21365" spans="1:3" x14ac:dyDescent="0.25">
      <c r="A21365" t="s">
        <v>55152</v>
      </c>
      <c r="B21365" t="s">
        <v>288</v>
      </c>
      <c r="C21365" t="s">
        <v>55153</v>
      </c>
    </row>
    <row r="21366" spans="1:3" x14ac:dyDescent="0.25">
      <c r="A21366" t="s">
        <v>55154</v>
      </c>
      <c r="B21366" t="s">
        <v>288</v>
      </c>
      <c r="C21366" t="s">
        <v>55155</v>
      </c>
    </row>
    <row r="21367" spans="1:3" x14ac:dyDescent="0.25">
      <c r="A21367" t="s">
        <v>55156</v>
      </c>
      <c r="B21367" t="s">
        <v>288</v>
      </c>
      <c r="C21367" t="s">
        <v>55157</v>
      </c>
    </row>
    <row r="21368" spans="1:3" x14ac:dyDescent="0.25">
      <c r="A21368" t="s">
        <v>55158</v>
      </c>
      <c r="B21368" t="s">
        <v>288</v>
      </c>
      <c r="C21368" t="s">
        <v>55159</v>
      </c>
    </row>
    <row r="21369" spans="1:3" x14ac:dyDescent="0.25">
      <c r="A21369" t="s">
        <v>55160</v>
      </c>
      <c r="B21369" t="s">
        <v>288</v>
      </c>
      <c r="C21369" t="s">
        <v>55161</v>
      </c>
    </row>
    <row r="21370" spans="1:3" x14ac:dyDescent="0.25">
      <c r="A21370" t="s">
        <v>55162</v>
      </c>
      <c r="B21370" t="s">
        <v>288</v>
      </c>
      <c r="C21370" t="s">
        <v>55163</v>
      </c>
    </row>
    <row r="21371" spans="1:3" x14ac:dyDescent="0.25">
      <c r="A21371" t="s">
        <v>55164</v>
      </c>
      <c r="B21371" t="s">
        <v>288</v>
      </c>
      <c r="C21371" t="s">
        <v>55165</v>
      </c>
    </row>
    <row r="21372" spans="1:3" x14ac:dyDescent="0.25">
      <c r="A21372" t="s">
        <v>55166</v>
      </c>
      <c r="B21372" t="s">
        <v>288</v>
      </c>
      <c r="C21372" t="s">
        <v>55167</v>
      </c>
    </row>
    <row r="21373" spans="1:3" x14ac:dyDescent="0.25">
      <c r="A21373" t="s">
        <v>3869</v>
      </c>
      <c r="B21373" t="s">
        <v>288</v>
      </c>
      <c r="C21373" t="s">
        <v>55168</v>
      </c>
    </row>
    <row r="21374" spans="1:3" x14ac:dyDescent="0.25">
      <c r="A21374" t="s">
        <v>55169</v>
      </c>
      <c r="B21374" t="s">
        <v>288</v>
      </c>
      <c r="C21374" t="s">
        <v>55170</v>
      </c>
    </row>
    <row r="21375" spans="1:3" x14ac:dyDescent="0.25">
      <c r="A21375" t="s">
        <v>55171</v>
      </c>
      <c r="B21375" t="s">
        <v>288</v>
      </c>
      <c r="C21375" t="s">
        <v>55172</v>
      </c>
    </row>
    <row r="21376" spans="1:3" x14ac:dyDescent="0.25">
      <c r="A21376" t="s">
        <v>55173</v>
      </c>
      <c r="B21376" t="s">
        <v>288</v>
      </c>
      <c r="C21376" t="s">
        <v>55174</v>
      </c>
    </row>
    <row r="21377" spans="1:3" x14ac:dyDescent="0.25">
      <c r="A21377" t="s">
        <v>55175</v>
      </c>
      <c r="B21377" t="s">
        <v>288</v>
      </c>
      <c r="C21377" t="s">
        <v>55176</v>
      </c>
    </row>
    <row r="21378" spans="1:3" x14ac:dyDescent="0.25">
      <c r="A21378" t="s">
        <v>55177</v>
      </c>
      <c r="B21378" t="s">
        <v>288</v>
      </c>
      <c r="C21378" t="s">
        <v>55178</v>
      </c>
    </row>
    <row r="21379" spans="1:3" x14ac:dyDescent="0.25">
      <c r="A21379" t="s">
        <v>55179</v>
      </c>
      <c r="B21379" t="s">
        <v>288</v>
      </c>
      <c r="C21379" t="s">
        <v>55180</v>
      </c>
    </row>
    <row r="21380" spans="1:3" x14ac:dyDescent="0.25">
      <c r="A21380" t="s">
        <v>55181</v>
      </c>
      <c r="B21380" t="s">
        <v>288</v>
      </c>
      <c r="C21380" t="s">
        <v>55182</v>
      </c>
    </row>
    <row r="21381" spans="1:3" x14ac:dyDescent="0.25">
      <c r="A21381" t="s">
        <v>55183</v>
      </c>
      <c r="B21381" t="s">
        <v>288</v>
      </c>
      <c r="C21381" t="s">
        <v>55184</v>
      </c>
    </row>
    <row r="21382" spans="1:3" x14ac:dyDescent="0.25">
      <c r="A21382" t="s">
        <v>55185</v>
      </c>
      <c r="B21382" t="s">
        <v>288</v>
      </c>
      <c r="C21382" t="s">
        <v>55186</v>
      </c>
    </row>
    <row r="21383" spans="1:3" x14ac:dyDescent="0.25">
      <c r="A21383" t="s">
        <v>55187</v>
      </c>
      <c r="B21383" t="s">
        <v>288</v>
      </c>
      <c r="C21383" t="s">
        <v>55188</v>
      </c>
    </row>
    <row r="21384" spans="1:3" x14ac:dyDescent="0.25">
      <c r="A21384" t="s">
        <v>55189</v>
      </c>
      <c r="B21384" t="s">
        <v>288</v>
      </c>
      <c r="C21384" t="s">
        <v>55190</v>
      </c>
    </row>
    <row r="21385" spans="1:3" x14ac:dyDescent="0.25">
      <c r="A21385" t="s">
        <v>55191</v>
      </c>
      <c r="B21385" t="s">
        <v>288</v>
      </c>
      <c r="C21385" t="s">
        <v>55192</v>
      </c>
    </row>
    <row r="21386" spans="1:3" x14ac:dyDescent="0.25">
      <c r="A21386" t="s">
        <v>55193</v>
      </c>
      <c r="B21386" t="s">
        <v>288</v>
      </c>
      <c r="C21386" t="s">
        <v>55194</v>
      </c>
    </row>
    <row r="21387" spans="1:3" x14ac:dyDescent="0.25">
      <c r="A21387" t="s">
        <v>55195</v>
      </c>
      <c r="B21387" t="s">
        <v>288</v>
      </c>
      <c r="C21387" t="s">
        <v>55196</v>
      </c>
    </row>
    <row r="21388" spans="1:3" x14ac:dyDescent="0.25">
      <c r="A21388" t="s">
        <v>55197</v>
      </c>
      <c r="B21388" t="s">
        <v>288</v>
      </c>
      <c r="C21388" t="s">
        <v>55198</v>
      </c>
    </row>
    <row r="21389" spans="1:3" x14ac:dyDescent="0.25">
      <c r="A21389" t="s">
        <v>55199</v>
      </c>
      <c r="B21389" t="s">
        <v>288</v>
      </c>
      <c r="C21389" t="s">
        <v>55200</v>
      </c>
    </row>
    <row r="21390" spans="1:3" x14ac:dyDescent="0.25">
      <c r="A21390" t="s">
        <v>55201</v>
      </c>
      <c r="B21390" t="s">
        <v>288</v>
      </c>
      <c r="C21390" t="s">
        <v>55202</v>
      </c>
    </row>
    <row r="21391" spans="1:3" x14ac:dyDescent="0.25">
      <c r="A21391" t="s">
        <v>55203</v>
      </c>
      <c r="B21391" t="s">
        <v>288</v>
      </c>
      <c r="C21391" t="s">
        <v>55204</v>
      </c>
    </row>
    <row r="21392" spans="1:3" x14ac:dyDescent="0.25">
      <c r="A21392" t="s">
        <v>55205</v>
      </c>
      <c r="B21392" t="s">
        <v>288</v>
      </c>
      <c r="C21392" t="s">
        <v>55206</v>
      </c>
    </row>
    <row r="21393" spans="1:3" x14ac:dyDescent="0.25">
      <c r="A21393" t="s">
        <v>55207</v>
      </c>
      <c r="B21393" t="s">
        <v>288</v>
      </c>
      <c r="C21393" t="s">
        <v>55208</v>
      </c>
    </row>
    <row r="21394" spans="1:3" x14ac:dyDescent="0.25">
      <c r="A21394" t="s">
        <v>55209</v>
      </c>
      <c r="B21394" t="s">
        <v>288</v>
      </c>
      <c r="C21394" t="s">
        <v>55210</v>
      </c>
    </row>
    <row r="21395" spans="1:3" x14ac:dyDescent="0.25">
      <c r="A21395" t="s">
        <v>55211</v>
      </c>
      <c r="B21395" t="s">
        <v>288</v>
      </c>
      <c r="C21395" t="s">
        <v>55212</v>
      </c>
    </row>
    <row r="21396" spans="1:3" x14ac:dyDescent="0.25">
      <c r="A21396" t="s">
        <v>55213</v>
      </c>
      <c r="B21396" t="s">
        <v>288</v>
      </c>
      <c r="C21396" t="s">
        <v>55214</v>
      </c>
    </row>
    <row r="21397" spans="1:3" x14ac:dyDescent="0.25">
      <c r="A21397" t="s">
        <v>55215</v>
      </c>
      <c r="B21397" t="s">
        <v>288</v>
      </c>
      <c r="C21397" t="s">
        <v>55216</v>
      </c>
    </row>
    <row r="21398" spans="1:3" x14ac:dyDescent="0.25">
      <c r="A21398" t="s">
        <v>55217</v>
      </c>
      <c r="B21398" t="s">
        <v>288</v>
      </c>
      <c r="C21398" t="s">
        <v>55218</v>
      </c>
    </row>
    <row r="21399" spans="1:3" x14ac:dyDescent="0.25">
      <c r="A21399" t="s">
        <v>55219</v>
      </c>
      <c r="B21399" t="s">
        <v>288</v>
      </c>
      <c r="C21399" t="s">
        <v>55220</v>
      </c>
    </row>
    <row r="21400" spans="1:3" x14ac:dyDescent="0.25">
      <c r="A21400" t="s">
        <v>55221</v>
      </c>
      <c r="B21400" t="s">
        <v>288</v>
      </c>
      <c r="C21400" t="s">
        <v>55222</v>
      </c>
    </row>
    <row r="21401" spans="1:3" x14ac:dyDescent="0.25">
      <c r="A21401" t="s">
        <v>55223</v>
      </c>
      <c r="B21401" t="s">
        <v>288</v>
      </c>
      <c r="C21401" t="s">
        <v>55224</v>
      </c>
    </row>
    <row r="21402" spans="1:3" x14ac:dyDescent="0.25">
      <c r="A21402" t="s">
        <v>55225</v>
      </c>
      <c r="B21402" t="s">
        <v>288</v>
      </c>
      <c r="C21402" t="s">
        <v>55226</v>
      </c>
    </row>
    <row r="21403" spans="1:3" x14ac:dyDescent="0.25">
      <c r="A21403" t="s">
        <v>55227</v>
      </c>
      <c r="B21403" t="s">
        <v>288</v>
      </c>
      <c r="C21403" t="s">
        <v>55228</v>
      </c>
    </row>
    <row r="21404" spans="1:3" x14ac:dyDescent="0.25">
      <c r="A21404" t="s">
        <v>55229</v>
      </c>
      <c r="B21404" t="s">
        <v>288</v>
      </c>
      <c r="C21404" t="s">
        <v>55230</v>
      </c>
    </row>
    <row r="21405" spans="1:3" x14ac:dyDescent="0.25">
      <c r="A21405" t="s">
        <v>55231</v>
      </c>
      <c r="B21405" t="s">
        <v>288</v>
      </c>
      <c r="C21405" t="s">
        <v>55232</v>
      </c>
    </row>
    <row r="21406" spans="1:3" x14ac:dyDescent="0.25">
      <c r="A21406" t="s">
        <v>55233</v>
      </c>
      <c r="B21406" t="s">
        <v>288</v>
      </c>
      <c r="C21406" t="s">
        <v>55234</v>
      </c>
    </row>
    <row r="21407" spans="1:3" x14ac:dyDescent="0.25">
      <c r="A21407" t="s">
        <v>55235</v>
      </c>
      <c r="B21407" t="s">
        <v>288</v>
      </c>
      <c r="C21407" t="s">
        <v>55236</v>
      </c>
    </row>
    <row r="21408" spans="1:3" x14ac:dyDescent="0.25">
      <c r="A21408" t="s">
        <v>55237</v>
      </c>
      <c r="B21408" t="s">
        <v>288</v>
      </c>
      <c r="C21408" t="s">
        <v>55238</v>
      </c>
    </row>
    <row r="21409" spans="1:3" x14ac:dyDescent="0.25">
      <c r="A21409" t="s">
        <v>55239</v>
      </c>
      <c r="B21409" t="s">
        <v>288</v>
      </c>
      <c r="C21409" t="s">
        <v>55240</v>
      </c>
    </row>
    <row r="21410" spans="1:3" x14ac:dyDescent="0.25">
      <c r="A21410" t="s">
        <v>55241</v>
      </c>
      <c r="B21410" t="s">
        <v>288</v>
      </c>
      <c r="C21410" t="s">
        <v>55242</v>
      </c>
    </row>
    <row r="21411" spans="1:3" x14ac:dyDescent="0.25">
      <c r="A21411" t="s">
        <v>4189</v>
      </c>
      <c r="B21411" t="s">
        <v>288</v>
      </c>
      <c r="C21411" t="s">
        <v>55243</v>
      </c>
    </row>
    <row r="21412" spans="1:3" x14ac:dyDescent="0.25">
      <c r="A21412" t="s">
        <v>55244</v>
      </c>
      <c r="B21412" t="s">
        <v>288</v>
      </c>
      <c r="C21412" t="s">
        <v>55245</v>
      </c>
    </row>
    <row r="21413" spans="1:3" x14ac:dyDescent="0.25">
      <c r="A21413" t="s">
        <v>55246</v>
      </c>
      <c r="B21413" t="s">
        <v>288</v>
      </c>
      <c r="C21413" t="s">
        <v>55247</v>
      </c>
    </row>
    <row r="21414" spans="1:3" x14ac:dyDescent="0.25">
      <c r="A21414" t="s">
        <v>55248</v>
      </c>
      <c r="B21414" t="s">
        <v>288</v>
      </c>
      <c r="C21414" t="s">
        <v>55249</v>
      </c>
    </row>
    <row r="21415" spans="1:3" x14ac:dyDescent="0.25">
      <c r="A21415" t="s">
        <v>55250</v>
      </c>
      <c r="B21415" t="s">
        <v>288</v>
      </c>
      <c r="C21415" t="s">
        <v>55251</v>
      </c>
    </row>
    <row r="21416" spans="1:3" x14ac:dyDescent="0.25">
      <c r="A21416" t="s">
        <v>55252</v>
      </c>
      <c r="B21416" t="s">
        <v>288</v>
      </c>
      <c r="C21416" t="s">
        <v>55253</v>
      </c>
    </row>
    <row r="21417" spans="1:3" x14ac:dyDescent="0.25">
      <c r="A21417" t="s">
        <v>55254</v>
      </c>
      <c r="B21417" t="s">
        <v>288</v>
      </c>
      <c r="C21417" t="s">
        <v>55255</v>
      </c>
    </row>
    <row r="21418" spans="1:3" x14ac:dyDescent="0.25">
      <c r="A21418" t="s">
        <v>55256</v>
      </c>
      <c r="B21418" t="s">
        <v>288</v>
      </c>
      <c r="C21418" t="s">
        <v>55257</v>
      </c>
    </row>
    <row r="21419" spans="1:3" x14ac:dyDescent="0.25">
      <c r="A21419" t="s">
        <v>55258</v>
      </c>
      <c r="B21419" t="s">
        <v>288</v>
      </c>
      <c r="C21419" t="s">
        <v>55259</v>
      </c>
    </row>
    <row r="21420" spans="1:3" x14ac:dyDescent="0.25">
      <c r="A21420" t="s">
        <v>55260</v>
      </c>
      <c r="B21420" t="s">
        <v>288</v>
      </c>
      <c r="C21420" t="s">
        <v>55261</v>
      </c>
    </row>
    <row r="21421" spans="1:3" x14ac:dyDescent="0.25">
      <c r="A21421" t="s">
        <v>55262</v>
      </c>
      <c r="B21421" t="s">
        <v>288</v>
      </c>
      <c r="C21421" t="s">
        <v>55263</v>
      </c>
    </row>
    <row r="21422" spans="1:3" x14ac:dyDescent="0.25">
      <c r="A21422" t="s">
        <v>55264</v>
      </c>
      <c r="B21422" t="s">
        <v>288</v>
      </c>
      <c r="C21422" t="s">
        <v>55265</v>
      </c>
    </row>
    <row r="21423" spans="1:3" x14ac:dyDescent="0.25">
      <c r="A21423" t="s">
        <v>55266</v>
      </c>
      <c r="B21423" t="s">
        <v>288</v>
      </c>
      <c r="C21423" t="s">
        <v>55267</v>
      </c>
    </row>
    <row r="21424" spans="1:3" x14ac:dyDescent="0.25">
      <c r="A21424" t="s">
        <v>55268</v>
      </c>
      <c r="B21424" t="s">
        <v>288</v>
      </c>
      <c r="C21424" t="s">
        <v>55269</v>
      </c>
    </row>
    <row r="21425" spans="1:3" x14ac:dyDescent="0.25">
      <c r="A21425" t="s">
        <v>55270</v>
      </c>
      <c r="B21425" t="s">
        <v>288</v>
      </c>
      <c r="C21425" t="s">
        <v>55271</v>
      </c>
    </row>
    <row r="21426" spans="1:3" x14ac:dyDescent="0.25">
      <c r="A21426" t="s">
        <v>55272</v>
      </c>
      <c r="B21426" t="s">
        <v>288</v>
      </c>
      <c r="C21426" t="s">
        <v>55273</v>
      </c>
    </row>
    <row r="21427" spans="1:3" x14ac:dyDescent="0.25">
      <c r="A21427" t="s">
        <v>55274</v>
      </c>
      <c r="B21427" t="s">
        <v>288</v>
      </c>
      <c r="C21427" t="s">
        <v>55275</v>
      </c>
    </row>
    <row r="21428" spans="1:3" x14ac:dyDescent="0.25">
      <c r="A21428" t="s">
        <v>55276</v>
      </c>
      <c r="B21428" t="s">
        <v>288</v>
      </c>
      <c r="C21428" t="s">
        <v>55277</v>
      </c>
    </row>
    <row r="21429" spans="1:3" x14ac:dyDescent="0.25">
      <c r="A21429" t="s">
        <v>55278</v>
      </c>
      <c r="B21429" t="s">
        <v>288</v>
      </c>
      <c r="C21429" t="s">
        <v>55279</v>
      </c>
    </row>
    <row r="21430" spans="1:3" x14ac:dyDescent="0.25">
      <c r="A21430" t="s">
        <v>55280</v>
      </c>
      <c r="B21430" t="s">
        <v>288</v>
      </c>
      <c r="C21430" t="s">
        <v>55281</v>
      </c>
    </row>
    <row r="21431" spans="1:3" x14ac:dyDescent="0.25">
      <c r="A21431" t="s">
        <v>4324</v>
      </c>
      <c r="B21431" t="s">
        <v>288</v>
      </c>
      <c r="C21431" t="s">
        <v>55282</v>
      </c>
    </row>
    <row r="21432" spans="1:3" x14ac:dyDescent="0.25">
      <c r="A21432" t="s">
        <v>55283</v>
      </c>
      <c r="B21432" t="s">
        <v>288</v>
      </c>
      <c r="C21432" t="s">
        <v>55284</v>
      </c>
    </row>
    <row r="21433" spans="1:3" x14ac:dyDescent="0.25">
      <c r="A21433" t="s">
        <v>55285</v>
      </c>
      <c r="B21433" t="s">
        <v>288</v>
      </c>
      <c r="C21433" t="s">
        <v>55286</v>
      </c>
    </row>
    <row r="21434" spans="1:3" x14ac:dyDescent="0.25">
      <c r="A21434" t="s">
        <v>2041</v>
      </c>
      <c r="B21434" t="s">
        <v>288</v>
      </c>
      <c r="C21434" t="s">
        <v>55287</v>
      </c>
    </row>
    <row r="21435" spans="1:3" x14ac:dyDescent="0.25">
      <c r="A21435" t="s">
        <v>55288</v>
      </c>
      <c r="B21435" t="s">
        <v>288</v>
      </c>
      <c r="C21435" t="s">
        <v>55289</v>
      </c>
    </row>
    <row r="21436" spans="1:3" x14ac:dyDescent="0.25">
      <c r="A21436" t="s">
        <v>55290</v>
      </c>
      <c r="B21436" t="s">
        <v>288</v>
      </c>
      <c r="C21436" t="s">
        <v>55291</v>
      </c>
    </row>
    <row r="21437" spans="1:3" x14ac:dyDescent="0.25">
      <c r="A21437" t="s">
        <v>55292</v>
      </c>
      <c r="B21437" t="s">
        <v>288</v>
      </c>
      <c r="C21437" t="s">
        <v>55293</v>
      </c>
    </row>
    <row r="21438" spans="1:3" x14ac:dyDescent="0.25">
      <c r="A21438" t="s">
        <v>2099</v>
      </c>
      <c r="B21438" t="s">
        <v>288</v>
      </c>
      <c r="C21438" t="s">
        <v>55294</v>
      </c>
    </row>
    <row r="21439" spans="1:3" x14ac:dyDescent="0.25">
      <c r="A21439" t="s">
        <v>55295</v>
      </c>
      <c r="B21439" t="s">
        <v>288</v>
      </c>
      <c r="C21439" t="s">
        <v>55296</v>
      </c>
    </row>
    <row r="21440" spans="1:3" x14ac:dyDescent="0.25">
      <c r="A21440" t="s">
        <v>55297</v>
      </c>
      <c r="B21440" t="s">
        <v>288</v>
      </c>
      <c r="C21440" t="s">
        <v>55298</v>
      </c>
    </row>
    <row r="21441" spans="1:3" x14ac:dyDescent="0.25">
      <c r="A21441" t="s">
        <v>55299</v>
      </c>
      <c r="B21441" t="s">
        <v>288</v>
      </c>
      <c r="C21441" t="s">
        <v>55300</v>
      </c>
    </row>
    <row r="21442" spans="1:3" x14ac:dyDescent="0.25">
      <c r="A21442" t="s">
        <v>55301</v>
      </c>
      <c r="B21442" t="s">
        <v>288</v>
      </c>
      <c r="C21442" t="s">
        <v>55302</v>
      </c>
    </row>
    <row r="21443" spans="1:3" x14ac:dyDescent="0.25">
      <c r="A21443" t="s">
        <v>55303</v>
      </c>
      <c r="B21443" t="s">
        <v>288</v>
      </c>
      <c r="C21443" t="s">
        <v>55304</v>
      </c>
    </row>
    <row r="21444" spans="1:3" x14ac:dyDescent="0.25">
      <c r="A21444" t="s">
        <v>55305</v>
      </c>
      <c r="B21444" t="s">
        <v>288</v>
      </c>
      <c r="C21444" t="s">
        <v>55306</v>
      </c>
    </row>
    <row r="21445" spans="1:3" x14ac:dyDescent="0.25">
      <c r="A21445" t="s">
        <v>55307</v>
      </c>
      <c r="B21445" t="s">
        <v>288</v>
      </c>
      <c r="C21445" t="s">
        <v>55308</v>
      </c>
    </row>
    <row r="21446" spans="1:3" x14ac:dyDescent="0.25">
      <c r="A21446" t="s">
        <v>55309</v>
      </c>
      <c r="B21446" t="s">
        <v>288</v>
      </c>
      <c r="C21446" t="s">
        <v>55310</v>
      </c>
    </row>
    <row r="21447" spans="1:3" x14ac:dyDescent="0.25">
      <c r="A21447" t="s">
        <v>55311</v>
      </c>
      <c r="B21447" t="s">
        <v>288</v>
      </c>
      <c r="C21447" t="s">
        <v>55312</v>
      </c>
    </row>
    <row r="21448" spans="1:3" x14ac:dyDescent="0.25">
      <c r="A21448" t="s">
        <v>55313</v>
      </c>
      <c r="B21448" t="s">
        <v>288</v>
      </c>
      <c r="C21448" t="s">
        <v>55314</v>
      </c>
    </row>
    <row r="21449" spans="1:3" x14ac:dyDescent="0.25">
      <c r="A21449" t="s">
        <v>55315</v>
      </c>
      <c r="B21449" t="s">
        <v>288</v>
      </c>
      <c r="C21449" t="s">
        <v>55316</v>
      </c>
    </row>
    <row r="21450" spans="1:3" x14ac:dyDescent="0.25">
      <c r="A21450" t="s">
        <v>55317</v>
      </c>
      <c r="B21450" t="s">
        <v>288</v>
      </c>
      <c r="C21450" t="s">
        <v>55318</v>
      </c>
    </row>
    <row r="21451" spans="1:3" x14ac:dyDescent="0.25">
      <c r="A21451" t="s">
        <v>4615</v>
      </c>
      <c r="B21451" t="s">
        <v>288</v>
      </c>
      <c r="C21451" t="s">
        <v>55319</v>
      </c>
    </row>
    <row r="21452" spans="1:3" x14ac:dyDescent="0.25">
      <c r="A21452" t="s">
        <v>55320</v>
      </c>
      <c r="B21452" t="s">
        <v>288</v>
      </c>
      <c r="C21452" t="s">
        <v>55321</v>
      </c>
    </row>
    <row r="21453" spans="1:3" x14ac:dyDescent="0.25">
      <c r="A21453" t="s">
        <v>55322</v>
      </c>
      <c r="B21453" t="s">
        <v>288</v>
      </c>
      <c r="C21453" t="s">
        <v>55323</v>
      </c>
    </row>
    <row r="21454" spans="1:3" x14ac:dyDescent="0.25">
      <c r="A21454" t="s">
        <v>2273</v>
      </c>
      <c r="B21454" t="s">
        <v>288</v>
      </c>
      <c r="C21454" t="s">
        <v>55324</v>
      </c>
    </row>
    <row r="21455" spans="1:3" x14ac:dyDescent="0.25">
      <c r="A21455" t="s">
        <v>55325</v>
      </c>
      <c r="B21455" t="s">
        <v>288</v>
      </c>
      <c r="C21455" t="s">
        <v>55326</v>
      </c>
    </row>
    <row r="21456" spans="1:3" x14ac:dyDescent="0.25">
      <c r="A21456" t="s">
        <v>55327</v>
      </c>
      <c r="B21456" t="s">
        <v>288</v>
      </c>
      <c r="C21456" t="s">
        <v>55328</v>
      </c>
    </row>
    <row r="21457" spans="1:3" x14ac:dyDescent="0.25">
      <c r="A21457" t="s">
        <v>55329</v>
      </c>
      <c r="B21457" t="s">
        <v>288</v>
      </c>
      <c r="C21457" t="s">
        <v>55330</v>
      </c>
    </row>
    <row r="21458" spans="1:3" x14ac:dyDescent="0.25">
      <c r="A21458" t="s">
        <v>55331</v>
      </c>
      <c r="B21458" t="s">
        <v>288</v>
      </c>
      <c r="C21458" t="s">
        <v>55332</v>
      </c>
    </row>
    <row r="21459" spans="1:3" x14ac:dyDescent="0.25">
      <c r="A21459" t="s">
        <v>2342</v>
      </c>
      <c r="B21459" t="s">
        <v>288</v>
      </c>
      <c r="C21459" t="s">
        <v>55333</v>
      </c>
    </row>
    <row r="21460" spans="1:3" x14ac:dyDescent="0.25">
      <c r="A21460" t="s">
        <v>4716</v>
      </c>
      <c r="B21460" t="s">
        <v>288</v>
      </c>
      <c r="C21460" t="s">
        <v>55334</v>
      </c>
    </row>
    <row r="21461" spans="1:3" x14ac:dyDescent="0.25">
      <c r="A21461" t="s">
        <v>55335</v>
      </c>
      <c r="B21461" t="s">
        <v>288</v>
      </c>
      <c r="C21461" t="s">
        <v>55336</v>
      </c>
    </row>
    <row r="21462" spans="1:3" x14ac:dyDescent="0.25">
      <c r="A21462" t="s">
        <v>55337</v>
      </c>
      <c r="B21462" t="s">
        <v>288</v>
      </c>
      <c r="C21462" t="s">
        <v>55338</v>
      </c>
    </row>
    <row r="21463" spans="1:3" x14ac:dyDescent="0.25">
      <c r="A21463" t="s">
        <v>55339</v>
      </c>
      <c r="B21463" t="s">
        <v>288</v>
      </c>
      <c r="C21463" t="s">
        <v>55340</v>
      </c>
    </row>
    <row r="21464" spans="1:3" x14ac:dyDescent="0.25">
      <c r="A21464" t="s">
        <v>55341</v>
      </c>
      <c r="B21464" t="s">
        <v>288</v>
      </c>
      <c r="C21464" t="s">
        <v>55342</v>
      </c>
    </row>
    <row r="21465" spans="1:3" x14ac:dyDescent="0.25">
      <c r="A21465" t="s">
        <v>2411</v>
      </c>
      <c r="B21465" t="s">
        <v>288</v>
      </c>
      <c r="C21465" t="s">
        <v>55343</v>
      </c>
    </row>
    <row r="21466" spans="1:3" x14ac:dyDescent="0.25">
      <c r="A21466" t="s">
        <v>55344</v>
      </c>
      <c r="B21466" t="s">
        <v>288</v>
      </c>
      <c r="C21466" t="s">
        <v>55345</v>
      </c>
    </row>
    <row r="21467" spans="1:3" x14ac:dyDescent="0.25">
      <c r="A21467" t="s">
        <v>2798</v>
      </c>
      <c r="B21467" t="s">
        <v>288</v>
      </c>
      <c r="C21467" t="s">
        <v>55346</v>
      </c>
    </row>
    <row r="21468" spans="1:3" x14ac:dyDescent="0.25">
      <c r="A21468" t="s">
        <v>55347</v>
      </c>
      <c r="B21468" t="s">
        <v>288</v>
      </c>
      <c r="C21468" t="s">
        <v>55348</v>
      </c>
    </row>
    <row r="21469" spans="1:3" x14ac:dyDescent="0.25">
      <c r="A21469" t="s">
        <v>55349</v>
      </c>
      <c r="B21469" t="s">
        <v>288</v>
      </c>
      <c r="C21469" t="s">
        <v>55350</v>
      </c>
    </row>
    <row r="21470" spans="1:3" x14ac:dyDescent="0.25">
      <c r="A21470" t="s">
        <v>55351</v>
      </c>
      <c r="B21470" t="s">
        <v>288</v>
      </c>
      <c r="C21470" t="s">
        <v>55352</v>
      </c>
    </row>
    <row r="21471" spans="1:3" x14ac:dyDescent="0.25">
      <c r="A21471" t="s">
        <v>55353</v>
      </c>
      <c r="B21471" t="s">
        <v>288</v>
      </c>
      <c r="C21471" t="s">
        <v>55354</v>
      </c>
    </row>
    <row r="21472" spans="1:3" x14ac:dyDescent="0.25">
      <c r="A21472" t="s">
        <v>55355</v>
      </c>
      <c r="B21472" t="s">
        <v>288</v>
      </c>
      <c r="C21472" t="s">
        <v>55356</v>
      </c>
    </row>
    <row r="21473" spans="1:3" x14ac:dyDescent="0.25">
      <c r="A21473" t="s">
        <v>55357</v>
      </c>
      <c r="B21473" t="s">
        <v>288</v>
      </c>
      <c r="C21473" t="s">
        <v>55358</v>
      </c>
    </row>
    <row r="21474" spans="1:3" x14ac:dyDescent="0.25">
      <c r="A21474" t="s">
        <v>2873</v>
      </c>
      <c r="B21474" t="s">
        <v>288</v>
      </c>
      <c r="C21474" t="s">
        <v>55359</v>
      </c>
    </row>
    <row r="21475" spans="1:3" x14ac:dyDescent="0.25">
      <c r="A21475" t="s">
        <v>55360</v>
      </c>
      <c r="B21475" t="s">
        <v>288</v>
      </c>
      <c r="C21475" t="s">
        <v>55361</v>
      </c>
    </row>
    <row r="21476" spans="1:3" x14ac:dyDescent="0.25">
      <c r="A21476" t="s">
        <v>2882</v>
      </c>
      <c r="B21476" t="s">
        <v>288</v>
      </c>
      <c r="C21476" t="s">
        <v>55362</v>
      </c>
    </row>
    <row r="21477" spans="1:3" x14ac:dyDescent="0.25">
      <c r="A21477" t="s">
        <v>55363</v>
      </c>
      <c r="B21477" t="s">
        <v>288</v>
      </c>
      <c r="C21477" t="s">
        <v>55364</v>
      </c>
    </row>
    <row r="21478" spans="1:3" x14ac:dyDescent="0.25">
      <c r="A21478" t="s">
        <v>55365</v>
      </c>
      <c r="B21478" t="s">
        <v>288</v>
      </c>
      <c r="C21478" t="s">
        <v>55366</v>
      </c>
    </row>
    <row r="21479" spans="1:3" x14ac:dyDescent="0.25">
      <c r="A21479" t="s">
        <v>55367</v>
      </c>
      <c r="B21479" t="s">
        <v>288</v>
      </c>
      <c r="C21479" t="s">
        <v>55368</v>
      </c>
    </row>
    <row r="21480" spans="1:3" x14ac:dyDescent="0.25">
      <c r="A21480" t="s">
        <v>2937</v>
      </c>
      <c r="B21480" t="s">
        <v>288</v>
      </c>
      <c r="C21480" t="s">
        <v>55369</v>
      </c>
    </row>
    <row r="21481" spans="1:3" x14ac:dyDescent="0.25">
      <c r="A21481" t="s">
        <v>55370</v>
      </c>
      <c r="B21481" t="s">
        <v>288</v>
      </c>
      <c r="C21481" t="s">
        <v>55371</v>
      </c>
    </row>
    <row r="21482" spans="1:3" x14ac:dyDescent="0.25">
      <c r="A21482" t="s">
        <v>55372</v>
      </c>
      <c r="B21482" t="s">
        <v>288</v>
      </c>
      <c r="C21482" t="s">
        <v>55373</v>
      </c>
    </row>
    <row r="21483" spans="1:3" x14ac:dyDescent="0.25">
      <c r="A21483" t="s">
        <v>55374</v>
      </c>
      <c r="B21483" t="s">
        <v>288</v>
      </c>
      <c r="C21483" t="s">
        <v>55375</v>
      </c>
    </row>
    <row r="21484" spans="1:3" x14ac:dyDescent="0.25">
      <c r="A21484" t="s">
        <v>55376</v>
      </c>
      <c r="B21484" t="s">
        <v>288</v>
      </c>
      <c r="C21484" t="s">
        <v>55377</v>
      </c>
    </row>
    <row r="21485" spans="1:3" x14ac:dyDescent="0.25">
      <c r="A21485" t="s">
        <v>55378</v>
      </c>
      <c r="B21485" t="s">
        <v>288</v>
      </c>
      <c r="C21485" t="s">
        <v>55379</v>
      </c>
    </row>
    <row r="21486" spans="1:3" x14ac:dyDescent="0.25">
      <c r="A21486" t="s">
        <v>55380</v>
      </c>
      <c r="B21486" t="s">
        <v>288</v>
      </c>
      <c r="C21486" t="s">
        <v>55381</v>
      </c>
    </row>
    <row r="21487" spans="1:3" x14ac:dyDescent="0.25">
      <c r="A21487" t="s">
        <v>55382</v>
      </c>
      <c r="B21487" t="s">
        <v>288</v>
      </c>
      <c r="C21487" t="s">
        <v>55383</v>
      </c>
    </row>
    <row r="21488" spans="1:3" x14ac:dyDescent="0.25">
      <c r="A21488" t="s">
        <v>55384</v>
      </c>
      <c r="B21488" t="s">
        <v>288</v>
      </c>
      <c r="C21488" t="s">
        <v>55385</v>
      </c>
    </row>
    <row r="21489" spans="1:3" x14ac:dyDescent="0.25">
      <c r="A21489" t="s">
        <v>3859</v>
      </c>
      <c r="B21489" t="s">
        <v>288</v>
      </c>
      <c r="C21489" t="s">
        <v>55386</v>
      </c>
    </row>
    <row r="21490" spans="1:3" x14ac:dyDescent="0.25">
      <c r="A21490" t="s">
        <v>55387</v>
      </c>
      <c r="B21490" t="s">
        <v>288</v>
      </c>
      <c r="C21490" t="s">
        <v>55388</v>
      </c>
    </row>
    <row r="21491" spans="1:3" x14ac:dyDescent="0.25">
      <c r="A21491" t="s">
        <v>55389</v>
      </c>
      <c r="B21491" t="s">
        <v>288</v>
      </c>
      <c r="C21491" t="s">
        <v>55390</v>
      </c>
    </row>
    <row r="21492" spans="1:3" x14ac:dyDescent="0.25">
      <c r="A21492" t="s">
        <v>55391</v>
      </c>
      <c r="B21492" t="s">
        <v>288</v>
      </c>
      <c r="C21492" t="s">
        <v>55392</v>
      </c>
    </row>
    <row r="21493" spans="1:3" x14ac:dyDescent="0.25">
      <c r="A21493" t="s">
        <v>55393</v>
      </c>
      <c r="B21493" t="s">
        <v>288</v>
      </c>
      <c r="C21493" t="s">
        <v>55394</v>
      </c>
    </row>
    <row r="21494" spans="1:3" x14ac:dyDescent="0.25">
      <c r="A21494" t="s">
        <v>55395</v>
      </c>
      <c r="B21494" t="s">
        <v>288</v>
      </c>
      <c r="C21494" t="s">
        <v>55396</v>
      </c>
    </row>
    <row r="21495" spans="1:3" x14ac:dyDescent="0.25">
      <c r="A21495" t="s">
        <v>55397</v>
      </c>
      <c r="B21495" t="s">
        <v>288</v>
      </c>
      <c r="C21495" t="s">
        <v>55398</v>
      </c>
    </row>
    <row r="21496" spans="1:3" x14ac:dyDescent="0.25">
      <c r="A21496" t="s">
        <v>55399</v>
      </c>
      <c r="B21496" t="s">
        <v>288</v>
      </c>
      <c r="C21496" t="s">
        <v>55400</v>
      </c>
    </row>
    <row r="21497" spans="1:3" x14ac:dyDescent="0.25">
      <c r="A21497" t="s">
        <v>55401</v>
      </c>
      <c r="B21497" t="s">
        <v>288</v>
      </c>
      <c r="C21497" t="s">
        <v>55402</v>
      </c>
    </row>
    <row r="21498" spans="1:3" x14ac:dyDescent="0.25">
      <c r="A21498" t="s">
        <v>55403</v>
      </c>
      <c r="B21498" t="s">
        <v>288</v>
      </c>
      <c r="C21498" t="s">
        <v>55404</v>
      </c>
    </row>
    <row r="21499" spans="1:3" x14ac:dyDescent="0.25">
      <c r="A21499" t="s">
        <v>55405</v>
      </c>
      <c r="B21499" t="s">
        <v>288</v>
      </c>
      <c r="C21499" t="s">
        <v>55406</v>
      </c>
    </row>
    <row r="21500" spans="1:3" x14ac:dyDescent="0.25">
      <c r="A21500" t="s">
        <v>55407</v>
      </c>
      <c r="B21500" t="s">
        <v>288</v>
      </c>
      <c r="C21500" t="s">
        <v>55408</v>
      </c>
    </row>
    <row r="21501" spans="1:3" x14ac:dyDescent="0.25">
      <c r="A21501" t="s">
        <v>55409</v>
      </c>
      <c r="B21501" t="s">
        <v>288</v>
      </c>
      <c r="C21501" t="s">
        <v>55410</v>
      </c>
    </row>
    <row r="21502" spans="1:3" x14ac:dyDescent="0.25">
      <c r="A21502" t="s">
        <v>55411</v>
      </c>
      <c r="B21502" t="s">
        <v>288</v>
      </c>
      <c r="C21502" t="s">
        <v>55412</v>
      </c>
    </row>
    <row r="21503" spans="1:3" x14ac:dyDescent="0.25">
      <c r="A21503" t="s">
        <v>55413</v>
      </c>
      <c r="B21503" t="s">
        <v>288</v>
      </c>
      <c r="C21503" t="s">
        <v>55414</v>
      </c>
    </row>
    <row r="21504" spans="1:3" x14ac:dyDescent="0.25">
      <c r="A21504" t="s">
        <v>55415</v>
      </c>
      <c r="B21504" t="s">
        <v>288</v>
      </c>
      <c r="C21504" t="s">
        <v>55416</v>
      </c>
    </row>
    <row r="21505" spans="1:3" x14ac:dyDescent="0.25">
      <c r="A21505" t="s">
        <v>55417</v>
      </c>
      <c r="B21505" t="s">
        <v>288</v>
      </c>
      <c r="C21505" t="s">
        <v>55418</v>
      </c>
    </row>
    <row r="21506" spans="1:3" x14ac:dyDescent="0.25">
      <c r="A21506" t="s">
        <v>55419</v>
      </c>
      <c r="B21506" t="s">
        <v>288</v>
      </c>
      <c r="C21506" t="s">
        <v>55420</v>
      </c>
    </row>
    <row r="21507" spans="1:3" x14ac:dyDescent="0.25">
      <c r="A21507" t="s">
        <v>55421</v>
      </c>
      <c r="B21507" t="s">
        <v>288</v>
      </c>
      <c r="C21507" t="s">
        <v>55422</v>
      </c>
    </row>
    <row r="21508" spans="1:3" x14ac:dyDescent="0.25">
      <c r="A21508" t="s">
        <v>55423</v>
      </c>
      <c r="B21508" t="s">
        <v>288</v>
      </c>
      <c r="C21508" t="s">
        <v>55424</v>
      </c>
    </row>
    <row r="21509" spans="1:3" x14ac:dyDescent="0.25">
      <c r="A21509" t="s">
        <v>55425</v>
      </c>
      <c r="B21509" t="s">
        <v>288</v>
      </c>
      <c r="C21509" t="s">
        <v>55426</v>
      </c>
    </row>
    <row r="21510" spans="1:3" x14ac:dyDescent="0.25">
      <c r="A21510" t="s">
        <v>55427</v>
      </c>
      <c r="B21510" t="s">
        <v>288</v>
      </c>
      <c r="C21510" t="s">
        <v>55428</v>
      </c>
    </row>
    <row r="21511" spans="1:3" x14ac:dyDescent="0.25">
      <c r="A21511" t="s">
        <v>55429</v>
      </c>
      <c r="B21511" t="s">
        <v>288</v>
      </c>
      <c r="C21511" t="s">
        <v>55430</v>
      </c>
    </row>
    <row r="21512" spans="1:3" x14ac:dyDescent="0.25">
      <c r="A21512" t="s">
        <v>3276</v>
      </c>
      <c r="B21512" t="s">
        <v>288</v>
      </c>
      <c r="C21512" t="s">
        <v>55431</v>
      </c>
    </row>
    <row r="21513" spans="1:3" x14ac:dyDescent="0.25">
      <c r="A21513" t="s">
        <v>55432</v>
      </c>
      <c r="B21513" t="s">
        <v>288</v>
      </c>
      <c r="C21513" t="s">
        <v>55433</v>
      </c>
    </row>
    <row r="21514" spans="1:3" x14ac:dyDescent="0.25">
      <c r="A21514" t="s">
        <v>55434</v>
      </c>
      <c r="B21514" t="s">
        <v>288</v>
      </c>
      <c r="C21514" t="s">
        <v>55435</v>
      </c>
    </row>
    <row r="21515" spans="1:3" x14ac:dyDescent="0.25">
      <c r="A21515" t="s">
        <v>55436</v>
      </c>
      <c r="B21515" t="s">
        <v>288</v>
      </c>
      <c r="C21515" t="s">
        <v>55437</v>
      </c>
    </row>
    <row r="21516" spans="1:3" x14ac:dyDescent="0.25">
      <c r="A21516" t="s">
        <v>55438</v>
      </c>
      <c r="B21516" t="s">
        <v>288</v>
      </c>
      <c r="C21516" t="s">
        <v>55439</v>
      </c>
    </row>
    <row r="21517" spans="1:3" x14ac:dyDescent="0.25">
      <c r="A21517" t="s">
        <v>55440</v>
      </c>
      <c r="B21517" t="s">
        <v>288</v>
      </c>
      <c r="C21517" t="s">
        <v>55441</v>
      </c>
    </row>
    <row r="21518" spans="1:3" x14ac:dyDescent="0.25">
      <c r="A21518" t="s">
        <v>55442</v>
      </c>
      <c r="B21518" t="s">
        <v>288</v>
      </c>
      <c r="C21518" t="s">
        <v>55443</v>
      </c>
    </row>
    <row r="21519" spans="1:3" x14ac:dyDescent="0.25">
      <c r="A21519" t="s">
        <v>55444</v>
      </c>
      <c r="B21519" t="s">
        <v>288</v>
      </c>
      <c r="C21519" t="s">
        <v>55445</v>
      </c>
    </row>
    <row r="21520" spans="1:3" x14ac:dyDescent="0.25">
      <c r="A21520" t="s">
        <v>55446</v>
      </c>
      <c r="B21520" t="s">
        <v>288</v>
      </c>
      <c r="C21520" t="s">
        <v>55447</v>
      </c>
    </row>
    <row r="21521" spans="1:3" x14ac:dyDescent="0.25">
      <c r="A21521" t="s">
        <v>55448</v>
      </c>
      <c r="B21521" t="s">
        <v>288</v>
      </c>
      <c r="C21521" t="s">
        <v>55449</v>
      </c>
    </row>
    <row r="21522" spans="1:3" x14ac:dyDescent="0.25">
      <c r="A21522" t="s">
        <v>55450</v>
      </c>
      <c r="B21522" t="s">
        <v>288</v>
      </c>
      <c r="C21522" t="s">
        <v>55451</v>
      </c>
    </row>
    <row r="21523" spans="1:3" x14ac:dyDescent="0.25">
      <c r="A21523" t="s">
        <v>55452</v>
      </c>
      <c r="B21523" t="s">
        <v>288</v>
      </c>
      <c r="C21523" t="s">
        <v>55453</v>
      </c>
    </row>
    <row r="21524" spans="1:3" x14ac:dyDescent="0.25">
      <c r="A21524" t="s">
        <v>55454</v>
      </c>
      <c r="B21524" t="s">
        <v>288</v>
      </c>
      <c r="C21524" t="s">
        <v>55455</v>
      </c>
    </row>
    <row r="21525" spans="1:3" x14ac:dyDescent="0.25">
      <c r="A21525" t="s">
        <v>55456</v>
      </c>
      <c r="B21525" t="s">
        <v>288</v>
      </c>
      <c r="C21525" t="s">
        <v>55457</v>
      </c>
    </row>
    <row r="21526" spans="1:3" x14ac:dyDescent="0.25">
      <c r="A21526" t="s">
        <v>55458</v>
      </c>
      <c r="B21526" t="s">
        <v>288</v>
      </c>
      <c r="C21526" t="s">
        <v>55459</v>
      </c>
    </row>
    <row r="21527" spans="1:3" x14ac:dyDescent="0.25">
      <c r="A21527" t="s">
        <v>55460</v>
      </c>
      <c r="B21527" t="s">
        <v>288</v>
      </c>
      <c r="C21527" t="s">
        <v>55461</v>
      </c>
    </row>
    <row r="21528" spans="1:3" x14ac:dyDescent="0.25">
      <c r="A21528" t="s">
        <v>55462</v>
      </c>
      <c r="B21528" t="s">
        <v>288</v>
      </c>
      <c r="C21528" t="s">
        <v>55463</v>
      </c>
    </row>
    <row r="21529" spans="1:3" x14ac:dyDescent="0.25">
      <c r="A21529" t="s">
        <v>55464</v>
      </c>
      <c r="B21529" t="s">
        <v>288</v>
      </c>
      <c r="C21529" t="s">
        <v>55465</v>
      </c>
    </row>
    <row r="21530" spans="1:3" x14ac:dyDescent="0.25">
      <c r="A21530" t="s">
        <v>55466</v>
      </c>
      <c r="B21530" t="s">
        <v>288</v>
      </c>
      <c r="C21530" t="s">
        <v>55467</v>
      </c>
    </row>
    <row r="21531" spans="1:3" x14ac:dyDescent="0.25">
      <c r="A21531" t="s">
        <v>55468</v>
      </c>
      <c r="B21531" t="s">
        <v>288</v>
      </c>
      <c r="C21531" t="s">
        <v>55469</v>
      </c>
    </row>
    <row r="21532" spans="1:3" x14ac:dyDescent="0.25">
      <c r="A21532" t="s">
        <v>55470</v>
      </c>
      <c r="B21532" t="s">
        <v>288</v>
      </c>
      <c r="C21532" t="s">
        <v>55471</v>
      </c>
    </row>
    <row r="21533" spans="1:3" x14ac:dyDescent="0.25">
      <c r="A21533" t="s">
        <v>55472</v>
      </c>
      <c r="B21533" t="s">
        <v>288</v>
      </c>
      <c r="C21533" t="s">
        <v>55473</v>
      </c>
    </row>
    <row r="21534" spans="1:3" x14ac:dyDescent="0.25">
      <c r="A21534" t="s">
        <v>55474</v>
      </c>
      <c r="B21534" t="s">
        <v>288</v>
      </c>
      <c r="C21534" t="s">
        <v>55475</v>
      </c>
    </row>
    <row r="21535" spans="1:3" x14ac:dyDescent="0.25">
      <c r="A21535" t="s">
        <v>5543</v>
      </c>
      <c r="B21535" t="s">
        <v>288</v>
      </c>
      <c r="C21535" t="s">
        <v>55476</v>
      </c>
    </row>
    <row r="21536" spans="1:3" x14ac:dyDescent="0.25">
      <c r="A21536" t="s">
        <v>55477</v>
      </c>
      <c r="B21536" t="s">
        <v>288</v>
      </c>
      <c r="C21536" t="s">
        <v>55478</v>
      </c>
    </row>
    <row r="21537" spans="1:3" x14ac:dyDescent="0.25">
      <c r="A21537" t="s">
        <v>55479</v>
      </c>
      <c r="B21537" t="s">
        <v>288</v>
      </c>
      <c r="C21537" t="s">
        <v>55480</v>
      </c>
    </row>
    <row r="21538" spans="1:3" x14ac:dyDescent="0.25">
      <c r="A21538" t="s">
        <v>55481</v>
      </c>
      <c r="B21538" t="s">
        <v>288</v>
      </c>
      <c r="C21538" t="s">
        <v>55482</v>
      </c>
    </row>
    <row r="21539" spans="1:3" x14ac:dyDescent="0.25">
      <c r="A21539" t="s">
        <v>55483</v>
      </c>
      <c r="B21539" t="s">
        <v>288</v>
      </c>
      <c r="C21539" t="s">
        <v>55484</v>
      </c>
    </row>
    <row r="21540" spans="1:3" x14ac:dyDescent="0.25">
      <c r="A21540" t="s">
        <v>55485</v>
      </c>
      <c r="B21540" t="s">
        <v>288</v>
      </c>
      <c r="C21540" t="s">
        <v>55486</v>
      </c>
    </row>
    <row r="21541" spans="1:3" x14ac:dyDescent="0.25">
      <c r="A21541" t="s">
        <v>55487</v>
      </c>
      <c r="B21541" t="s">
        <v>288</v>
      </c>
      <c r="C21541" t="s">
        <v>55488</v>
      </c>
    </row>
    <row r="21542" spans="1:3" x14ac:dyDescent="0.25">
      <c r="A21542" t="s">
        <v>55489</v>
      </c>
      <c r="B21542" t="s">
        <v>288</v>
      </c>
      <c r="C21542" t="s">
        <v>55490</v>
      </c>
    </row>
    <row r="21543" spans="1:3" x14ac:dyDescent="0.25">
      <c r="A21543" t="s">
        <v>55491</v>
      </c>
      <c r="B21543" t="s">
        <v>288</v>
      </c>
      <c r="C21543" t="s">
        <v>55492</v>
      </c>
    </row>
    <row r="21544" spans="1:3" x14ac:dyDescent="0.25">
      <c r="A21544" t="s">
        <v>55493</v>
      </c>
      <c r="B21544" t="s">
        <v>288</v>
      </c>
      <c r="C21544" t="s">
        <v>55494</v>
      </c>
    </row>
    <row r="21545" spans="1:3" x14ac:dyDescent="0.25">
      <c r="A21545" t="s">
        <v>55495</v>
      </c>
      <c r="B21545" t="s">
        <v>288</v>
      </c>
      <c r="C21545" t="s">
        <v>55496</v>
      </c>
    </row>
    <row r="21546" spans="1:3" x14ac:dyDescent="0.25">
      <c r="A21546" t="s">
        <v>55497</v>
      </c>
      <c r="B21546" t="s">
        <v>288</v>
      </c>
      <c r="C21546" t="s">
        <v>55498</v>
      </c>
    </row>
    <row r="21547" spans="1:3" x14ac:dyDescent="0.25">
      <c r="A21547" t="s">
        <v>55499</v>
      </c>
      <c r="B21547" t="s">
        <v>288</v>
      </c>
      <c r="C21547" t="s">
        <v>55500</v>
      </c>
    </row>
    <row r="21548" spans="1:3" x14ac:dyDescent="0.25">
      <c r="A21548" t="s">
        <v>55501</v>
      </c>
      <c r="B21548" t="s">
        <v>288</v>
      </c>
      <c r="C21548" t="s">
        <v>55502</v>
      </c>
    </row>
    <row r="21549" spans="1:3" x14ac:dyDescent="0.25">
      <c r="A21549" t="s">
        <v>55503</v>
      </c>
      <c r="B21549" t="s">
        <v>288</v>
      </c>
      <c r="C21549" t="s">
        <v>55504</v>
      </c>
    </row>
    <row r="21550" spans="1:3" x14ac:dyDescent="0.25">
      <c r="A21550" t="s">
        <v>55505</v>
      </c>
      <c r="B21550" t="s">
        <v>288</v>
      </c>
      <c r="C21550" t="s">
        <v>55506</v>
      </c>
    </row>
    <row r="21551" spans="1:3" x14ac:dyDescent="0.25">
      <c r="A21551" t="s">
        <v>55507</v>
      </c>
      <c r="B21551" t="s">
        <v>288</v>
      </c>
      <c r="C21551" t="s">
        <v>55508</v>
      </c>
    </row>
    <row r="21552" spans="1:3" x14ac:dyDescent="0.25">
      <c r="A21552" t="s">
        <v>55509</v>
      </c>
      <c r="B21552" t="s">
        <v>288</v>
      </c>
      <c r="C21552" t="s">
        <v>55510</v>
      </c>
    </row>
    <row r="21553" spans="1:3" x14ac:dyDescent="0.25">
      <c r="A21553" t="s">
        <v>55511</v>
      </c>
      <c r="B21553" t="s">
        <v>288</v>
      </c>
      <c r="C21553" t="s">
        <v>55512</v>
      </c>
    </row>
    <row r="21554" spans="1:3" x14ac:dyDescent="0.25">
      <c r="A21554" t="s">
        <v>55513</v>
      </c>
      <c r="B21554" t="s">
        <v>288</v>
      </c>
      <c r="C21554" t="s">
        <v>55514</v>
      </c>
    </row>
    <row r="21555" spans="1:3" x14ac:dyDescent="0.25">
      <c r="A21555" t="s">
        <v>55515</v>
      </c>
      <c r="B21555" t="s">
        <v>288</v>
      </c>
      <c r="C21555" t="s">
        <v>55516</v>
      </c>
    </row>
    <row r="21556" spans="1:3" x14ac:dyDescent="0.25">
      <c r="A21556" t="s">
        <v>55517</v>
      </c>
      <c r="B21556" t="s">
        <v>288</v>
      </c>
      <c r="C21556" t="s">
        <v>55518</v>
      </c>
    </row>
    <row r="21557" spans="1:3" x14ac:dyDescent="0.25">
      <c r="A21557" t="s">
        <v>55519</v>
      </c>
      <c r="B21557" t="s">
        <v>288</v>
      </c>
      <c r="C21557" t="s">
        <v>55520</v>
      </c>
    </row>
    <row r="21558" spans="1:3" x14ac:dyDescent="0.25">
      <c r="A21558" t="s">
        <v>55521</v>
      </c>
      <c r="B21558" t="s">
        <v>288</v>
      </c>
      <c r="C21558" t="s">
        <v>55522</v>
      </c>
    </row>
    <row r="21559" spans="1:3" x14ac:dyDescent="0.25">
      <c r="A21559" t="s">
        <v>55523</v>
      </c>
      <c r="B21559" t="s">
        <v>288</v>
      </c>
      <c r="C21559" t="s">
        <v>55524</v>
      </c>
    </row>
    <row r="21560" spans="1:3" x14ac:dyDescent="0.25">
      <c r="A21560" t="s">
        <v>55525</v>
      </c>
      <c r="B21560" t="s">
        <v>288</v>
      </c>
      <c r="C21560" t="s">
        <v>55526</v>
      </c>
    </row>
    <row r="21561" spans="1:3" x14ac:dyDescent="0.25">
      <c r="A21561" t="s">
        <v>55527</v>
      </c>
      <c r="B21561" t="s">
        <v>288</v>
      </c>
      <c r="C21561" t="s">
        <v>55528</v>
      </c>
    </row>
    <row r="21562" spans="1:3" x14ac:dyDescent="0.25">
      <c r="A21562" t="s">
        <v>55529</v>
      </c>
      <c r="B21562" t="s">
        <v>288</v>
      </c>
      <c r="C21562" t="s">
        <v>55530</v>
      </c>
    </row>
    <row r="21563" spans="1:3" x14ac:dyDescent="0.25">
      <c r="A21563" t="s">
        <v>55531</v>
      </c>
      <c r="B21563" t="s">
        <v>288</v>
      </c>
      <c r="C21563" t="s">
        <v>55532</v>
      </c>
    </row>
    <row r="21564" spans="1:3" x14ac:dyDescent="0.25">
      <c r="A21564" t="s">
        <v>55533</v>
      </c>
      <c r="B21564" t="s">
        <v>288</v>
      </c>
      <c r="C21564" t="s">
        <v>55534</v>
      </c>
    </row>
    <row r="21565" spans="1:3" x14ac:dyDescent="0.25">
      <c r="A21565" t="s">
        <v>55535</v>
      </c>
      <c r="B21565" t="s">
        <v>288</v>
      </c>
      <c r="C21565" t="s">
        <v>55536</v>
      </c>
    </row>
    <row r="21566" spans="1:3" x14ac:dyDescent="0.25">
      <c r="A21566" t="s">
        <v>55537</v>
      </c>
      <c r="B21566" t="s">
        <v>288</v>
      </c>
      <c r="C21566" t="s">
        <v>55538</v>
      </c>
    </row>
    <row r="21567" spans="1:3" x14ac:dyDescent="0.25">
      <c r="A21567" t="s">
        <v>55539</v>
      </c>
      <c r="B21567" t="s">
        <v>288</v>
      </c>
      <c r="C21567" t="s">
        <v>55540</v>
      </c>
    </row>
    <row r="21568" spans="1:3" x14ac:dyDescent="0.25">
      <c r="A21568" t="s">
        <v>55541</v>
      </c>
      <c r="B21568" t="s">
        <v>288</v>
      </c>
      <c r="C21568" t="s">
        <v>55542</v>
      </c>
    </row>
    <row r="21569" spans="1:3" x14ac:dyDescent="0.25">
      <c r="A21569" t="s">
        <v>5886</v>
      </c>
      <c r="B21569" t="s">
        <v>288</v>
      </c>
      <c r="C21569" t="s">
        <v>55543</v>
      </c>
    </row>
    <row r="21570" spans="1:3" x14ac:dyDescent="0.25">
      <c r="A21570" t="s">
        <v>55544</v>
      </c>
      <c r="B21570" t="s">
        <v>288</v>
      </c>
      <c r="C21570" t="s">
        <v>55545</v>
      </c>
    </row>
    <row r="21571" spans="1:3" x14ac:dyDescent="0.25">
      <c r="A21571" t="s">
        <v>55546</v>
      </c>
      <c r="B21571" t="s">
        <v>288</v>
      </c>
      <c r="C21571" t="s">
        <v>55547</v>
      </c>
    </row>
    <row r="21572" spans="1:3" x14ac:dyDescent="0.25">
      <c r="A21572" t="s">
        <v>55548</v>
      </c>
      <c r="B21572" t="s">
        <v>288</v>
      </c>
      <c r="C21572" t="s">
        <v>55549</v>
      </c>
    </row>
    <row r="21573" spans="1:3" x14ac:dyDescent="0.25">
      <c r="A21573" t="s">
        <v>55550</v>
      </c>
      <c r="B21573" t="s">
        <v>288</v>
      </c>
      <c r="C21573" t="s">
        <v>55551</v>
      </c>
    </row>
    <row r="21574" spans="1:3" x14ac:dyDescent="0.25">
      <c r="A21574" t="s">
        <v>55552</v>
      </c>
      <c r="B21574" t="s">
        <v>288</v>
      </c>
      <c r="C21574" t="s">
        <v>55553</v>
      </c>
    </row>
    <row r="21575" spans="1:3" x14ac:dyDescent="0.25">
      <c r="A21575" t="s">
        <v>55554</v>
      </c>
      <c r="B21575" t="s">
        <v>288</v>
      </c>
      <c r="C21575" t="s">
        <v>55555</v>
      </c>
    </row>
    <row r="21576" spans="1:3" x14ac:dyDescent="0.25">
      <c r="A21576" t="s">
        <v>55556</v>
      </c>
      <c r="B21576" t="s">
        <v>288</v>
      </c>
      <c r="C21576" t="s">
        <v>55557</v>
      </c>
    </row>
    <row r="21577" spans="1:3" x14ac:dyDescent="0.25">
      <c r="A21577" t="s">
        <v>55558</v>
      </c>
      <c r="B21577" t="s">
        <v>288</v>
      </c>
      <c r="C21577" t="s">
        <v>55559</v>
      </c>
    </row>
    <row r="21578" spans="1:3" x14ac:dyDescent="0.25">
      <c r="A21578" t="s">
        <v>55560</v>
      </c>
      <c r="B21578" t="s">
        <v>288</v>
      </c>
      <c r="C21578" t="s">
        <v>55561</v>
      </c>
    </row>
    <row r="21579" spans="1:3" x14ac:dyDescent="0.25">
      <c r="A21579" t="s">
        <v>6185</v>
      </c>
      <c r="B21579" t="s">
        <v>288</v>
      </c>
      <c r="C21579" t="s">
        <v>55562</v>
      </c>
    </row>
    <row r="21580" spans="1:3" x14ac:dyDescent="0.25">
      <c r="A21580" t="s">
        <v>55563</v>
      </c>
      <c r="B21580" t="s">
        <v>288</v>
      </c>
      <c r="C21580" t="s">
        <v>55564</v>
      </c>
    </row>
    <row r="21581" spans="1:3" x14ac:dyDescent="0.25">
      <c r="A21581" t="s">
        <v>6565</v>
      </c>
      <c r="B21581" t="s">
        <v>288</v>
      </c>
      <c r="C21581" t="s">
        <v>55565</v>
      </c>
    </row>
    <row r="21582" spans="1:3" x14ac:dyDescent="0.25">
      <c r="A21582" t="s">
        <v>55566</v>
      </c>
      <c r="B21582" t="s">
        <v>288</v>
      </c>
      <c r="C21582" t="s">
        <v>55567</v>
      </c>
    </row>
    <row r="21583" spans="1:3" x14ac:dyDescent="0.25">
      <c r="A21583" t="s">
        <v>55568</v>
      </c>
      <c r="B21583" t="s">
        <v>288</v>
      </c>
      <c r="C21583" t="s">
        <v>55569</v>
      </c>
    </row>
    <row r="21584" spans="1:3" x14ac:dyDescent="0.25">
      <c r="A21584" t="s">
        <v>55570</v>
      </c>
      <c r="B21584" t="s">
        <v>288</v>
      </c>
      <c r="C21584" t="s">
        <v>55571</v>
      </c>
    </row>
    <row r="21585" spans="1:3" x14ac:dyDescent="0.25">
      <c r="A21585" t="s">
        <v>55572</v>
      </c>
      <c r="B21585" t="s">
        <v>288</v>
      </c>
      <c r="C21585" t="s">
        <v>55573</v>
      </c>
    </row>
    <row r="21586" spans="1:3" x14ac:dyDescent="0.25">
      <c r="A21586" t="s">
        <v>55574</v>
      </c>
      <c r="B21586" t="s">
        <v>288</v>
      </c>
      <c r="C21586" t="s">
        <v>55575</v>
      </c>
    </row>
    <row r="21587" spans="1:3" x14ac:dyDescent="0.25">
      <c r="A21587" t="s">
        <v>55576</v>
      </c>
      <c r="B21587" t="s">
        <v>288</v>
      </c>
      <c r="C21587" t="s">
        <v>55577</v>
      </c>
    </row>
    <row r="21588" spans="1:3" x14ac:dyDescent="0.25">
      <c r="A21588" t="s">
        <v>55578</v>
      </c>
      <c r="B21588" t="s">
        <v>288</v>
      </c>
      <c r="C21588" t="s">
        <v>55579</v>
      </c>
    </row>
    <row r="21589" spans="1:3" x14ac:dyDescent="0.25">
      <c r="A21589" t="s">
        <v>55580</v>
      </c>
      <c r="B21589" t="s">
        <v>288</v>
      </c>
      <c r="C21589" t="s">
        <v>55581</v>
      </c>
    </row>
    <row r="21590" spans="1:3" x14ac:dyDescent="0.25">
      <c r="A21590" t="s">
        <v>55582</v>
      </c>
      <c r="B21590" t="s">
        <v>288</v>
      </c>
      <c r="C21590" t="s">
        <v>55583</v>
      </c>
    </row>
    <row r="21591" spans="1:3" x14ac:dyDescent="0.25">
      <c r="A21591" t="s">
        <v>55584</v>
      </c>
      <c r="B21591" t="s">
        <v>288</v>
      </c>
      <c r="C21591" t="s">
        <v>55585</v>
      </c>
    </row>
    <row r="21592" spans="1:3" x14ac:dyDescent="0.25">
      <c r="A21592" t="s">
        <v>55586</v>
      </c>
      <c r="B21592" t="s">
        <v>288</v>
      </c>
      <c r="C21592" t="s">
        <v>55587</v>
      </c>
    </row>
    <row r="21593" spans="1:3" x14ac:dyDescent="0.25">
      <c r="A21593" t="s">
        <v>55588</v>
      </c>
      <c r="B21593" t="s">
        <v>288</v>
      </c>
      <c r="C21593" t="s">
        <v>55589</v>
      </c>
    </row>
    <row r="21594" spans="1:3" x14ac:dyDescent="0.25">
      <c r="A21594" t="s">
        <v>6251</v>
      </c>
      <c r="B21594" t="s">
        <v>288</v>
      </c>
      <c r="C21594" t="s">
        <v>55590</v>
      </c>
    </row>
    <row r="21595" spans="1:3" x14ac:dyDescent="0.25">
      <c r="A21595" t="s">
        <v>6770</v>
      </c>
      <c r="B21595" t="s">
        <v>288</v>
      </c>
      <c r="C21595" t="s">
        <v>55591</v>
      </c>
    </row>
    <row r="21596" spans="1:3" x14ac:dyDescent="0.25">
      <c r="A21596" t="s">
        <v>55592</v>
      </c>
      <c r="B21596" t="s">
        <v>288</v>
      </c>
      <c r="C21596" t="s">
        <v>55593</v>
      </c>
    </row>
    <row r="21597" spans="1:3" x14ac:dyDescent="0.25">
      <c r="A21597" t="s">
        <v>55594</v>
      </c>
      <c r="B21597" t="s">
        <v>288</v>
      </c>
      <c r="C21597" t="s">
        <v>55595</v>
      </c>
    </row>
    <row r="21598" spans="1:3" x14ac:dyDescent="0.25">
      <c r="A21598" t="s">
        <v>55596</v>
      </c>
      <c r="B21598" t="s">
        <v>288</v>
      </c>
      <c r="C21598" t="s">
        <v>55597</v>
      </c>
    </row>
    <row r="21599" spans="1:3" x14ac:dyDescent="0.25">
      <c r="A21599" t="s">
        <v>55598</v>
      </c>
      <c r="B21599" t="s">
        <v>288</v>
      </c>
      <c r="C21599" t="s">
        <v>55599</v>
      </c>
    </row>
    <row r="21600" spans="1:3" x14ac:dyDescent="0.25">
      <c r="A21600" t="s">
        <v>6290</v>
      </c>
      <c r="B21600" t="s">
        <v>288</v>
      </c>
      <c r="C21600" t="s">
        <v>55600</v>
      </c>
    </row>
    <row r="21601" spans="1:3" x14ac:dyDescent="0.25">
      <c r="A21601" t="s">
        <v>55601</v>
      </c>
      <c r="B21601" t="s">
        <v>288</v>
      </c>
      <c r="C21601" t="s">
        <v>55602</v>
      </c>
    </row>
    <row r="21602" spans="1:3" x14ac:dyDescent="0.25">
      <c r="A21602" t="s">
        <v>55603</v>
      </c>
      <c r="B21602" t="s">
        <v>288</v>
      </c>
      <c r="C21602" t="s">
        <v>55604</v>
      </c>
    </row>
    <row r="21603" spans="1:3" x14ac:dyDescent="0.25">
      <c r="A21603" t="s">
        <v>55605</v>
      </c>
      <c r="B21603" t="s">
        <v>288</v>
      </c>
      <c r="C21603" t="s">
        <v>55606</v>
      </c>
    </row>
    <row r="21604" spans="1:3" x14ac:dyDescent="0.25">
      <c r="A21604" t="s">
        <v>55607</v>
      </c>
      <c r="B21604" t="s">
        <v>288</v>
      </c>
      <c r="C21604" t="s">
        <v>55608</v>
      </c>
    </row>
    <row r="21605" spans="1:3" x14ac:dyDescent="0.25">
      <c r="A21605" t="s">
        <v>55609</v>
      </c>
      <c r="B21605" t="s">
        <v>288</v>
      </c>
      <c r="C21605" t="s">
        <v>55610</v>
      </c>
    </row>
    <row r="21606" spans="1:3" x14ac:dyDescent="0.25">
      <c r="A21606" t="s">
        <v>6299</v>
      </c>
      <c r="B21606" t="s">
        <v>288</v>
      </c>
      <c r="C21606" t="s">
        <v>55611</v>
      </c>
    </row>
    <row r="21607" spans="1:3" x14ac:dyDescent="0.25">
      <c r="A21607" t="s">
        <v>55612</v>
      </c>
      <c r="B21607" t="s">
        <v>288</v>
      </c>
      <c r="C21607" t="s">
        <v>55613</v>
      </c>
    </row>
    <row r="21608" spans="1:3" x14ac:dyDescent="0.25">
      <c r="A21608" t="s">
        <v>55614</v>
      </c>
      <c r="B21608" t="s">
        <v>288</v>
      </c>
      <c r="C21608" t="s">
        <v>55615</v>
      </c>
    </row>
    <row r="21609" spans="1:3" x14ac:dyDescent="0.25">
      <c r="A21609" t="s">
        <v>55616</v>
      </c>
      <c r="B21609" t="s">
        <v>288</v>
      </c>
      <c r="C21609" t="s">
        <v>55617</v>
      </c>
    </row>
    <row r="21610" spans="1:3" x14ac:dyDescent="0.25">
      <c r="A21610" t="s">
        <v>55618</v>
      </c>
      <c r="B21610" t="s">
        <v>288</v>
      </c>
      <c r="C21610" t="s">
        <v>55619</v>
      </c>
    </row>
    <row r="21611" spans="1:3" x14ac:dyDescent="0.25">
      <c r="A21611" t="s">
        <v>55620</v>
      </c>
      <c r="B21611" t="s">
        <v>288</v>
      </c>
      <c r="C21611" t="s">
        <v>55621</v>
      </c>
    </row>
    <row r="21612" spans="1:3" x14ac:dyDescent="0.25">
      <c r="A21612" t="s">
        <v>55622</v>
      </c>
      <c r="B21612" t="s">
        <v>288</v>
      </c>
      <c r="C21612" t="s">
        <v>55623</v>
      </c>
    </row>
    <row r="21613" spans="1:3" x14ac:dyDescent="0.25">
      <c r="A21613" t="s">
        <v>55624</v>
      </c>
      <c r="B21613" t="s">
        <v>288</v>
      </c>
      <c r="C21613" t="s">
        <v>55625</v>
      </c>
    </row>
    <row r="21614" spans="1:3" x14ac:dyDescent="0.25">
      <c r="A21614" t="s">
        <v>55626</v>
      </c>
      <c r="B21614" t="s">
        <v>288</v>
      </c>
      <c r="C21614" t="s">
        <v>55627</v>
      </c>
    </row>
    <row r="21615" spans="1:3" x14ac:dyDescent="0.25">
      <c r="A21615" t="s">
        <v>55628</v>
      </c>
      <c r="B21615" t="s">
        <v>288</v>
      </c>
      <c r="C21615" t="s">
        <v>55629</v>
      </c>
    </row>
    <row r="21616" spans="1:3" x14ac:dyDescent="0.25">
      <c r="A21616" t="s">
        <v>55630</v>
      </c>
      <c r="B21616" t="s">
        <v>288</v>
      </c>
      <c r="C21616" t="s">
        <v>55631</v>
      </c>
    </row>
    <row r="21617" spans="1:3" x14ac:dyDescent="0.25">
      <c r="A21617" t="s">
        <v>55632</v>
      </c>
      <c r="B21617" t="s">
        <v>288</v>
      </c>
      <c r="C21617" t="s">
        <v>55633</v>
      </c>
    </row>
    <row r="21618" spans="1:3" x14ac:dyDescent="0.25">
      <c r="A21618" t="s">
        <v>55634</v>
      </c>
      <c r="B21618" t="s">
        <v>288</v>
      </c>
      <c r="C21618" t="s">
        <v>55635</v>
      </c>
    </row>
    <row r="21619" spans="1:3" x14ac:dyDescent="0.25">
      <c r="A21619" t="s">
        <v>55636</v>
      </c>
      <c r="B21619" t="s">
        <v>288</v>
      </c>
      <c r="C21619" t="s">
        <v>55637</v>
      </c>
    </row>
    <row r="21620" spans="1:3" x14ac:dyDescent="0.25">
      <c r="A21620" t="s">
        <v>6371</v>
      </c>
      <c r="B21620" t="s">
        <v>288</v>
      </c>
      <c r="C21620" t="s">
        <v>55638</v>
      </c>
    </row>
    <row r="21621" spans="1:3" x14ac:dyDescent="0.25">
      <c r="A21621" t="s">
        <v>55639</v>
      </c>
      <c r="B21621" t="s">
        <v>288</v>
      </c>
      <c r="C21621" t="s">
        <v>55640</v>
      </c>
    </row>
    <row r="21622" spans="1:3" x14ac:dyDescent="0.25">
      <c r="A21622" t="s">
        <v>55641</v>
      </c>
      <c r="B21622" t="s">
        <v>288</v>
      </c>
      <c r="C21622" t="s">
        <v>55642</v>
      </c>
    </row>
    <row r="21623" spans="1:3" x14ac:dyDescent="0.25">
      <c r="A21623" t="s">
        <v>55643</v>
      </c>
      <c r="B21623" t="s">
        <v>288</v>
      </c>
      <c r="C21623" t="s">
        <v>55644</v>
      </c>
    </row>
    <row r="21624" spans="1:3" x14ac:dyDescent="0.25">
      <c r="A21624" t="s">
        <v>55645</v>
      </c>
      <c r="B21624" t="s">
        <v>288</v>
      </c>
      <c r="C21624" t="s">
        <v>55646</v>
      </c>
    </row>
    <row r="21625" spans="1:3" x14ac:dyDescent="0.25">
      <c r="A21625" t="s">
        <v>55647</v>
      </c>
      <c r="B21625" t="s">
        <v>288</v>
      </c>
      <c r="C21625" t="s">
        <v>55648</v>
      </c>
    </row>
    <row r="21626" spans="1:3" x14ac:dyDescent="0.25">
      <c r="A21626" t="s">
        <v>6865</v>
      </c>
      <c r="B21626" t="s">
        <v>288</v>
      </c>
      <c r="C21626" t="s">
        <v>55649</v>
      </c>
    </row>
    <row r="21627" spans="1:3" x14ac:dyDescent="0.25">
      <c r="A21627" t="s">
        <v>55650</v>
      </c>
      <c r="B21627" t="s">
        <v>288</v>
      </c>
      <c r="C21627" t="s">
        <v>55651</v>
      </c>
    </row>
    <row r="21628" spans="1:3" x14ac:dyDescent="0.25">
      <c r="A21628" t="s">
        <v>55652</v>
      </c>
      <c r="B21628" t="s">
        <v>288</v>
      </c>
      <c r="C21628" t="s">
        <v>55653</v>
      </c>
    </row>
    <row r="21629" spans="1:3" x14ac:dyDescent="0.25">
      <c r="A21629" t="s">
        <v>6442</v>
      </c>
      <c r="B21629" t="s">
        <v>288</v>
      </c>
      <c r="C21629" t="s">
        <v>55654</v>
      </c>
    </row>
    <row r="21630" spans="1:3" x14ac:dyDescent="0.25">
      <c r="A21630" t="s">
        <v>55655</v>
      </c>
      <c r="B21630" t="s">
        <v>288</v>
      </c>
      <c r="C21630" t="s">
        <v>55656</v>
      </c>
    </row>
    <row r="21631" spans="1:3" x14ac:dyDescent="0.25">
      <c r="A21631" t="s">
        <v>55657</v>
      </c>
      <c r="B21631" t="s">
        <v>288</v>
      </c>
      <c r="C21631" t="s">
        <v>55658</v>
      </c>
    </row>
    <row r="21632" spans="1:3" x14ac:dyDescent="0.25">
      <c r="A21632" t="s">
        <v>55659</v>
      </c>
      <c r="B21632" t="s">
        <v>288</v>
      </c>
      <c r="C21632" t="s">
        <v>55660</v>
      </c>
    </row>
    <row r="21633" spans="1:3" x14ac:dyDescent="0.25">
      <c r="A21633" t="s">
        <v>55661</v>
      </c>
      <c r="B21633" t="s">
        <v>288</v>
      </c>
      <c r="C21633" t="s">
        <v>55662</v>
      </c>
    </row>
    <row r="21634" spans="1:3" x14ac:dyDescent="0.25">
      <c r="A21634" t="s">
        <v>55663</v>
      </c>
      <c r="B21634" t="s">
        <v>288</v>
      </c>
      <c r="C21634" t="s">
        <v>55664</v>
      </c>
    </row>
    <row r="21635" spans="1:3" x14ac:dyDescent="0.25">
      <c r="A21635" t="s">
        <v>55665</v>
      </c>
      <c r="B21635" t="s">
        <v>288</v>
      </c>
      <c r="C21635" t="s">
        <v>55666</v>
      </c>
    </row>
    <row r="21636" spans="1:3" x14ac:dyDescent="0.25">
      <c r="A21636" t="s">
        <v>55667</v>
      </c>
      <c r="B21636" t="s">
        <v>288</v>
      </c>
      <c r="C21636" t="s">
        <v>55668</v>
      </c>
    </row>
    <row r="21637" spans="1:3" x14ac:dyDescent="0.25">
      <c r="A21637" t="s">
        <v>55669</v>
      </c>
      <c r="B21637" t="s">
        <v>288</v>
      </c>
      <c r="C21637" t="s">
        <v>55670</v>
      </c>
    </row>
    <row r="21638" spans="1:3" x14ac:dyDescent="0.25">
      <c r="A21638" t="s">
        <v>55671</v>
      </c>
      <c r="B21638" t="s">
        <v>288</v>
      </c>
      <c r="C21638" t="s">
        <v>55672</v>
      </c>
    </row>
    <row r="21639" spans="1:3" x14ac:dyDescent="0.25">
      <c r="A21639" t="s">
        <v>55673</v>
      </c>
      <c r="B21639" t="s">
        <v>288</v>
      </c>
      <c r="C21639" t="s">
        <v>55674</v>
      </c>
    </row>
    <row r="21640" spans="1:3" x14ac:dyDescent="0.25">
      <c r="A21640" t="s">
        <v>55675</v>
      </c>
      <c r="B21640" t="s">
        <v>288</v>
      </c>
      <c r="C21640" t="s">
        <v>55676</v>
      </c>
    </row>
    <row r="21641" spans="1:3" x14ac:dyDescent="0.25">
      <c r="A21641" t="s">
        <v>55677</v>
      </c>
      <c r="B21641" t="s">
        <v>288</v>
      </c>
      <c r="C21641" t="s">
        <v>55678</v>
      </c>
    </row>
    <row r="21642" spans="1:3" x14ac:dyDescent="0.25">
      <c r="A21642" t="s">
        <v>55679</v>
      </c>
      <c r="B21642" t="s">
        <v>288</v>
      </c>
      <c r="C21642" t="s">
        <v>55680</v>
      </c>
    </row>
    <row r="21643" spans="1:3" x14ac:dyDescent="0.25">
      <c r="A21643" t="s">
        <v>55681</v>
      </c>
      <c r="B21643" t="s">
        <v>288</v>
      </c>
      <c r="C21643" t="s">
        <v>55682</v>
      </c>
    </row>
    <row r="21644" spans="1:3" x14ac:dyDescent="0.25">
      <c r="A21644" t="s">
        <v>55683</v>
      </c>
      <c r="B21644" t="s">
        <v>288</v>
      </c>
      <c r="C21644" t="s">
        <v>55684</v>
      </c>
    </row>
    <row r="21645" spans="1:3" x14ac:dyDescent="0.25">
      <c r="A21645" t="s">
        <v>55685</v>
      </c>
      <c r="B21645" t="s">
        <v>288</v>
      </c>
      <c r="C21645" t="s">
        <v>55686</v>
      </c>
    </row>
    <row r="21646" spans="1:3" x14ac:dyDescent="0.25">
      <c r="A21646" t="s">
        <v>55687</v>
      </c>
      <c r="B21646" t="s">
        <v>288</v>
      </c>
      <c r="C21646" t="s">
        <v>55688</v>
      </c>
    </row>
    <row r="21647" spans="1:3" x14ac:dyDescent="0.25">
      <c r="A21647" t="s">
        <v>55689</v>
      </c>
      <c r="B21647" t="s">
        <v>288</v>
      </c>
      <c r="C21647" t="s">
        <v>55690</v>
      </c>
    </row>
    <row r="21648" spans="1:3" x14ac:dyDescent="0.25">
      <c r="A21648" t="s">
        <v>55691</v>
      </c>
      <c r="B21648" t="s">
        <v>288</v>
      </c>
      <c r="C21648" t="s">
        <v>55692</v>
      </c>
    </row>
    <row r="21649" spans="1:3" x14ac:dyDescent="0.25">
      <c r="A21649" t="s">
        <v>55693</v>
      </c>
      <c r="B21649" t="s">
        <v>288</v>
      </c>
      <c r="C21649" t="s">
        <v>55694</v>
      </c>
    </row>
    <row r="21650" spans="1:3" x14ac:dyDescent="0.25">
      <c r="A21650" t="s">
        <v>55695</v>
      </c>
      <c r="B21650" t="s">
        <v>288</v>
      </c>
      <c r="C21650" t="s">
        <v>55696</v>
      </c>
    </row>
    <row r="21651" spans="1:3" x14ac:dyDescent="0.25">
      <c r="A21651" t="s">
        <v>55697</v>
      </c>
      <c r="B21651" t="s">
        <v>288</v>
      </c>
      <c r="C21651" t="s">
        <v>55698</v>
      </c>
    </row>
    <row r="21652" spans="1:3" x14ac:dyDescent="0.25">
      <c r="A21652" t="s">
        <v>55699</v>
      </c>
      <c r="B21652" t="s">
        <v>288</v>
      </c>
      <c r="C21652" t="s">
        <v>55700</v>
      </c>
    </row>
    <row r="21653" spans="1:3" x14ac:dyDescent="0.25">
      <c r="A21653" t="s">
        <v>55701</v>
      </c>
      <c r="B21653" t="s">
        <v>288</v>
      </c>
      <c r="C21653" t="s">
        <v>55702</v>
      </c>
    </row>
    <row r="21654" spans="1:3" x14ac:dyDescent="0.25">
      <c r="A21654" t="s">
        <v>55703</v>
      </c>
      <c r="B21654" t="s">
        <v>288</v>
      </c>
      <c r="C21654" t="s">
        <v>55704</v>
      </c>
    </row>
    <row r="21655" spans="1:3" x14ac:dyDescent="0.25">
      <c r="A21655" t="s">
        <v>55705</v>
      </c>
      <c r="B21655" t="s">
        <v>288</v>
      </c>
      <c r="C21655" t="s">
        <v>55706</v>
      </c>
    </row>
    <row r="21656" spans="1:3" x14ac:dyDescent="0.25">
      <c r="A21656" t="s">
        <v>55707</v>
      </c>
      <c r="B21656" t="s">
        <v>288</v>
      </c>
      <c r="C21656" t="s">
        <v>55708</v>
      </c>
    </row>
    <row r="21657" spans="1:3" x14ac:dyDescent="0.25">
      <c r="A21657" t="s">
        <v>55709</v>
      </c>
      <c r="B21657" t="s">
        <v>288</v>
      </c>
      <c r="C21657" t="s">
        <v>55710</v>
      </c>
    </row>
    <row r="21658" spans="1:3" x14ac:dyDescent="0.25">
      <c r="A21658" t="s">
        <v>55711</v>
      </c>
      <c r="B21658" t="s">
        <v>288</v>
      </c>
      <c r="C21658" t="s">
        <v>55712</v>
      </c>
    </row>
    <row r="21659" spans="1:3" x14ac:dyDescent="0.25">
      <c r="A21659" t="s">
        <v>55713</v>
      </c>
      <c r="B21659" t="s">
        <v>288</v>
      </c>
      <c r="C21659" t="s">
        <v>55714</v>
      </c>
    </row>
    <row r="21660" spans="1:3" x14ac:dyDescent="0.25">
      <c r="A21660" t="s">
        <v>55715</v>
      </c>
      <c r="B21660" t="s">
        <v>288</v>
      </c>
      <c r="C21660" t="s">
        <v>55716</v>
      </c>
    </row>
    <row r="21661" spans="1:3" x14ac:dyDescent="0.25">
      <c r="A21661" t="s">
        <v>55717</v>
      </c>
      <c r="B21661" t="s">
        <v>288</v>
      </c>
      <c r="C21661" t="s">
        <v>55718</v>
      </c>
    </row>
    <row r="21662" spans="1:3" x14ac:dyDescent="0.25">
      <c r="A21662" t="s">
        <v>55719</v>
      </c>
      <c r="B21662" t="s">
        <v>288</v>
      </c>
      <c r="C21662" t="s">
        <v>55720</v>
      </c>
    </row>
    <row r="21663" spans="1:3" x14ac:dyDescent="0.25">
      <c r="A21663" t="s">
        <v>55721</v>
      </c>
      <c r="B21663" t="s">
        <v>288</v>
      </c>
      <c r="C21663" t="s">
        <v>55722</v>
      </c>
    </row>
    <row r="21664" spans="1:3" x14ac:dyDescent="0.25">
      <c r="A21664" t="s">
        <v>55723</v>
      </c>
      <c r="B21664" t="s">
        <v>288</v>
      </c>
      <c r="C21664" t="s">
        <v>55724</v>
      </c>
    </row>
    <row r="21665" spans="1:3" x14ac:dyDescent="0.25">
      <c r="A21665" t="s">
        <v>55725</v>
      </c>
      <c r="B21665" t="s">
        <v>288</v>
      </c>
      <c r="C21665" t="s">
        <v>55726</v>
      </c>
    </row>
    <row r="21666" spans="1:3" x14ac:dyDescent="0.25">
      <c r="A21666" t="s">
        <v>55727</v>
      </c>
      <c r="B21666" t="s">
        <v>288</v>
      </c>
      <c r="C21666" t="s">
        <v>55728</v>
      </c>
    </row>
    <row r="21667" spans="1:3" x14ac:dyDescent="0.25">
      <c r="A21667" t="s">
        <v>6144</v>
      </c>
      <c r="B21667" t="s">
        <v>288</v>
      </c>
      <c r="C21667" t="s">
        <v>55729</v>
      </c>
    </row>
    <row r="21668" spans="1:3" x14ac:dyDescent="0.25">
      <c r="A21668" t="s">
        <v>55730</v>
      </c>
      <c r="B21668" t="s">
        <v>288</v>
      </c>
      <c r="C21668" t="s">
        <v>55731</v>
      </c>
    </row>
    <row r="21669" spans="1:3" x14ac:dyDescent="0.25">
      <c r="A21669" t="s">
        <v>55732</v>
      </c>
      <c r="B21669" t="s">
        <v>288</v>
      </c>
      <c r="C21669" t="s">
        <v>55733</v>
      </c>
    </row>
    <row r="21670" spans="1:3" x14ac:dyDescent="0.25">
      <c r="A21670" t="s">
        <v>55734</v>
      </c>
      <c r="B21670" t="s">
        <v>288</v>
      </c>
      <c r="C21670" t="s">
        <v>55735</v>
      </c>
    </row>
    <row r="21671" spans="1:3" x14ac:dyDescent="0.25">
      <c r="A21671" t="s">
        <v>55736</v>
      </c>
      <c r="B21671" t="s">
        <v>288</v>
      </c>
      <c r="C21671" t="s">
        <v>55737</v>
      </c>
    </row>
    <row r="21672" spans="1:3" x14ac:dyDescent="0.25">
      <c r="A21672" t="s">
        <v>55738</v>
      </c>
      <c r="B21672" t="s">
        <v>288</v>
      </c>
      <c r="C21672" t="s">
        <v>55739</v>
      </c>
    </row>
    <row r="21673" spans="1:3" x14ac:dyDescent="0.25">
      <c r="A21673" t="s">
        <v>55740</v>
      </c>
      <c r="B21673" t="s">
        <v>288</v>
      </c>
      <c r="C21673" t="s">
        <v>55741</v>
      </c>
    </row>
    <row r="21674" spans="1:3" x14ac:dyDescent="0.25">
      <c r="A21674" t="s">
        <v>55742</v>
      </c>
      <c r="B21674" t="s">
        <v>288</v>
      </c>
      <c r="C21674" t="s">
        <v>55743</v>
      </c>
    </row>
    <row r="21675" spans="1:3" x14ac:dyDescent="0.25">
      <c r="A21675" t="s">
        <v>55744</v>
      </c>
      <c r="B21675" t="s">
        <v>288</v>
      </c>
      <c r="C21675" t="s">
        <v>55745</v>
      </c>
    </row>
    <row r="21676" spans="1:3" x14ac:dyDescent="0.25">
      <c r="A21676" t="s">
        <v>55746</v>
      </c>
      <c r="B21676" t="s">
        <v>288</v>
      </c>
      <c r="C21676" t="s">
        <v>55747</v>
      </c>
    </row>
    <row r="21677" spans="1:3" x14ac:dyDescent="0.25">
      <c r="A21677" t="s">
        <v>55748</v>
      </c>
      <c r="B21677" t="s">
        <v>288</v>
      </c>
      <c r="C21677" t="s">
        <v>55749</v>
      </c>
    </row>
    <row r="21678" spans="1:3" x14ac:dyDescent="0.25">
      <c r="A21678" t="s">
        <v>55750</v>
      </c>
      <c r="B21678" t="s">
        <v>288</v>
      </c>
      <c r="C21678" t="s">
        <v>55751</v>
      </c>
    </row>
    <row r="21679" spans="1:3" x14ac:dyDescent="0.25">
      <c r="A21679" t="s">
        <v>55752</v>
      </c>
      <c r="B21679" t="s">
        <v>288</v>
      </c>
      <c r="C21679" t="s">
        <v>55753</v>
      </c>
    </row>
    <row r="21680" spans="1:3" x14ac:dyDescent="0.25">
      <c r="A21680" t="s">
        <v>55754</v>
      </c>
      <c r="B21680" t="s">
        <v>288</v>
      </c>
      <c r="C21680" t="s">
        <v>55755</v>
      </c>
    </row>
    <row r="21681" spans="1:3" x14ac:dyDescent="0.25">
      <c r="A21681" t="s">
        <v>55756</v>
      </c>
      <c r="B21681" t="s">
        <v>288</v>
      </c>
      <c r="C21681" t="s">
        <v>55757</v>
      </c>
    </row>
    <row r="21682" spans="1:3" x14ac:dyDescent="0.25">
      <c r="A21682" t="s">
        <v>55758</v>
      </c>
      <c r="B21682" t="s">
        <v>288</v>
      </c>
      <c r="C21682" t="s">
        <v>55759</v>
      </c>
    </row>
    <row r="21683" spans="1:3" x14ac:dyDescent="0.25">
      <c r="A21683" t="s">
        <v>55760</v>
      </c>
      <c r="B21683" t="s">
        <v>288</v>
      </c>
      <c r="C21683" t="s">
        <v>55761</v>
      </c>
    </row>
    <row r="21684" spans="1:3" x14ac:dyDescent="0.25">
      <c r="A21684" t="s">
        <v>55762</v>
      </c>
      <c r="B21684" t="s">
        <v>288</v>
      </c>
      <c r="C21684" t="s">
        <v>55763</v>
      </c>
    </row>
    <row r="21685" spans="1:3" x14ac:dyDescent="0.25">
      <c r="A21685" t="s">
        <v>55764</v>
      </c>
      <c r="B21685" t="s">
        <v>288</v>
      </c>
      <c r="C21685" t="s">
        <v>55765</v>
      </c>
    </row>
    <row r="21686" spans="1:3" x14ac:dyDescent="0.25">
      <c r="A21686" t="s">
        <v>55766</v>
      </c>
      <c r="B21686" t="s">
        <v>288</v>
      </c>
      <c r="C21686" t="s">
        <v>55767</v>
      </c>
    </row>
    <row r="21687" spans="1:3" x14ac:dyDescent="0.25">
      <c r="A21687" t="s">
        <v>55768</v>
      </c>
      <c r="B21687" t="s">
        <v>288</v>
      </c>
      <c r="C21687" t="s">
        <v>55769</v>
      </c>
    </row>
    <row r="21688" spans="1:3" x14ac:dyDescent="0.25">
      <c r="A21688" t="s">
        <v>55770</v>
      </c>
      <c r="B21688" t="s">
        <v>288</v>
      </c>
      <c r="C21688" t="s">
        <v>55771</v>
      </c>
    </row>
    <row r="21689" spans="1:3" x14ac:dyDescent="0.25">
      <c r="A21689" t="s">
        <v>55772</v>
      </c>
      <c r="B21689" t="s">
        <v>288</v>
      </c>
      <c r="C21689" t="s">
        <v>55773</v>
      </c>
    </row>
    <row r="21690" spans="1:3" x14ac:dyDescent="0.25">
      <c r="A21690" t="s">
        <v>55774</v>
      </c>
      <c r="B21690" t="s">
        <v>288</v>
      </c>
      <c r="C21690" t="s">
        <v>55775</v>
      </c>
    </row>
    <row r="21691" spans="1:3" x14ac:dyDescent="0.25">
      <c r="A21691" t="s">
        <v>55776</v>
      </c>
      <c r="B21691" t="s">
        <v>288</v>
      </c>
      <c r="C21691" t="s">
        <v>55777</v>
      </c>
    </row>
    <row r="21692" spans="1:3" x14ac:dyDescent="0.25">
      <c r="A21692" t="s">
        <v>55778</v>
      </c>
      <c r="B21692" t="s">
        <v>288</v>
      </c>
      <c r="C21692" t="s">
        <v>55779</v>
      </c>
    </row>
    <row r="21693" spans="1:3" x14ac:dyDescent="0.25">
      <c r="A21693" t="s">
        <v>55780</v>
      </c>
      <c r="B21693" t="s">
        <v>288</v>
      </c>
      <c r="C21693" t="s">
        <v>55781</v>
      </c>
    </row>
    <row r="21694" spans="1:3" x14ac:dyDescent="0.25">
      <c r="A21694" t="s">
        <v>55782</v>
      </c>
      <c r="B21694" t="s">
        <v>288</v>
      </c>
      <c r="C21694" t="s">
        <v>55783</v>
      </c>
    </row>
    <row r="21695" spans="1:3" x14ac:dyDescent="0.25">
      <c r="A21695" t="s">
        <v>55784</v>
      </c>
      <c r="B21695" t="s">
        <v>288</v>
      </c>
      <c r="C21695" t="s">
        <v>55785</v>
      </c>
    </row>
    <row r="21696" spans="1:3" x14ac:dyDescent="0.25">
      <c r="A21696" t="s">
        <v>55786</v>
      </c>
      <c r="B21696" t="s">
        <v>288</v>
      </c>
      <c r="C21696" t="s">
        <v>55787</v>
      </c>
    </row>
    <row r="21697" spans="1:3" x14ac:dyDescent="0.25">
      <c r="A21697" t="s">
        <v>55788</v>
      </c>
      <c r="B21697" t="s">
        <v>288</v>
      </c>
      <c r="C21697" t="s">
        <v>55789</v>
      </c>
    </row>
    <row r="21698" spans="1:3" x14ac:dyDescent="0.25">
      <c r="A21698" t="s">
        <v>55790</v>
      </c>
      <c r="B21698" t="s">
        <v>288</v>
      </c>
      <c r="C21698" t="s">
        <v>55791</v>
      </c>
    </row>
    <row r="21699" spans="1:3" x14ac:dyDescent="0.25">
      <c r="A21699" t="s">
        <v>55792</v>
      </c>
      <c r="B21699" t="s">
        <v>288</v>
      </c>
      <c r="C21699" t="s">
        <v>55793</v>
      </c>
    </row>
    <row r="21700" spans="1:3" x14ac:dyDescent="0.25">
      <c r="A21700" t="s">
        <v>55794</v>
      </c>
      <c r="B21700" t="s">
        <v>288</v>
      </c>
      <c r="C21700" t="s">
        <v>55795</v>
      </c>
    </row>
    <row r="21701" spans="1:3" x14ac:dyDescent="0.25">
      <c r="A21701" t="s">
        <v>55796</v>
      </c>
      <c r="B21701" t="s">
        <v>288</v>
      </c>
      <c r="C21701" t="s">
        <v>55797</v>
      </c>
    </row>
    <row r="21702" spans="1:3" x14ac:dyDescent="0.25">
      <c r="A21702" t="s">
        <v>55798</v>
      </c>
      <c r="B21702" t="s">
        <v>288</v>
      </c>
      <c r="C21702" t="s">
        <v>55799</v>
      </c>
    </row>
    <row r="21703" spans="1:3" x14ac:dyDescent="0.25">
      <c r="A21703" t="s">
        <v>55800</v>
      </c>
      <c r="B21703" t="s">
        <v>288</v>
      </c>
      <c r="C21703" t="s">
        <v>55801</v>
      </c>
    </row>
    <row r="21704" spans="1:3" x14ac:dyDescent="0.25">
      <c r="A21704" t="s">
        <v>55802</v>
      </c>
      <c r="B21704" t="s">
        <v>288</v>
      </c>
      <c r="C21704" t="s">
        <v>55803</v>
      </c>
    </row>
    <row r="21705" spans="1:3" x14ac:dyDescent="0.25">
      <c r="A21705" t="s">
        <v>55804</v>
      </c>
      <c r="B21705" t="s">
        <v>288</v>
      </c>
      <c r="C21705" t="s">
        <v>55805</v>
      </c>
    </row>
    <row r="21706" spans="1:3" x14ac:dyDescent="0.25">
      <c r="A21706" t="s">
        <v>7150</v>
      </c>
      <c r="B21706" t="s">
        <v>288</v>
      </c>
      <c r="C21706" t="s">
        <v>55806</v>
      </c>
    </row>
    <row r="21707" spans="1:3" x14ac:dyDescent="0.25">
      <c r="A21707" t="s">
        <v>55807</v>
      </c>
      <c r="B21707" t="s">
        <v>288</v>
      </c>
      <c r="C21707" t="s">
        <v>55808</v>
      </c>
    </row>
    <row r="21708" spans="1:3" x14ac:dyDescent="0.25">
      <c r="A21708" t="s">
        <v>55809</v>
      </c>
      <c r="B21708" t="s">
        <v>288</v>
      </c>
      <c r="C21708" t="s">
        <v>55810</v>
      </c>
    </row>
    <row r="21709" spans="1:3" x14ac:dyDescent="0.25">
      <c r="A21709" t="s">
        <v>55811</v>
      </c>
      <c r="B21709" t="s">
        <v>288</v>
      </c>
      <c r="C21709" t="s">
        <v>55812</v>
      </c>
    </row>
    <row r="21710" spans="1:3" x14ac:dyDescent="0.25">
      <c r="A21710" t="s">
        <v>55813</v>
      </c>
      <c r="B21710" t="s">
        <v>288</v>
      </c>
      <c r="C21710" t="s">
        <v>55814</v>
      </c>
    </row>
    <row r="21711" spans="1:3" x14ac:dyDescent="0.25">
      <c r="A21711" t="s">
        <v>55815</v>
      </c>
      <c r="B21711" t="s">
        <v>288</v>
      </c>
      <c r="C21711" t="s">
        <v>55816</v>
      </c>
    </row>
    <row r="21712" spans="1:3" x14ac:dyDescent="0.25">
      <c r="A21712" t="s">
        <v>55817</v>
      </c>
      <c r="B21712" t="s">
        <v>288</v>
      </c>
      <c r="C21712" t="s">
        <v>55818</v>
      </c>
    </row>
    <row r="21713" spans="1:3" x14ac:dyDescent="0.25">
      <c r="A21713" t="s">
        <v>55819</v>
      </c>
      <c r="B21713" t="s">
        <v>288</v>
      </c>
      <c r="C21713" t="s">
        <v>55820</v>
      </c>
    </row>
    <row r="21714" spans="1:3" x14ac:dyDescent="0.25">
      <c r="A21714" t="s">
        <v>55821</v>
      </c>
      <c r="B21714" t="s">
        <v>288</v>
      </c>
      <c r="C21714" t="s">
        <v>55822</v>
      </c>
    </row>
    <row r="21715" spans="1:3" x14ac:dyDescent="0.25">
      <c r="A21715" t="s">
        <v>55823</v>
      </c>
      <c r="B21715" t="s">
        <v>288</v>
      </c>
      <c r="C21715" t="s">
        <v>55824</v>
      </c>
    </row>
    <row r="21716" spans="1:3" x14ac:dyDescent="0.25">
      <c r="A21716" t="s">
        <v>55825</v>
      </c>
      <c r="B21716" t="s">
        <v>288</v>
      </c>
      <c r="C21716" t="s">
        <v>55826</v>
      </c>
    </row>
    <row r="21717" spans="1:3" x14ac:dyDescent="0.25">
      <c r="A21717" t="s">
        <v>55827</v>
      </c>
      <c r="B21717" t="s">
        <v>288</v>
      </c>
      <c r="C21717" t="s">
        <v>55828</v>
      </c>
    </row>
    <row r="21718" spans="1:3" x14ac:dyDescent="0.25">
      <c r="A21718" t="s">
        <v>55829</v>
      </c>
      <c r="B21718" t="s">
        <v>288</v>
      </c>
      <c r="C21718" t="s">
        <v>55830</v>
      </c>
    </row>
    <row r="21719" spans="1:3" x14ac:dyDescent="0.25">
      <c r="A21719" t="s">
        <v>55831</v>
      </c>
      <c r="B21719" t="s">
        <v>288</v>
      </c>
      <c r="C21719" t="s">
        <v>55832</v>
      </c>
    </row>
    <row r="21720" spans="1:3" x14ac:dyDescent="0.25">
      <c r="A21720" t="s">
        <v>55833</v>
      </c>
      <c r="B21720" t="s">
        <v>288</v>
      </c>
      <c r="C21720" t="s">
        <v>55834</v>
      </c>
    </row>
    <row r="21721" spans="1:3" x14ac:dyDescent="0.25">
      <c r="A21721" t="s">
        <v>55835</v>
      </c>
      <c r="B21721" t="s">
        <v>288</v>
      </c>
      <c r="C21721" t="s">
        <v>55836</v>
      </c>
    </row>
    <row r="21722" spans="1:3" x14ac:dyDescent="0.25">
      <c r="A21722" t="s">
        <v>55837</v>
      </c>
      <c r="B21722" t="s">
        <v>288</v>
      </c>
      <c r="C21722" t="s">
        <v>55838</v>
      </c>
    </row>
    <row r="21723" spans="1:3" x14ac:dyDescent="0.25">
      <c r="A21723" t="s">
        <v>55839</v>
      </c>
      <c r="B21723" t="s">
        <v>288</v>
      </c>
      <c r="C21723" t="s">
        <v>55840</v>
      </c>
    </row>
    <row r="21724" spans="1:3" x14ac:dyDescent="0.25">
      <c r="A21724" t="s">
        <v>55841</v>
      </c>
      <c r="B21724" t="s">
        <v>288</v>
      </c>
      <c r="C21724" t="s">
        <v>55842</v>
      </c>
    </row>
    <row r="21725" spans="1:3" x14ac:dyDescent="0.25">
      <c r="A21725" t="s">
        <v>55843</v>
      </c>
      <c r="B21725" t="s">
        <v>288</v>
      </c>
      <c r="C21725" t="s">
        <v>55844</v>
      </c>
    </row>
    <row r="21726" spans="1:3" x14ac:dyDescent="0.25">
      <c r="A21726" t="s">
        <v>55845</v>
      </c>
      <c r="B21726" t="s">
        <v>288</v>
      </c>
      <c r="C21726" t="s">
        <v>55846</v>
      </c>
    </row>
    <row r="21727" spans="1:3" x14ac:dyDescent="0.25">
      <c r="A21727" t="s">
        <v>55847</v>
      </c>
      <c r="B21727" t="s">
        <v>288</v>
      </c>
      <c r="C21727" t="s">
        <v>55848</v>
      </c>
    </row>
    <row r="21728" spans="1:3" x14ac:dyDescent="0.25">
      <c r="A21728" t="s">
        <v>55849</v>
      </c>
      <c r="B21728" t="s">
        <v>288</v>
      </c>
      <c r="C21728" t="s">
        <v>55850</v>
      </c>
    </row>
    <row r="21729" spans="1:3" x14ac:dyDescent="0.25">
      <c r="A21729" t="s">
        <v>55851</v>
      </c>
      <c r="B21729" t="s">
        <v>288</v>
      </c>
      <c r="C21729" t="s">
        <v>55852</v>
      </c>
    </row>
    <row r="21730" spans="1:3" x14ac:dyDescent="0.25">
      <c r="A21730" t="s">
        <v>55853</v>
      </c>
      <c r="B21730" t="s">
        <v>288</v>
      </c>
      <c r="C21730" t="s">
        <v>55854</v>
      </c>
    </row>
    <row r="21731" spans="1:3" x14ac:dyDescent="0.25">
      <c r="A21731" t="s">
        <v>55855</v>
      </c>
      <c r="B21731" t="s">
        <v>288</v>
      </c>
      <c r="C21731" t="s">
        <v>55856</v>
      </c>
    </row>
    <row r="21732" spans="1:3" x14ac:dyDescent="0.25">
      <c r="A21732" t="s">
        <v>55857</v>
      </c>
      <c r="B21732" t="s">
        <v>288</v>
      </c>
      <c r="C21732" t="s">
        <v>55858</v>
      </c>
    </row>
    <row r="21733" spans="1:3" x14ac:dyDescent="0.25">
      <c r="A21733" t="s">
        <v>55859</v>
      </c>
      <c r="B21733" t="s">
        <v>288</v>
      </c>
      <c r="C21733" t="s">
        <v>55860</v>
      </c>
    </row>
    <row r="21734" spans="1:3" x14ac:dyDescent="0.25">
      <c r="A21734" t="s">
        <v>55861</v>
      </c>
      <c r="B21734" t="s">
        <v>288</v>
      </c>
      <c r="C21734" t="s">
        <v>55862</v>
      </c>
    </row>
    <row r="21735" spans="1:3" x14ac:dyDescent="0.25">
      <c r="A21735" t="s">
        <v>55863</v>
      </c>
      <c r="B21735" t="s">
        <v>288</v>
      </c>
      <c r="C21735" t="s">
        <v>55864</v>
      </c>
    </row>
    <row r="21736" spans="1:3" x14ac:dyDescent="0.25">
      <c r="A21736" t="s">
        <v>55865</v>
      </c>
      <c r="B21736" t="s">
        <v>288</v>
      </c>
      <c r="C21736" t="s">
        <v>55866</v>
      </c>
    </row>
    <row r="21737" spans="1:3" x14ac:dyDescent="0.25">
      <c r="A21737" t="s">
        <v>55867</v>
      </c>
      <c r="B21737" t="s">
        <v>288</v>
      </c>
      <c r="C21737" t="s">
        <v>55868</v>
      </c>
    </row>
    <row r="21738" spans="1:3" x14ac:dyDescent="0.25">
      <c r="A21738" t="s">
        <v>55869</v>
      </c>
      <c r="B21738" t="s">
        <v>288</v>
      </c>
      <c r="C21738" t="s">
        <v>55870</v>
      </c>
    </row>
    <row r="21739" spans="1:3" x14ac:dyDescent="0.25">
      <c r="A21739" t="s">
        <v>55871</v>
      </c>
      <c r="B21739" t="s">
        <v>288</v>
      </c>
      <c r="C21739" t="s">
        <v>55872</v>
      </c>
    </row>
    <row r="21740" spans="1:3" x14ac:dyDescent="0.25">
      <c r="A21740" t="s">
        <v>55873</v>
      </c>
      <c r="B21740" t="s">
        <v>288</v>
      </c>
      <c r="C21740" t="s">
        <v>55874</v>
      </c>
    </row>
    <row r="21741" spans="1:3" x14ac:dyDescent="0.25">
      <c r="A21741" t="s">
        <v>55875</v>
      </c>
      <c r="B21741" t="s">
        <v>288</v>
      </c>
      <c r="C21741" t="s">
        <v>55876</v>
      </c>
    </row>
    <row r="21742" spans="1:3" x14ac:dyDescent="0.25">
      <c r="A21742" t="s">
        <v>55877</v>
      </c>
      <c r="B21742" t="s">
        <v>288</v>
      </c>
      <c r="C21742" t="s">
        <v>55878</v>
      </c>
    </row>
    <row r="21743" spans="1:3" x14ac:dyDescent="0.25">
      <c r="A21743" t="s">
        <v>55879</v>
      </c>
      <c r="B21743" t="s">
        <v>288</v>
      </c>
      <c r="C21743" t="s">
        <v>55880</v>
      </c>
    </row>
    <row r="21744" spans="1:3" x14ac:dyDescent="0.25">
      <c r="A21744" t="s">
        <v>55881</v>
      </c>
      <c r="B21744" t="s">
        <v>288</v>
      </c>
      <c r="C21744" t="s">
        <v>55882</v>
      </c>
    </row>
    <row r="21745" spans="1:3" x14ac:dyDescent="0.25">
      <c r="A21745" t="s">
        <v>55883</v>
      </c>
      <c r="B21745" t="s">
        <v>288</v>
      </c>
      <c r="C21745" t="s">
        <v>55884</v>
      </c>
    </row>
    <row r="21746" spans="1:3" x14ac:dyDescent="0.25">
      <c r="A21746" t="s">
        <v>7623</v>
      </c>
      <c r="B21746" t="s">
        <v>288</v>
      </c>
      <c r="C21746" t="s">
        <v>55885</v>
      </c>
    </row>
    <row r="21747" spans="1:3" x14ac:dyDescent="0.25">
      <c r="A21747" t="s">
        <v>55886</v>
      </c>
      <c r="B21747" t="s">
        <v>288</v>
      </c>
      <c r="C21747" t="s">
        <v>55887</v>
      </c>
    </row>
    <row r="21748" spans="1:3" x14ac:dyDescent="0.25">
      <c r="A21748" t="s">
        <v>55888</v>
      </c>
      <c r="B21748" t="s">
        <v>288</v>
      </c>
      <c r="C21748" t="s">
        <v>55889</v>
      </c>
    </row>
    <row r="21749" spans="1:3" x14ac:dyDescent="0.25">
      <c r="A21749" t="s">
        <v>55890</v>
      </c>
      <c r="B21749" t="s">
        <v>288</v>
      </c>
      <c r="C21749" t="s">
        <v>55891</v>
      </c>
    </row>
    <row r="21750" spans="1:3" x14ac:dyDescent="0.25">
      <c r="A21750" t="s">
        <v>55892</v>
      </c>
      <c r="B21750" t="s">
        <v>288</v>
      </c>
      <c r="C21750" t="s">
        <v>55893</v>
      </c>
    </row>
    <row r="21751" spans="1:3" x14ac:dyDescent="0.25">
      <c r="A21751" t="s">
        <v>55894</v>
      </c>
      <c r="B21751" t="s">
        <v>288</v>
      </c>
      <c r="C21751" t="s">
        <v>55895</v>
      </c>
    </row>
    <row r="21752" spans="1:3" x14ac:dyDescent="0.25">
      <c r="A21752" t="s">
        <v>55896</v>
      </c>
      <c r="B21752" t="s">
        <v>288</v>
      </c>
      <c r="C21752" t="s">
        <v>55897</v>
      </c>
    </row>
    <row r="21753" spans="1:3" x14ac:dyDescent="0.25">
      <c r="A21753" t="s">
        <v>55898</v>
      </c>
      <c r="B21753" t="s">
        <v>288</v>
      </c>
      <c r="C21753" t="s">
        <v>55899</v>
      </c>
    </row>
    <row r="21754" spans="1:3" x14ac:dyDescent="0.25">
      <c r="A21754" t="s">
        <v>55900</v>
      </c>
      <c r="B21754" t="s">
        <v>288</v>
      </c>
      <c r="C21754" t="s">
        <v>55901</v>
      </c>
    </row>
    <row r="21755" spans="1:3" x14ac:dyDescent="0.25">
      <c r="A21755" t="s">
        <v>55902</v>
      </c>
      <c r="B21755" t="s">
        <v>288</v>
      </c>
      <c r="C21755" t="s">
        <v>55903</v>
      </c>
    </row>
    <row r="21756" spans="1:3" x14ac:dyDescent="0.25">
      <c r="A21756" t="s">
        <v>55904</v>
      </c>
      <c r="B21756" t="s">
        <v>288</v>
      </c>
      <c r="C21756" t="s">
        <v>55905</v>
      </c>
    </row>
    <row r="21757" spans="1:3" x14ac:dyDescent="0.25">
      <c r="A21757" t="s">
        <v>55906</v>
      </c>
      <c r="B21757" t="s">
        <v>288</v>
      </c>
      <c r="C21757" t="s">
        <v>55907</v>
      </c>
    </row>
    <row r="21758" spans="1:3" x14ac:dyDescent="0.25">
      <c r="A21758" t="s">
        <v>55908</v>
      </c>
      <c r="B21758" t="s">
        <v>288</v>
      </c>
      <c r="C21758" t="s">
        <v>55909</v>
      </c>
    </row>
    <row r="21759" spans="1:3" x14ac:dyDescent="0.25">
      <c r="A21759" t="s">
        <v>55910</v>
      </c>
      <c r="B21759" t="s">
        <v>288</v>
      </c>
      <c r="C21759" t="s">
        <v>55911</v>
      </c>
    </row>
    <row r="21760" spans="1:3" x14ac:dyDescent="0.25">
      <c r="A21760" t="s">
        <v>55912</v>
      </c>
      <c r="B21760" t="s">
        <v>288</v>
      </c>
      <c r="C21760" t="s">
        <v>55913</v>
      </c>
    </row>
    <row r="21761" spans="1:3" x14ac:dyDescent="0.25">
      <c r="A21761" t="s">
        <v>55914</v>
      </c>
      <c r="B21761" t="s">
        <v>288</v>
      </c>
      <c r="C21761" t="s">
        <v>55915</v>
      </c>
    </row>
    <row r="21762" spans="1:3" x14ac:dyDescent="0.25">
      <c r="A21762" t="s">
        <v>55916</v>
      </c>
      <c r="B21762" t="s">
        <v>288</v>
      </c>
      <c r="C21762" t="s">
        <v>55917</v>
      </c>
    </row>
    <row r="21763" spans="1:3" x14ac:dyDescent="0.25">
      <c r="A21763" t="s">
        <v>55918</v>
      </c>
      <c r="B21763" t="s">
        <v>288</v>
      </c>
      <c r="C21763" t="s">
        <v>55919</v>
      </c>
    </row>
    <row r="21764" spans="1:3" x14ac:dyDescent="0.25">
      <c r="A21764" t="s">
        <v>7744</v>
      </c>
      <c r="B21764" t="s">
        <v>288</v>
      </c>
      <c r="C21764" t="s">
        <v>55920</v>
      </c>
    </row>
    <row r="21765" spans="1:3" x14ac:dyDescent="0.25">
      <c r="A21765" t="s">
        <v>55921</v>
      </c>
      <c r="B21765" t="s">
        <v>288</v>
      </c>
      <c r="C21765" t="s">
        <v>55922</v>
      </c>
    </row>
    <row r="21766" spans="1:3" x14ac:dyDescent="0.25">
      <c r="A21766" t="s">
        <v>55923</v>
      </c>
      <c r="B21766" t="s">
        <v>288</v>
      </c>
      <c r="C21766" t="s">
        <v>55924</v>
      </c>
    </row>
    <row r="21767" spans="1:3" x14ac:dyDescent="0.25">
      <c r="A21767" t="s">
        <v>55925</v>
      </c>
      <c r="B21767" t="s">
        <v>288</v>
      </c>
      <c r="C21767" t="s">
        <v>55926</v>
      </c>
    </row>
    <row r="21768" spans="1:3" x14ac:dyDescent="0.25">
      <c r="A21768" t="s">
        <v>55927</v>
      </c>
      <c r="B21768" t="s">
        <v>288</v>
      </c>
      <c r="C21768" t="s">
        <v>55928</v>
      </c>
    </row>
    <row r="21769" spans="1:3" x14ac:dyDescent="0.25">
      <c r="A21769" t="s">
        <v>55929</v>
      </c>
      <c r="B21769" t="s">
        <v>288</v>
      </c>
      <c r="C21769" t="s">
        <v>55930</v>
      </c>
    </row>
    <row r="21770" spans="1:3" x14ac:dyDescent="0.25">
      <c r="A21770" t="s">
        <v>8377</v>
      </c>
      <c r="B21770" t="s">
        <v>288</v>
      </c>
      <c r="C21770" t="s">
        <v>55931</v>
      </c>
    </row>
    <row r="21771" spans="1:3" x14ac:dyDescent="0.25">
      <c r="A21771" t="s">
        <v>8016</v>
      </c>
      <c r="B21771" t="s">
        <v>288</v>
      </c>
      <c r="C21771" t="s">
        <v>55932</v>
      </c>
    </row>
    <row r="21772" spans="1:3" x14ac:dyDescent="0.25">
      <c r="A21772" t="s">
        <v>55933</v>
      </c>
      <c r="B21772" t="s">
        <v>288</v>
      </c>
      <c r="C21772" t="s">
        <v>55934</v>
      </c>
    </row>
    <row r="21773" spans="1:3" x14ac:dyDescent="0.25">
      <c r="A21773" t="s">
        <v>55935</v>
      </c>
      <c r="B21773" t="s">
        <v>288</v>
      </c>
      <c r="C21773" t="s">
        <v>55936</v>
      </c>
    </row>
    <row r="21774" spans="1:3" x14ac:dyDescent="0.25">
      <c r="A21774" t="s">
        <v>55937</v>
      </c>
      <c r="B21774" t="s">
        <v>288</v>
      </c>
      <c r="C21774" t="s">
        <v>55938</v>
      </c>
    </row>
    <row r="21775" spans="1:3" x14ac:dyDescent="0.25">
      <c r="A21775" t="s">
        <v>55939</v>
      </c>
      <c r="B21775" t="s">
        <v>288</v>
      </c>
      <c r="C21775" t="s">
        <v>55940</v>
      </c>
    </row>
    <row r="21776" spans="1:3" x14ac:dyDescent="0.25">
      <c r="A21776" t="s">
        <v>55941</v>
      </c>
      <c r="B21776" t="s">
        <v>288</v>
      </c>
      <c r="C21776" t="s">
        <v>55942</v>
      </c>
    </row>
    <row r="21777" spans="1:3" x14ac:dyDescent="0.25">
      <c r="A21777" t="s">
        <v>55943</v>
      </c>
      <c r="B21777" t="s">
        <v>288</v>
      </c>
      <c r="C21777" t="s">
        <v>55944</v>
      </c>
    </row>
    <row r="21778" spans="1:3" x14ac:dyDescent="0.25">
      <c r="A21778" t="s">
        <v>55945</v>
      </c>
      <c r="B21778" t="s">
        <v>288</v>
      </c>
      <c r="C21778" t="s">
        <v>55946</v>
      </c>
    </row>
    <row r="21779" spans="1:3" x14ac:dyDescent="0.25">
      <c r="A21779" t="s">
        <v>55947</v>
      </c>
      <c r="B21779" t="s">
        <v>288</v>
      </c>
      <c r="C21779" t="s">
        <v>55948</v>
      </c>
    </row>
    <row r="21780" spans="1:3" x14ac:dyDescent="0.25">
      <c r="A21780" t="s">
        <v>55949</v>
      </c>
      <c r="B21780" t="s">
        <v>288</v>
      </c>
      <c r="C21780" t="s">
        <v>55950</v>
      </c>
    </row>
    <row r="21781" spans="1:3" x14ac:dyDescent="0.25">
      <c r="A21781" t="s">
        <v>55951</v>
      </c>
      <c r="B21781" t="s">
        <v>288</v>
      </c>
      <c r="C21781" t="s">
        <v>55952</v>
      </c>
    </row>
    <row r="21782" spans="1:3" x14ac:dyDescent="0.25">
      <c r="A21782" t="s">
        <v>55953</v>
      </c>
      <c r="B21782" t="s">
        <v>288</v>
      </c>
      <c r="C21782" t="s">
        <v>55954</v>
      </c>
    </row>
    <row r="21783" spans="1:3" x14ac:dyDescent="0.25">
      <c r="A21783" t="s">
        <v>55955</v>
      </c>
      <c r="B21783" t="s">
        <v>288</v>
      </c>
      <c r="C21783" t="s">
        <v>55956</v>
      </c>
    </row>
    <row r="21784" spans="1:3" x14ac:dyDescent="0.25">
      <c r="A21784" t="s">
        <v>55957</v>
      </c>
      <c r="B21784" t="s">
        <v>288</v>
      </c>
      <c r="C21784" t="s">
        <v>55958</v>
      </c>
    </row>
    <row r="21785" spans="1:3" x14ac:dyDescent="0.25">
      <c r="A21785" t="s">
        <v>55959</v>
      </c>
      <c r="B21785" t="s">
        <v>288</v>
      </c>
      <c r="C21785" t="s">
        <v>55960</v>
      </c>
    </row>
    <row r="21786" spans="1:3" x14ac:dyDescent="0.25">
      <c r="A21786" t="s">
        <v>55961</v>
      </c>
      <c r="B21786" t="s">
        <v>288</v>
      </c>
      <c r="C21786" t="s">
        <v>55962</v>
      </c>
    </row>
    <row r="21787" spans="1:3" x14ac:dyDescent="0.25">
      <c r="A21787" t="s">
        <v>55963</v>
      </c>
      <c r="B21787" t="s">
        <v>288</v>
      </c>
      <c r="C21787" t="s">
        <v>55964</v>
      </c>
    </row>
    <row r="21788" spans="1:3" x14ac:dyDescent="0.25">
      <c r="A21788" t="s">
        <v>55965</v>
      </c>
      <c r="B21788" t="s">
        <v>288</v>
      </c>
      <c r="C21788" t="s">
        <v>55966</v>
      </c>
    </row>
    <row r="21789" spans="1:3" x14ac:dyDescent="0.25">
      <c r="A21789" t="s">
        <v>55967</v>
      </c>
      <c r="B21789" t="s">
        <v>288</v>
      </c>
      <c r="C21789" t="s">
        <v>55968</v>
      </c>
    </row>
    <row r="21790" spans="1:3" x14ac:dyDescent="0.25">
      <c r="A21790" t="s">
        <v>55969</v>
      </c>
      <c r="B21790" t="s">
        <v>288</v>
      </c>
      <c r="C21790" t="s">
        <v>55970</v>
      </c>
    </row>
    <row r="21791" spans="1:3" x14ac:dyDescent="0.25">
      <c r="A21791" t="s">
        <v>8218</v>
      </c>
      <c r="B21791" t="s">
        <v>288</v>
      </c>
      <c r="C21791" t="s">
        <v>55971</v>
      </c>
    </row>
    <row r="21792" spans="1:3" x14ac:dyDescent="0.25">
      <c r="A21792" t="s">
        <v>55972</v>
      </c>
      <c r="B21792" t="s">
        <v>288</v>
      </c>
      <c r="C21792" t="s">
        <v>55973</v>
      </c>
    </row>
    <row r="21793" spans="1:3" x14ac:dyDescent="0.25">
      <c r="A21793" t="s">
        <v>55974</v>
      </c>
      <c r="B21793" t="s">
        <v>288</v>
      </c>
      <c r="C21793" t="s">
        <v>55975</v>
      </c>
    </row>
    <row r="21794" spans="1:3" x14ac:dyDescent="0.25">
      <c r="A21794" t="s">
        <v>55976</v>
      </c>
      <c r="B21794" t="s">
        <v>288</v>
      </c>
      <c r="C21794" t="s">
        <v>55977</v>
      </c>
    </row>
    <row r="21795" spans="1:3" x14ac:dyDescent="0.25">
      <c r="A21795" t="s">
        <v>55978</v>
      </c>
      <c r="B21795" t="s">
        <v>288</v>
      </c>
      <c r="C21795" t="s">
        <v>55979</v>
      </c>
    </row>
    <row r="21796" spans="1:3" x14ac:dyDescent="0.25">
      <c r="A21796" t="s">
        <v>55980</v>
      </c>
      <c r="B21796" t="s">
        <v>288</v>
      </c>
      <c r="C21796" t="s">
        <v>55981</v>
      </c>
    </row>
    <row r="21797" spans="1:3" x14ac:dyDescent="0.25">
      <c r="A21797" t="s">
        <v>55982</v>
      </c>
      <c r="B21797" t="s">
        <v>288</v>
      </c>
      <c r="C21797" t="s">
        <v>55983</v>
      </c>
    </row>
    <row r="21798" spans="1:3" x14ac:dyDescent="0.25">
      <c r="A21798" t="s">
        <v>55984</v>
      </c>
      <c r="B21798" t="s">
        <v>288</v>
      </c>
      <c r="C21798" t="s">
        <v>55985</v>
      </c>
    </row>
    <row r="21799" spans="1:3" x14ac:dyDescent="0.25">
      <c r="A21799" t="s">
        <v>55986</v>
      </c>
      <c r="B21799" t="s">
        <v>288</v>
      </c>
      <c r="C21799" t="s">
        <v>55987</v>
      </c>
    </row>
    <row r="21800" spans="1:3" x14ac:dyDescent="0.25">
      <c r="A21800" t="s">
        <v>55988</v>
      </c>
      <c r="B21800" t="s">
        <v>288</v>
      </c>
      <c r="C21800" t="s">
        <v>55989</v>
      </c>
    </row>
    <row r="21801" spans="1:3" x14ac:dyDescent="0.25">
      <c r="A21801" t="s">
        <v>8247</v>
      </c>
      <c r="B21801" t="s">
        <v>288</v>
      </c>
      <c r="C21801" t="s">
        <v>55990</v>
      </c>
    </row>
    <row r="21802" spans="1:3" x14ac:dyDescent="0.25">
      <c r="A21802" t="s">
        <v>55991</v>
      </c>
      <c r="B21802" t="s">
        <v>288</v>
      </c>
      <c r="C21802" t="s">
        <v>55992</v>
      </c>
    </row>
    <row r="21803" spans="1:3" x14ac:dyDescent="0.25">
      <c r="A21803" t="s">
        <v>55993</v>
      </c>
      <c r="B21803" t="s">
        <v>288</v>
      </c>
      <c r="C21803" t="s">
        <v>55994</v>
      </c>
    </row>
    <row r="21804" spans="1:3" x14ac:dyDescent="0.25">
      <c r="A21804" t="s">
        <v>55995</v>
      </c>
      <c r="B21804" t="s">
        <v>288</v>
      </c>
      <c r="C21804" t="s">
        <v>55996</v>
      </c>
    </row>
    <row r="21805" spans="1:3" x14ac:dyDescent="0.25">
      <c r="A21805" t="s">
        <v>55997</v>
      </c>
      <c r="B21805" t="s">
        <v>288</v>
      </c>
      <c r="C21805" t="s">
        <v>55998</v>
      </c>
    </row>
    <row r="21806" spans="1:3" x14ac:dyDescent="0.25">
      <c r="A21806" t="s">
        <v>55999</v>
      </c>
      <c r="B21806" t="s">
        <v>288</v>
      </c>
      <c r="C21806" t="s">
        <v>56000</v>
      </c>
    </row>
    <row r="21807" spans="1:3" x14ac:dyDescent="0.25">
      <c r="A21807" t="s">
        <v>56001</v>
      </c>
      <c r="B21807" t="s">
        <v>288</v>
      </c>
      <c r="C21807" t="s">
        <v>56002</v>
      </c>
    </row>
    <row r="21808" spans="1:3" x14ac:dyDescent="0.25">
      <c r="A21808" t="s">
        <v>56003</v>
      </c>
      <c r="B21808" t="s">
        <v>288</v>
      </c>
      <c r="C21808" t="s">
        <v>56004</v>
      </c>
    </row>
    <row r="21809" spans="1:3" x14ac:dyDescent="0.25">
      <c r="A21809" t="s">
        <v>56005</v>
      </c>
      <c r="B21809" t="s">
        <v>288</v>
      </c>
      <c r="C21809" t="s">
        <v>56006</v>
      </c>
    </row>
    <row r="21810" spans="1:3" x14ac:dyDescent="0.25">
      <c r="A21810" t="s">
        <v>56007</v>
      </c>
      <c r="B21810" t="s">
        <v>288</v>
      </c>
      <c r="C21810" t="s">
        <v>56008</v>
      </c>
    </row>
    <row r="21811" spans="1:3" x14ac:dyDescent="0.25">
      <c r="A21811" t="s">
        <v>56009</v>
      </c>
      <c r="B21811" t="s">
        <v>288</v>
      </c>
      <c r="C21811" t="s">
        <v>56010</v>
      </c>
    </row>
    <row r="21812" spans="1:3" x14ac:dyDescent="0.25">
      <c r="A21812" t="s">
        <v>56011</v>
      </c>
      <c r="B21812" t="s">
        <v>288</v>
      </c>
      <c r="C21812" t="s">
        <v>56012</v>
      </c>
    </row>
    <row r="21813" spans="1:3" x14ac:dyDescent="0.25">
      <c r="A21813" t="s">
        <v>56013</v>
      </c>
      <c r="B21813" t="s">
        <v>288</v>
      </c>
      <c r="C21813" t="s">
        <v>56014</v>
      </c>
    </row>
    <row r="21814" spans="1:3" x14ac:dyDescent="0.25">
      <c r="A21814" t="s">
        <v>56015</v>
      </c>
      <c r="B21814" t="s">
        <v>288</v>
      </c>
      <c r="C21814" t="s">
        <v>56016</v>
      </c>
    </row>
    <row r="21815" spans="1:3" x14ac:dyDescent="0.25">
      <c r="A21815" t="s">
        <v>56017</v>
      </c>
      <c r="B21815" t="s">
        <v>288</v>
      </c>
      <c r="C21815" t="s">
        <v>56018</v>
      </c>
    </row>
    <row r="21816" spans="1:3" x14ac:dyDescent="0.25">
      <c r="A21816" t="s">
        <v>56019</v>
      </c>
      <c r="B21816" t="s">
        <v>288</v>
      </c>
      <c r="C21816" t="s">
        <v>56020</v>
      </c>
    </row>
    <row r="21817" spans="1:3" x14ac:dyDescent="0.25">
      <c r="A21817" t="s">
        <v>56021</v>
      </c>
      <c r="B21817" t="s">
        <v>288</v>
      </c>
      <c r="C21817" t="s">
        <v>56022</v>
      </c>
    </row>
    <row r="21818" spans="1:3" x14ac:dyDescent="0.25">
      <c r="A21818" t="s">
        <v>56023</v>
      </c>
      <c r="B21818" t="s">
        <v>288</v>
      </c>
      <c r="C21818" t="s">
        <v>56024</v>
      </c>
    </row>
    <row r="21819" spans="1:3" x14ac:dyDescent="0.25">
      <c r="A21819" t="s">
        <v>56025</v>
      </c>
      <c r="B21819" t="s">
        <v>288</v>
      </c>
      <c r="C21819" t="s">
        <v>56026</v>
      </c>
    </row>
    <row r="21820" spans="1:3" x14ac:dyDescent="0.25">
      <c r="A21820" t="s">
        <v>56027</v>
      </c>
      <c r="B21820" t="s">
        <v>288</v>
      </c>
      <c r="C21820" t="s">
        <v>56028</v>
      </c>
    </row>
    <row r="21821" spans="1:3" x14ac:dyDescent="0.25">
      <c r="A21821" t="s">
        <v>56029</v>
      </c>
      <c r="B21821" t="s">
        <v>288</v>
      </c>
      <c r="C21821" t="s">
        <v>56030</v>
      </c>
    </row>
    <row r="21822" spans="1:3" x14ac:dyDescent="0.25">
      <c r="A21822" t="s">
        <v>56031</v>
      </c>
      <c r="B21822" t="s">
        <v>288</v>
      </c>
      <c r="C21822" t="s">
        <v>56032</v>
      </c>
    </row>
    <row r="21823" spans="1:3" x14ac:dyDescent="0.25">
      <c r="A21823" t="s">
        <v>56033</v>
      </c>
      <c r="B21823" t="s">
        <v>288</v>
      </c>
      <c r="C21823" t="s">
        <v>56034</v>
      </c>
    </row>
    <row r="21824" spans="1:3" x14ac:dyDescent="0.25">
      <c r="A21824" t="s">
        <v>56035</v>
      </c>
      <c r="B21824" t="s">
        <v>288</v>
      </c>
      <c r="C21824" t="s">
        <v>56036</v>
      </c>
    </row>
    <row r="21825" spans="1:3" x14ac:dyDescent="0.25">
      <c r="A21825" t="s">
        <v>56037</v>
      </c>
      <c r="B21825" t="s">
        <v>288</v>
      </c>
      <c r="C21825" t="s">
        <v>56038</v>
      </c>
    </row>
    <row r="21826" spans="1:3" x14ac:dyDescent="0.25">
      <c r="A21826" t="s">
        <v>56039</v>
      </c>
      <c r="B21826" t="s">
        <v>288</v>
      </c>
      <c r="C21826" t="s">
        <v>56040</v>
      </c>
    </row>
    <row r="21827" spans="1:3" x14ac:dyDescent="0.25">
      <c r="A21827" t="s">
        <v>56041</v>
      </c>
      <c r="B21827" t="s">
        <v>288</v>
      </c>
      <c r="C21827" t="s">
        <v>56042</v>
      </c>
    </row>
    <row r="21828" spans="1:3" x14ac:dyDescent="0.25">
      <c r="A21828" t="s">
        <v>56043</v>
      </c>
      <c r="B21828" t="s">
        <v>288</v>
      </c>
      <c r="C21828" t="s">
        <v>56044</v>
      </c>
    </row>
    <row r="21829" spans="1:3" x14ac:dyDescent="0.25">
      <c r="A21829" t="s">
        <v>56045</v>
      </c>
      <c r="B21829" t="s">
        <v>288</v>
      </c>
      <c r="C21829" t="s">
        <v>56046</v>
      </c>
    </row>
    <row r="21830" spans="1:3" x14ac:dyDescent="0.25">
      <c r="A21830" t="s">
        <v>56047</v>
      </c>
      <c r="B21830" t="s">
        <v>288</v>
      </c>
      <c r="C21830" t="s">
        <v>56048</v>
      </c>
    </row>
    <row r="21831" spans="1:3" x14ac:dyDescent="0.25">
      <c r="A21831" t="s">
        <v>56049</v>
      </c>
      <c r="B21831" t="s">
        <v>288</v>
      </c>
      <c r="C21831" t="s">
        <v>56050</v>
      </c>
    </row>
    <row r="21832" spans="1:3" x14ac:dyDescent="0.25">
      <c r="A21832" t="s">
        <v>56051</v>
      </c>
      <c r="B21832" t="s">
        <v>288</v>
      </c>
      <c r="C21832" t="s">
        <v>56052</v>
      </c>
    </row>
    <row r="21833" spans="1:3" x14ac:dyDescent="0.25">
      <c r="A21833" t="s">
        <v>56053</v>
      </c>
      <c r="B21833" t="s">
        <v>288</v>
      </c>
      <c r="C21833" t="s">
        <v>56054</v>
      </c>
    </row>
    <row r="21834" spans="1:3" x14ac:dyDescent="0.25">
      <c r="A21834" t="s">
        <v>56055</v>
      </c>
      <c r="B21834" t="s">
        <v>288</v>
      </c>
      <c r="C21834" t="s">
        <v>56056</v>
      </c>
    </row>
    <row r="21835" spans="1:3" x14ac:dyDescent="0.25">
      <c r="A21835" t="s">
        <v>56057</v>
      </c>
      <c r="B21835" t="s">
        <v>288</v>
      </c>
      <c r="C21835" t="s">
        <v>56058</v>
      </c>
    </row>
    <row r="21836" spans="1:3" x14ac:dyDescent="0.25">
      <c r="A21836" t="s">
        <v>56059</v>
      </c>
      <c r="B21836" t="s">
        <v>288</v>
      </c>
      <c r="C21836" t="s">
        <v>56060</v>
      </c>
    </row>
    <row r="21837" spans="1:3" x14ac:dyDescent="0.25">
      <c r="A21837" t="s">
        <v>56061</v>
      </c>
      <c r="B21837" t="s">
        <v>288</v>
      </c>
      <c r="C21837" t="s">
        <v>56062</v>
      </c>
    </row>
    <row r="21838" spans="1:3" x14ac:dyDescent="0.25">
      <c r="A21838" t="s">
        <v>8909</v>
      </c>
      <c r="B21838" t="s">
        <v>288</v>
      </c>
      <c r="C21838" t="s">
        <v>56063</v>
      </c>
    </row>
    <row r="21839" spans="1:3" x14ac:dyDescent="0.25">
      <c r="A21839" t="s">
        <v>56064</v>
      </c>
      <c r="B21839" t="s">
        <v>288</v>
      </c>
      <c r="C21839" t="s">
        <v>56065</v>
      </c>
    </row>
    <row r="21840" spans="1:3" x14ac:dyDescent="0.25">
      <c r="A21840" t="s">
        <v>8697</v>
      </c>
      <c r="B21840" t="s">
        <v>288</v>
      </c>
      <c r="C21840" t="s">
        <v>56066</v>
      </c>
    </row>
    <row r="21841" spans="1:3" x14ac:dyDescent="0.25">
      <c r="A21841" t="s">
        <v>56067</v>
      </c>
      <c r="B21841" t="s">
        <v>288</v>
      </c>
      <c r="C21841" t="s">
        <v>56068</v>
      </c>
    </row>
    <row r="21842" spans="1:3" x14ac:dyDescent="0.25">
      <c r="A21842" t="s">
        <v>56069</v>
      </c>
      <c r="B21842" t="s">
        <v>288</v>
      </c>
      <c r="C21842" t="s">
        <v>56070</v>
      </c>
    </row>
    <row r="21843" spans="1:3" x14ac:dyDescent="0.25">
      <c r="A21843" t="s">
        <v>56071</v>
      </c>
      <c r="B21843" t="s">
        <v>288</v>
      </c>
      <c r="C21843" t="s">
        <v>56072</v>
      </c>
    </row>
    <row r="21844" spans="1:3" x14ac:dyDescent="0.25">
      <c r="A21844" t="s">
        <v>56073</v>
      </c>
      <c r="B21844" t="s">
        <v>288</v>
      </c>
      <c r="C21844" t="s">
        <v>56074</v>
      </c>
    </row>
    <row r="21845" spans="1:3" x14ac:dyDescent="0.25">
      <c r="A21845" t="s">
        <v>56075</v>
      </c>
      <c r="B21845" t="s">
        <v>288</v>
      </c>
      <c r="C21845" t="s">
        <v>56076</v>
      </c>
    </row>
    <row r="21846" spans="1:3" x14ac:dyDescent="0.25">
      <c r="A21846" t="s">
        <v>56077</v>
      </c>
      <c r="B21846" t="s">
        <v>288</v>
      </c>
      <c r="C21846" t="s">
        <v>56078</v>
      </c>
    </row>
    <row r="21847" spans="1:3" x14ac:dyDescent="0.25">
      <c r="A21847" t="s">
        <v>56079</v>
      </c>
      <c r="B21847" t="s">
        <v>288</v>
      </c>
      <c r="C21847" t="s">
        <v>56080</v>
      </c>
    </row>
    <row r="21848" spans="1:3" x14ac:dyDescent="0.25">
      <c r="A21848" t="s">
        <v>8963</v>
      </c>
      <c r="B21848" t="s">
        <v>288</v>
      </c>
      <c r="C21848" t="s">
        <v>56081</v>
      </c>
    </row>
    <row r="21849" spans="1:3" x14ac:dyDescent="0.25">
      <c r="A21849" t="s">
        <v>56082</v>
      </c>
      <c r="B21849" t="s">
        <v>288</v>
      </c>
      <c r="C21849" t="s">
        <v>56083</v>
      </c>
    </row>
    <row r="21850" spans="1:3" x14ac:dyDescent="0.25">
      <c r="A21850" t="s">
        <v>8713</v>
      </c>
      <c r="B21850" t="s">
        <v>288</v>
      </c>
      <c r="C21850" t="s">
        <v>56084</v>
      </c>
    </row>
    <row r="21851" spans="1:3" x14ac:dyDescent="0.25">
      <c r="A21851" t="s">
        <v>56085</v>
      </c>
      <c r="B21851" t="s">
        <v>288</v>
      </c>
      <c r="C21851" t="s">
        <v>56086</v>
      </c>
    </row>
    <row r="21852" spans="1:3" x14ac:dyDescent="0.25">
      <c r="A21852" t="s">
        <v>56087</v>
      </c>
      <c r="B21852" t="s">
        <v>288</v>
      </c>
      <c r="C21852" t="s">
        <v>56088</v>
      </c>
    </row>
    <row r="21853" spans="1:3" x14ac:dyDescent="0.25">
      <c r="A21853" t="s">
        <v>56089</v>
      </c>
      <c r="B21853" t="s">
        <v>288</v>
      </c>
      <c r="C21853" t="s">
        <v>56090</v>
      </c>
    </row>
    <row r="21854" spans="1:3" x14ac:dyDescent="0.25">
      <c r="A21854" t="s">
        <v>56091</v>
      </c>
      <c r="B21854" t="s">
        <v>288</v>
      </c>
      <c r="C21854" t="s">
        <v>56092</v>
      </c>
    </row>
    <row r="21855" spans="1:3" x14ac:dyDescent="0.25">
      <c r="A21855" t="s">
        <v>56093</v>
      </c>
      <c r="B21855" t="s">
        <v>288</v>
      </c>
      <c r="C21855" t="s">
        <v>56094</v>
      </c>
    </row>
    <row r="21856" spans="1:3" x14ac:dyDescent="0.25">
      <c r="A21856" t="s">
        <v>56095</v>
      </c>
      <c r="B21856" t="s">
        <v>288</v>
      </c>
      <c r="C21856" t="s">
        <v>56096</v>
      </c>
    </row>
    <row r="21857" spans="1:3" x14ac:dyDescent="0.25">
      <c r="A21857" t="s">
        <v>56097</v>
      </c>
      <c r="B21857" t="s">
        <v>288</v>
      </c>
      <c r="C21857" t="s">
        <v>56098</v>
      </c>
    </row>
    <row r="21858" spans="1:3" x14ac:dyDescent="0.25">
      <c r="A21858" t="s">
        <v>56099</v>
      </c>
      <c r="B21858" t="s">
        <v>288</v>
      </c>
      <c r="C21858" t="s">
        <v>56100</v>
      </c>
    </row>
    <row r="21859" spans="1:3" x14ac:dyDescent="0.25">
      <c r="A21859" t="s">
        <v>56101</v>
      </c>
      <c r="B21859" t="s">
        <v>288</v>
      </c>
      <c r="C21859" t="s">
        <v>56102</v>
      </c>
    </row>
    <row r="21860" spans="1:3" x14ac:dyDescent="0.25">
      <c r="A21860" t="s">
        <v>56103</v>
      </c>
      <c r="B21860" t="s">
        <v>288</v>
      </c>
      <c r="C21860" t="s">
        <v>56104</v>
      </c>
    </row>
    <row r="21861" spans="1:3" x14ac:dyDescent="0.25">
      <c r="A21861" t="s">
        <v>56105</v>
      </c>
      <c r="B21861" t="s">
        <v>288</v>
      </c>
      <c r="C21861" t="s">
        <v>56106</v>
      </c>
    </row>
    <row r="21862" spans="1:3" x14ac:dyDescent="0.25">
      <c r="A21862" t="s">
        <v>56107</v>
      </c>
      <c r="B21862" t="s">
        <v>288</v>
      </c>
      <c r="C21862" t="s">
        <v>56108</v>
      </c>
    </row>
    <row r="21863" spans="1:3" x14ac:dyDescent="0.25">
      <c r="A21863" t="s">
        <v>56109</v>
      </c>
      <c r="B21863" t="s">
        <v>288</v>
      </c>
      <c r="C21863" t="s">
        <v>56110</v>
      </c>
    </row>
    <row r="21864" spans="1:3" x14ac:dyDescent="0.25">
      <c r="A21864" t="s">
        <v>56111</v>
      </c>
      <c r="B21864" t="s">
        <v>288</v>
      </c>
      <c r="C21864" t="s">
        <v>56112</v>
      </c>
    </row>
    <row r="21865" spans="1:3" x14ac:dyDescent="0.25">
      <c r="A21865" t="s">
        <v>56113</v>
      </c>
      <c r="B21865" t="s">
        <v>288</v>
      </c>
      <c r="C21865" t="s">
        <v>56114</v>
      </c>
    </row>
    <row r="21866" spans="1:3" x14ac:dyDescent="0.25">
      <c r="A21866" t="s">
        <v>56115</v>
      </c>
      <c r="B21866" t="s">
        <v>288</v>
      </c>
      <c r="C21866" t="s">
        <v>56116</v>
      </c>
    </row>
    <row r="21867" spans="1:3" x14ac:dyDescent="0.25">
      <c r="A21867" t="s">
        <v>56117</v>
      </c>
      <c r="B21867" t="s">
        <v>288</v>
      </c>
      <c r="C21867" t="s">
        <v>56118</v>
      </c>
    </row>
    <row r="21868" spans="1:3" x14ac:dyDescent="0.25">
      <c r="A21868" t="s">
        <v>56119</v>
      </c>
      <c r="B21868" t="s">
        <v>288</v>
      </c>
      <c r="C21868" t="s">
        <v>56120</v>
      </c>
    </row>
    <row r="21869" spans="1:3" x14ac:dyDescent="0.25">
      <c r="A21869" t="s">
        <v>56121</v>
      </c>
      <c r="B21869" t="s">
        <v>288</v>
      </c>
      <c r="C21869" t="s">
        <v>56122</v>
      </c>
    </row>
    <row r="21870" spans="1:3" x14ac:dyDescent="0.25">
      <c r="A21870" t="s">
        <v>56123</v>
      </c>
      <c r="B21870" t="s">
        <v>288</v>
      </c>
      <c r="C21870" t="s">
        <v>56124</v>
      </c>
    </row>
    <row r="21871" spans="1:3" x14ac:dyDescent="0.25">
      <c r="A21871" t="s">
        <v>56125</v>
      </c>
      <c r="B21871" t="s">
        <v>288</v>
      </c>
      <c r="C21871" t="s">
        <v>56126</v>
      </c>
    </row>
    <row r="21872" spans="1:3" x14ac:dyDescent="0.25">
      <c r="A21872" t="s">
        <v>56127</v>
      </c>
      <c r="B21872" t="s">
        <v>288</v>
      </c>
      <c r="C21872" t="s">
        <v>56128</v>
      </c>
    </row>
    <row r="21873" spans="1:3" x14ac:dyDescent="0.25">
      <c r="A21873" t="s">
        <v>56129</v>
      </c>
      <c r="B21873" t="s">
        <v>288</v>
      </c>
      <c r="C21873" t="s">
        <v>56130</v>
      </c>
    </row>
    <row r="21874" spans="1:3" x14ac:dyDescent="0.25">
      <c r="A21874" t="s">
        <v>56131</v>
      </c>
      <c r="B21874" t="s">
        <v>288</v>
      </c>
      <c r="C21874" t="s">
        <v>56132</v>
      </c>
    </row>
    <row r="21875" spans="1:3" x14ac:dyDescent="0.25">
      <c r="A21875" t="s">
        <v>56133</v>
      </c>
      <c r="B21875" t="s">
        <v>288</v>
      </c>
      <c r="C21875" t="s">
        <v>56134</v>
      </c>
    </row>
    <row r="21876" spans="1:3" x14ac:dyDescent="0.25">
      <c r="A21876" t="s">
        <v>56135</v>
      </c>
      <c r="B21876" t="s">
        <v>288</v>
      </c>
      <c r="C21876" t="s">
        <v>56136</v>
      </c>
    </row>
    <row r="21877" spans="1:3" x14ac:dyDescent="0.25">
      <c r="A21877" t="s">
        <v>56137</v>
      </c>
      <c r="B21877" t="s">
        <v>288</v>
      </c>
      <c r="C21877" t="s">
        <v>56138</v>
      </c>
    </row>
    <row r="21878" spans="1:3" x14ac:dyDescent="0.25">
      <c r="A21878" t="s">
        <v>56139</v>
      </c>
      <c r="B21878" t="s">
        <v>288</v>
      </c>
      <c r="C21878" t="s">
        <v>56140</v>
      </c>
    </row>
    <row r="21879" spans="1:3" x14ac:dyDescent="0.25">
      <c r="A21879" t="s">
        <v>56141</v>
      </c>
      <c r="B21879" t="s">
        <v>288</v>
      </c>
      <c r="C21879" t="s">
        <v>56142</v>
      </c>
    </row>
    <row r="21880" spans="1:3" x14ac:dyDescent="0.25">
      <c r="A21880" t="s">
        <v>9042</v>
      </c>
      <c r="B21880" t="s">
        <v>288</v>
      </c>
      <c r="C21880" t="s">
        <v>56143</v>
      </c>
    </row>
    <row r="21881" spans="1:3" x14ac:dyDescent="0.25">
      <c r="A21881" t="s">
        <v>9398</v>
      </c>
      <c r="B21881" t="s">
        <v>288</v>
      </c>
      <c r="C21881" t="s">
        <v>56144</v>
      </c>
    </row>
    <row r="21882" spans="1:3" x14ac:dyDescent="0.25">
      <c r="A21882" t="s">
        <v>56145</v>
      </c>
      <c r="B21882" t="s">
        <v>288</v>
      </c>
      <c r="C21882" t="s">
        <v>56146</v>
      </c>
    </row>
    <row r="21883" spans="1:3" x14ac:dyDescent="0.25">
      <c r="A21883" t="s">
        <v>56147</v>
      </c>
      <c r="B21883" t="s">
        <v>288</v>
      </c>
      <c r="C21883" t="s">
        <v>56148</v>
      </c>
    </row>
    <row r="21884" spans="1:3" x14ac:dyDescent="0.25">
      <c r="A21884" t="s">
        <v>56149</v>
      </c>
      <c r="B21884" t="s">
        <v>288</v>
      </c>
      <c r="C21884" t="s">
        <v>56150</v>
      </c>
    </row>
    <row r="21885" spans="1:3" x14ac:dyDescent="0.25">
      <c r="A21885" t="s">
        <v>9415</v>
      </c>
      <c r="B21885" t="s">
        <v>288</v>
      </c>
      <c r="C21885" t="s">
        <v>56151</v>
      </c>
    </row>
    <row r="21886" spans="1:3" x14ac:dyDescent="0.25">
      <c r="A21886" t="s">
        <v>56152</v>
      </c>
      <c r="B21886" t="s">
        <v>288</v>
      </c>
      <c r="C21886" t="s">
        <v>56153</v>
      </c>
    </row>
    <row r="21887" spans="1:3" x14ac:dyDescent="0.25">
      <c r="A21887" t="s">
        <v>56154</v>
      </c>
      <c r="B21887" t="s">
        <v>288</v>
      </c>
      <c r="C21887" t="s">
        <v>56155</v>
      </c>
    </row>
    <row r="21888" spans="1:3" x14ac:dyDescent="0.25">
      <c r="A21888" t="s">
        <v>56156</v>
      </c>
      <c r="B21888" t="s">
        <v>288</v>
      </c>
      <c r="C21888" t="s">
        <v>56157</v>
      </c>
    </row>
    <row r="21889" spans="1:3" x14ac:dyDescent="0.25">
      <c r="A21889" t="s">
        <v>56158</v>
      </c>
      <c r="B21889" t="s">
        <v>288</v>
      </c>
      <c r="C21889" t="s">
        <v>56159</v>
      </c>
    </row>
    <row r="21890" spans="1:3" x14ac:dyDescent="0.25">
      <c r="A21890" t="s">
        <v>56160</v>
      </c>
      <c r="B21890" t="s">
        <v>288</v>
      </c>
      <c r="C21890" t="s">
        <v>56161</v>
      </c>
    </row>
    <row r="21891" spans="1:3" x14ac:dyDescent="0.25">
      <c r="A21891" t="s">
        <v>56162</v>
      </c>
      <c r="B21891" t="s">
        <v>288</v>
      </c>
      <c r="C21891" t="s">
        <v>56163</v>
      </c>
    </row>
    <row r="21892" spans="1:3" x14ac:dyDescent="0.25">
      <c r="A21892" t="s">
        <v>56164</v>
      </c>
      <c r="B21892" t="s">
        <v>288</v>
      </c>
      <c r="C21892" t="s">
        <v>56165</v>
      </c>
    </row>
    <row r="21893" spans="1:3" x14ac:dyDescent="0.25">
      <c r="A21893" t="s">
        <v>56166</v>
      </c>
      <c r="B21893" t="s">
        <v>288</v>
      </c>
      <c r="C21893" t="s">
        <v>56167</v>
      </c>
    </row>
    <row r="21894" spans="1:3" x14ac:dyDescent="0.25">
      <c r="A21894" t="s">
        <v>56168</v>
      </c>
      <c r="B21894" t="s">
        <v>288</v>
      </c>
      <c r="C21894" t="s">
        <v>56169</v>
      </c>
    </row>
    <row r="21895" spans="1:3" x14ac:dyDescent="0.25">
      <c r="A21895" t="s">
        <v>56170</v>
      </c>
      <c r="B21895" t="s">
        <v>288</v>
      </c>
      <c r="C21895" t="s">
        <v>56171</v>
      </c>
    </row>
    <row r="21896" spans="1:3" x14ac:dyDescent="0.25">
      <c r="A21896" t="s">
        <v>56172</v>
      </c>
      <c r="B21896" t="s">
        <v>288</v>
      </c>
      <c r="C21896" t="s">
        <v>56173</v>
      </c>
    </row>
    <row r="21897" spans="1:3" x14ac:dyDescent="0.25">
      <c r="A21897" t="s">
        <v>56174</v>
      </c>
      <c r="B21897" t="s">
        <v>288</v>
      </c>
      <c r="C21897" t="s">
        <v>56175</v>
      </c>
    </row>
    <row r="21898" spans="1:3" x14ac:dyDescent="0.25">
      <c r="A21898" t="s">
        <v>56176</v>
      </c>
      <c r="B21898" t="s">
        <v>288</v>
      </c>
      <c r="C21898" t="s">
        <v>56177</v>
      </c>
    </row>
    <row r="21899" spans="1:3" x14ac:dyDescent="0.25">
      <c r="A21899" t="s">
        <v>56178</v>
      </c>
      <c r="B21899" t="s">
        <v>288</v>
      </c>
      <c r="C21899" t="s">
        <v>56179</v>
      </c>
    </row>
    <row r="21900" spans="1:3" x14ac:dyDescent="0.25">
      <c r="A21900" t="s">
        <v>56180</v>
      </c>
      <c r="B21900" t="s">
        <v>288</v>
      </c>
      <c r="C21900" t="s">
        <v>56181</v>
      </c>
    </row>
    <row r="21901" spans="1:3" x14ac:dyDescent="0.25">
      <c r="A21901" t="s">
        <v>56182</v>
      </c>
      <c r="B21901" t="s">
        <v>288</v>
      </c>
      <c r="C21901" t="s">
        <v>56183</v>
      </c>
    </row>
    <row r="21902" spans="1:3" x14ac:dyDescent="0.25">
      <c r="A21902" t="s">
        <v>56184</v>
      </c>
      <c r="B21902" t="s">
        <v>288</v>
      </c>
      <c r="C21902" t="s">
        <v>56185</v>
      </c>
    </row>
    <row r="21903" spans="1:3" x14ac:dyDescent="0.25">
      <c r="A21903" t="s">
        <v>56186</v>
      </c>
      <c r="B21903" t="s">
        <v>288</v>
      </c>
      <c r="C21903" t="s">
        <v>56187</v>
      </c>
    </row>
    <row r="21904" spans="1:3" x14ac:dyDescent="0.25">
      <c r="A21904" t="s">
        <v>56188</v>
      </c>
      <c r="B21904" t="s">
        <v>288</v>
      </c>
      <c r="C21904" t="s">
        <v>56189</v>
      </c>
    </row>
    <row r="21905" spans="1:3" x14ac:dyDescent="0.25">
      <c r="A21905" t="s">
        <v>56190</v>
      </c>
      <c r="B21905" t="s">
        <v>288</v>
      </c>
      <c r="C21905" t="s">
        <v>56191</v>
      </c>
    </row>
    <row r="21906" spans="1:3" x14ac:dyDescent="0.25">
      <c r="A21906" t="s">
        <v>56192</v>
      </c>
      <c r="B21906" t="s">
        <v>288</v>
      </c>
      <c r="C21906" t="s">
        <v>56193</v>
      </c>
    </row>
    <row r="21907" spans="1:3" x14ac:dyDescent="0.25">
      <c r="A21907" t="s">
        <v>56194</v>
      </c>
      <c r="B21907" t="s">
        <v>288</v>
      </c>
      <c r="C21907" t="s">
        <v>56195</v>
      </c>
    </row>
    <row r="21908" spans="1:3" x14ac:dyDescent="0.25">
      <c r="A21908" t="s">
        <v>56196</v>
      </c>
      <c r="B21908" t="s">
        <v>288</v>
      </c>
      <c r="C21908" t="s">
        <v>56197</v>
      </c>
    </row>
    <row r="21909" spans="1:3" x14ac:dyDescent="0.25">
      <c r="A21909" t="s">
        <v>56198</v>
      </c>
      <c r="B21909" t="s">
        <v>288</v>
      </c>
      <c r="C21909" t="s">
        <v>56199</v>
      </c>
    </row>
    <row r="21910" spans="1:3" x14ac:dyDescent="0.25">
      <c r="A21910" t="s">
        <v>56200</v>
      </c>
      <c r="B21910" t="s">
        <v>288</v>
      </c>
      <c r="C21910" t="s">
        <v>56201</v>
      </c>
    </row>
    <row r="21911" spans="1:3" x14ac:dyDescent="0.25">
      <c r="A21911" t="s">
        <v>56202</v>
      </c>
      <c r="B21911" t="s">
        <v>288</v>
      </c>
      <c r="C21911" t="s">
        <v>56203</v>
      </c>
    </row>
    <row r="21912" spans="1:3" x14ac:dyDescent="0.25">
      <c r="A21912" t="s">
        <v>56204</v>
      </c>
      <c r="B21912" t="s">
        <v>288</v>
      </c>
      <c r="C21912" t="s">
        <v>56205</v>
      </c>
    </row>
    <row r="21913" spans="1:3" x14ac:dyDescent="0.25">
      <c r="A21913" t="s">
        <v>9359</v>
      </c>
      <c r="B21913" t="s">
        <v>288</v>
      </c>
      <c r="C21913" t="s">
        <v>56206</v>
      </c>
    </row>
    <row r="21914" spans="1:3" x14ac:dyDescent="0.25">
      <c r="A21914" t="s">
        <v>9365</v>
      </c>
      <c r="B21914" t="s">
        <v>288</v>
      </c>
      <c r="C21914" t="s">
        <v>56207</v>
      </c>
    </row>
    <row r="21915" spans="1:3" x14ac:dyDescent="0.25">
      <c r="A21915" t="s">
        <v>56208</v>
      </c>
      <c r="B21915" t="s">
        <v>288</v>
      </c>
      <c r="C21915" t="s">
        <v>56209</v>
      </c>
    </row>
    <row r="21916" spans="1:3" x14ac:dyDescent="0.25">
      <c r="A21916" t="s">
        <v>56210</v>
      </c>
      <c r="B21916" t="s">
        <v>288</v>
      </c>
      <c r="C21916" t="s">
        <v>56211</v>
      </c>
    </row>
    <row r="21917" spans="1:3" x14ac:dyDescent="0.25">
      <c r="A21917" t="s">
        <v>56212</v>
      </c>
      <c r="B21917" t="s">
        <v>288</v>
      </c>
      <c r="C21917" t="s">
        <v>56213</v>
      </c>
    </row>
    <row r="21918" spans="1:3" x14ac:dyDescent="0.25">
      <c r="A21918" t="s">
        <v>56214</v>
      </c>
      <c r="B21918" t="s">
        <v>288</v>
      </c>
      <c r="C21918" t="s">
        <v>56215</v>
      </c>
    </row>
    <row r="21919" spans="1:3" x14ac:dyDescent="0.25">
      <c r="A21919" t="s">
        <v>56216</v>
      </c>
      <c r="B21919" t="s">
        <v>288</v>
      </c>
      <c r="C21919" t="s">
        <v>56217</v>
      </c>
    </row>
    <row r="21920" spans="1:3" x14ac:dyDescent="0.25">
      <c r="A21920" t="s">
        <v>56218</v>
      </c>
      <c r="B21920" t="s">
        <v>288</v>
      </c>
      <c r="C21920" t="s">
        <v>56219</v>
      </c>
    </row>
    <row r="21921" spans="1:3" x14ac:dyDescent="0.25">
      <c r="A21921" t="s">
        <v>56220</v>
      </c>
      <c r="B21921" t="s">
        <v>288</v>
      </c>
      <c r="C21921" t="s">
        <v>56221</v>
      </c>
    </row>
    <row r="21922" spans="1:3" x14ac:dyDescent="0.25">
      <c r="A21922" t="s">
        <v>56222</v>
      </c>
      <c r="B21922" t="s">
        <v>288</v>
      </c>
      <c r="C21922" t="s">
        <v>56223</v>
      </c>
    </row>
    <row r="21923" spans="1:3" x14ac:dyDescent="0.25">
      <c r="A21923" t="s">
        <v>56224</v>
      </c>
      <c r="B21923" t="s">
        <v>288</v>
      </c>
      <c r="C21923" t="s">
        <v>56225</v>
      </c>
    </row>
    <row r="21924" spans="1:3" x14ac:dyDescent="0.25">
      <c r="A21924" t="s">
        <v>56226</v>
      </c>
      <c r="B21924" t="s">
        <v>288</v>
      </c>
      <c r="C21924" t="s">
        <v>56227</v>
      </c>
    </row>
    <row r="21925" spans="1:3" x14ac:dyDescent="0.25">
      <c r="A21925" t="s">
        <v>56228</v>
      </c>
      <c r="B21925" t="s">
        <v>288</v>
      </c>
      <c r="C21925" t="s">
        <v>56229</v>
      </c>
    </row>
    <row r="21926" spans="1:3" x14ac:dyDescent="0.25">
      <c r="A21926" t="s">
        <v>56230</v>
      </c>
      <c r="B21926" t="s">
        <v>288</v>
      </c>
      <c r="C21926" t="s">
        <v>56231</v>
      </c>
    </row>
    <row r="21927" spans="1:3" x14ac:dyDescent="0.25">
      <c r="A21927" t="s">
        <v>56232</v>
      </c>
      <c r="B21927" t="s">
        <v>288</v>
      </c>
      <c r="C21927" t="s">
        <v>56233</v>
      </c>
    </row>
    <row r="21928" spans="1:3" x14ac:dyDescent="0.25">
      <c r="A21928" t="s">
        <v>56234</v>
      </c>
      <c r="B21928" t="s">
        <v>288</v>
      </c>
      <c r="C21928" t="s">
        <v>56235</v>
      </c>
    </row>
    <row r="21929" spans="1:3" x14ac:dyDescent="0.25">
      <c r="A21929" t="s">
        <v>56236</v>
      </c>
      <c r="B21929" t="s">
        <v>288</v>
      </c>
      <c r="C21929" t="s">
        <v>56237</v>
      </c>
    </row>
    <row r="21930" spans="1:3" x14ac:dyDescent="0.25">
      <c r="A21930" t="s">
        <v>56238</v>
      </c>
      <c r="B21930" t="s">
        <v>288</v>
      </c>
      <c r="C21930" t="s">
        <v>56239</v>
      </c>
    </row>
    <row r="21931" spans="1:3" x14ac:dyDescent="0.25">
      <c r="A21931" t="s">
        <v>9632</v>
      </c>
      <c r="B21931" t="s">
        <v>288</v>
      </c>
      <c r="C21931" t="s">
        <v>56240</v>
      </c>
    </row>
    <row r="21932" spans="1:3" x14ac:dyDescent="0.25">
      <c r="A21932" t="s">
        <v>56241</v>
      </c>
      <c r="B21932" t="s">
        <v>288</v>
      </c>
      <c r="C21932" t="s">
        <v>56242</v>
      </c>
    </row>
    <row r="21933" spans="1:3" x14ac:dyDescent="0.25">
      <c r="A21933" t="s">
        <v>56243</v>
      </c>
      <c r="B21933" t="s">
        <v>288</v>
      </c>
      <c r="C21933" t="s">
        <v>56244</v>
      </c>
    </row>
    <row r="21934" spans="1:3" x14ac:dyDescent="0.25">
      <c r="A21934" t="s">
        <v>56245</v>
      </c>
      <c r="B21934" t="s">
        <v>288</v>
      </c>
      <c r="C21934" t="s">
        <v>56246</v>
      </c>
    </row>
    <row r="21935" spans="1:3" x14ac:dyDescent="0.25">
      <c r="A21935" t="s">
        <v>56247</v>
      </c>
      <c r="B21935" t="s">
        <v>288</v>
      </c>
      <c r="C21935" t="s">
        <v>56248</v>
      </c>
    </row>
    <row r="21936" spans="1:3" x14ac:dyDescent="0.25">
      <c r="A21936" t="s">
        <v>56249</v>
      </c>
      <c r="B21936" t="s">
        <v>288</v>
      </c>
      <c r="C21936" t="s">
        <v>56250</v>
      </c>
    </row>
    <row r="21937" spans="1:3" x14ac:dyDescent="0.25">
      <c r="A21937" t="s">
        <v>56251</v>
      </c>
      <c r="B21937" t="s">
        <v>288</v>
      </c>
      <c r="C21937" t="s">
        <v>56252</v>
      </c>
    </row>
    <row r="21938" spans="1:3" x14ac:dyDescent="0.25">
      <c r="A21938" t="s">
        <v>56253</v>
      </c>
      <c r="B21938" t="s">
        <v>288</v>
      </c>
      <c r="C21938" t="s">
        <v>56254</v>
      </c>
    </row>
    <row r="21939" spans="1:3" x14ac:dyDescent="0.25">
      <c r="A21939" t="s">
        <v>56255</v>
      </c>
      <c r="B21939" t="s">
        <v>288</v>
      </c>
      <c r="C21939" t="s">
        <v>56256</v>
      </c>
    </row>
    <row r="21940" spans="1:3" x14ac:dyDescent="0.25">
      <c r="A21940" t="s">
        <v>56257</v>
      </c>
      <c r="B21940" t="s">
        <v>288</v>
      </c>
      <c r="C21940" t="s">
        <v>56258</v>
      </c>
    </row>
    <row r="21941" spans="1:3" x14ac:dyDescent="0.25">
      <c r="A21941" t="s">
        <v>56259</v>
      </c>
      <c r="B21941" t="s">
        <v>288</v>
      </c>
      <c r="C21941" t="s">
        <v>56260</v>
      </c>
    </row>
    <row r="21942" spans="1:3" x14ac:dyDescent="0.25">
      <c r="A21942" t="s">
        <v>56261</v>
      </c>
      <c r="B21942" t="s">
        <v>288</v>
      </c>
      <c r="C21942" t="s">
        <v>56262</v>
      </c>
    </row>
    <row r="21943" spans="1:3" x14ac:dyDescent="0.25">
      <c r="A21943" t="s">
        <v>56263</v>
      </c>
      <c r="B21943" t="s">
        <v>288</v>
      </c>
      <c r="C21943" t="s">
        <v>56264</v>
      </c>
    </row>
    <row r="21944" spans="1:3" x14ac:dyDescent="0.25">
      <c r="A21944" t="s">
        <v>56265</v>
      </c>
      <c r="B21944" t="s">
        <v>288</v>
      </c>
      <c r="C21944" t="s">
        <v>56266</v>
      </c>
    </row>
    <row r="21945" spans="1:3" x14ac:dyDescent="0.25">
      <c r="A21945" t="s">
        <v>56267</v>
      </c>
      <c r="B21945" t="s">
        <v>288</v>
      </c>
      <c r="C21945" t="s">
        <v>56268</v>
      </c>
    </row>
    <row r="21946" spans="1:3" x14ac:dyDescent="0.25">
      <c r="A21946" t="s">
        <v>56269</v>
      </c>
      <c r="B21946" t="s">
        <v>288</v>
      </c>
      <c r="C21946" t="s">
        <v>56270</v>
      </c>
    </row>
    <row r="21947" spans="1:3" x14ac:dyDescent="0.25">
      <c r="A21947" t="s">
        <v>56271</v>
      </c>
      <c r="B21947" t="s">
        <v>288</v>
      </c>
      <c r="C21947" t="s">
        <v>56272</v>
      </c>
    </row>
    <row r="21948" spans="1:3" x14ac:dyDescent="0.25">
      <c r="A21948" t="s">
        <v>56273</v>
      </c>
      <c r="B21948" t="s">
        <v>288</v>
      </c>
      <c r="C21948" t="s">
        <v>56274</v>
      </c>
    </row>
    <row r="21949" spans="1:3" x14ac:dyDescent="0.25">
      <c r="A21949" t="s">
        <v>56275</v>
      </c>
      <c r="B21949" t="s">
        <v>288</v>
      </c>
      <c r="C21949" t="s">
        <v>56276</v>
      </c>
    </row>
    <row r="21950" spans="1:3" x14ac:dyDescent="0.25">
      <c r="A21950" t="s">
        <v>56277</v>
      </c>
      <c r="B21950" t="s">
        <v>288</v>
      </c>
      <c r="C21950" t="s">
        <v>56278</v>
      </c>
    </row>
    <row r="21951" spans="1:3" x14ac:dyDescent="0.25">
      <c r="A21951" t="s">
        <v>56279</v>
      </c>
      <c r="B21951" t="s">
        <v>288</v>
      </c>
      <c r="C21951" t="s">
        <v>56280</v>
      </c>
    </row>
    <row r="21952" spans="1:3" x14ac:dyDescent="0.25">
      <c r="A21952" t="s">
        <v>56281</v>
      </c>
      <c r="B21952" t="s">
        <v>288</v>
      </c>
      <c r="C21952" t="s">
        <v>56282</v>
      </c>
    </row>
    <row r="21953" spans="1:3" x14ac:dyDescent="0.25">
      <c r="A21953" t="s">
        <v>56283</v>
      </c>
      <c r="B21953" t="s">
        <v>288</v>
      </c>
      <c r="C21953" t="s">
        <v>56284</v>
      </c>
    </row>
    <row r="21954" spans="1:3" x14ac:dyDescent="0.25">
      <c r="A21954" t="s">
        <v>56285</v>
      </c>
      <c r="B21954" t="s">
        <v>288</v>
      </c>
      <c r="C21954" t="s">
        <v>56286</v>
      </c>
    </row>
    <row r="21955" spans="1:3" x14ac:dyDescent="0.25">
      <c r="A21955" t="s">
        <v>56287</v>
      </c>
      <c r="B21955" t="s">
        <v>288</v>
      </c>
      <c r="C21955" t="s">
        <v>56288</v>
      </c>
    </row>
    <row r="21956" spans="1:3" x14ac:dyDescent="0.25">
      <c r="A21956" t="s">
        <v>56289</v>
      </c>
      <c r="B21956" t="s">
        <v>288</v>
      </c>
      <c r="C21956" t="s">
        <v>56290</v>
      </c>
    </row>
    <row r="21957" spans="1:3" x14ac:dyDescent="0.25">
      <c r="A21957" t="s">
        <v>56291</v>
      </c>
      <c r="B21957" t="s">
        <v>288</v>
      </c>
      <c r="C21957" t="s">
        <v>56292</v>
      </c>
    </row>
    <row r="21958" spans="1:3" x14ac:dyDescent="0.25">
      <c r="A21958" t="s">
        <v>56293</v>
      </c>
      <c r="B21958" t="s">
        <v>288</v>
      </c>
      <c r="C21958" t="s">
        <v>56294</v>
      </c>
    </row>
    <row r="21959" spans="1:3" x14ac:dyDescent="0.25">
      <c r="A21959" t="s">
        <v>56295</v>
      </c>
      <c r="B21959" t="s">
        <v>288</v>
      </c>
      <c r="C21959" t="s">
        <v>56296</v>
      </c>
    </row>
    <row r="21960" spans="1:3" x14ac:dyDescent="0.25">
      <c r="A21960" t="s">
        <v>56297</v>
      </c>
      <c r="B21960" t="s">
        <v>288</v>
      </c>
      <c r="C21960" t="s">
        <v>56298</v>
      </c>
    </row>
    <row r="21961" spans="1:3" x14ac:dyDescent="0.25">
      <c r="A21961" t="s">
        <v>56299</v>
      </c>
      <c r="B21961" t="s">
        <v>288</v>
      </c>
      <c r="C21961" t="s">
        <v>56300</v>
      </c>
    </row>
    <row r="21962" spans="1:3" x14ac:dyDescent="0.25">
      <c r="A21962" t="s">
        <v>9734</v>
      </c>
      <c r="B21962" t="s">
        <v>288</v>
      </c>
      <c r="C21962" t="s">
        <v>56301</v>
      </c>
    </row>
    <row r="21963" spans="1:3" x14ac:dyDescent="0.25">
      <c r="A21963" t="s">
        <v>56302</v>
      </c>
      <c r="B21963" t="s">
        <v>288</v>
      </c>
      <c r="C21963" t="s">
        <v>56303</v>
      </c>
    </row>
    <row r="21964" spans="1:3" x14ac:dyDescent="0.25">
      <c r="A21964" t="s">
        <v>56304</v>
      </c>
      <c r="B21964" t="s">
        <v>288</v>
      </c>
      <c r="C21964" t="s">
        <v>56305</v>
      </c>
    </row>
    <row r="21965" spans="1:3" x14ac:dyDescent="0.25">
      <c r="A21965" t="s">
        <v>56306</v>
      </c>
      <c r="B21965" t="s">
        <v>288</v>
      </c>
      <c r="C21965" t="s">
        <v>56307</v>
      </c>
    </row>
    <row r="21966" spans="1:3" x14ac:dyDescent="0.25">
      <c r="A21966" t="s">
        <v>56308</v>
      </c>
      <c r="B21966" t="s">
        <v>288</v>
      </c>
      <c r="C21966" t="s">
        <v>56309</v>
      </c>
    </row>
    <row r="21967" spans="1:3" x14ac:dyDescent="0.25">
      <c r="A21967" t="s">
        <v>56310</v>
      </c>
      <c r="B21967" t="s">
        <v>288</v>
      </c>
      <c r="C21967" t="s">
        <v>56311</v>
      </c>
    </row>
    <row r="21968" spans="1:3" x14ac:dyDescent="0.25">
      <c r="A21968" t="s">
        <v>56312</v>
      </c>
      <c r="B21968" t="s">
        <v>288</v>
      </c>
      <c r="C21968" t="s">
        <v>56313</v>
      </c>
    </row>
    <row r="21969" spans="1:3" x14ac:dyDescent="0.25">
      <c r="A21969" t="s">
        <v>56314</v>
      </c>
      <c r="B21969" t="s">
        <v>288</v>
      </c>
      <c r="C21969" t="s">
        <v>56315</v>
      </c>
    </row>
    <row r="21970" spans="1:3" x14ac:dyDescent="0.25">
      <c r="A21970" t="s">
        <v>10887</v>
      </c>
      <c r="B21970" t="s">
        <v>288</v>
      </c>
      <c r="C21970" t="s">
        <v>56316</v>
      </c>
    </row>
    <row r="21971" spans="1:3" x14ac:dyDescent="0.25">
      <c r="A21971" t="s">
        <v>56317</v>
      </c>
      <c r="B21971" t="s">
        <v>288</v>
      </c>
      <c r="C21971" t="s">
        <v>56318</v>
      </c>
    </row>
    <row r="21972" spans="1:3" x14ac:dyDescent="0.25">
      <c r="A21972" t="s">
        <v>56319</v>
      </c>
      <c r="B21972" t="s">
        <v>288</v>
      </c>
      <c r="C21972" t="s">
        <v>56320</v>
      </c>
    </row>
    <row r="21973" spans="1:3" x14ac:dyDescent="0.25">
      <c r="A21973" t="s">
        <v>56321</v>
      </c>
      <c r="B21973" t="s">
        <v>288</v>
      </c>
      <c r="C21973" t="s">
        <v>56322</v>
      </c>
    </row>
    <row r="21974" spans="1:3" x14ac:dyDescent="0.25">
      <c r="A21974" t="s">
        <v>56323</v>
      </c>
      <c r="B21974" t="s">
        <v>288</v>
      </c>
      <c r="C21974" t="s">
        <v>56324</v>
      </c>
    </row>
    <row r="21975" spans="1:3" x14ac:dyDescent="0.25">
      <c r="A21975" t="s">
        <v>56325</v>
      </c>
      <c r="B21975" t="s">
        <v>288</v>
      </c>
      <c r="C21975" t="s">
        <v>56326</v>
      </c>
    </row>
    <row r="21976" spans="1:3" x14ac:dyDescent="0.25">
      <c r="A21976" t="s">
        <v>56327</v>
      </c>
      <c r="B21976" t="s">
        <v>288</v>
      </c>
      <c r="C21976" t="s">
        <v>56328</v>
      </c>
    </row>
    <row r="21977" spans="1:3" x14ac:dyDescent="0.25">
      <c r="A21977" t="s">
        <v>56329</v>
      </c>
      <c r="B21977" t="s">
        <v>288</v>
      </c>
      <c r="C21977" t="s">
        <v>56330</v>
      </c>
    </row>
    <row r="21978" spans="1:3" x14ac:dyDescent="0.25">
      <c r="A21978" t="s">
        <v>56331</v>
      </c>
      <c r="B21978" t="s">
        <v>288</v>
      </c>
      <c r="C21978" t="s">
        <v>56332</v>
      </c>
    </row>
    <row r="21979" spans="1:3" x14ac:dyDescent="0.25">
      <c r="A21979" t="s">
        <v>56333</v>
      </c>
      <c r="B21979" t="s">
        <v>288</v>
      </c>
      <c r="C21979" t="s">
        <v>56334</v>
      </c>
    </row>
    <row r="21980" spans="1:3" x14ac:dyDescent="0.25">
      <c r="A21980" t="s">
        <v>56335</v>
      </c>
      <c r="B21980" t="s">
        <v>288</v>
      </c>
      <c r="C21980" t="s">
        <v>56336</v>
      </c>
    </row>
    <row r="21981" spans="1:3" x14ac:dyDescent="0.25">
      <c r="A21981" t="s">
        <v>56337</v>
      </c>
      <c r="B21981" t="s">
        <v>288</v>
      </c>
      <c r="C21981" t="s">
        <v>56338</v>
      </c>
    </row>
    <row r="21982" spans="1:3" x14ac:dyDescent="0.25">
      <c r="A21982" t="s">
        <v>56339</v>
      </c>
      <c r="B21982" t="s">
        <v>288</v>
      </c>
      <c r="C21982" t="s">
        <v>56340</v>
      </c>
    </row>
    <row r="21983" spans="1:3" x14ac:dyDescent="0.25">
      <c r="A21983" t="s">
        <v>56341</v>
      </c>
      <c r="B21983" t="s">
        <v>288</v>
      </c>
      <c r="C21983" t="s">
        <v>56342</v>
      </c>
    </row>
    <row r="21984" spans="1:3" x14ac:dyDescent="0.25">
      <c r="A21984" t="s">
        <v>56343</v>
      </c>
      <c r="B21984" t="s">
        <v>288</v>
      </c>
      <c r="C21984" t="s">
        <v>56344</v>
      </c>
    </row>
    <row r="21985" spans="1:3" x14ac:dyDescent="0.25">
      <c r="A21985" t="s">
        <v>56345</v>
      </c>
      <c r="B21985" t="s">
        <v>288</v>
      </c>
      <c r="C21985" t="s">
        <v>56346</v>
      </c>
    </row>
    <row r="21986" spans="1:3" x14ac:dyDescent="0.25">
      <c r="A21986" t="s">
        <v>56347</v>
      </c>
      <c r="B21986" t="s">
        <v>288</v>
      </c>
      <c r="C21986" t="s">
        <v>56348</v>
      </c>
    </row>
    <row r="21987" spans="1:3" x14ac:dyDescent="0.25">
      <c r="A21987" t="s">
        <v>56349</v>
      </c>
      <c r="B21987" t="s">
        <v>288</v>
      </c>
      <c r="C21987" t="s">
        <v>56350</v>
      </c>
    </row>
    <row r="21988" spans="1:3" x14ac:dyDescent="0.25">
      <c r="A21988" t="s">
        <v>9851</v>
      </c>
      <c r="B21988" t="s">
        <v>288</v>
      </c>
      <c r="C21988" t="s">
        <v>56351</v>
      </c>
    </row>
    <row r="21989" spans="1:3" x14ac:dyDescent="0.25">
      <c r="A21989" t="s">
        <v>56352</v>
      </c>
      <c r="B21989" t="s">
        <v>288</v>
      </c>
      <c r="C21989" t="s">
        <v>56353</v>
      </c>
    </row>
    <row r="21990" spans="1:3" x14ac:dyDescent="0.25">
      <c r="A21990" t="s">
        <v>56354</v>
      </c>
      <c r="B21990" t="s">
        <v>288</v>
      </c>
      <c r="C21990" t="s">
        <v>56355</v>
      </c>
    </row>
    <row r="21991" spans="1:3" x14ac:dyDescent="0.25">
      <c r="A21991" t="s">
        <v>56356</v>
      </c>
      <c r="B21991" t="s">
        <v>288</v>
      </c>
      <c r="C21991" t="s">
        <v>56357</v>
      </c>
    </row>
    <row r="21992" spans="1:3" x14ac:dyDescent="0.25">
      <c r="A21992" t="s">
        <v>56358</v>
      </c>
      <c r="B21992" t="s">
        <v>288</v>
      </c>
      <c r="C21992" t="s">
        <v>56359</v>
      </c>
    </row>
    <row r="21993" spans="1:3" x14ac:dyDescent="0.25">
      <c r="A21993" t="s">
        <v>56360</v>
      </c>
      <c r="B21993" t="s">
        <v>288</v>
      </c>
      <c r="C21993" t="s">
        <v>56361</v>
      </c>
    </row>
    <row r="21994" spans="1:3" x14ac:dyDescent="0.25">
      <c r="A21994" t="s">
        <v>56362</v>
      </c>
      <c r="B21994" t="s">
        <v>288</v>
      </c>
      <c r="C21994" t="s">
        <v>56363</v>
      </c>
    </row>
    <row r="21995" spans="1:3" x14ac:dyDescent="0.25">
      <c r="A21995" t="s">
        <v>56364</v>
      </c>
      <c r="B21995" t="s">
        <v>288</v>
      </c>
      <c r="C21995" t="s">
        <v>56365</v>
      </c>
    </row>
    <row r="21996" spans="1:3" x14ac:dyDescent="0.25">
      <c r="A21996" t="s">
        <v>56366</v>
      </c>
      <c r="B21996" t="s">
        <v>288</v>
      </c>
      <c r="C21996" t="s">
        <v>56367</v>
      </c>
    </row>
    <row r="21997" spans="1:3" x14ac:dyDescent="0.25">
      <c r="A21997" t="s">
        <v>56368</v>
      </c>
      <c r="B21997" t="s">
        <v>288</v>
      </c>
      <c r="C21997" t="s">
        <v>56369</v>
      </c>
    </row>
    <row r="21998" spans="1:3" x14ac:dyDescent="0.25">
      <c r="A21998" t="s">
        <v>56370</v>
      </c>
      <c r="B21998" t="s">
        <v>288</v>
      </c>
      <c r="C21998" t="s">
        <v>56371</v>
      </c>
    </row>
    <row r="21999" spans="1:3" x14ac:dyDescent="0.25">
      <c r="A21999" t="s">
        <v>56372</v>
      </c>
      <c r="B21999" t="s">
        <v>288</v>
      </c>
      <c r="C21999" t="s">
        <v>56373</v>
      </c>
    </row>
    <row r="22000" spans="1:3" x14ac:dyDescent="0.25">
      <c r="A22000" t="s">
        <v>56374</v>
      </c>
      <c r="B22000" t="s">
        <v>288</v>
      </c>
      <c r="C22000" t="s">
        <v>56375</v>
      </c>
    </row>
    <row r="22001" spans="1:3" x14ac:dyDescent="0.25">
      <c r="A22001" t="s">
        <v>56376</v>
      </c>
      <c r="B22001" t="s">
        <v>288</v>
      </c>
      <c r="C22001" t="s">
        <v>56377</v>
      </c>
    </row>
    <row r="22002" spans="1:3" x14ac:dyDescent="0.25">
      <c r="A22002" t="s">
        <v>56378</v>
      </c>
      <c r="B22002" t="s">
        <v>288</v>
      </c>
      <c r="C22002" t="s">
        <v>56379</v>
      </c>
    </row>
    <row r="22003" spans="1:3" x14ac:dyDescent="0.25">
      <c r="A22003" t="s">
        <v>56380</v>
      </c>
      <c r="B22003" t="s">
        <v>288</v>
      </c>
      <c r="C22003" t="s">
        <v>56381</v>
      </c>
    </row>
    <row r="22004" spans="1:3" x14ac:dyDescent="0.25">
      <c r="A22004" t="s">
        <v>56382</v>
      </c>
      <c r="B22004" t="s">
        <v>288</v>
      </c>
      <c r="C22004" t="s">
        <v>56383</v>
      </c>
    </row>
    <row r="22005" spans="1:3" x14ac:dyDescent="0.25">
      <c r="A22005" t="s">
        <v>56384</v>
      </c>
      <c r="B22005" t="s">
        <v>288</v>
      </c>
      <c r="C22005" t="s">
        <v>56385</v>
      </c>
    </row>
    <row r="22006" spans="1:3" x14ac:dyDescent="0.25">
      <c r="A22006" t="s">
        <v>56386</v>
      </c>
      <c r="B22006" t="s">
        <v>288</v>
      </c>
      <c r="C22006" t="s">
        <v>56387</v>
      </c>
    </row>
    <row r="22007" spans="1:3" x14ac:dyDescent="0.25">
      <c r="A22007" t="s">
        <v>56388</v>
      </c>
      <c r="B22007" t="s">
        <v>288</v>
      </c>
      <c r="C22007" t="s">
        <v>56389</v>
      </c>
    </row>
    <row r="22008" spans="1:3" x14ac:dyDescent="0.25">
      <c r="A22008" t="s">
        <v>56390</v>
      </c>
      <c r="B22008" t="s">
        <v>288</v>
      </c>
      <c r="C22008" t="s">
        <v>56391</v>
      </c>
    </row>
    <row r="22009" spans="1:3" x14ac:dyDescent="0.25">
      <c r="A22009" t="s">
        <v>56392</v>
      </c>
      <c r="B22009" t="s">
        <v>288</v>
      </c>
      <c r="C22009" t="s">
        <v>56393</v>
      </c>
    </row>
    <row r="22010" spans="1:3" x14ac:dyDescent="0.25">
      <c r="A22010" t="s">
        <v>56394</v>
      </c>
      <c r="B22010" t="s">
        <v>288</v>
      </c>
      <c r="C22010" t="s">
        <v>56395</v>
      </c>
    </row>
    <row r="22011" spans="1:3" x14ac:dyDescent="0.25">
      <c r="A22011" t="s">
        <v>56396</v>
      </c>
      <c r="B22011" t="s">
        <v>288</v>
      </c>
      <c r="C22011" t="s">
        <v>56397</v>
      </c>
    </row>
    <row r="22012" spans="1:3" x14ac:dyDescent="0.25">
      <c r="A22012" t="s">
        <v>56398</v>
      </c>
      <c r="B22012" t="s">
        <v>288</v>
      </c>
      <c r="C22012" t="s">
        <v>56399</v>
      </c>
    </row>
    <row r="22013" spans="1:3" x14ac:dyDescent="0.25">
      <c r="A22013" t="s">
        <v>56400</v>
      </c>
      <c r="B22013" t="s">
        <v>288</v>
      </c>
      <c r="C22013" t="s">
        <v>56401</v>
      </c>
    </row>
    <row r="22014" spans="1:3" x14ac:dyDescent="0.25">
      <c r="A22014" t="s">
        <v>56402</v>
      </c>
      <c r="B22014" t="s">
        <v>288</v>
      </c>
      <c r="C22014" t="s">
        <v>56403</v>
      </c>
    </row>
    <row r="22015" spans="1:3" x14ac:dyDescent="0.25">
      <c r="A22015" t="s">
        <v>56404</v>
      </c>
      <c r="B22015" t="s">
        <v>288</v>
      </c>
      <c r="C22015" t="s">
        <v>56405</v>
      </c>
    </row>
    <row r="22016" spans="1:3" x14ac:dyDescent="0.25">
      <c r="A22016" t="s">
        <v>56406</v>
      </c>
      <c r="B22016" t="s">
        <v>288</v>
      </c>
      <c r="C22016" t="s">
        <v>56407</v>
      </c>
    </row>
    <row r="22017" spans="1:3" x14ac:dyDescent="0.25">
      <c r="A22017" t="s">
        <v>56408</v>
      </c>
      <c r="B22017" t="s">
        <v>288</v>
      </c>
      <c r="C22017" t="s">
        <v>56409</v>
      </c>
    </row>
    <row r="22018" spans="1:3" x14ac:dyDescent="0.25">
      <c r="A22018" t="s">
        <v>56410</v>
      </c>
      <c r="B22018" t="s">
        <v>288</v>
      </c>
      <c r="C22018" t="s">
        <v>56411</v>
      </c>
    </row>
    <row r="22019" spans="1:3" x14ac:dyDescent="0.25">
      <c r="A22019" t="s">
        <v>56412</v>
      </c>
      <c r="B22019" t="s">
        <v>288</v>
      </c>
      <c r="C22019" t="s">
        <v>56413</v>
      </c>
    </row>
    <row r="22020" spans="1:3" x14ac:dyDescent="0.25">
      <c r="A22020" t="s">
        <v>56414</v>
      </c>
      <c r="B22020" t="s">
        <v>288</v>
      </c>
      <c r="C22020" t="s">
        <v>56415</v>
      </c>
    </row>
    <row r="22021" spans="1:3" x14ac:dyDescent="0.25">
      <c r="A22021" t="s">
        <v>56416</v>
      </c>
      <c r="B22021" t="s">
        <v>288</v>
      </c>
      <c r="C22021" t="s">
        <v>56417</v>
      </c>
    </row>
    <row r="22022" spans="1:3" x14ac:dyDescent="0.25">
      <c r="A22022" t="s">
        <v>56418</v>
      </c>
      <c r="B22022" t="s">
        <v>288</v>
      </c>
      <c r="C22022" t="s">
        <v>56419</v>
      </c>
    </row>
    <row r="22023" spans="1:3" x14ac:dyDescent="0.25">
      <c r="A22023" t="s">
        <v>56420</v>
      </c>
      <c r="B22023" t="s">
        <v>288</v>
      </c>
      <c r="C22023" t="s">
        <v>56421</v>
      </c>
    </row>
    <row r="22024" spans="1:3" x14ac:dyDescent="0.25">
      <c r="A22024" t="s">
        <v>10390</v>
      </c>
      <c r="B22024" t="s">
        <v>288</v>
      </c>
      <c r="C22024" t="s">
        <v>56422</v>
      </c>
    </row>
    <row r="22025" spans="1:3" x14ac:dyDescent="0.25">
      <c r="A22025" t="s">
        <v>56423</v>
      </c>
      <c r="B22025" t="s">
        <v>288</v>
      </c>
      <c r="C22025" t="s">
        <v>56424</v>
      </c>
    </row>
    <row r="22026" spans="1:3" x14ac:dyDescent="0.25">
      <c r="A22026" t="s">
        <v>56425</v>
      </c>
      <c r="B22026" t="s">
        <v>288</v>
      </c>
      <c r="C22026" t="s">
        <v>56426</v>
      </c>
    </row>
    <row r="22027" spans="1:3" x14ac:dyDescent="0.25">
      <c r="A22027" t="s">
        <v>56427</v>
      </c>
      <c r="B22027" t="s">
        <v>288</v>
      </c>
      <c r="C22027" t="s">
        <v>56428</v>
      </c>
    </row>
    <row r="22028" spans="1:3" x14ac:dyDescent="0.25">
      <c r="A22028" t="s">
        <v>56429</v>
      </c>
      <c r="B22028" t="s">
        <v>288</v>
      </c>
      <c r="C22028" t="s">
        <v>56430</v>
      </c>
    </row>
    <row r="22029" spans="1:3" x14ac:dyDescent="0.25">
      <c r="A22029" t="s">
        <v>11492</v>
      </c>
      <c r="B22029" t="s">
        <v>288</v>
      </c>
      <c r="C22029" t="s">
        <v>56431</v>
      </c>
    </row>
    <row r="22030" spans="1:3" x14ac:dyDescent="0.25">
      <c r="A22030" t="s">
        <v>56432</v>
      </c>
      <c r="B22030" t="s">
        <v>288</v>
      </c>
      <c r="C22030" t="s">
        <v>56433</v>
      </c>
    </row>
    <row r="22031" spans="1:3" x14ac:dyDescent="0.25">
      <c r="A22031" t="s">
        <v>56434</v>
      </c>
      <c r="B22031" t="s">
        <v>288</v>
      </c>
      <c r="C22031" t="s">
        <v>56435</v>
      </c>
    </row>
    <row r="22032" spans="1:3" x14ac:dyDescent="0.25">
      <c r="A22032" t="s">
        <v>56436</v>
      </c>
      <c r="B22032" t="s">
        <v>288</v>
      </c>
      <c r="C22032" t="s">
        <v>56437</v>
      </c>
    </row>
    <row r="22033" spans="1:3" x14ac:dyDescent="0.25">
      <c r="A22033" t="s">
        <v>56438</v>
      </c>
      <c r="B22033" t="s">
        <v>288</v>
      </c>
      <c r="C22033" t="s">
        <v>56439</v>
      </c>
    </row>
    <row r="22034" spans="1:3" x14ac:dyDescent="0.25">
      <c r="A22034" t="s">
        <v>56440</v>
      </c>
      <c r="B22034" t="s">
        <v>288</v>
      </c>
      <c r="C22034" t="s">
        <v>56441</v>
      </c>
    </row>
    <row r="22035" spans="1:3" x14ac:dyDescent="0.25">
      <c r="A22035" t="s">
        <v>56442</v>
      </c>
      <c r="B22035" t="s">
        <v>288</v>
      </c>
      <c r="C22035" t="s">
        <v>56443</v>
      </c>
    </row>
    <row r="22036" spans="1:3" x14ac:dyDescent="0.25">
      <c r="A22036" t="s">
        <v>56444</v>
      </c>
      <c r="B22036" t="s">
        <v>288</v>
      </c>
      <c r="C22036" t="s">
        <v>56445</v>
      </c>
    </row>
    <row r="22037" spans="1:3" x14ac:dyDescent="0.25">
      <c r="A22037" t="s">
        <v>56446</v>
      </c>
      <c r="B22037" t="s">
        <v>288</v>
      </c>
      <c r="C22037" t="s">
        <v>56447</v>
      </c>
    </row>
    <row r="22038" spans="1:3" x14ac:dyDescent="0.25">
      <c r="A22038" t="s">
        <v>56448</v>
      </c>
      <c r="B22038" t="s">
        <v>288</v>
      </c>
      <c r="C22038" t="s">
        <v>56449</v>
      </c>
    </row>
    <row r="22039" spans="1:3" x14ac:dyDescent="0.25">
      <c r="A22039" t="s">
        <v>56450</v>
      </c>
      <c r="B22039" t="s">
        <v>288</v>
      </c>
      <c r="C22039" t="s">
        <v>56451</v>
      </c>
    </row>
    <row r="22040" spans="1:3" x14ac:dyDescent="0.25">
      <c r="A22040" t="s">
        <v>56452</v>
      </c>
      <c r="B22040" t="s">
        <v>288</v>
      </c>
      <c r="C22040" t="s">
        <v>56453</v>
      </c>
    </row>
    <row r="22041" spans="1:3" x14ac:dyDescent="0.25">
      <c r="A22041" t="s">
        <v>56454</v>
      </c>
      <c r="B22041" t="s">
        <v>288</v>
      </c>
      <c r="C22041" t="s">
        <v>56455</v>
      </c>
    </row>
    <row r="22042" spans="1:3" x14ac:dyDescent="0.25">
      <c r="A22042" t="s">
        <v>56456</v>
      </c>
      <c r="B22042" t="s">
        <v>288</v>
      </c>
      <c r="C22042" t="s">
        <v>56457</v>
      </c>
    </row>
    <row r="22043" spans="1:3" x14ac:dyDescent="0.25">
      <c r="A22043" t="s">
        <v>56458</v>
      </c>
      <c r="B22043" t="s">
        <v>288</v>
      </c>
      <c r="C22043" t="s">
        <v>56459</v>
      </c>
    </row>
    <row r="22044" spans="1:3" x14ac:dyDescent="0.25">
      <c r="A22044" t="s">
        <v>56460</v>
      </c>
      <c r="B22044" t="s">
        <v>288</v>
      </c>
      <c r="C22044" t="s">
        <v>56461</v>
      </c>
    </row>
    <row r="22045" spans="1:3" x14ac:dyDescent="0.25">
      <c r="A22045" t="s">
        <v>56462</v>
      </c>
      <c r="B22045" t="s">
        <v>288</v>
      </c>
      <c r="C22045" t="s">
        <v>56463</v>
      </c>
    </row>
    <row r="22046" spans="1:3" x14ac:dyDescent="0.25">
      <c r="A22046" t="s">
        <v>56464</v>
      </c>
      <c r="B22046" t="s">
        <v>288</v>
      </c>
      <c r="C22046" t="s">
        <v>56465</v>
      </c>
    </row>
    <row r="22047" spans="1:3" x14ac:dyDescent="0.25">
      <c r="A22047" t="s">
        <v>56466</v>
      </c>
      <c r="B22047" t="s">
        <v>288</v>
      </c>
      <c r="C22047" t="s">
        <v>56467</v>
      </c>
    </row>
    <row r="22048" spans="1:3" x14ac:dyDescent="0.25">
      <c r="A22048" t="s">
        <v>56468</v>
      </c>
      <c r="B22048" t="s">
        <v>288</v>
      </c>
      <c r="C22048" t="s">
        <v>56469</v>
      </c>
    </row>
    <row r="22049" spans="1:3" x14ac:dyDescent="0.25">
      <c r="A22049" t="s">
        <v>56470</v>
      </c>
      <c r="B22049" t="s">
        <v>288</v>
      </c>
      <c r="C22049" t="s">
        <v>56471</v>
      </c>
    </row>
    <row r="22050" spans="1:3" x14ac:dyDescent="0.25">
      <c r="A22050" t="s">
        <v>56472</v>
      </c>
      <c r="B22050" t="s">
        <v>288</v>
      </c>
      <c r="C22050" t="s">
        <v>56473</v>
      </c>
    </row>
    <row r="22051" spans="1:3" x14ac:dyDescent="0.25">
      <c r="A22051" t="s">
        <v>56474</v>
      </c>
      <c r="B22051" t="s">
        <v>288</v>
      </c>
      <c r="C22051" t="s">
        <v>56475</v>
      </c>
    </row>
    <row r="22052" spans="1:3" x14ac:dyDescent="0.25">
      <c r="A22052" t="s">
        <v>56476</v>
      </c>
      <c r="B22052" t="s">
        <v>288</v>
      </c>
      <c r="C22052" t="s">
        <v>56477</v>
      </c>
    </row>
    <row r="22053" spans="1:3" x14ac:dyDescent="0.25">
      <c r="A22053" t="s">
        <v>56478</v>
      </c>
      <c r="B22053" t="s">
        <v>288</v>
      </c>
      <c r="C22053" t="s">
        <v>56479</v>
      </c>
    </row>
    <row r="22054" spans="1:3" x14ac:dyDescent="0.25">
      <c r="A22054" t="s">
        <v>56480</v>
      </c>
      <c r="B22054" t="s">
        <v>288</v>
      </c>
      <c r="C22054" t="s">
        <v>56481</v>
      </c>
    </row>
    <row r="22055" spans="1:3" x14ac:dyDescent="0.25">
      <c r="A22055" t="s">
        <v>56482</v>
      </c>
      <c r="B22055" t="s">
        <v>288</v>
      </c>
      <c r="C22055" t="s">
        <v>56483</v>
      </c>
    </row>
    <row r="22056" spans="1:3" x14ac:dyDescent="0.25">
      <c r="A22056" t="s">
        <v>56484</v>
      </c>
      <c r="B22056" t="s">
        <v>288</v>
      </c>
      <c r="C22056" t="s">
        <v>56485</v>
      </c>
    </row>
    <row r="22057" spans="1:3" x14ac:dyDescent="0.25">
      <c r="A22057" t="s">
        <v>56486</v>
      </c>
      <c r="B22057" t="s">
        <v>288</v>
      </c>
      <c r="C22057" t="s">
        <v>56487</v>
      </c>
    </row>
    <row r="22058" spans="1:3" x14ac:dyDescent="0.25">
      <c r="A22058" t="s">
        <v>56488</v>
      </c>
      <c r="B22058" t="s">
        <v>288</v>
      </c>
      <c r="C22058" t="s">
        <v>56489</v>
      </c>
    </row>
    <row r="22059" spans="1:3" x14ac:dyDescent="0.25">
      <c r="A22059" t="s">
        <v>56490</v>
      </c>
      <c r="B22059" t="s">
        <v>288</v>
      </c>
      <c r="C22059" t="s">
        <v>56491</v>
      </c>
    </row>
    <row r="22060" spans="1:3" x14ac:dyDescent="0.25">
      <c r="A22060" t="s">
        <v>56492</v>
      </c>
      <c r="B22060" t="s">
        <v>288</v>
      </c>
      <c r="C22060" t="s">
        <v>56493</v>
      </c>
    </row>
    <row r="22061" spans="1:3" x14ac:dyDescent="0.25">
      <c r="A22061" t="s">
        <v>56494</v>
      </c>
      <c r="B22061" t="s">
        <v>288</v>
      </c>
      <c r="C22061" t="s">
        <v>56495</v>
      </c>
    </row>
    <row r="22062" spans="1:3" x14ac:dyDescent="0.25">
      <c r="A22062" t="s">
        <v>56496</v>
      </c>
      <c r="B22062" t="s">
        <v>288</v>
      </c>
      <c r="C22062" t="s">
        <v>56497</v>
      </c>
    </row>
    <row r="22063" spans="1:3" x14ac:dyDescent="0.25">
      <c r="A22063" t="s">
        <v>12314</v>
      </c>
      <c r="B22063" t="s">
        <v>288</v>
      </c>
      <c r="C22063" t="s">
        <v>56498</v>
      </c>
    </row>
    <row r="22064" spans="1:3" x14ac:dyDescent="0.25">
      <c r="A22064" t="s">
        <v>56499</v>
      </c>
      <c r="B22064" t="s">
        <v>288</v>
      </c>
      <c r="C22064" t="s">
        <v>56500</v>
      </c>
    </row>
    <row r="22065" spans="1:3" x14ac:dyDescent="0.25">
      <c r="A22065" t="s">
        <v>56501</v>
      </c>
      <c r="B22065" t="s">
        <v>288</v>
      </c>
      <c r="C22065" t="s">
        <v>56502</v>
      </c>
    </row>
    <row r="22066" spans="1:3" x14ac:dyDescent="0.25">
      <c r="A22066" t="s">
        <v>56503</v>
      </c>
      <c r="B22066" t="s">
        <v>288</v>
      </c>
      <c r="C22066" t="s">
        <v>56504</v>
      </c>
    </row>
    <row r="22067" spans="1:3" x14ac:dyDescent="0.25">
      <c r="A22067" t="s">
        <v>12036</v>
      </c>
      <c r="B22067" t="s">
        <v>288</v>
      </c>
      <c r="C22067" t="s">
        <v>56505</v>
      </c>
    </row>
    <row r="22068" spans="1:3" x14ac:dyDescent="0.25">
      <c r="A22068" t="s">
        <v>56506</v>
      </c>
      <c r="B22068" t="s">
        <v>288</v>
      </c>
      <c r="C22068" t="s">
        <v>56507</v>
      </c>
    </row>
    <row r="22069" spans="1:3" x14ac:dyDescent="0.25">
      <c r="A22069" t="s">
        <v>56508</v>
      </c>
      <c r="B22069" t="s">
        <v>288</v>
      </c>
      <c r="C22069" t="s">
        <v>56509</v>
      </c>
    </row>
    <row r="22070" spans="1:3" x14ac:dyDescent="0.25">
      <c r="A22070" t="s">
        <v>56510</v>
      </c>
      <c r="B22070" t="s">
        <v>288</v>
      </c>
      <c r="C22070" t="s">
        <v>56511</v>
      </c>
    </row>
    <row r="22071" spans="1:3" x14ac:dyDescent="0.25">
      <c r="A22071" t="s">
        <v>56512</v>
      </c>
      <c r="B22071" t="s">
        <v>288</v>
      </c>
      <c r="C22071" t="s">
        <v>56513</v>
      </c>
    </row>
    <row r="22072" spans="1:3" x14ac:dyDescent="0.25">
      <c r="A22072" t="s">
        <v>56514</v>
      </c>
      <c r="B22072" t="s">
        <v>288</v>
      </c>
      <c r="C22072" t="s">
        <v>56515</v>
      </c>
    </row>
    <row r="22073" spans="1:3" x14ac:dyDescent="0.25">
      <c r="A22073" t="s">
        <v>56516</v>
      </c>
      <c r="B22073" t="s">
        <v>288</v>
      </c>
      <c r="C22073" t="s">
        <v>56517</v>
      </c>
    </row>
    <row r="22074" spans="1:3" x14ac:dyDescent="0.25">
      <c r="A22074" t="s">
        <v>56518</v>
      </c>
      <c r="B22074" t="s">
        <v>288</v>
      </c>
      <c r="C22074" t="s">
        <v>56519</v>
      </c>
    </row>
    <row r="22075" spans="1:3" x14ac:dyDescent="0.25">
      <c r="A22075" t="s">
        <v>56520</v>
      </c>
      <c r="B22075" t="s">
        <v>288</v>
      </c>
      <c r="C22075" t="s">
        <v>56521</v>
      </c>
    </row>
    <row r="22076" spans="1:3" x14ac:dyDescent="0.25">
      <c r="A22076" t="s">
        <v>56522</v>
      </c>
      <c r="B22076" t="s">
        <v>288</v>
      </c>
      <c r="C22076" t="s">
        <v>56523</v>
      </c>
    </row>
    <row r="22077" spans="1:3" x14ac:dyDescent="0.25">
      <c r="A22077" t="s">
        <v>56524</v>
      </c>
      <c r="B22077" t="s">
        <v>288</v>
      </c>
      <c r="C22077" t="s">
        <v>56525</v>
      </c>
    </row>
    <row r="22078" spans="1:3" x14ac:dyDescent="0.25">
      <c r="A22078" t="s">
        <v>56526</v>
      </c>
      <c r="B22078" t="s">
        <v>288</v>
      </c>
      <c r="C22078" t="s">
        <v>56527</v>
      </c>
    </row>
    <row r="22079" spans="1:3" x14ac:dyDescent="0.25">
      <c r="A22079" t="s">
        <v>56528</v>
      </c>
      <c r="B22079" t="s">
        <v>288</v>
      </c>
      <c r="C22079" t="s">
        <v>56529</v>
      </c>
    </row>
    <row r="22080" spans="1:3" x14ac:dyDescent="0.25">
      <c r="A22080" t="s">
        <v>11719</v>
      </c>
      <c r="B22080" t="s">
        <v>288</v>
      </c>
      <c r="C22080" t="s">
        <v>56530</v>
      </c>
    </row>
    <row r="22081" spans="1:3" x14ac:dyDescent="0.25">
      <c r="A22081" t="s">
        <v>56531</v>
      </c>
      <c r="B22081" t="s">
        <v>288</v>
      </c>
      <c r="C22081" t="s">
        <v>56532</v>
      </c>
    </row>
    <row r="22082" spans="1:3" x14ac:dyDescent="0.25">
      <c r="A22082" t="s">
        <v>56533</v>
      </c>
      <c r="B22082" t="s">
        <v>288</v>
      </c>
      <c r="C22082" t="s">
        <v>56534</v>
      </c>
    </row>
    <row r="22083" spans="1:3" x14ac:dyDescent="0.25">
      <c r="A22083" t="s">
        <v>56535</v>
      </c>
      <c r="B22083" t="s">
        <v>288</v>
      </c>
      <c r="C22083" t="s">
        <v>56536</v>
      </c>
    </row>
    <row r="22084" spans="1:3" x14ac:dyDescent="0.25">
      <c r="A22084" t="s">
        <v>56537</v>
      </c>
      <c r="B22084" t="s">
        <v>288</v>
      </c>
      <c r="C22084" t="s">
        <v>56538</v>
      </c>
    </row>
    <row r="22085" spans="1:3" x14ac:dyDescent="0.25">
      <c r="A22085" t="s">
        <v>56539</v>
      </c>
      <c r="B22085" t="s">
        <v>288</v>
      </c>
      <c r="C22085" t="s">
        <v>56540</v>
      </c>
    </row>
    <row r="22086" spans="1:3" x14ac:dyDescent="0.25">
      <c r="A22086" t="s">
        <v>56541</v>
      </c>
      <c r="B22086" t="s">
        <v>288</v>
      </c>
      <c r="C22086" t="s">
        <v>56542</v>
      </c>
    </row>
    <row r="22087" spans="1:3" x14ac:dyDescent="0.25">
      <c r="A22087" t="s">
        <v>56543</v>
      </c>
      <c r="B22087" t="s">
        <v>288</v>
      </c>
      <c r="C22087" t="s">
        <v>56544</v>
      </c>
    </row>
    <row r="22088" spans="1:3" x14ac:dyDescent="0.25">
      <c r="A22088" t="s">
        <v>56545</v>
      </c>
      <c r="B22088" t="s">
        <v>288</v>
      </c>
      <c r="C22088" t="s">
        <v>56546</v>
      </c>
    </row>
    <row r="22089" spans="1:3" x14ac:dyDescent="0.25">
      <c r="A22089" t="s">
        <v>56547</v>
      </c>
      <c r="B22089" t="s">
        <v>288</v>
      </c>
      <c r="C22089" t="s">
        <v>56548</v>
      </c>
    </row>
    <row r="22090" spans="1:3" x14ac:dyDescent="0.25">
      <c r="A22090" t="s">
        <v>56549</v>
      </c>
      <c r="B22090" t="s">
        <v>288</v>
      </c>
      <c r="C22090" t="s">
        <v>56550</v>
      </c>
    </row>
    <row r="22091" spans="1:3" x14ac:dyDescent="0.25">
      <c r="A22091" t="s">
        <v>56551</v>
      </c>
      <c r="B22091" t="s">
        <v>288</v>
      </c>
      <c r="C22091" t="s">
        <v>56552</v>
      </c>
    </row>
    <row r="22092" spans="1:3" x14ac:dyDescent="0.25">
      <c r="A22092" t="s">
        <v>56553</v>
      </c>
      <c r="B22092" t="s">
        <v>288</v>
      </c>
      <c r="C22092" t="s">
        <v>56554</v>
      </c>
    </row>
    <row r="22093" spans="1:3" x14ac:dyDescent="0.25">
      <c r="A22093" t="s">
        <v>56555</v>
      </c>
      <c r="B22093" t="s">
        <v>288</v>
      </c>
      <c r="C22093" t="s">
        <v>56556</v>
      </c>
    </row>
    <row r="22094" spans="1:3" x14ac:dyDescent="0.25">
      <c r="A22094" t="s">
        <v>56557</v>
      </c>
      <c r="B22094" t="s">
        <v>288</v>
      </c>
      <c r="C22094" t="s">
        <v>56558</v>
      </c>
    </row>
    <row r="22095" spans="1:3" x14ac:dyDescent="0.25">
      <c r="A22095" t="s">
        <v>56559</v>
      </c>
      <c r="B22095" t="s">
        <v>288</v>
      </c>
      <c r="C22095" t="s">
        <v>56560</v>
      </c>
    </row>
    <row r="22096" spans="1:3" x14ac:dyDescent="0.25">
      <c r="A22096" t="s">
        <v>56561</v>
      </c>
      <c r="B22096" t="s">
        <v>288</v>
      </c>
      <c r="C22096" t="s">
        <v>56562</v>
      </c>
    </row>
    <row r="22097" spans="1:3" x14ac:dyDescent="0.25">
      <c r="A22097" t="s">
        <v>56563</v>
      </c>
      <c r="B22097" t="s">
        <v>288</v>
      </c>
      <c r="C22097" t="s">
        <v>56564</v>
      </c>
    </row>
    <row r="22098" spans="1:3" x14ac:dyDescent="0.25">
      <c r="A22098" t="s">
        <v>56565</v>
      </c>
      <c r="B22098" t="s">
        <v>288</v>
      </c>
      <c r="C22098" t="s">
        <v>56566</v>
      </c>
    </row>
    <row r="22099" spans="1:3" x14ac:dyDescent="0.25">
      <c r="A22099" t="s">
        <v>56567</v>
      </c>
      <c r="B22099" t="s">
        <v>288</v>
      </c>
      <c r="C22099" t="s">
        <v>56568</v>
      </c>
    </row>
    <row r="22100" spans="1:3" x14ac:dyDescent="0.25">
      <c r="A22100" t="s">
        <v>56569</v>
      </c>
      <c r="B22100" t="s">
        <v>288</v>
      </c>
      <c r="C22100" t="s">
        <v>56570</v>
      </c>
    </row>
    <row r="22101" spans="1:3" x14ac:dyDescent="0.25">
      <c r="A22101" t="s">
        <v>56571</v>
      </c>
      <c r="B22101" t="s">
        <v>288</v>
      </c>
      <c r="C22101" t="s">
        <v>56572</v>
      </c>
    </row>
    <row r="22102" spans="1:3" x14ac:dyDescent="0.25">
      <c r="A22102" t="s">
        <v>12561</v>
      </c>
      <c r="B22102" t="s">
        <v>288</v>
      </c>
      <c r="C22102" t="s">
        <v>56573</v>
      </c>
    </row>
    <row r="22103" spans="1:3" x14ac:dyDescent="0.25">
      <c r="A22103" t="s">
        <v>56574</v>
      </c>
      <c r="B22103" t="s">
        <v>288</v>
      </c>
      <c r="C22103" t="s">
        <v>56575</v>
      </c>
    </row>
    <row r="22104" spans="1:3" x14ac:dyDescent="0.25">
      <c r="A22104" t="s">
        <v>56576</v>
      </c>
      <c r="B22104" t="s">
        <v>288</v>
      </c>
      <c r="C22104" t="s">
        <v>56577</v>
      </c>
    </row>
    <row r="22105" spans="1:3" x14ac:dyDescent="0.25">
      <c r="A22105" t="s">
        <v>56578</v>
      </c>
      <c r="B22105" t="s">
        <v>288</v>
      </c>
      <c r="C22105" t="s">
        <v>56579</v>
      </c>
    </row>
    <row r="22106" spans="1:3" x14ac:dyDescent="0.25">
      <c r="A22106" t="s">
        <v>56580</v>
      </c>
      <c r="B22106" t="s">
        <v>288</v>
      </c>
      <c r="C22106" t="s">
        <v>56581</v>
      </c>
    </row>
    <row r="22107" spans="1:3" x14ac:dyDescent="0.25">
      <c r="A22107" t="s">
        <v>56582</v>
      </c>
      <c r="B22107" t="s">
        <v>288</v>
      </c>
      <c r="C22107" t="s">
        <v>56583</v>
      </c>
    </row>
    <row r="22108" spans="1:3" x14ac:dyDescent="0.25">
      <c r="A22108" t="s">
        <v>12605</v>
      </c>
      <c r="B22108" t="s">
        <v>288</v>
      </c>
      <c r="C22108" t="s">
        <v>56584</v>
      </c>
    </row>
    <row r="22109" spans="1:3" x14ac:dyDescent="0.25">
      <c r="A22109" t="s">
        <v>12104</v>
      </c>
      <c r="B22109" t="s">
        <v>288</v>
      </c>
      <c r="C22109" t="s">
        <v>56585</v>
      </c>
    </row>
    <row r="22110" spans="1:3" x14ac:dyDescent="0.25">
      <c r="A22110" t="s">
        <v>56586</v>
      </c>
      <c r="B22110" t="s">
        <v>288</v>
      </c>
      <c r="C22110" t="s">
        <v>56587</v>
      </c>
    </row>
    <row r="22111" spans="1:3" x14ac:dyDescent="0.25">
      <c r="A22111" t="s">
        <v>56588</v>
      </c>
      <c r="B22111" t="s">
        <v>288</v>
      </c>
      <c r="C22111" t="s">
        <v>56589</v>
      </c>
    </row>
    <row r="22112" spans="1:3" x14ac:dyDescent="0.25">
      <c r="A22112" t="s">
        <v>56590</v>
      </c>
      <c r="B22112" t="s">
        <v>288</v>
      </c>
      <c r="C22112" t="s">
        <v>56591</v>
      </c>
    </row>
    <row r="22113" spans="1:3" x14ac:dyDescent="0.25">
      <c r="A22113" t="s">
        <v>12458</v>
      </c>
      <c r="B22113" t="s">
        <v>288</v>
      </c>
      <c r="C22113" t="s">
        <v>56592</v>
      </c>
    </row>
    <row r="22114" spans="1:3" x14ac:dyDescent="0.25">
      <c r="A22114" t="s">
        <v>12110</v>
      </c>
      <c r="B22114" t="s">
        <v>288</v>
      </c>
      <c r="C22114" t="s">
        <v>56593</v>
      </c>
    </row>
    <row r="22115" spans="1:3" x14ac:dyDescent="0.25">
      <c r="A22115" t="s">
        <v>56594</v>
      </c>
      <c r="B22115" t="s">
        <v>288</v>
      </c>
      <c r="C22115" t="s">
        <v>56595</v>
      </c>
    </row>
    <row r="22116" spans="1:3" x14ac:dyDescent="0.25">
      <c r="A22116" t="s">
        <v>56596</v>
      </c>
      <c r="B22116" t="s">
        <v>288</v>
      </c>
      <c r="C22116" t="s">
        <v>56597</v>
      </c>
    </row>
    <row r="22117" spans="1:3" x14ac:dyDescent="0.25">
      <c r="A22117" t="s">
        <v>56598</v>
      </c>
      <c r="B22117" t="s">
        <v>288</v>
      </c>
      <c r="C22117" t="s">
        <v>56599</v>
      </c>
    </row>
    <row r="22118" spans="1:3" x14ac:dyDescent="0.25">
      <c r="A22118" t="s">
        <v>56600</v>
      </c>
      <c r="B22118" t="s">
        <v>288</v>
      </c>
      <c r="C22118" t="s">
        <v>56601</v>
      </c>
    </row>
    <row r="22119" spans="1:3" x14ac:dyDescent="0.25">
      <c r="A22119" t="s">
        <v>12515</v>
      </c>
      <c r="B22119" t="s">
        <v>288</v>
      </c>
      <c r="C22119" t="s">
        <v>56602</v>
      </c>
    </row>
    <row r="22120" spans="1:3" x14ac:dyDescent="0.25">
      <c r="A22120" t="s">
        <v>56603</v>
      </c>
      <c r="B22120" t="s">
        <v>288</v>
      </c>
      <c r="C22120" t="s">
        <v>56604</v>
      </c>
    </row>
    <row r="22121" spans="1:3" x14ac:dyDescent="0.25">
      <c r="A22121" t="s">
        <v>56605</v>
      </c>
      <c r="B22121" t="s">
        <v>288</v>
      </c>
      <c r="C22121" t="s">
        <v>56606</v>
      </c>
    </row>
    <row r="22122" spans="1:3" x14ac:dyDescent="0.25">
      <c r="A22122" t="s">
        <v>56607</v>
      </c>
      <c r="B22122" t="s">
        <v>288</v>
      </c>
      <c r="C22122" t="s">
        <v>56608</v>
      </c>
    </row>
    <row r="22123" spans="1:3" x14ac:dyDescent="0.25">
      <c r="A22123" t="s">
        <v>56609</v>
      </c>
      <c r="B22123" t="s">
        <v>288</v>
      </c>
      <c r="C22123" t="s">
        <v>56610</v>
      </c>
    </row>
    <row r="22124" spans="1:3" x14ac:dyDescent="0.25">
      <c r="A22124" t="s">
        <v>56611</v>
      </c>
      <c r="B22124" t="s">
        <v>288</v>
      </c>
      <c r="C22124" t="s">
        <v>56612</v>
      </c>
    </row>
    <row r="22125" spans="1:3" x14ac:dyDescent="0.25">
      <c r="A22125" t="s">
        <v>56613</v>
      </c>
      <c r="B22125" t="s">
        <v>288</v>
      </c>
      <c r="C22125" t="s">
        <v>56614</v>
      </c>
    </row>
    <row r="22126" spans="1:3" x14ac:dyDescent="0.25">
      <c r="A22126" t="s">
        <v>56615</v>
      </c>
      <c r="B22126" t="s">
        <v>288</v>
      </c>
      <c r="C22126" t="s">
        <v>56616</v>
      </c>
    </row>
    <row r="22127" spans="1:3" x14ac:dyDescent="0.25">
      <c r="A22127" t="s">
        <v>12529</v>
      </c>
      <c r="B22127" t="s">
        <v>288</v>
      </c>
      <c r="C22127" t="s">
        <v>56617</v>
      </c>
    </row>
    <row r="22128" spans="1:3" x14ac:dyDescent="0.25">
      <c r="A22128" t="s">
        <v>56618</v>
      </c>
      <c r="B22128" t="s">
        <v>288</v>
      </c>
      <c r="C22128" t="s">
        <v>56619</v>
      </c>
    </row>
    <row r="22129" spans="1:3" x14ac:dyDescent="0.25">
      <c r="A22129" t="s">
        <v>56620</v>
      </c>
      <c r="B22129" t="s">
        <v>288</v>
      </c>
      <c r="C22129" t="s">
        <v>56621</v>
      </c>
    </row>
    <row r="22130" spans="1:3" x14ac:dyDescent="0.25">
      <c r="A22130" t="s">
        <v>56622</v>
      </c>
      <c r="B22130" t="s">
        <v>288</v>
      </c>
      <c r="C22130" t="s">
        <v>56623</v>
      </c>
    </row>
    <row r="22131" spans="1:3" x14ac:dyDescent="0.25">
      <c r="A22131" t="s">
        <v>56624</v>
      </c>
      <c r="B22131" t="s">
        <v>288</v>
      </c>
      <c r="C22131" t="s">
        <v>56625</v>
      </c>
    </row>
    <row r="22132" spans="1:3" x14ac:dyDescent="0.25">
      <c r="A22132" t="s">
        <v>56626</v>
      </c>
      <c r="B22132" t="s">
        <v>288</v>
      </c>
      <c r="C22132" t="s">
        <v>56627</v>
      </c>
    </row>
    <row r="22133" spans="1:3" x14ac:dyDescent="0.25">
      <c r="A22133" t="s">
        <v>56628</v>
      </c>
      <c r="B22133" t="s">
        <v>288</v>
      </c>
      <c r="C22133" t="s">
        <v>56629</v>
      </c>
    </row>
    <row r="22134" spans="1:3" x14ac:dyDescent="0.25">
      <c r="A22134" t="s">
        <v>56630</v>
      </c>
      <c r="B22134" t="s">
        <v>288</v>
      </c>
      <c r="C22134" t="s">
        <v>56631</v>
      </c>
    </row>
    <row r="22135" spans="1:3" x14ac:dyDescent="0.25">
      <c r="A22135" t="s">
        <v>56632</v>
      </c>
      <c r="B22135" t="s">
        <v>288</v>
      </c>
      <c r="C22135" t="s">
        <v>56633</v>
      </c>
    </row>
    <row r="22136" spans="1:3" x14ac:dyDescent="0.25">
      <c r="A22136" t="s">
        <v>56634</v>
      </c>
      <c r="B22136" t="s">
        <v>288</v>
      </c>
      <c r="C22136" t="s">
        <v>56635</v>
      </c>
    </row>
    <row r="22137" spans="1:3" x14ac:dyDescent="0.25">
      <c r="A22137" t="s">
        <v>56636</v>
      </c>
      <c r="B22137" t="s">
        <v>288</v>
      </c>
      <c r="C22137" t="s">
        <v>56637</v>
      </c>
    </row>
    <row r="22138" spans="1:3" x14ac:dyDescent="0.25">
      <c r="A22138" t="s">
        <v>56638</v>
      </c>
      <c r="B22138" t="s">
        <v>288</v>
      </c>
      <c r="C22138" t="s">
        <v>56639</v>
      </c>
    </row>
    <row r="22139" spans="1:3" x14ac:dyDescent="0.25">
      <c r="A22139" t="s">
        <v>56640</v>
      </c>
      <c r="B22139" t="s">
        <v>288</v>
      </c>
      <c r="C22139" t="s">
        <v>56641</v>
      </c>
    </row>
    <row r="22140" spans="1:3" x14ac:dyDescent="0.25">
      <c r="A22140" t="s">
        <v>56642</v>
      </c>
      <c r="B22140" t="s">
        <v>288</v>
      </c>
      <c r="C22140" t="s">
        <v>56643</v>
      </c>
    </row>
    <row r="22141" spans="1:3" x14ac:dyDescent="0.25">
      <c r="A22141" t="s">
        <v>12173</v>
      </c>
      <c r="B22141" t="s">
        <v>288</v>
      </c>
      <c r="C22141" t="s">
        <v>56644</v>
      </c>
    </row>
    <row r="22142" spans="1:3" x14ac:dyDescent="0.25">
      <c r="A22142" t="s">
        <v>56645</v>
      </c>
      <c r="B22142" t="s">
        <v>288</v>
      </c>
      <c r="C22142" t="s">
        <v>56646</v>
      </c>
    </row>
    <row r="22143" spans="1:3" x14ac:dyDescent="0.25">
      <c r="A22143" t="s">
        <v>56647</v>
      </c>
      <c r="B22143" t="s">
        <v>288</v>
      </c>
      <c r="C22143" t="s">
        <v>56648</v>
      </c>
    </row>
    <row r="22144" spans="1:3" x14ac:dyDescent="0.25">
      <c r="A22144" t="s">
        <v>56649</v>
      </c>
      <c r="B22144" t="s">
        <v>288</v>
      </c>
      <c r="C22144" t="s">
        <v>56650</v>
      </c>
    </row>
    <row r="22145" spans="1:3" x14ac:dyDescent="0.25">
      <c r="A22145" t="s">
        <v>56651</v>
      </c>
      <c r="B22145" t="s">
        <v>288</v>
      </c>
      <c r="C22145" t="s">
        <v>56652</v>
      </c>
    </row>
    <row r="22146" spans="1:3" x14ac:dyDescent="0.25">
      <c r="A22146" t="s">
        <v>56653</v>
      </c>
      <c r="B22146" t="s">
        <v>288</v>
      </c>
      <c r="C22146" t="s">
        <v>56654</v>
      </c>
    </row>
    <row r="22147" spans="1:3" x14ac:dyDescent="0.25">
      <c r="A22147" t="s">
        <v>56655</v>
      </c>
      <c r="B22147" t="s">
        <v>288</v>
      </c>
      <c r="C22147" t="s">
        <v>56656</v>
      </c>
    </row>
    <row r="22148" spans="1:3" x14ac:dyDescent="0.25">
      <c r="A22148" t="s">
        <v>56657</v>
      </c>
      <c r="B22148" t="s">
        <v>288</v>
      </c>
      <c r="C22148" t="s">
        <v>56658</v>
      </c>
    </row>
    <row r="22149" spans="1:3" x14ac:dyDescent="0.25">
      <c r="A22149" t="s">
        <v>56659</v>
      </c>
      <c r="B22149" t="s">
        <v>288</v>
      </c>
      <c r="C22149" t="s">
        <v>56660</v>
      </c>
    </row>
    <row r="22150" spans="1:3" x14ac:dyDescent="0.25">
      <c r="A22150" t="s">
        <v>56661</v>
      </c>
      <c r="B22150" t="s">
        <v>288</v>
      </c>
      <c r="C22150" t="s">
        <v>56662</v>
      </c>
    </row>
    <row r="22151" spans="1:3" x14ac:dyDescent="0.25">
      <c r="A22151" t="s">
        <v>56663</v>
      </c>
      <c r="B22151" t="s">
        <v>288</v>
      </c>
      <c r="C22151" t="s">
        <v>56664</v>
      </c>
    </row>
    <row r="22152" spans="1:3" x14ac:dyDescent="0.25">
      <c r="A22152" t="s">
        <v>56665</v>
      </c>
      <c r="B22152" t="s">
        <v>288</v>
      </c>
      <c r="C22152" t="s">
        <v>56666</v>
      </c>
    </row>
    <row r="22153" spans="1:3" x14ac:dyDescent="0.25">
      <c r="A22153" t="s">
        <v>56667</v>
      </c>
      <c r="B22153" t="s">
        <v>288</v>
      </c>
      <c r="C22153" t="s">
        <v>56668</v>
      </c>
    </row>
    <row r="22154" spans="1:3" x14ac:dyDescent="0.25">
      <c r="A22154" t="s">
        <v>56669</v>
      </c>
      <c r="B22154" t="s">
        <v>288</v>
      </c>
      <c r="C22154" t="s">
        <v>56670</v>
      </c>
    </row>
    <row r="22155" spans="1:3" x14ac:dyDescent="0.25">
      <c r="A22155" t="s">
        <v>56671</v>
      </c>
      <c r="B22155" t="s">
        <v>288</v>
      </c>
      <c r="C22155" t="s">
        <v>56672</v>
      </c>
    </row>
    <row r="22156" spans="1:3" x14ac:dyDescent="0.25">
      <c r="A22156" t="s">
        <v>56673</v>
      </c>
      <c r="B22156" t="s">
        <v>288</v>
      </c>
      <c r="C22156" t="s">
        <v>56674</v>
      </c>
    </row>
    <row r="22157" spans="1:3" x14ac:dyDescent="0.25">
      <c r="A22157" t="s">
        <v>56675</v>
      </c>
      <c r="B22157" t="s">
        <v>288</v>
      </c>
      <c r="C22157" t="s">
        <v>56676</v>
      </c>
    </row>
    <row r="22158" spans="1:3" x14ac:dyDescent="0.25">
      <c r="A22158" t="s">
        <v>56677</v>
      </c>
      <c r="B22158" t="s">
        <v>288</v>
      </c>
      <c r="C22158" t="s">
        <v>56678</v>
      </c>
    </row>
    <row r="22159" spans="1:3" x14ac:dyDescent="0.25">
      <c r="A22159" t="s">
        <v>56679</v>
      </c>
      <c r="B22159" t="s">
        <v>288</v>
      </c>
      <c r="C22159" t="s">
        <v>56680</v>
      </c>
    </row>
    <row r="22160" spans="1:3" x14ac:dyDescent="0.25">
      <c r="A22160" t="s">
        <v>56681</v>
      </c>
      <c r="B22160" t="s">
        <v>288</v>
      </c>
      <c r="C22160" t="s">
        <v>56682</v>
      </c>
    </row>
    <row r="22161" spans="1:3" x14ac:dyDescent="0.25">
      <c r="A22161" t="s">
        <v>56683</v>
      </c>
      <c r="B22161" t="s">
        <v>288</v>
      </c>
      <c r="C22161" t="s">
        <v>56684</v>
      </c>
    </row>
    <row r="22162" spans="1:3" x14ac:dyDescent="0.25">
      <c r="A22162" t="s">
        <v>56685</v>
      </c>
      <c r="B22162" t="s">
        <v>288</v>
      </c>
      <c r="C22162" t="s">
        <v>56686</v>
      </c>
    </row>
    <row r="22163" spans="1:3" x14ac:dyDescent="0.25">
      <c r="A22163" t="s">
        <v>56687</v>
      </c>
      <c r="B22163" t="s">
        <v>288</v>
      </c>
      <c r="C22163" t="s">
        <v>56688</v>
      </c>
    </row>
    <row r="22164" spans="1:3" x14ac:dyDescent="0.25">
      <c r="A22164" t="s">
        <v>56689</v>
      </c>
      <c r="B22164" t="s">
        <v>288</v>
      </c>
      <c r="C22164" t="s">
        <v>56690</v>
      </c>
    </row>
    <row r="22165" spans="1:3" x14ac:dyDescent="0.25">
      <c r="A22165" t="s">
        <v>56691</v>
      </c>
      <c r="B22165" t="s">
        <v>288</v>
      </c>
      <c r="C22165" t="s">
        <v>56692</v>
      </c>
    </row>
    <row r="22166" spans="1:3" x14ac:dyDescent="0.25">
      <c r="A22166" t="s">
        <v>56693</v>
      </c>
      <c r="B22166" t="s">
        <v>288</v>
      </c>
      <c r="C22166" t="s">
        <v>56694</v>
      </c>
    </row>
    <row r="22167" spans="1:3" x14ac:dyDescent="0.25">
      <c r="A22167" t="s">
        <v>56695</v>
      </c>
      <c r="B22167" t="s">
        <v>288</v>
      </c>
      <c r="C22167" t="s">
        <v>56696</v>
      </c>
    </row>
    <row r="22168" spans="1:3" x14ac:dyDescent="0.25">
      <c r="A22168" t="s">
        <v>56697</v>
      </c>
      <c r="B22168" t="s">
        <v>288</v>
      </c>
      <c r="C22168" t="s">
        <v>56698</v>
      </c>
    </row>
    <row r="22169" spans="1:3" x14ac:dyDescent="0.25">
      <c r="A22169" t="s">
        <v>56699</v>
      </c>
      <c r="B22169" t="s">
        <v>288</v>
      </c>
      <c r="C22169" t="s">
        <v>56700</v>
      </c>
    </row>
    <row r="22170" spans="1:3" x14ac:dyDescent="0.25">
      <c r="A22170" t="s">
        <v>56701</v>
      </c>
      <c r="B22170" t="s">
        <v>288</v>
      </c>
      <c r="C22170" t="s">
        <v>56702</v>
      </c>
    </row>
    <row r="22171" spans="1:3" x14ac:dyDescent="0.25">
      <c r="A22171" t="s">
        <v>13290</v>
      </c>
      <c r="B22171" t="s">
        <v>288</v>
      </c>
      <c r="C22171" t="s">
        <v>56703</v>
      </c>
    </row>
    <row r="22172" spans="1:3" x14ac:dyDescent="0.25">
      <c r="A22172" t="s">
        <v>7283</v>
      </c>
      <c r="B22172" t="s">
        <v>288</v>
      </c>
      <c r="C22172" t="s">
        <v>56704</v>
      </c>
    </row>
    <row r="22173" spans="1:3" x14ac:dyDescent="0.25">
      <c r="A22173" t="s">
        <v>56705</v>
      </c>
      <c r="B22173" t="s">
        <v>288</v>
      </c>
      <c r="C22173" t="s">
        <v>56706</v>
      </c>
    </row>
    <row r="22174" spans="1:3" x14ac:dyDescent="0.25">
      <c r="A22174" t="s">
        <v>56707</v>
      </c>
      <c r="B22174" t="s">
        <v>288</v>
      </c>
      <c r="C22174" t="s">
        <v>56708</v>
      </c>
    </row>
    <row r="22175" spans="1:3" x14ac:dyDescent="0.25">
      <c r="A22175" t="s">
        <v>56709</v>
      </c>
      <c r="B22175" t="s">
        <v>288</v>
      </c>
      <c r="C22175" t="s">
        <v>56710</v>
      </c>
    </row>
    <row r="22176" spans="1:3" x14ac:dyDescent="0.25">
      <c r="A22176" t="s">
        <v>56711</v>
      </c>
      <c r="B22176" t="s">
        <v>288</v>
      </c>
      <c r="C22176" t="s">
        <v>56712</v>
      </c>
    </row>
    <row r="22177" spans="1:3" x14ac:dyDescent="0.25">
      <c r="A22177" t="s">
        <v>56713</v>
      </c>
      <c r="B22177" t="s">
        <v>288</v>
      </c>
      <c r="C22177" t="s">
        <v>56714</v>
      </c>
    </row>
    <row r="22178" spans="1:3" x14ac:dyDescent="0.25">
      <c r="A22178" t="s">
        <v>56715</v>
      </c>
      <c r="B22178" t="s">
        <v>288</v>
      </c>
      <c r="C22178" t="s">
        <v>56716</v>
      </c>
    </row>
    <row r="22179" spans="1:3" x14ac:dyDescent="0.25">
      <c r="A22179" t="s">
        <v>56717</v>
      </c>
      <c r="B22179" t="s">
        <v>288</v>
      </c>
      <c r="C22179" t="s">
        <v>56718</v>
      </c>
    </row>
    <row r="22180" spans="1:3" x14ac:dyDescent="0.25">
      <c r="A22180" t="s">
        <v>56719</v>
      </c>
      <c r="B22180" t="s">
        <v>288</v>
      </c>
      <c r="C22180" t="s">
        <v>56720</v>
      </c>
    </row>
    <row r="22181" spans="1:3" x14ac:dyDescent="0.25">
      <c r="A22181" t="s">
        <v>56721</v>
      </c>
      <c r="B22181" t="s">
        <v>288</v>
      </c>
      <c r="C22181" t="s">
        <v>56722</v>
      </c>
    </row>
    <row r="22182" spans="1:3" x14ac:dyDescent="0.25">
      <c r="A22182" t="s">
        <v>56723</v>
      </c>
      <c r="B22182" t="s">
        <v>288</v>
      </c>
      <c r="C22182" t="s">
        <v>56724</v>
      </c>
    </row>
    <row r="22183" spans="1:3" x14ac:dyDescent="0.25">
      <c r="A22183" t="s">
        <v>56725</v>
      </c>
      <c r="B22183" t="s">
        <v>288</v>
      </c>
      <c r="C22183" t="s">
        <v>56726</v>
      </c>
    </row>
    <row r="22184" spans="1:3" x14ac:dyDescent="0.25">
      <c r="A22184" t="s">
        <v>56727</v>
      </c>
      <c r="B22184" t="s">
        <v>288</v>
      </c>
      <c r="C22184" t="s">
        <v>56728</v>
      </c>
    </row>
    <row r="22185" spans="1:3" x14ac:dyDescent="0.25">
      <c r="A22185" t="s">
        <v>56729</v>
      </c>
      <c r="B22185" t="s">
        <v>288</v>
      </c>
      <c r="C22185" t="s">
        <v>56730</v>
      </c>
    </row>
    <row r="22186" spans="1:3" x14ac:dyDescent="0.25">
      <c r="A22186" t="s">
        <v>56731</v>
      </c>
      <c r="B22186" t="s">
        <v>288</v>
      </c>
      <c r="C22186" t="s">
        <v>56732</v>
      </c>
    </row>
    <row r="22187" spans="1:3" x14ac:dyDescent="0.25">
      <c r="A22187" t="s">
        <v>56733</v>
      </c>
      <c r="B22187" t="s">
        <v>288</v>
      </c>
      <c r="C22187" t="s">
        <v>56734</v>
      </c>
    </row>
    <row r="22188" spans="1:3" x14ac:dyDescent="0.25">
      <c r="A22188" t="s">
        <v>56735</v>
      </c>
      <c r="B22188" t="s">
        <v>288</v>
      </c>
      <c r="C22188" t="s">
        <v>56736</v>
      </c>
    </row>
    <row r="22189" spans="1:3" x14ac:dyDescent="0.25">
      <c r="A22189" t="s">
        <v>56737</v>
      </c>
      <c r="B22189" t="s">
        <v>288</v>
      </c>
      <c r="C22189" t="s">
        <v>56738</v>
      </c>
    </row>
    <row r="22190" spans="1:3" x14ac:dyDescent="0.25">
      <c r="A22190" t="s">
        <v>56739</v>
      </c>
      <c r="B22190" t="s">
        <v>288</v>
      </c>
      <c r="C22190" t="s">
        <v>56740</v>
      </c>
    </row>
    <row r="22191" spans="1:3" x14ac:dyDescent="0.25">
      <c r="A22191" t="s">
        <v>56741</v>
      </c>
      <c r="B22191" t="s">
        <v>288</v>
      </c>
      <c r="C22191" t="s">
        <v>56742</v>
      </c>
    </row>
    <row r="22192" spans="1:3" x14ac:dyDescent="0.25">
      <c r="A22192" t="s">
        <v>56743</v>
      </c>
      <c r="B22192" t="s">
        <v>288</v>
      </c>
      <c r="C22192" t="s">
        <v>56744</v>
      </c>
    </row>
    <row r="22193" spans="1:3" x14ac:dyDescent="0.25">
      <c r="A22193" t="s">
        <v>56745</v>
      </c>
      <c r="B22193" t="s">
        <v>288</v>
      </c>
      <c r="C22193" t="s">
        <v>56746</v>
      </c>
    </row>
    <row r="22194" spans="1:3" x14ac:dyDescent="0.25">
      <c r="A22194" t="s">
        <v>56747</v>
      </c>
      <c r="B22194" t="s">
        <v>288</v>
      </c>
      <c r="C22194" t="s">
        <v>56748</v>
      </c>
    </row>
    <row r="22195" spans="1:3" x14ac:dyDescent="0.25">
      <c r="A22195" t="s">
        <v>56749</v>
      </c>
      <c r="B22195" t="s">
        <v>288</v>
      </c>
      <c r="C22195" t="s">
        <v>56750</v>
      </c>
    </row>
    <row r="22196" spans="1:3" x14ac:dyDescent="0.25">
      <c r="A22196" t="s">
        <v>56751</v>
      </c>
      <c r="B22196" t="s">
        <v>288</v>
      </c>
      <c r="C22196" t="s">
        <v>56752</v>
      </c>
    </row>
    <row r="22197" spans="1:3" x14ac:dyDescent="0.25">
      <c r="A22197" t="s">
        <v>56753</v>
      </c>
      <c r="B22197" t="s">
        <v>288</v>
      </c>
      <c r="C22197" t="s">
        <v>56754</v>
      </c>
    </row>
    <row r="22198" spans="1:3" x14ac:dyDescent="0.25">
      <c r="A22198" t="s">
        <v>56755</v>
      </c>
      <c r="B22198" t="s">
        <v>288</v>
      </c>
      <c r="C22198" t="s">
        <v>56756</v>
      </c>
    </row>
    <row r="22199" spans="1:3" x14ac:dyDescent="0.25">
      <c r="A22199" t="s">
        <v>56757</v>
      </c>
      <c r="B22199" t="s">
        <v>288</v>
      </c>
      <c r="C22199" t="s">
        <v>56758</v>
      </c>
    </row>
    <row r="22200" spans="1:3" x14ac:dyDescent="0.25">
      <c r="A22200" t="s">
        <v>56759</v>
      </c>
      <c r="B22200" t="s">
        <v>288</v>
      </c>
      <c r="C22200" t="s">
        <v>56760</v>
      </c>
    </row>
    <row r="22201" spans="1:3" x14ac:dyDescent="0.25">
      <c r="A22201" t="s">
        <v>56761</v>
      </c>
      <c r="B22201" t="s">
        <v>288</v>
      </c>
      <c r="C22201" t="s">
        <v>56762</v>
      </c>
    </row>
    <row r="22202" spans="1:3" x14ac:dyDescent="0.25">
      <c r="A22202" t="s">
        <v>13576</v>
      </c>
      <c r="B22202" t="s">
        <v>288</v>
      </c>
      <c r="C22202" t="s">
        <v>56763</v>
      </c>
    </row>
    <row r="22203" spans="1:3" x14ac:dyDescent="0.25">
      <c r="A22203" t="s">
        <v>56764</v>
      </c>
      <c r="B22203" t="s">
        <v>288</v>
      </c>
      <c r="C22203" t="s">
        <v>56765</v>
      </c>
    </row>
    <row r="22204" spans="1:3" x14ac:dyDescent="0.25">
      <c r="A22204" t="s">
        <v>56766</v>
      </c>
      <c r="B22204" t="s">
        <v>288</v>
      </c>
      <c r="C22204" t="s">
        <v>56767</v>
      </c>
    </row>
    <row r="22205" spans="1:3" x14ac:dyDescent="0.25">
      <c r="A22205" t="s">
        <v>56768</v>
      </c>
      <c r="B22205" t="s">
        <v>288</v>
      </c>
      <c r="C22205" t="s">
        <v>56769</v>
      </c>
    </row>
    <row r="22206" spans="1:3" x14ac:dyDescent="0.25">
      <c r="A22206" t="s">
        <v>56770</v>
      </c>
      <c r="B22206" t="s">
        <v>288</v>
      </c>
      <c r="C22206" t="s">
        <v>56771</v>
      </c>
    </row>
    <row r="22207" spans="1:3" x14ac:dyDescent="0.25">
      <c r="A22207" t="s">
        <v>56772</v>
      </c>
      <c r="B22207" t="s">
        <v>288</v>
      </c>
      <c r="C22207" t="s">
        <v>56773</v>
      </c>
    </row>
    <row r="22208" spans="1:3" x14ac:dyDescent="0.25">
      <c r="A22208" t="s">
        <v>56774</v>
      </c>
      <c r="B22208" t="s">
        <v>288</v>
      </c>
      <c r="C22208" t="s">
        <v>56775</v>
      </c>
    </row>
    <row r="22209" spans="1:3" x14ac:dyDescent="0.25">
      <c r="A22209" t="s">
        <v>56776</v>
      </c>
      <c r="B22209" t="s">
        <v>288</v>
      </c>
      <c r="C22209" t="s">
        <v>56777</v>
      </c>
    </row>
    <row r="22210" spans="1:3" x14ac:dyDescent="0.25">
      <c r="A22210" t="s">
        <v>13598</v>
      </c>
      <c r="B22210" t="s">
        <v>288</v>
      </c>
      <c r="C22210" t="s">
        <v>56778</v>
      </c>
    </row>
    <row r="22211" spans="1:3" x14ac:dyDescent="0.25">
      <c r="A22211" t="s">
        <v>56779</v>
      </c>
      <c r="B22211" t="s">
        <v>288</v>
      </c>
      <c r="C22211" t="s">
        <v>56780</v>
      </c>
    </row>
    <row r="22212" spans="1:3" x14ac:dyDescent="0.25">
      <c r="A22212" t="s">
        <v>56781</v>
      </c>
      <c r="B22212" t="s">
        <v>288</v>
      </c>
      <c r="C22212" t="s">
        <v>56782</v>
      </c>
    </row>
    <row r="22213" spans="1:3" x14ac:dyDescent="0.25">
      <c r="A22213" t="s">
        <v>56783</v>
      </c>
      <c r="B22213" t="s">
        <v>288</v>
      </c>
      <c r="C22213" t="s">
        <v>56784</v>
      </c>
    </row>
    <row r="22214" spans="1:3" x14ac:dyDescent="0.25">
      <c r="A22214" t="s">
        <v>56785</v>
      </c>
      <c r="B22214" t="s">
        <v>288</v>
      </c>
      <c r="C22214" t="s">
        <v>56786</v>
      </c>
    </row>
    <row r="22215" spans="1:3" x14ac:dyDescent="0.25">
      <c r="A22215" t="s">
        <v>13649</v>
      </c>
      <c r="B22215" t="s">
        <v>288</v>
      </c>
      <c r="C22215" t="s">
        <v>56787</v>
      </c>
    </row>
    <row r="22216" spans="1:3" x14ac:dyDescent="0.25">
      <c r="A22216" t="s">
        <v>56788</v>
      </c>
      <c r="B22216" t="s">
        <v>288</v>
      </c>
      <c r="C22216" t="s">
        <v>56789</v>
      </c>
    </row>
    <row r="22217" spans="1:3" x14ac:dyDescent="0.25">
      <c r="A22217" t="s">
        <v>56790</v>
      </c>
      <c r="B22217" t="s">
        <v>288</v>
      </c>
      <c r="C22217" t="s">
        <v>56791</v>
      </c>
    </row>
    <row r="22218" spans="1:3" x14ac:dyDescent="0.25">
      <c r="A22218" t="s">
        <v>56792</v>
      </c>
      <c r="B22218" t="s">
        <v>288</v>
      </c>
      <c r="C22218" t="s">
        <v>56793</v>
      </c>
    </row>
    <row r="22219" spans="1:3" x14ac:dyDescent="0.25">
      <c r="A22219" t="s">
        <v>56794</v>
      </c>
      <c r="B22219" t="s">
        <v>288</v>
      </c>
      <c r="C22219" t="s">
        <v>56795</v>
      </c>
    </row>
    <row r="22220" spans="1:3" x14ac:dyDescent="0.25">
      <c r="A22220" t="s">
        <v>56796</v>
      </c>
      <c r="B22220" t="s">
        <v>288</v>
      </c>
      <c r="C22220" t="s">
        <v>56797</v>
      </c>
    </row>
    <row r="22221" spans="1:3" x14ac:dyDescent="0.25">
      <c r="A22221" t="s">
        <v>56798</v>
      </c>
      <c r="B22221" t="s">
        <v>288</v>
      </c>
      <c r="C22221" t="s">
        <v>56799</v>
      </c>
    </row>
    <row r="22222" spans="1:3" x14ac:dyDescent="0.25">
      <c r="A22222" t="s">
        <v>56800</v>
      </c>
      <c r="B22222" t="s">
        <v>288</v>
      </c>
      <c r="C22222" t="s">
        <v>56801</v>
      </c>
    </row>
    <row r="22223" spans="1:3" x14ac:dyDescent="0.25">
      <c r="A22223" t="s">
        <v>56802</v>
      </c>
      <c r="B22223" t="s">
        <v>288</v>
      </c>
      <c r="C22223" t="s">
        <v>56803</v>
      </c>
    </row>
    <row r="22224" spans="1:3" x14ac:dyDescent="0.25">
      <c r="A22224" t="s">
        <v>56804</v>
      </c>
      <c r="B22224" t="s">
        <v>288</v>
      </c>
      <c r="C22224" t="s">
        <v>56805</v>
      </c>
    </row>
    <row r="22225" spans="1:3" x14ac:dyDescent="0.25">
      <c r="A22225" t="s">
        <v>56806</v>
      </c>
      <c r="B22225" t="s">
        <v>288</v>
      </c>
      <c r="C22225" t="s">
        <v>56807</v>
      </c>
    </row>
    <row r="22226" spans="1:3" x14ac:dyDescent="0.25">
      <c r="A22226" t="s">
        <v>56808</v>
      </c>
      <c r="B22226" t="s">
        <v>288</v>
      </c>
      <c r="C22226" t="s">
        <v>56809</v>
      </c>
    </row>
    <row r="22227" spans="1:3" x14ac:dyDescent="0.25">
      <c r="A22227" t="s">
        <v>56810</v>
      </c>
      <c r="B22227" t="s">
        <v>288</v>
      </c>
      <c r="C22227" t="s">
        <v>56811</v>
      </c>
    </row>
    <row r="22228" spans="1:3" x14ac:dyDescent="0.25">
      <c r="A22228" t="s">
        <v>56812</v>
      </c>
      <c r="B22228" t="s">
        <v>288</v>
      </c>
      <c r="C22228" t="s">
        <v>56813</v>
      </c>
    </row>
    <row r="22229" spans="1:3" x14ac:dyDescent="0.25">
      <c r="A22229" t="s">
        <v>56814</v>
      </c>
      <c r="B22229" t="s">
        <v>288</v>
      </c>
      <c r="C22229" t="s">
        <v>56815</v>
      </c>
    </row>
    <row r="22230" spans="1:3" x14ac:dyDescent="0.25">
      <c r="A22230" t="s">
        <v>56816</v>
      </c>
      <c r="B22230" t="s">
        <v>288</v>
      </c>
      <c r="C22230" t="s">
        <v>56817</v>
      </c>
    </row>
    <row r="22231" spans="1:3" x14ac:dyDescent="0.25">
      <c r="A22231" t="s">
        <v>56818</v>
      </c>
      <c r="B22231" t="s">
        <v>288</v>
      </c>
      <c r="C22231" t="s">
        <v>56819</v>
      </c>
    </row>
    <row r="22232" spans="1:3" x14ac:dyDescent="0.25">
      <c r="A22232" t="s">
        <v>13771</v>
      </c>
      <c r="B22232" t="s">
        <v>288</v>
      </c>
      <c r="C22232" t="s">
        <v>56820</v>
      </c>
    </row>
    <row r="22233" spans="1:3" x14ac:dyDescent="0.25">
      <c r="A22233" t="s">
        <v>56821</v>
      </c>
      <c r="B22233" t="s">
        <v>288</v>
      </c>
      <c r="C22233" t="s">
        <v>56822</v>
      </c>
    </row>
    <row r="22234" spans="1:3" x14ac:dyDescent="0.25">
      <c r="A22234" t="s">
        <v>13796</v>
      </c>
      <c r="B22234" t="s">
        <v>288</v>
      </c>
      <c r="C22234" t="s">
        <v>56823</v>
      </c>
    </row>
    <row r="22235" spans="1:3" x14ac:dyDescent="0.25">
      <c r="A22235" t="s">
        <v>56824</v>
      </c>
      <c r="B22235" t="s">
        <v>288</v>
      </c>
      <c r="C22235" t="s">
        <v>56825</v>
      </c>
    </row>
    <row r="22236" spans="1:3" x14ac:dyDescent="0.25">
      <c r="A22236" t="s">
        <v>56826</v>
      </c>
      <c r="B22236" t="s">
        <v>288</v>
      </c>
      <c r="C22236" t="s">
        <v>56827</v>
      </c>
    </row>
    <row r="22237" spans="1:3" x14ac:dyDescent="0.25">
      <c r="A22237" t="s">
        <v>56828</v>
      </c>
      <c r="B22237" t="s">
        <v>288</v>
      </c>
      <c r="C22237" t="s">
        <v>56829</v>
      </c>
    </row>
    <row r="22238" spans="1:3" x14ac:dyDescent="0.25">
      <c r="A22238" t="s">
        <v>56830</v>
      </c>
      <c r="B22238" t="s">
        <v>288</v>
      </c>
      <c r="C22238" t="s">
        <v>56831</v>
      </c>
    </row>
    <row r="22239" spans="1:3" x14ac:dyDescent="0.25">
      <c r="A22239" t="s">
        <v>56832</v>
      </c>
      <c r="B22239" t="s">
        <v>288</v>
      </c>
      <c r="C22239" t="s">
        <v>56833</v>
      </c>
    </row>
    <row r="22240" spans="1:3" x14ac:dyDescent="0.25">
      <c r="A22240" t="s">
        <v>56834</v>
      </c>
      <c r="B22240" t="s">
        <v>288</v>
      </c>
      <c r="C22240" t="s">
        <v>56835</v>
      </c>
    </row>
    <row r="22241" spans="1:3" x14ac:dyDescent="0.25">
      <c r="A22241" t="s">
        <v>56836</v>
      </c>
      <c r="B22241" t="s">
        <v>288</v>
      </c>
      <c r="C22241" t="s">
        <v>56837</v>
      </c>
    </row>
    <row r="22242" spans="1:3" x14ac:dyDescent="0.25">
      <c r="A22242" t="s">
        <v>56838</v>
      </c>
      <c r="B22242" t="s">
        <v>288</v>
      </c>
      <c r="C22242" t="s">
        <v>56839</v>
      </c>
    </row>
    <row r="22243" spans="1:3" x14ac:dyDescent="0.25">
      <c r="A22243" t="s">
        <v>56840</v>
      </c>
      <c r="B22243" t="s">
        <v>288</v>
      </c>
      <c r="C22243" t="s">
        <v>56841</v>
      </c>
    </row>
    <row r="22244" spans="1:3" x14ac:dyDescent="0.25">
      <c r="A22244" t="s">
        <v>56842</v>
      </c>
      <c r="B22244" t="s">
        <v>288</v>
      </c>
      <c r="C22244" t="s">
        <v>56843</v>
      </c>
    </row>
    <row r="22245" spans="1:3" x14ac:dyDescent="0.25">
      <c r="A22245" t="s">
        <v>56844</v>
      </c>
      <c r="B22245" t="s">
        <v>288</v>
      </c>
      <c r="C22245" t="s">
        <v>56845</v>
      </c>
    </row>
    <row r="22246" spans="1:3" x14ac:dyDescent="0.25">
      <c r="A22246" t="s">
        <v>56846</v>
      </c>
      <c r="B22246" t="s">
        <v>288</v>
      </c>
      <c r="C22246" t="s">
        <v>56847</v>
      </c>
    </row>
    <row r="22247" spans="1:3" x14ac:dyDescent="0.25">
      <c r="A22247" t="s">
        <v>13841</v>
      </c>
      <c r="B22247" t="s">
        <v>288</v>
      </c>
      <c r="C22247" t="s">
        <v>56848</v>
      </c>
    </row>
    <row r="22248" spans="1:3" x14ac:dyDescent="0.25">
      <c r="A22248" t="s">
        <v>56849</v>
      </c>
      <c r="B22248" t="s">
        <v>288</v>
      </c>
      <c r="C22248" t="s">
        <v>56850</v>
      </c>
    </row>
    <row r="22249" spans="1:3" x14ac:dyDescent="0.25">
      <c r="A22249" t="s">
        <v>56851</v>
      </c>
      <c r="B22249" t="s">
        <v>288</v>
      </c>
      <c r="C22249" t="s">
        <v>56852</v>
      </c>
    </row>
    <row r="22250" spans="1:3" x14ac:dyDescent="0.25">
      <c r="A22250" t="s">
        <v>56853</v>
      </c>
      <c r="B22250" t="s">
        <v>288</v>
      </c>
      <c r="C22250" t="s">
        <v>56854</v>
      </c>
    </row>
    <row r="22251" spans="1:3" x14ac:dyDescent="0.25">
      <c r="A22251" t="s">
        <v>56855</v>
      </c>
      <c r="B22251" t="s">
        <v>288</v>
      </c>
      <c r="C22251" t="s">
        <v>56856</v>
      </c>
    </row>
    <row r="22252" spans="1:3" x14ac:dyDescent="0.25">
      <c r="A22252" t="s">
        <v>13850</v>
      </c>
      <c r="B22252" t="s">
        <v>288</v>
      </c>
      <c r="C22252" t="s">
        <v>56857</v>
      </c>
    </row>
    <row r="22253" spans="1:3" x14ac:dyDescent="0.25">
      <c r="A22253" t="s">
        <v>56858</v>
      </c>
      <c r="B22253" t="s">
        <v>288</v>
      </c>
      <c r="C22253" t="s">
        <v>56859</v>
      </c>
    </row>
    <row r="22254" spans="1:3" x14ac:dyDescent="0.25">
      <c r="A22254" t="s">
        <v>56860</v>
      </c>
      <c r="B22254" t="s">
        <v>288</v>
      </c>
      <c r="C22254" t="s">
        <v>56861</v>
      </c>
    </row>
    <row r="22255" spans="1:3" x14ac:dyDescent="0.25">
      <c r="A22255" t="s">
        <v>56862</v>
      </c>
      <c r="B22255" t="s">
        <v>288</v>
      </c>
      <c r="C22255" t="s">
        <v>56863</v>
      </c>
    </row>
    <row r="22256" spans="1:3" x14ac:dyDescent="0.25">
      <c r="A22256" t="s">
        <v>56864</v>
      </c>
      <c r="B22256" t="s">
        <v>288</v>
      </c>
      <c r="C22256" t="s">
        <v>56865</v>
      </c>
    </row>
    <row r="22257" spans="1:3" x14ac:dyDescent="0.25">
      <c r="A22257" t="s">
        <v>56866</v>
      </c>
      <c r="B22257" t="s">
        <v>288</v>
      </c>
      <c r="C22257" t="s">
        <v>56867</v>
      </c>
    </row>
    <row r="22258" spans="1:3" x14ac:dyDescent="0.25">
      <c r="A22258" t="s">
        <v>56868</v>
      </c>
      <c r="B22258" t="s">
        <v>288</v>
      </c>
      <c r="C22258" t="s">
        <v>56869</v>
      </c>
    </row>
    <row r="22259" spans="1:3" x14ac:dyDescent="0.25">
      <c r="A22259" t="s">
        <v>56870</v>
      </c>
      <c r="B22259" t="s">
        <v>288</v>
      </c>
      <c r="C22259" t="s">
        <v>56871</v>
      </c>
    </row>
    <row r="22260" spans="1:3" x14ac:dyDescent="0.25">
      <c r="A22260" t="s">
        <v>56872</v>
      </c>
      <c r="B22260" t="s">
        <v>288</v>
      </c>
      <c r="C22260" t="s">
        <v>56873</v>
      </c>
    </row>
    <row r="22261" spans="1:3" x14ac:dyDescent="0.25">
      <c r="A22261" t="s">
        <v>13964</v>
      </c>
      <c r="B22261" t="s">
        <v>288</v>
      </c>
      <c r="C22261" t="s">
        <v>56874</v>
      </c>
    </row>
    <row r="22262" spans="1:3" x14ac:dyDescent="0.25">
      <c r="A22262" t="s">
        <v>56875</v>
      </c>
      <c r="B22262" t="s">
        <v>288</v>
      </c>
      <c r="C22262" t="s">
        <v>56876</v>
      </c>
    </row>
    <row r="22263" spans="1:3" x14ac:dyDescent="0.25">
      <c r="A22263" t="s">
        <v>56877</v>
      </c>
      <c r="B22263" t="s">
        <v>288</v>
      </c>
      <c r="C22263" t="s">
        <v>56878</v>
      </c>
    </row>
    <row r="22264" spans="1:3" x14ac:dyDescent="0.25">
      <c r="A22264" t="s">
        <v>56879</v>
      </c>
      <c r="B22264" t="s">
        <v>288</v>
      </c>
      <c r="C22264" t="s">
        <v>56880</v>
      </c>
    </row>
    <row r="22265" spans="1:3" x14ac:dyDescent="0.25">
      <c r="A22265" t="s">
        <v>56881</v>
      </c>
      <c r="B22265" t="s">
        <v>288</v>
      </c>
      <c r="C22265" t="s">
        <v>56882</v>
      </c>
    </row>
    <row r="22266" spans="1:3" x14ac:dyDescent="0.25">
      <c r="A22266" t="s">
        <v>56883</v>
      </c>
      <c r="B22266" t="s">
        <v>288</v>
      </c>
      <c r="C22266" t="s">
        <v>56884</v>
      </c>
    </row>
    <row r="22267" spans="1:3" x14ac:dyDescent="0.25">
      <c r="A22267" t="s">
        <v>56885</v>
      </c>
      <c r="B22267" t="s">
        <v>288</v>
      </c>
      <c r="C22267" t="s">
        <v>56886</v>
      </c>
    </row>
    <row r="22268" spans="1:3" x14ac:dyDescent="0.25">
      <c r="A22268" t="s">
        <v>56887</v>
      </c>
      <c r="B22268" t="s">
        <v>288</v>
      </c>
      <c r="C22268" t="s">
        <v>56888</v>
      </c>
    </row>
    <row r="22269" spans="1:3" x14ac:dyDescent="0.25">
      <c r="A22269" t="s">
        <v>56889</v>
      </c>
      <c r="B22269" t="s">
        <v>288</v>
      </c>
      <c r="C22269" t="s">
        <v>56890</v>
      </c>
    </row>
    <row r="22270" spans="1:3" x14ac:dyDescent="0.25">
      <c r="A22270" t="s">
        <v>56891</v>
      </c>
      <c r="B22270" t="s">
        <v>288</v>
      </c>
      <c r="C22270" t="s">
        <v>56892</v>
      </c>
    </row>
    <row r="22271" spans="1:3" x14ac:dyDescent="0.25">
      <c r="A22271" t="s">
        <v>56893</v>
      </c>
      <c r="B22271" t="s">
        <v>288</v>
      </c>
      <c r="C22271" t="s">
        <v>56894</v>
      </c>
    </row>
    <row r="22272" spans="1:3" x14ac:dyDescent="0.25">
      <c r="A22272" t="s">
        <v>56895</v>
      </c>
      <c r="B22272" t="s">
        <v>288</v>
      </c>
      <c r="C22272" t="s">
        <v>56896</v>
      </c>
    </row>
    <row r="22273" spans="1:3" x14ac:dyDescent="0.25">
      <c r="A22273" t="s">
        <v>56897</v>
      </c>
      <c r="B22273" t="s">
        <v>288</v>
      </c>
      <c r="C22273" t="s">
        <v>56898</v>
      </c>
    </row>
    <row r="22274" spans="1:3" x14ac:dyDescent="0.25">
      <c r="A22274" t="s">
        <v>56899</v>
      </c>
      <c r="B22274" t="s">
        <v>288</v>
      </c>
      <c r="C22274" t="s">
        <v>56900</v>
      </c>
    </row>
    <row r="22275" spans="1:3" x14ac:dyDescent="0.25">
      <c r="A22275" t="s">
        <v>56901</v>
      </c>
      <c r="B22275" t="s">
        <v>288</v>
      </c>
      <c r="C22275" t="s">
        <v>56902</v>
      </c>
    </row>
    <row r="22276" spans="1:3" x14ac:dyDescent="0.25">
      <c r="A22276" t="s">
        <v>56903</v>
      </c>
      <c r="B22276" t="s">
        <v>288</v>
      </c>
      <c r="C22276" t="s">
        <v>56904</v>
      </c>
    </row>
    <row r="22277" spans="1:3" x14ac:dyDescent="0.25">
      <c r="A22277" t="s">
        <v>56905</v>
      </c>
      <c r="B22277" t="s">
        <v>288</v>
      </c>
      <c r="C22277" t="s">
        <v>56906</v>
      </c>
    </row>
    <row r="22278" spans="1:3" x14ac:dyDescent="0.25">
      <c r="A22278" t="s">
        <v>56907</v>
      </c>
      <c r="B22278" t="s">
        <v>288</v>
      </c>
      <c r="C22278" t="s">
        <v>56908</v>
      </c>
    </row>
    <row r="22279" spans="1:3" x14ac:dyDescent="0.25">
      <c r="A22279" t="s">
        <v>56909</v>
      </c>
      <c r="B22279" t="s">
        <v>288</v>
      </c>
      <c r="C22279" t="s">
        <v>56910</v>
      </c>
    </row>
    <row r="22280" spans="1:3" x14ac:dyDescent="0.25">
      <c r="A22280" t="s">
        <v>56911</v>
      </c>
      <c r="B22280" t="s">
        <v>288</v>
      </c>
      <c r="C22280" t="s">
        <v>56912</v>
      </c>
    </row>
    <row r="22281" spans="1:3" x14ac:dyDescent="0.25">
      <c r="A22281" t="s">
        <v>56913</v>
      </c>
      <c r="B22281" t="s">
        <v>288</v>
      </c>
      <c r="C22281" t="s">
        <v>56914</v>
      </c>
    </row>
    <row r="22282" spans="1:3" x14ac:dyDescent="0.25">
      <c r="A22282" t="s">
        <v>56915</v>
      </c>
      <c r="B22282" t="s">
        <v>288</v>
      </c>
      <c r="C22282" t="s">
        <v>56916</v>
      </c>
    </row>
    <row r="22283" spans="1:3" x14ac:dyDescent="0.25">
      <c r="A22283" t="s">
        <v>56917</v>
      </c>
      <c r="B22283" t="s">
        <v>288</v>
      </c>
      <c r="C22283" t="s">
        <v>56918</v>
      </c>
    </row>
    <row r="22284" spans="1:3" x14ac:dyDescent="0.25">
      <c r="A22284" t="s">
        <v>56919</v>
      </c>
      <c r="B22284" t="s">
        <v>288</v>
      </c>
      <c r="C22284" t="s">
        <v>56920</v>
      </c>
    </row>
    <row r="22285" spans="1:3" x14ac:dyDescent="0.25">
      <c r="A22285" t="s">
        <v>56921</v>
      </c>
      <c r="B22285" t="s">
        <v>288</v>
      </c>
      <c r="C22285" t="s">
        <v>56922</v>
      </c>
    </row>
    <row r="22286" spans="1:3" x14ac:dyDescent="0.25">
      <c r="A22286" t="s">
        <v>56923</v>
      </c>
      <c r="B22286" t="s">
        <v>288</v>
      </c>
      <c r="C22286" t="s">
        <v>56924</v>
      </c>
    </row>
    <row r="22287" spans="1:3" x14ac:dyDescent="0.25">
      <c r="A22287" t="s">
        <v>56925</v>
      </c>
      <c r="B22287" t="s">
        <v>288</v>
      </c>
      <c r="C22287" t="s">
        <v>56926</v>
      </c>
    </row>
    <row r="22288" spans="1:3" x14ac:dyDescent="0.25">
      <c r="A22288" t="s">
        <v>56927</v>
      </c>
      <c r="B22288" t="s">
        <v>288</v>
      </c>
      <c r="C22288" t="s">
        <v>56928</v>
      </c>
    </row>
    <row r="22289" spans="1:3" x14ac:dyDescent="0.25">
      <c r="A22289" t="s">
        <v>56929</v>
      </c>
      <c r="B22289" t="s">
        <v>288</v>
      </c>
      <c r="C22289" t="s">
        <v>56930</v>
      </c>
    </row>
    <row r="22290" spans="1:3" x14ac:dyDescent="0.25">
      <c r="A22290" t="s">
        <v>56931</v>
      </c>
      <c r="B22290" t="s">
        <v>288</v>
      </c>
      <c r="C22290" t="s">
        <v>56932</v>
      </c>
    </row>
    <row r="22291" spans="1:3" x14ac:dyDescent="0.25">
      <c r="A22291" t="s">
        <v>56933</v>
      </c>
      <c r="B22291" t="s">
        <v>288</v>
      </c>
      <c r="C22291" t="s">
        <v>56934</v>
      </c>
    </row>
    <row r="22292" spans="1:3" x14ac:dyDescent="0.25">
      <c r="A22292" t="s">
        <v>56935</v>
      </c>
      <c r="B22292" t="s">
        <v>288</v>
      </c>
      <c r="C22292" t="s">
        <v>56936</v>
      </c>
    </row>
    <row r="22293" spans="1:3" x14ac:dyDescent="0.25">
      <c r="A22293" t="s">
        <v>56937</v>
      </c>
      <c r="B22293" t="s">
        <v>288</v>
      </c>
      <c r="C22293" t="s">
        <v>56938</v>
      </c>
    </row>
    <row r="22294" spans="1:3" x14ac:dyDescent="0.25">
      <c r="A22294" t="s">
        <v>56939</v>
      </c>
      <c r="B22294" t="s">
        <v>288</v>
      </c>
      <c r="C22294" t="s">
        <v>56940</v>
      </c>
    </row>
    <row r="22295" spans="1:3" x14ac:dyDescent="0.25">
      <c r="A22295" t="s">
        <v>56941</v>
      </c>
      <c r="B22295" t="s">
        <v>288</v>
      </c>
      <c r="C22295" t="s">
        <v>56942</v>
      </c>
    </row>
    <row r="22296" spans="1:3" x14ac:dyDescent="0.25">
      <c r="A22296" t="s">
        <v>56943</v>
      </c>
      <c r="B22296" t="s">
        <v>288</v>
      </c>
      <c r="C22296" t="s">
        <v>56944</v>
      </c>
    </row>
    <row r="22297" spans="1:3" x14ac:dyDescent="0.25">
      <c r="A22297" t="s">
        <v>56945</v>
      </c>
      <c r="B22297" t="s">
        <v>288</v>
      </c>
      <c r="C22297" t="s">
        <v>56946</v>
      </c>
    </row>
    <row r="22298" spans="1:3" x14ac:dyDescent="0.25">
      <c r="A22298" t="s">
        <v>56947</v>
      </c>
      <c r="B22298" t="s">
        <v>288</v>
      </c>
      <c r="C22298" t="s">
        <v>56948</v>
      </c>
    </row>
    <row r="22299" spans="1:3" x14ac:dyDescent="0.25">
      <c r="A22299" t="s">
        <v>56949</v>
      </c>
      <c r="B22299" t="s">
        <v>288</v>
      </c>
      <c r="C22299" t="s">
        <v>56950</v>
      </c>
    </row>
    <row r="22300" spans="1:3" x14ac:dyDescent="0.25">
      <c r="A22300" t="s">
        <v>56951</v>
      </c>
      <c r="B22300" t="s">
        <v>288</v>
      </c>
      <c r="C22300" t="s">
        <v>56952</v>
      </c>
    </row>
    <row r="22301" spans="1:3" x14ac:dyDescent="0.25">
      <c r="A22301" t="s">
        <v>56953</v>
      </c>
      <c r="B22301" t="s">
        <v>288</v>
      </c>
      <c r="C22301" t="s">
        <v>56954</v>
      </c>
    </row>
    <row r="22302" spans="1:3" x14ac:dyDescent="0.25">
      <c r="A22302" t="s">
        <v>56955</v>
      </c>
      <c r="B22302" t="s">
        <v>288</v>
      </c>
      <c r="C22302" t="s">
        <v>56956</v>
      </c>
    </row>
    <row r="22303" spans="1:3" x14ac:dyDescent="0.25">
      <c r="A22303" t="s">
        <v>56957</v>
      </c>
      <c r="B22303" t="s">
        <v>288</v>
      </c>
      <c r="C22303" t="s">
        <v>56958</v>
      </c>
    </row>
    <row r="22304" spans="1:3" x14ac:dyDescent="0.25">
      <c r="A22304" t="s">
        <v>56959</v>
      </c>
      <c r="B22304" t="s">
        <v>288</v>
      </c>
      <c r="C22304" t="s">
        <v>56960</v>
      </c>
    </row>
    <row r="22305" spans="1:3" x14ac:dyDescent="0.25">
      <c r="A22305" t="s">
        <v>56961</v>
      </c>
      <c r="B22305" t="s">
        <v>288</v>
      </c>
      <c r="C22305" t="s">
        <v>56962</v>
      </c>
    </row>
    <row r="22306" spans="1:3" x14ac:dyDescent="0.25">
      <c r="A22306" t="s">
        <v>56963</v>
      </c>
      <c r="B22306" t="s">
        <v>288</v>
      </c>
      <c r="C22306" t="s">
        <v>56964</v>
      </c>
    </row>
    <row r="22307" spans="1:3" x14ac:dyDescent="0.25">
      <c r="A22307" t="s">
        <v>56965</v>
      </c>
      <c r="B22307" t="s">
        <v>288</v>
      </c>
      <c r="C22307" t="s">
        <v>56966</v>
      </c>
    </row>
    <row r="22308" spans="1:3" x14ac:dyDescent="0.25">
      <c r="A22308" t="s">
        <v>56967</v>
      </c>
      <c r="B22308" t="s">
        <v>288</v>
      </c>
      <c r="C22308" t="s">
        <v>56968</v>
      </c>
    </row>
    <row r="22309" spans="1:3" x14ac:dyDescent="0.25">
      <c r="A22309" t="s">
        <v>56969</v>
      </c>
      <c r="B22309" t="s">
        <v>288</v>
      </c>
      <c r="C22309" t="s">
        <v>56970</v>
      </c>
    </row>
    <row r="22310" spans="1:3" x14ac:dyDescent="0.25">
      <c r="A22310" t="s">
        <v>56971</v>
      </c>
      <c r="B22310" t="s">
        <v>288</v>
      </c>
      <c r="C22310" t="s">
        <v>56972</v>
      </c>
    </row>
    <row r="22311" spans="1:3" x14ac:dyDescent="0.25">
      <c r="A22311" t="s">
        <v>56973</v>
      </c>
      <c r="B22311" t="s">
        <v>288</v>
      </c>
      <c r="C22311" t="s">
        <v>56974</v>
      </c>
    </row>
    <row r="22312" spans="1:3" x14ac:dyDescent="0.25">
      <c r="A22312" t="s">
        <v>56975</v>
      </c>
      <c r="B22312" t="s">
        <v>288</v>
      </c>
      <c r="C22312" t="s">
        <v>56976</v>
      </c>
    </row>
    <row r="22313" spans="1:3" x14ac:dyDescent="0.25">
      <c r="A22313" t="s">
        <v>56977</v>
      </c>
      <c r="B22313" t="s">
        <v>288</v>
      </c>
      <c r="C22313" t="s">
        <v>56978</v>
      </c>
    </row>
    <row r="22314" spans="1:3" x14ac:dyDescent="0.25">
      <c r="A22314" t="s">
        <v>56979</v>
      </c>
      <c r="B22314" t="s">
        <v>288</v>
      </c>
      <c r="C22314" t="s">
        <v>56980</v>
      </c>
    </row>
    <row r="22315" spans="1:3" x14ac:dyDescent="0.25">
      <c r="A22315" t="s">
        <v>56981</v>
      </c>
      <c r="B22315" t="s">
        <v>288</v>
      </c>
      <c r="C22315" t="s">
        <v>56982</v>
      </c>
    </row>
    <row r="22316" spans="1:3" x14ac:dyDescent="0.25">
      <c r="A22316" t="s">
        <v>56983</v>
      </c>
      <c r="B22316" t="s">
        <v>288</v>
      </c>
      <c r="C22316" t="s">
        <v>56984</v>
      </c>
    </row>
    <row r="22317" spans="1:3" x14ac:dyDescent="0.25">
      <c r="A22317" t="s">
        <v>56985</v>
      </c>
      <c r="B22317" t="s">
        <v>288</v>
      </c>
      <c r="C22317" t="s">
        <v>56986</v>
      </c>
    </row>
    <row r="22318" spans="1:3" x14ac:dyDescent="0.25">
      <c r="A22318" t="s">
        <v>56987</v>
      </c>
      <c r="B22318" t="s">
        <v>288</v>
      </c>
      <c r="C22318" t="s">
        <v>56988</v>
      </c>
    </row>
    <row r="22319" spans="1:3" x14ac:dyDescent="0.25">
      <c r="A22319" t="s">
        <v>56989</v>
      </c>
      <c r="B22319" t="s">
        <v>288</v>
      </c>
      <c r="C22319" t="s">
        <v>56990</v>
      </c>
    </row>
    <row r="22320" spans="1:3" x14ac:dyDescent="0.25">
      <c r="A22320" t="s">
        <v>56991</v>
      </c>
      <c r="B22320" t="s">
        <v>288</v>
      </c>
      <c r="C22320" t="s">
        <v>56992</v>
      </c>
    </row>
    <row r="22321" spans="1:3" x14ac:dyDescent="0.25">
      <c r="A22321" t="s">
        <v>56993</v>
      </c>
      <c r="B22321" t="s">
        <v>288</v>
      </c>
      <c r="C22321" t="s">
        <v>56994</v>
      </c>
    </row>
    <row r="22322" spans="1:3" x14ac:dyDescent="0.25">
      <c r="A22322" t="s">
        <v>56995</v>
      </c>
      <c r="B22322" t="s">
        <v>288</v>
      </c>
      <c r="C22322" t="s">
        <v>56996</v>
      </c>
    </row>
    <row r="22323" spans="1:3" x14ac:dyDescent="0.25">
      <c r="A22323" t="s">
        <v>56997</v>
      </c>
      <c r="B22323" t="s">
        <v>288</v>
      </c>
      <c r="C22323" t="s">
        <v>56998</v>
      </c>
    </row>
    <row r="22324" spans="1:3" x14ac:dyDescent="0.25">
      <c r="A22324" t="s">
        <v>56999</v>
      </c>
      <c r="B22324" t="s">
        <v>288</v>
      </c>
      <c r="C22324" t="s">
        <v>57000</v>
      </c>
    </row>
    <row r="22325" spans="1:3" x14ac:dyDescent="0.25">
      <c r="A22325" t="s">
        <v>57001</v>
      </c>
      <c r="B22325" t="s">
        <v>288</v>
      </c>
      <c r="C22325" t="s">
        <v>57002</v>
      </c>
    </row>
    <row r="22326" spans="1:3" x14ac:dyDescent="0.25">
      <c r="A22326" t="s">
        <v>57003</v>
      </c>
      <c r="B22326" t="s">
        <v>288</v>
      </c>
      <c r="C22326" t="s">
        <v>57004</v>
      </c>
    </row>
    <row r="22327" spans="1:3" x14ac:dyDescent="0.25">
      <c r="A22327" t="s">
        <v>57005</v>
      </c>
      <c r="B22327" t="s">
        <v>288</v>
      </c>
      <c r="C22327" t="s">
        <v>57006</v>
      </c>
    </row>
    <row r="22328" spans="1:3" x14ac:dyDescent="0.25">
      <c r="A22328" t="s">
        <v>57007</v>
      </c>
      <c r="B22328" t="s">
        <v>288</v>
      </c>
      <c r="C22328" t="s">
        <v>57008</v>
      </c>
    </row>
    <row r="22329" spans="1:3" x14ac:dyDescent="0.25">
      <c r="A22329" t="s">
        <v>57009</v>
      </c>
      <c r="B22329" t="s">
        <v>288</v>
      </c>
      <c r="C22329" t="s">
        <v>57010</v>
      </c>
    </row>
    <row r="22330" spans="1:3" x14ac:dyDescent="0.25">
      <c r="A22330" t="s">
        <v>57011</v>
      </c>
      <c r="B22330" t="s">
        <v>288</v>
      </c>
      <c r="C22330" t="s">
        <v>57012</v>
      </c>
    </row>
    <row r="22331" spans="1:3" x14ac:dyDescent="0.25">
      <c r="A22331" t="s">
        <v>57013</v>
      </c>
      <c r="B22331" t="s">
        <v>288</v>
      </c>
      <c r="C22331" t="s">
        <v>57014</v>
      </c>
    </row>
    <row r="22332" spans="1:3" x14ac:dyDescent="0.25">
      <c r="A22332" t="s">
        <v>57015</v>
      </c>
      <c r="B22332" t="s">
        <v>288</v>
      </c>
      <c r="C22332" t="s">
        <v>57016</v>
      </c>
    </row>
    <row r="22333" spans="1:3" x14ac:dyDescent="0.25">
      <c r="A22333" t="s">
        <v>57017</v>
      </c>
      <c r="B22333" t="s">
        <v>288</v>
      </c>
      <c r="C22333" t="s">
        <v>57018</v>
      </c>
    </row>
    <row r="22334" spans="1:3" x14ac:dyDescent="0.25">
      <c r="A22334" t="s">
        <v>57019</v>
      </c>
      <c r="B22334" t="s">
        <v>288</v>
      </c>
      <c r="C22334" t="s">
        <v>57020</v>
      </c>
    </row>
    <row r="22335" spans="1:3" x14ac:dyDescent="0.25">
      <c r="A22335" t="s">
        <v>57021</v>
      </c>
      <c r="B22335" t="s">
        <v>288</v>
      </c>
      <c r="C22335" t="s">
        <v>57022</v>
      </c>
    </row>
    <row r="22336" spans="1:3" x14ac:dyDescent="0.25">
      <c r="A22336" t="s">
        <v>57023</v>
      </c>
      <c r="B22336" t="s">
        <v>288</v>
      </c>
      <c r="C22336" t="s">
        <v>57024</v>
      </c>
    </row>
    <row r="22337" spans="1:3" x14ac:dyDescent="0.25">
      <c r="A22337" t="s">
        <v>57025</v>
      </c>
      <c r="B22337" t="s">
        <v>288</v>
      </c>
      <c r="C22337" t="s">
        <v>57026</v>
      </c>
    </row>
    <row r="22338" spans="1:3" x14ac:dyDescent="0.25">
      <c r="A22338" t="s">
        <v>57027</v>
      </c>
      <c r="B22338" t="s">
        <v>288</v>
      </c>
      <c r="C22338" t="s">
        <v>57028</v>
      </c>
    </row>
    <row r="22339" spans="1:3" x14ac:dyDescent="0.25">
      <c r="A22339" t="s">
        <v>57029</v>
      </c>
      <c r="B22339" t="s">
        <v>288</v>
      </c>
      <c r="C22339" t="s">
        <v>57030</v>
      </c>
    </row>
    <row r="22340" spans="1:3" x14ac:dyDescent="0.25">
      <c r="A22340" t="s">
        <v>57031</v>
      </c>
      <c r="B22340" t="s">
        <v>288</v>
      </c>
      <c r="C22340" t="s">
        <v>57032</v>
      </c>
    </row>
    <row r="22341" spans="1:3" x14ac:dyDescent="0.25">
      <c r="A22341" t="s">
        <v>57033</v>
      </c>
      <c r="B22341" t="s">
        <v>288</v>
      </c>
      <c r="C22341" t="s">
        <v>57034</v>
      </c>
    </row>
    <row r="22342" spans="1:3" x14ac:dyDescent="0.25">
      <c r="A22342" t="s">
        <v>57035</v>
      </c>
      <c r="B22342" t="s">
        <v>288</v>
      </c>
      <c r="C22342" t="s">
        <v>57036</v>
      </c>
    </row>
    <row r="22343" spans="1:3" x14ac:dyDescent="0.25">
      <c r="A22343" t="s">
        <v>57037</v>
      </c>
      <c r="B22343" t="s">
        <v>288</v>
      </c>
      <c r="C22343" t="s">
        <v>57038</v>
      </c>
    </row>
    <row r="22344" spans="1:3" x14ac:dyDescent="0.25">
      <c r="A22344" t="s">
        <v>57039</v>
      </c>
      <c r="B22344" t="s">
        <v>288</v>
      </c>
      <c r="C22344" t="s">
        <v>57040</v>
      </c>
    </row>
    <row r="22345" spans="1:3" x14ac:dyDescent="0.25">
      <c r="A22345" t="s">
        <v>57041</v>
      </c>
      <c r="B22345" t="s">
        <v>288</v>
      </c>
      <c r="C22345" t="s">
        <v>57042</v>
      </c>
    </row>
    <row r="22346" spans="1:3" x14ac:dyDescent="0.25">
      <c r="A22346" t="s">
        <v>57043</v>
      </c>
      <c r="B22346" t="s">
        <v>288</v>
      </c>
      <c r="C22346" t="s">
        <v>57044</v>
      </c>
    </row>
    <row r="22347" spans="1:3" x14ac:dyDescent="0.25">
      <c r="A22347" t="s">
        <v>57045</v>
      </c>
      <c r="B22347" t="s">
        <v>288</v>
      </c>
      <c r="C22347" t="s">
        <v>57046</v>
      </c>
    </row>
    <row r="22348" spans="1:3" x14ac:dyDescent="0.25">
      <c r="A22348" t="s">
        <v>57047</v>
      </c>
      <c r="B22348" t="s">
        <v>288</v>
      </c>
      <c r="C22348" t="s">
        <v>57048</v>
      </c>
    </row>
    <row r="22349" spans="1:3" x14ac:dyDescent="0.25">
      <c r="A22349" t="s">
        <v>57049</v>
      </c>
      <c r="B22349" t="s">
        <v>288</v>
      </c>
      <c r="C22349" t="s">
        <v>57050</v>
      </c>
    </row>
    <row r="22350" spans="1:3" x14ac:dyDescent="0.25">
      <c r="A22350" t="s">
        <v>57051</v>
      </c>
      <c r="B22350" t="s">
        <v>288</v>
      </c>
      <c r="C22350" t="s">
        <v>57052</v>
      </c>
    </row>
    <row r="22351" spans="1:3" x14ac:dyDescent="0.25">
      <c r="A22351" t="s">
        <v>57053</v>
      </c>
      <c r="B22351" t="s">
        <v>288</v>
      </c>
      <c r="C22351" t="s">
        <v>57054</v>
      </c>
    </row>
    <row r="22352" spans="1:3" x14ac:dyDescent="0.25">
      <c r="A22352" t="s">
        <v>57055</v>
      </c>
      <c r="B22352" t="s">
        <v>288</v>
      </c>
      <c r="C22352" t="s">
        <v>57056</v>
      </c>
    </row>
    <row r="22353" spans="1:3" x14ac:dyDescent="0.25">
      <c r="A22353" t="s">
        <v>57057</v>
      </c>
      <c r="B22353" t="s">
        <v>288</v>
      </c>
      <c r="C22353" t="s">
        <v>57058</v>
      </c>
    </row>
    <row r="22354" spans="1:3" x14ac:dyDescent="0.25">
      <c r="A22354" t="s">
        <v>57059</v>
      </c>
      <c r="B22354" t="s">
        <v>288</v>
      </c>
      <c r="C22354" t="s">
        <v>57060</v>
      </c>
    </row>
    <row r="22355" spans="1:3" x14ac:dyDescent="0.25">
      <c r="A22355" t="s">
        <v>57061</v>
      </c>
      <c r="B22355" t="s">
        <v>288</v>
      </c>
      <c r="C22355" t="s">
        <v>57062</v>
      </c>
    </row>
    <row r="22356" spans="1:3" x14ac:dyDescent="0.25">
      <c r="A22356" t="s">
        <v>57063</v>
      </c>
      <c r="B22356" t="s">
        <v>288</v>
      </c>
      <c r="C22356" t="s">
        <v>57064</v>
      </c>
    </row>
    <row r="22357" spans="1:3" x14ac:dyDescent="0.25">
      <c r="A22357" t="s">
        <v>57065</v>
      </c>
      <c r="B22357" t="s">
        <v>288</v>
      </c>
      <c r="C22357" t="s">
        <v>57066</v>
      </c>
    </row>
    <row r="22358" spans="1:3" x14ac:dyDescent="0.25">
      <c r="A22358" t="s">
        <v>57067</v>
      </c>
      <c r="B22358" t="s">
        <v>288</v>
      </c>
      <c r="C22358" t="s">
        <v>57068</v>
      </c>
    </row>
    <row r="22359" spans="1:3" x14ac:dyDescent="0.25">
      <c r="A22359" t="s">
        <v>57069</v>
      </c>
      <c r="B22359" t="s">
        <v>288</v>
      </c>
      <c r="C22359" t="s">
        <v>57070</v>
      </c>
    </row>
    <row r="22360" spans="1:3" x14ac:dyDescent="0.25">
      <c r="A22360" t="s">
        <v>57071</v>
      </c>
      <c r="B22360" t="s">
        <v>288</v>
      </c>
      <c r="C22360" t="s">
        <v>57072</v>
      </c>
    </row>
    <row r="22361" spans="1:3" x14ac:dyDescent="0.25">
      <c r="A22361" t="s">
        <v>57073</v>
      </c>
      <c r="B22361" t="s">
        <v>288</v>
      </c>
      <c r="C22361" t="s">
        <v>57074</v>
      </c>
    </row>
    <row r="22362" spans="1:3" x14ac:dyDescent="0.25">
      <c r="A22362" t="s">
        <v>57075</v>
      </c>
      <c r="B22362" t="s">
        <v>288</v>
      </c>
      <c r="C22362" t="s">
        <v>57076</v>
      </c>
    </row>
    <row r="22363" spans="1:3" x14ac:dyDescent="0.25">
      <c r="A22363" t="s">
        <v>57077</v>
      </c>
      <c r="B22363" t="s">
        <v>288</v>
      </c>
      <c r="C22363" t="s">
        <v>57078</v>
      </c>
    </row>
    <row r="22364" spans="1:3" x14ac:dyDescent="0.25">
      <c r="A22364" t="s">
        <v>57079</v>
      </c>
      <c r="B22364" t="s">
        <v>288</v>
      </c>
      <c r="C22364" t="s">
        <v>57080</v>
      </c>
    </row>
    <row r="22365" spans="1:3" x14ac:dyDescent="0.25">
      <c r="A22365" t="s">
        <v>57081</v>
      </c>
      <c r="B22365" t="s">
        <v>288</v>
      </c>
      <c r="C22365" t="s">
        <v>57082</v>
      </c>
    </row>
    <row r="22366" spans="1:3" x14ac:dyDescent="0.25">
      <c r="A22366" t="s">
        <v>57083</v>
      </c>
      <c r="B22366" t="s">
        <v>288</v>
      </c>
      <c r="C22366" t="s">
        <v>57084</v>
      </c>
    </row>
    <row r="22367" spans="1:3" x14ac:dyDescent="0.25">
      <c r="A22367" t="s">
        <v>57085</v>
      </c>
      <c r="B22367" t="s">
        <v>288</v>
      </c>
      <c r="C22367" t="s">
        <v>57086</v>
      </c>
    </row>
    <row r="22368" spans="1:3" x14ac:dyDescent="0.25">
      <c r="A22368" t="s">
        <v>57087</v>
      </c>
      <c r="B22368" t="s">
        <v>288</v>
      </c>
      <c r="C22368" t="s">
        <v>57088</v>
      </c>
    </row>
    <row r="22369" spans="1:3" x14ac:dyDescent="0.25">
      <c r="A22369" t="s">
        <v>57089</v>
      </c>
      <c r="B22369" t="s">
        <v>288</v>
      </c>
      <c r="C22369" t="s">
        <v>57090</v>
      </c>
    </row>
    <row r="22370" spans="1:3" x14ac:dyDescent="0.25">
      <c r="A22370" t="s">
        <v>57091</v>
      </c>
      <c r="B22370" t="s">
        <v>288</v>
      </c>
      <c r="C22370" t="s">
        <v>57092</v>
      </c>
    </row>
    <row r="22371" spans="1:3" x14ac:dyDescent="0.25">
      <c r="A22371" t="s">
        <v>57093</v>
      </c>
      <c r="B22371" t="s">
        <v>288</v>
      </c>
      <c r="C22371" t="s">
        <v>57094</v>
      </c>
    </row>
    <row r="22372" spans="1:3" x14ac:dyDescent="0.25">
      <c r="A22372" t="s">
        <v>57095</v>
      </c>
      <c r="B22372" t="s">
        <v>288</v>
      </c>
      <c r="C22372" t="s">
        <v>57096</v>
      </c>
    </row>
    <row r="22373" spans="1:3" x14ac:dyDescent="0.25">
      <c r="A22373" t="s">
        <v>57097</v>
      </c>
      <c r="B22373" t="s">
        <v>288</v>
      </c>
      <c r="C22373" t="s">
        <v>57098</v>
      </c>
    </row>
    <row r="22374" spans="1:3" x14ac:dyDescent="0.25">
      <c r="A22374" t="s">
        <v>57099</v>
      </c>
      <c r="B22374" t="s">
        <v>288</v>
      </c>
      <c r="C22374" t="s">
        <v>57100</v>
      </c>
    </row>
    <row r="22375" spans="1:3" x14ac:dyDescent="0.25">
      <c r="A22375" t="s">
        <v>57101</v>
      </c>
      <c r="B22375" t="s">
        <v>288</v>
      </c>
      <c r="C22375" t="s">
        <v>57102</v>
      </c>
    </row>
    <row r="22376" spans="1:3" x14ac:dyDescent="0.25">
      <c r="A22376" t="s">
        <v>57103</v>
      </c>
      <c r="B22376" t="s">
        <v>288</v>
      </c>
      <c r="C22376" t="s">
        <v>57104</v>
      </c>
    </row>
    <row r="22377" spans="1:3" x14ac:dyDescent="0.25">
      <c r="A22377" t="s">
        <v>57105</v>
      </c>
      <c r="B22377" t="s">
        <v>288</v>
      </c>
      <c r="C22377" t="s">
        <v>57106</v>
      </c>
    </row>
    <row r="22378" spans="1:3" x14ac:dyDescent="0.25">
      <c r="A22378" t="s">
        <v>57107</v>
      </c>
      <c r="B22378" t="s">
        <v>288</v>
      </c>
      <c r="C22378" t="s">
        <v>57108</v>
      </c>
    </row>
    <row r="22379" spans="1:3" x14ac:dyDescent="0.25">
      <c r="A22379" t="s">
        <v>57109</v>
      </c>
      <c r="B22379" t="s">
        <v>288</v>
      </c>
      <c r="C22379" t="s">
        <v>57110</v>
      </c>
    </row>
    <row r="22380" spans="1:3" x14ac:dyDescent="0.25">
      <c r="A22380" t="s">
        <v>57111</v>
      </c>
      <c r="B22380" t="s">
        <v>288</v>
      </c>
      <c r="C22380" t="s">
        <v>57112</v>
      </c>
    </row>
    <row r="22381" spans="1:3" x14ac:dyDescent="0.25">
      <c r="A22381" t="s">
        <v>57113</v>
      </c>
      <c r="B22381" t="s">
        <v>288</v>
      </c>
      <c r="C22381" t="s">
        <v>57114</v>
      </c>
    </row>
    <row r="22382" spans="1:3" x14ac:dyDescent="0.25">
      <c r="A22382" t="s">
        <v>57115</v>
      </c>
      <c r="B22382" t="s">
        <v>288</v>
      </c>
      <c r="C22382" t="s">
        <v>57116</v>
      </c>
    </row>
    <row r="22383" spans="1:3" x14ac:dyDescent="0.25">
      <c r="A22383" t="s">
        <v>57117</v>
      </c>
      <c r="B22383" t="s">
        <v>288</v>
      </c>
      <c r="C22383" t="s">
        <v>57118</v>
      </c>
    </row>
    <row r="22384" spans="1:3" x14ac:dyDescent="0.25">
      <c r="A22384" t="s">
        <v>57119</v>
      </c>
      <c r="B22384" t="s">
        <v>288</v>
      </c>
      <c r="C22384" t="s">
        <v>57120</v>
      </c>
    </row>
    <row r="22385" spans="1:3" x14ac:dyDescent="0.25">
      <c r="A22385" t="s">
        <v>57121</v>
      </c>
      <c r="B22385" t="s">
        <v>288</v>
      </c>
      <c r="C22385" t="s">
        <v>57122</v>
      </c>
    </row>
    <row r="22386" spans="1:3" x14ac:dyDescent="0.25">
      <c r="A22386" t="s">
        <v>57123</v>
      </c>
      <c r="B22386" t="s">
        <v>288</v>
      </c>
      <c r="C22386" t="s">
        <v>57124</v>
      </c>
    </row>
    <row r="22387" spans="1:3" x14ac:dyDescent="0.25">
      <c r="A22387" t="s">
        <v>57125</v>
      </c>
      <c r="B22387" t="s">
        <v>288</v>
      </c>
      <c r="C22387" t="s">
        <v>57126</v>
      </c>
    </row>
    <row r="22388" spans="1:3" x14ac:dyDescent="0.25">
      <c r="A22388" t="s">
        <v>57127</v>
      </c>
      <c r="B22388" t="s">
        <v>288</v>
      </c>
      <c r="C22388" t="s">
        <v>57128</v>
      </c>
    </row>
    <row r="22389" spans="1:3" x14ac:dyDescent="0.25">
      <c r="A22389" t="s">
        <v>57129</v>
      </c>
      <c r="B22389" t="s">
        <v>288</v>
      </c>
      <c r="C22389" t="s">
        <v>57130</v>
      </c>
    </row>
    <row r="22390" spans="1:3" x14ac:dyDescent="0.25">
      <c r="A22390" t="s">
        <v>57131</v>
      </c>
      <c r="B22390" t="s">
        <v>288</v>
      </c>
      <c r="C22390" t="s">
        <v>57132</v>
      </c>
    </row>
    <row r="22391" spans="1:3" x14ac:dyDescent="0.25">
      <c r="A22391" t="s">
        <v>57133</v>
      </c>
      <c r="B22391" t="s">
        <v>288</v>
      </c>
      <c r="C22391" t="s">
        <v>57134</v>
      </c>
    </row>
    <row r="22392" spans="1:3" x14ac:dyDescent="0.25">
      <c r="A22392" t="s">
        <v>57135</v>
      </c>
      <c r="B22392" t="s">
        <v>288</v>
      </c>
      <c r="C22392" t="s">
        <v>57136</v>
      </c>
    </row>
    <row r="22393" spans="1:3" x14ac:dyDescent="0.25">
      <c r="A22393" t="s">
        <v>57137</v>
      </c>
      <c r="B22393" t="s">
        <v>288</v>
      </c>
      <c r="C22393" t="s">
        <v>57138</v>
      </c>
    </row>
    <row r="22394" spans="1:3" x14ac:dyDescent="0.25">
      <c r="A22394" t="s">
        <v>57139</v>
      </c>
      <c r="B22394" t="s">
        <v>288</v>
      </c>
      <c r="C22394" t="s">
        <v>57140</v>
      </c>
    </row>
    <row r="22395" spans="1:3" x14ac:dyDescent="0.25">
      <c r="A22395" t="s">
        <v>57141</v>
      </c>
      <c r="B22395" t="s">
        <v>288</v>
      </c>
      <c r="C22395" t="s">
        <v>57142</v>
      </c>
    </row>
    <row r="22396" spans="1:3" x14ac:dyDescent="0.25">
      <c r="A22396" t="s">
        <v>57143</v>
      </c>
      <c r="B22396" t="s">
        <v>288</v>
      </c>
      <c r="C22396" t="s">
        <v>57144</v>
      </c>
    </row>
    <row r="22397" spans="1:3" x14ac:dyDescent="0.25">
      <c r="A22397" t="s">
        <v>57145</v>
      </c>
      <c r="B22397" t="s">
        <v>288</v>
      </c>
      <c r="C22397" t="s">
        <v>57146</v>
      </c>
    </row>
    <row r="22398" spans="1:3" x14ac:dyDescent="0.25">
      <c r="A22398" t="s">
        <v>57147</v>
      </c>
      <c r="B22398" t="s">
        <v>288</v>
      </c>
      <c r="C22398" t="s">
        <v>57148</v>
      </c>
    </row>
    <row r="22399" spans="1:3" x14ac:dyDescent="0.25">
      <c r="A22399" t="s">
        <v>57149</v>
      </c>
      <c r="B22399" t="s">
        <v>288</v>
      </c>
      <c r="C22399" t="s">
        <v>57150</v>
      </c>
    </row>
    <row r="22400" spans="1:3" x14ac:dyDescent="0.25">
      <c r="A22400" t="s">
        <v>57151</v>
      </c>
      <c r="B22400" t="s">
        <v>288</v>
      </c>
      <c r="C22400" t="s">
        <v>57152</v>
      </c>
    </row>
    <row r="22401" spans="1:3" x14ac:dyDescent="0.25">
      <c r="A22401" t="s">
        <v>57153</v>
      </c>
      <c r="B22401" t="s">
        <v>288</v>
      </c>
      <c r="C22401" t="s">
        <v>57154</v>
      </c>
    </row>
    <row r="22402" spans="1:3" x14ac:dyDescent="0.25">
      <c r="A22402" t="s">
        <v>57155</v>
      </c>
      <c r="B22402" t="s">
        <v>288</v>
      </c>
      <c r="C22402" t="s">
        <v>57156</v>
      </c>
    </row>
    <row r="22403" spans="1:3" x14ac:dyDescent="0.25">
      <c r="A22403" t="s">
        <v>57157</v>
      </c>
      <c r="B22403" t="s">
        <v>288</v>
      </c>
      <c r="C22403" t="s">
        <v>57158</v>
      </c>
    </row>
    <row r="22404" spans="1:3" x14ac:dyDescent="0.25">
      <c r="A22404" t="s">
        <v>57159</v>
      </c>
      <c r="B22404" t="s">
        <v>288</v>
      </c>
      <c r="C22404" t="s">
        <v>57160</v>
      </c>
    </row>
    <row r="22405" spans="1:3" x14ac:dyDescent="0.25">
      <c r="A22405" t="s">
        <v>57161</v>
      </c>
      <c r="B22405" t="s">
        <v>288</v>
      </c>
      <c r="C22405" t="s">
        <v>57162</v>
      </c>
    </row>
    <row r="22406" spans="1:3" x14ac:dyDescent="0.25">
      <c r="A22406" t="s">
        <v>57163</v>
      </c>
      <c r="B22406" t="s">
        <v>288</v>
      </c>
      <c r="C22406" t="s">
        <v>57164</v>
      </c>
    </row>
    <row r="22407" spans="1:3" x14ac:dyDescent="0.25">
      <c r="A22407" t="s">
        <v>57165</v>
      </c>
      <c r="B22407" t="s">
        <v>288</v>
      </c>
      <c r="C22407" t="s">
        <v>57166</v>
      </c>
    </row>
    <row r="22408" spans="1:3" x14ac:dyDescent="0.25">
      <c r="A22408" t="s">
        <v>57167</v>
      </c>
      <c r="B22408" t="s">
        <v>288</v>
      </c>
      <c r="C22408" t="s">
        <v>57168</v>
      </c>
    </row>
    <row r="22409" spans="1:3" x14ac:dyDescent="0.25">
      <c r="A22409" t="s">
        <v>57169</v>
      </c>
      <c r="B22409" t="s">
        <v>288</v>
      </c>
      <c r="C22409" t="s">
        <v>57170</v>
      </c>
    </row>
    <row r="22410" spans="1:3" x14ac:dyDescent="0.25">
      <c r="A22410" t="s">
        <v>57171</v>
      </c>
      <c r="B22410" t="s">
        <v>288</v>
      </c>
      <c r="C22410" t="s">
        <v>57172</v>
      </c>
    </row>
    <row r="22411" spans="1:3" x14ac:dyDescent="0.25">
      <c r="A22411" t="s">
        <v>57173</v>
      </c>
      <c r="B22411" t="s">
        <v>288</v>
      </c>
      <c r="C22411" t="s">
        <v>57174</v>
      </c>
    </row>
    <row r="22412" spans="1:3" x14ac:dyDescent="0.25">
      <c r="A22412" t="s">
        <v>57175</v>
      </c>
      <c r="B22412" t="s">
        <v>288</v>
      </c>
      <c r="C22412" t="s">
        <v>57176</v>
      </c>
    </row>
    <row r="22413" spans="1:3" x14ac:dyDescent="0.25">
      <c r="A22413" t="s">
        <v>57177</v>
      </c>
      <c r="B22413" t="s">
        <v>288</v>
      </c>
      <c r="C22413" t="s">
        <v>57178</v>
      </c>
    </row>
    <row r="22414" spans="1:3" x14ac:dyDescent="0.25">
      <c r="A22414" t="s">
        <v>57179</v>
      </c>
      <c r="B22414" t="s">
        <v>288</v>
      </c>
      <c r="C22414" t="s">
        <v>57180</v>
      </c>
    </row>
    <row r="22415" spans="1:3" x14ac:dyDescent="0.25">
      <c r="A22415" t="s">
        <v>57181</v>
      </c>
      <c r="B22415" t="s">
        <v>288</v>
      </c>
      <c r="C22415" t="s">
        <v>57182</v>
      </c>
    </row>
    <row r="22416" spans="1:3" x14ac:dyDescent="0.25">
      <c r="A22416" t="s">
        <v>57183</v>
      </c>
      <c r="B22416" t="s">
        <v>288</v>
      </c>
      <c r="C22416" t="s">
        <v>57184</v>
      </c>
    </row>
    <row r="22417" spans="1:3" x14ac:dyDescent="0.25">
      <c r="A22417" t="s">
        <v>57185</v>
      </c>
      <c r="B22417" t="s">
        <v>288</v>
      </c>
      <c r="C22417" t="s">
        <v>57186</v>
      </c>
    </row>
    <row r="22418" spans="1:3" x14ac:dyDescent="0.25">
      <c r="A22418" t="s">
        <v>57187</v>
      </c>
      <c r="B22418" t="s">
        <v>288</v>
      </c>
      <c r="C22418" t="s">
        <v>57188</v>
      </c>
    </row>
    <row r="22419" spans="1:3" x14ac:dyDescent="0.25">
      <c r="A22419" t="s">
        <v>57189</v>
      </c>
      <c r="B22419" t="s">
        <v>288</v>
      </c>
      <c r="C22419" t="s">
        <v>57190</v>
      </c>
    </row>
    <row r="22420" spans="1:3" x14ac:dyDescent="0.25">
      <c r="A22420" t="s">
        <v>57191</v>
      </c>
      <c r="B22420" t="s">
        <v>288</v>
      </c>
      <c r="C22420" t="s">
        <v>57192</v>
      </c>
    </row>
    <row r="22421" spans="1:3" x14ac:dyDescent="0.25">
      <c r="A22421" t="s">
        <v>57193</v>
      </c>
      <c r="B22421" t="s">
        <v>288</v>
      </c>
      <c r="C22421" t="s">
        <v>57194</v>
      </c>
    </row>
    <row r="22422" spans="1:3" x14ac:dyDescent="0.25">
      <c r="A22422" t="s">
        <v>57195</v>
      </c>
      <c r="B22422" t="s">
        <v>288</v>
      </c>
      <c r="C22422" t="s">
        <v>57196</v>
      </c>
    </row>
    <row r="22423" spans="1:3" x14ac:dyDescent="0.25">
      <c r="A22423" t="s">
        <v>57197</v>
      </c>
      <c r="B22423" t="s">
        <v>288</v>
      </c>
      <c r="C22423" t="s">
        <v>57198</v>
      </c>
    </row>
    <row r="22424" spans="1:3" x14ac:dyDescent="0.25">
      <c r="A22424" t="s">
        <v>57199</v>
      </c>
      <c r="B22424" t="s">
        <v>288</v>
      </c>
      <c r="C22424" t="s">
        <v>57200</v>
      </c>
    </row>
    <row r="22425" spans="1:3" x14ac:dyDescent="0.25">
      <c r="A22425" t="s">
        <v>57201</v>
      </c>
      <c r="B22425" t="s">
        <v>288</v>
      </c>
      <c r="C22425" t="s">
        <v>57202</v>
      </c>
    </row>
    <row r="22426" spans="1:3" x14ac:dyDescent="0.25">
      <c r="A22426" t="s">
        <v>57203</v>
      </c>
      <c r="B22426" t="s">
        <v>288</v>
      </c>
      <c r="C22426" t="s">
        <v>57204</v>
      </c>
    </row>
    <row r="22427" spans="1:3" x14ac:dyDescent="0.25">
      <c r="A22427" t="s">
        <v>57205</v>
      </c>
      <c r="B22427" t="s">
        <v>288</v>
      </c>
      <c r="C22427" t="s">
        <v>57206</v>
      </c>
    </row>
    <row r="22428" spans="1:3" x14ac:dyDescent="0.25">
      <c r="A22428" t="s">
        <v>57207</v>
      </c>
      <c r="B22428" t="s">
        <v>288</v>
      </c>
      <c r="C22428" t="s">
        <v>57208</v>
      </c>
    </row>
    <row r="22429" spans="1:3" x14ac:dyDescent="0.25">
      <c r="A22429" t="s">
        <v>57209</v>
      </c>
      <c r="B22429" t="s">
        <v>288</v>
      </c>
      <c r="C22429" t="s">
        <v>57210</v>
      </c>
    </row>
    <row r="22430" spans="1:3" x14ac:dyDescent="0.25">
      <c r="A22430" t="s">
        <v>57211</v>
      </c>
      <c r="B22430" t="s">
        <v>288</v>
      </c>
      <c r="C22430" t="s">
        <v>57212</v>
      </c>
    </row>
    <row r="22431" spans="1:3" x14ac:dyDescent="0.25">
      <c r="A22431" t="s">
        <v>57213</v>
      </c>
      <c r="B22431" t="s">
        <v>288</v>
      </c>
      <c r="C22431" t="s">
        <v>57214</v>
      </c>
    </row>
    <row r="22432" spans="1:3" x14ac:dyDescent="0.25">
      <c r="A22432" t="s">
        <v>57215</v>
      </c>
      <c r="B22432" t="s">
        <v>288</v>
      </c>
      <c r="C22432" t="s">
        <v>57216</v>
      </c>
    </row>
    <row r="22433" spans="1:3" x14ac:dyDescent="0.25">
      <c r="A22433" t="s">
        <v>57217</v>
      </c>
      <c r="B22433" t="s">
        <v>288</v>
      </c>
      <c r="C22433" t="s">
        <v>57218</v>
      </c>
    </row>
    <row r="22434" spans="1:3" x14ac:dyDescent="0.25">
      <c r="A22434" t="s">
        <v>57219</v>
      </c>
      <c r="B22434" t="s">
        <v>288</v>
      </c>
      <c r="C22434" t="s">
        <v>57220</v>
      </c>
    </row>
    <row r="22435" spans="1:3" x14ac:dyDescent="0.25">
      <c r="A22435" t="s">
        <v>57221</v>
      </c>
      <c r="B22435" t="s">
        <v>288</v>
      </c>
      <c r="C22435" t="s">
        <v>57222</v>
      </c>
    </row>
    <row r="22436" spans="1:3" x14ac:dyDescent="0.25">
      <c r="A22436" t="s">
        <v>57223</v>
      </c>
      <c r="B22436" t="s">
        <v>288</v>
      </c>
      <c r="C22436" t="s">
        <v>57224</v>
      </c>
    </row>
    <row r="22437" spans="1:3" x14ac:dyDescent="0.25">
      <c r="A22437" t="s">
        <v>57225</v>
      </c>
      <c r="B22437" t="s">
        <v>288</v>
      </c>
      <c r="C22437" t="s">
        <v>57226</v>
      </c>
    </row>
    <row r="22438" spans="1:3" x14ac:dyDescent="0.25">
      <c r="A22438" t="s">
        <v>57227</v>
      </c>
      <c r="B22438" t="s">
        <v>288</v>
      </c>
      <c r="C22438" t="s">
        <v>57228</v>
      </c>
    </row>
    <row r="22439" spans="1:3" x14ac:dyDescent="0.25">
      <c r="A22439" t="s">
        <v>57229</v>
      </c>
      <c r="B22439" t="s">
        <v>288</v>
      </c>
      <c r="C22439" t="s">
        <v>57230</v>
      </c>
    </row>
    <row r="22440" spans="1:3" x14ac:dyDescent="0.25">
      <c r="A22440" t="s">
        <v>57231</v>
      </c>
      <c r="B22440" t="s">
        <v>288</v>
      </c>
      <c r="C22440" t="s">
        <v>57232</v>
      </c>
    </row>
    <row r="22441" spans="1:3" x14ac:dyDescent="0.25">
      <c r="A22441" t="s">
        <v>57233</v>
      </c>
      <c r="B22441" t="s">
        <v>288</v>
      </c>
      <c r="C22441" t="s">
        <v>57234</v>
      </c>
    </row>
    <row r="22442" spans="1:3" x14ac:dyDescent="0.25">
      <c r="A22442" t="s">
        <v>57235</v>
      </c>
      <c r="B22442" t="s">
        <v>288</v>
      </c>
      <c r="C22442" t="s">
        <v>57236</v>
      </c>
    </row>
    <row r="22443" spans="1:3" x14ac:dyDescent="0.25">
      <c r="A22443" t="s">
        <v>57237</v>
      </c>
      <c r="B22443" t="s">
        <v>288</v>
      </c>
      <c r="C22443" t="s">
        <v>57238</v>
      </c>
    </row>
    <row r="22444" spans="1:3" x14ac:dyDescent="0.25">
      <c r="A22444" t="s">
        <v>57239</v>
      </c>
      <c r="B22444" t="s">
        <v>288</v>
      </c>
      <c r="C22444" t="s">
        <v>57240</v>
      </c>
    </row>
    <row r="22445" spans="1:3" x14ac:dyDescent="0.25">
      <c r="A22445" t="s">
        <v>57241</v>
      </c>
      <c r="B22445" t="s">
        <v>288</v>
      </c>
      <c r="C22445" t="s">
        <v>57242</v>
      </c>
    </row>
    <row r="22446" spans="1:3" x14ac:dyDescent="0.25">
      <c r="A22446" t="s">
        <v>57243</v>
      </c>
      <c r="B22446" t="s">
        <v>288</v>
      </c>
      <c r="C22446" t="s">
        <v>57244</v>
      </c>
    </row>
    <row r="22447" spans="1:3" x14ac:dyDescent="0.25">
      <c r="A22447" t="s">
        <v>57245</v>
      </c>
      <c r="B22447" t="s">
        <v>288</v>
      </c>
      <c r="C22447" t="s">
        <v>57246</v>
      </c>
    </row>
    <row r="22448" spans="1:3" x14ac:dyDescent="0.25">
      <c r="A22448" t="s">
        <v>57247</v>
      </c>
      <c r="B22448" t="s">
        <v>288</v>
      </c>
      <c r="C22448" t="s">
        <v>57248</v>
      </c>
    </row>
    <row r="22449" spans="1:3" x14ac:dyDescent="0.25">
      <c r="A22449" t="s">
        <v>57249</v>
      </c>
      <c r="B22449" t="s">
        <v>288</v>
      </c>
      <c r="C22449" t="s">
        <v>57250</v>
      </c>
    </row>
    <row r="22450" spans="1:3" x14ac:dyDescent="0.25">
      <c r="A22450" t="s">
        <v>57251</v>
      </c>
      <c r="B22450" t="s">
        <v>288</v>
      </c>
      <c r="C22450" t="s">
        <v>57252</v>
      </c>
    </row>
    <row r="22451" spans="1:3" x14ac:dyDescent="0.25">
      <c r="A22451" t="s">
        <v>57253</v>
      </c>
      <c r="B22451" t="s">
        <v>288</v>
      </c>
      <c r="C22451" t="s">
        <v>57254</v>
      </c>
    </row>
    <row r="22452" spans="1:3" x14ac:dyDescent="0.25">
      <c r="A22452" t="s">
        <v>57255</v>
      </c>
      <c r="B22452" t="s">
        <v>288</v>
      </c>
      <c r="C22452" t="s">
        <v>57256</v>
      </c>
    </row>
    <row r="22453" spans="1:3" x14ac:dyDescent="0.25">
      <c r="A22453" t="s">
        <v>57257</v>
      </c>
      <c r="B22453" t="s">
        <v>288</v>
      </c>
      <c r="C22453" t="s">
        <v>57258</v>
      </c>
    </row>
    <row r="22454" spans="1:3" x14ac:dyDescent="0.25">
      <c r="A22454" t="s">
        <v>57259</v>
      </c>
      <c r="B22454" t="s">
        <v>288</v>
      </c>
      <c r="C22454" t="s">
        <v>57260</v>
      </c>
    </row>
    <row r="22455" spans="1:3" x14ac:dyDescent="0.25">
      <c r="A22455" t="s">
        <v>57261</v>
      </c>
      <c r="B22455" t="s">
        <v>288</v>
      </c>
      <c r="C22455" t="s">
        <v>57262</v>
      </c>
    </row>
    <row r="22456" spans="1:3" x14ac:dyDescent="0.25">
      <c r="A22456" t="s">
        <v>57263</v>
      </c>
      <c r="B22456" t="s">
        <v>288</v>
      </c>
      <c r="C22456" t="s">
        <v>57264</v>
      </c>
    </row>
    <row r="22457" spans="1:3" x14ac:dyDescent="0.25">
      <c r="A22457" t="s">
        <v>57265</v>
      </c>
      <c r="B22457" t="s">
        <v>288</v>
      </c>
      <c r="C22457" t="s">
        <v>57266</v>
      </c>
    </row>
    <row r="22458" spans="1:3" x14ac:dyDescent="0.25">
      <c r="A22458" t="s">
        <v>57267</v>
      </c>
      <c r="B22458" t="s">
        <v>288</v>
      </c>
      <c r="C22458" t="s">
        <v>57268</v>
      </c>
    </row>
    <row r="22459" spans="1:3" x14ac:dyDescent="0.25">
      <c r="A22459" t="s">
        <v>57269</v>
      </c>
      <c r="B22459" t="s">
        <v>288</v>
      </c>
      <c r="C22459" t="s">
        <v>57270</v>
      </c>
    </row>
    <row r="22460" spans="1:3" x14ac:dyDescent="0.25">
      <c r="A22460" t="s">
        <v>57271</v>
      </c>
      <c r="B22460" t="s">
        <v>288</v>
      </c>
      <c r="C22460" t="s">
        <v>57272</v>
      </c>
    </row>
    <row r="22461" spans="1:3" x14ac:dyDescent="0.25">
      <c r="A22461" t="s">
        <v>1669</v>
      </c>
      <c r="B22461" t="s">
        <v>288</v>
      </c>
      <c r="C22461" t="s">
        <v>57273</v>
      </c>
    </row>
    <row r="22462" spans="1:3" x14ac:dyDescent="0.25">
      <c r="A22462" t="s">
        <v>57274</v>
      </c>
      <c r="B22462" t="s">
        <v>288</v>
      </c>
      <c r="C22462" t="s">
        <v>57275</v>
      </c>
    </row>
    <row r="22463" spans="1:3" x14ac:dyDescent="0.25">
      <c r="A22463" t="s">
        <v>57276</v>
      </c>
      <c r="B22463" t="s">
        <v>288</v>
      </c>
      <c r="C22463" t="s">
        <v>57277</v>
      </c>
    </row>
    <row r="22464" spans="1:3" x14ac:dyDescent="0.25">
      <c r="A22464" t="s">
        <v>57278</v>
      </c>
      <c r="B22464" t="s">
        <v>288</v>
      </c>
      <c r="C22464" t="s">
        <v>57279</v>
      </c>
    </row>
    <row r="22465" spans="1:3" x14ac:dyDescent="0.25">
      <c r="A22465" t="s">
        <v>57280</v>
      </c>
      <c r="B22465" t="s">
        <v>288</v>
      </c>
      <c r="C22465" t="s">
        <v>57281</v>
      </c>
    </row>
    <row r="22466" spans="1:3" x14ac:dyDescent="0.25">
      <c r="A22466" t="s">
        <v>57282</v>
      </c>
      <c r="B22466" t="s">
        <v>288</v>
      </c>
      <c r="C22466" t="s">
        <v>57283</v>
      </c>
    </row>
    <row r="22467" spans="1:3" x14ac:dyDescent="0.25">
      <c r="A22467" t="s">
        <v>57284</v>
      </c>
      <c r="B22467" t="s">
        <v>288</v>
      </c>
      <c r="C22467" t="s">
        <v>57285</v>
      </c>
    </row>
    <row r="22468" spans="1:3" x14ac:dyDescent="0.25">
      <c r="A22468" t="s">
        <v>57286</v>
      </c>
      <c r="B22468" t="s">
        <v>288</v>
      </c>
      <c r="C22468" t="s">
        <v>57287</v>
      </c>
    </row>
    <row r="22469" spans="1:3" x14ac:dyDescent="0.25">
      <c r="A22469" t="s">
        <v>57288</v>
      </c>
      <c r="B22469" t="s">
        <v>288</v>
      </c>
      <c r="C22469" t="s">
        <v>57289</v>
      </c>
    </row>
    <row r="22470" spans="1:3" x14ac:dyDescent="0.25">
      <c r="A22470" t="s">
        <v>57290</v>
      </c>
      <c r="B22470" t="s">
        <v>288</v>
      </c>
      <c r="C22470" t="s">
        <v>57291</v>
      </c>
    </row>
    <row r="22471" spans="1:3" x14ac:dyDescent="0.25">
      <c r="A22471" t="s">
        <v>57292</v>
      </c>
      <c r="B22471" t="s">
        <v>288</v>
      </c>
      <c r="C22471" t="s">
        <v>57293</v>
      </c>
    </row>
    <row r="22472" spans="1:3" x14ac:dyDescent="0.25">
      <c r="A22472" t="s">
        <v>57294</v>
      </c>
      <c r="B22472" t="s">
        <v>288</v>
      </c>
      <c r="C22472" t="s">
        <v>57295</v>
      </c>
    </row>
    <row r="22473" spans="1:3" x14ac:dyDescent="0.25">
      <c r="A22473" t="s">
        <v>57296</v>
      </c>
      <c r="B22473" t="s">
        <v>288</v>
      </c>
      <c r="C22473" t="s">
        <v>57297</v>
      </c>
    </row>
    <row r="22474" spans="1:3" x14ac:dyDescent="0.25">
      <c r="A22474" t="s">
        <v>57298</v>
      </c>
      <c r="B22474" t="s">
        <v>288</v>
      </c>
      <c r="C22474" t="s">
        <v>57299</v>
      </c>
    </row>
    <row r="22475" spans="1:3" x14ac:dyDescent="0.25">
      <c r="A22475" t="s">
        <v>57300</v>
      </c>
      <c r="B22475" t="s">
        <v>288</v>
      </c>
      <c r="C22475" t="s">
        <v>57301</v>
      </c>
    </row>
    <row r="22476" spans="1:3" x14ac:dyDescent="0.25">
      <c r="A22476" t="s">
        <v>57302</v>
      </c>
      <c r="B22476" t="s">
        <v>288</v>
      </c>
      <c r="C22476" t="s">
        <v>57303</v>
      </c>
    </row>
    <row r="22477" spans="1:3" x14ac:dyDescent="0.25">
      <c r="A22477" t="s">
        <v>57304</v>
      </c>
      <c r="B22477" t="s">
        <v>288</v>
      </c>
      <c r="C22477" t="s">
        <v>57305</v>
      </c>
    </row>
    <row r="22478" spans="1:3" x14ac:dyDescent="0.25">
      <c r="A22478" t="s">
        <v>57306</v>
      </c>
      <c r="B22478" t="s">
        <v>288</v>
      </c>
      <c r="C22478" t="s">
        <v>57307</v>
      </c>
    </row>
    <row r="22479" spans="1:3" x14ac:dyDescent="0.25">
      <c r="A22479" t="s">
        <v>57308</v>
      </c>
      <c r="B22479" t="s">
        <v>288</v>
      </c>
      <c r="C22479" t="s">
        <v>57309</v>
      </c>
    </row>
    <row r="22480" spans="1:3" x14ac:dyDescent="0.25">
      <c r="A22480" t="s">
        <v>57310</v>
      </c>
      <c r="B22480" t="s">
        <v>288</v>
      </c>
      <c r="C22480" t="s">
        <v>57311</v>
      </c>
    </row>
    <row r="22481" spans="1:3" x14ac:dyDescent="0.25">
      <c r="A22481" t="s">
        <v>57312</v>
      </c>
      <c r="B22481" t="s">
        <v>288</v>
      </c>
      <c r="C22481" t="s">
        <v>57313</v>
      </c>
    </row>
    <row r="22482" spans="1:3" x14ac:dyDescent="0.25">
      <c r="A22482" t="s">
        <v>57314</v>
      </c>
      <c r="B22482" t="s">
        <v>288</v>
      </c>
      <c r="C22482" t="s">
        <v>57315</v>
      </c>
    </row>
    <row r="22483" spans="1:3" x14ac:dyDescent="0.25">
      <c r="A22483" t="s">
        <v>57316</v>
      </c>
      <c r="B22483" t="s">
        <v>288</v>
      </c>
      <c r="C22483" t="s">
        <v>57317</v>
      </c>
    </row>
    <row r="22484" spans="1:3" x14ac:dyDescent="0.25">
      <c r="A22484" t="s">
        <v>57318</v>
      </c>
      <c r="B22484" t="s">
        <v>288</v>
      </c>
      <c r="C22484" t="s">
        <v>57319</v>
      </c>
    </row>
    <row r="22485" spans="1:3" x14ac:dyDescent="0.25">
      <c r="A22485" t="s">
        <v>57320</v>
      </c>
      <c r="B22485" t="s">
        <v>288</v>
      </c>
      <c r="C22485" t="s">
        <v>57321</v>
      </c>
    </row>
    <row r="22486" spans="1:3" x14ac:dyDescent="0.25">
      <c r="A22486" t="s">
        <v>57322</v>
      </c>
      <c r="B22486" t="s">
        <v>288</v>
      </c>
      <c r="C22486" t="s">
        <v>57323</v>
      </c>
    </row>
    <row r="22487" spans="1:3" x14ac:dyDescent="0.25">
      <c r="A22487" t="s">
        <v>57324</v>
      </c>
      <c r="B22487" t="s">
        <v>288</v>
      </c>
      <c r="C22487" t="s">
        <v>57325</v>
      </c>
    </row>
    <row r="22488" spans="1:3" x14ac:dyDescent="0.25">
      <c r="A22488" t="s">
        <v>57326</v>
      </c>
      <c r="B22488" t="s">
        <v>288</v>
      </c>
      <c r="C22488" t="s">
        <v>57327</v>
      </c>
    </row>
    <row r="22489" spans="1:3" x14ac:dyDescent="0.25">
      <c r="A22489" t="s">
        <v>57328</v>
      </c>
      <c r="B22489" t="s">
        <v>288</v>
      </c>
      <c r="C22489" t="s">
        <v>57329</v>
      </c>
    </row>
    <row r="22490" spans="1:3" x14ac:dyDescent="0.25">
      <c r="A22490" t="s">
        <v>57330</v>
      </c>
      <c r="B22490" t="s">
        <v>288</v>
      </c>
      <c r="C22490" t="s">
        <v>57331</v>
      </c>
    </row>
    <row r="22491" spans="1:3" x14ac:dyDescent="0.25">
      <c r="A22491" t="s">
        <v>57332</v>
      </c>
      <c r="B22491" t="s">
        <v>288</v>
      </c>
      <c r="C22491" t="s">
        <v>57333</v>
      </c>
    </row>
    <row r="22492" spans="1:3" x14ac:dyDescent="0.25">
      <c r="A22492" t="s">
        <v>57334</v>
      </c>
      <c r="B22492" t="s">
        <v>288</v>
      </c>
      <c r="C22492" t="s">
        <v>57335</v>
      </c>
    </row>
    <row r="22493" spans="1:3" x14ac:dyDescent="0.25">
      <c r="A22493" t="s">
        <v>57336</v>
      </c>
      <c r="B22493" t="s">
        <v>288</v>
      </c>
      <c r="C22493" t="s">
        <v>57337</v>
      </c>
    </row>
    <row r="22494" spans="1:3" x14ac:dyDescent="0.25">
      <c r="A22494" t="s">
        <v>57338</v>
      </c>
      <c r="B22494" t="s">
        <v>288</v>
      </c>
      <c r="C22494" t="s">
        <v>57339</v>
      </c>
    </row>
    <row r="22495" spans="1:3" x14ac:dyDescent="0.25">
      <c r="A22495" t="s">
        <v>57340</v>
      </c>
      <c r="B22495" t="s">
        <v>288</v>
      </c>
      <c r="C22495" t="s">
        <v>57341</v>
      </c>
    </row>
    <row r="22496" spans="1:3" x14ac:dyDescent="0.25">
      <c r="A22496" t="s">
        <v>57342</v>
      </c>
      <c r="B22496" t="s">
        <v>288</v>
      </c>
      <c r="C22496" t="s">
        <v>57343</v>
      </c>
    </row>
    <row r="22497" spans="1:3" x14ac:dyDescent="0.25">
      <c r="A22497" t="s">
        <v>57344</v>
      </c>
      <c r="B22497" t="s">
        <v>288</v>
      </c>
      <c r="C22497" t="s">
        <v>57345</v>
      </c>
    </row>
    <row r="22498" spans="1:3" x14ac:dyDescent="0.25">
      <c r="A22498" t="s">
        <v>57346</v>
      </c>
      <c r="B22498" t="s">
        <v>288</v>
      </c>
      <c r="C22498" t="s">
        <v>57347</v>
      </c>
    </row>
    <row r="22499" spans="1:3" x14ac:dyDescent="0.25">
      <c r="A22499" t="s">
        <v>57348</v>
      </c>
      <c r="B22499" t="s">
        <v>288</v>
      </c>
      <c r="C22499" t="s">
        <v>57349</v>
      </c>
    </row>
    <row r="22500" spans="1:3" x14ac:dyDescent="0.25">
      <c r="A22500" t="s">
        <v>57350</v>
      </c>
      <c r="B22500" t="s">
        <v>288</v>
      </c>
      <c r="C22500" t="s">
        <v>57351</v>
      </c>
    </row>
    <row r="22501" spans="1:3" x14ac:dyDescent="0.25">
      <c r="A22501" t="s">
        <v>57352</v>
      </c>
      <c r="B22501" t="s">
        <v>288</v>
      </c>
      <c r="C22501" t="s">
        <v>57353</v>
      </c>
    </row>
    <row r="22502" spans="1:3" x14ac:dyDescent="0.25">
      <c r="A22502" t="s">
        <v>57354</v>
      </c>
      <c r="B22502" t="s">
        <v>288</v>
      </c>
      <c r="C22502" t="s">
        <v>57355</v>
      </c>
    </row>
    <row r="22503" spans="1:3" x14ac:dyDescent="0.25">
      <c r="A22503" t="s">
        <v>57356</v>
      </c>
      <c r="B22503" t="s">
        <v>288</v>
      </c>
      <c r="C22503" t="s">
        <v>57357</v>
      </c>
    </row>
    <row r="22504" spans="1:3" x14ac:dyDescent="0.25">
      <c r="A22504" t="s">
        <v>57358</v>
      </c>
      <c r="B22504" t="s">
        <v>288</v>
      </c>
      <c r="C22504" t="s">
        <v>57359</v>
      </c>
    </row>
    <row r="22505" spans="1:3" x14ac:dyDescent="0.25">
      <c r="A22505" t="s">
        <v>57360</v>
      </c>
      <c r="B22505" t="s">
        <v>288</v>
      </c>
      <c r="C22505" t="s">
        <v>57361</v>
      </c>
    </row>
    <row r="22506" spans="1:3" x14ac:dyDescent="0.25">
      <c r="A22506" t="s">
        <v>57362</v>
      </c>
      <c r="B22506" t="s">
        <v>288</v>
      </c>
      <c r="C22506" t="s">
        <v>57363</v>
      </c>
    </row>
    <row r="22507" spans="1:3" x14ac:dyDescent="0.25">
      <c r="A22507" t="s">
        <v>57364</v>
      </c>
      <c r="B22507" t="s">
        <v>288</v>
      </c>
      <c r="C22507" t="s">
        <v>57365</v>
      </c>
    </row>
    <row r="22508" spans="1:3" x14ac:dyDescent="0.25">
      <c r="A22508" t="s">
        <v>57366</v>
      </c>
      <c r="B22508" t="s">
        <v>288</v>
      </c>
      <c r="C22508" t="s">
        <v>57367</v>
      </c>
    </row>
    <row r="22509" spans="1:3" x14ac:dyDescent="0.25">
      <c r="A22509" t="s">
        <v>57368</v>
      </c>
      <c r="B22509" t="s">
        <v>288</v>
      </c>
      <c r="C22509" t="s">
        <v>57369</v>
      </c>
    </row>
    <row r="22510" spans="1:3" x14ac:dyDescent="0.25">
      <c r="A22510" t="s">
        <v>57370</v>
      </c>
      <c r="B22510" t="s">
        <v>288</v>
      </c>
      <c r="C22510" t="s">
        <v>57371</v>
      </c>
    </row>
    <row r="22511" spans="1:3" x14ac:dyDescent="0.25">
      <c r="A22511" t="s">
        <v>57372</v>
      </c>
      <c r="B22511" t="s">
        <v>288</v>
      </c>
      <c r="C22511" t="s">
        <v>57373</v>
      </c>
    </row>
    <row r="22512" spans="1:3" x14ac:dyDescent="0.25">
      <c r="A22512" t="s">
        <v>57374</v>
      </c>
      <c r="B22512" t="s">
        <v>288</v>
      </c>
      <c r="C22512" t="s">
        <v>57375</v>
      </c>
    </row>
    <row r="22513" spans="1:3" x14ac:dyDescent="0.25">
      <c r="A22513" t="s">
        <v>57376</v>
      </c>
      <c r="B22513" t="s">
        <v>288</v>
      </c>
      <c r="C22513" t="s">
        <v>57377</v>
      </c>
    </row>
    <row r="22514" spans="1:3" x14ac:dyDescent="0.25">
      <c r="A22514" t="s">
        <v>57378</v>
      </c>
      <c r="B22514" t="s">
        <v>288</v>
      </c>
      <c r="C22514" t="s">
        <v>57379</v>
      </c>
    </row>
    <row r="22515" spans="1:3" x14ac:dyDescent="0.25">
      <c r="A22515" t="s">
        <v>57380</v>
      </c>
      <c r="B22515" t="s">
        <v>288</v>
      </c>
      <c r="C22515" t="s">
        <v>57381</v>
      </c>
    </row>
    <row r="22516" spans="1:3" x14ac:dyDescent="0.25">
      <c r="A22516" t="s">
        <v>57382</v>
      </c>
      <c r="B22516" t="s">
        <v>288</v>
      </c>
      <c r="C22516" t="s">
        <v>57383</v>
      </c>
    </row>
    <row r="22517" spans="1:3" x14ac:dyDescent="0.25">
      <c r="A22517" t="s">
        <v>57384</v>
      </c>
      <c r="B22517" t="s">
        <v>288</v>
      </c>
      <c r="C22517" t="s">
        <v>57385</v>
      </c>
    </row>
    <row r="22518" spans="1:3" x14ac:dyDescent="0.25">
      <c r="A22518" t="s">
        <v>57386</v>
      </c>
      <c r="B22518" t="s">
        <v>288</v>
      </c>
      <c r="C22518" t="s">
        <v>57387</v>
      </c>
    </row>
    <row r="22519" spans="1:3" x14ac:dyDescent="0.25">
      <c r="A22519" t="s">
        <v>57388</v>
      </c>
      <c r="B22519" t="s">
        <v>288</v>
      </c>
      <c r="C22519" t="s">
        <v>57389</v>
      </c>
    </row>
    <row r="22520" spans="1:3" x14ac:dyDescent="0.25">
      <c r="A22520" t="s">
        <v>57390</v>
      </c>
      <c r="B22520" t="s">
        <v>288</v>
      </c>
      <c r="C22520" t="s">
        <v>57391</v>
      </c>
    </row>
    <row r="22521" spans="1:3" x14ac:dyDescent="0.25">
      <c r="A22521" t="s">
        <v>57392</v>
      </c>
      <c r="B22521" t="s">
        <v>288</v>
      </c>
      <c r="C22521" t="s">
        <v>57393</v>
      </c>
    </row>
    <row r="22522" spans="1:3" x14ac:dyDescent="0.25">
      <c r="A22522" t="s">
        <v>57394</v>
      </c>
      <c r="B22522" t="s">
        <v>288</v>
      </c>
      <c r="C22522" t="s">
        <v>57395</v>
      </c>
    </row>
    <row r="22523" spans="1:3" x14ac:dyDescent="0.25">
      <c r="A22523" t="s">
        <v>57396</v>
      </c>
      <c r="B22523" t="s">
        <v>288</v>
      </c>
      <c r="C22523" t="s">
        <v>57397</v>
      </c>
    </row>
    <row r="22524" spans="1:3" x14ac:dyDescent="0.25">
      <c r="A22524" t="s">
        <v>57398</v>
      </c>
      <c r="B22524" t="s">
        <v>288</v>
      </c>
      <c r="C22524" t="s">
        <v>57399</v>
      </c>
    </row>
    <row r="22525" spans="1:3" x14ac:dyDescent="0.25">
      <c r="A22525" t="s">
        <v>57400</v>
      </c>
      <c r="B22525" t="s">
        <v>288</v>
      </c>
      <c r="C22525" t="s">
        <v>57401</v>
      </c>
    </row>
    <row r="22526" spans="1:3" x14ac:dyDescent="0.25">
      <c r="A22526" t="s">
        <v>57402</v>
      </c>
      <c r="B22526" t="s">
        <v>288</v>
      </c>
      <c r="C22526" t="s">
        <v>57403</v>
      </c>
    </row>
    <row r="22527" spans="1:3" x14ac:dyDescent="0.25">
      <c r="A22527" t="s">
        <v>57404</v>
      </c>
      <c r="B22527" t="s">
        <v>288</v>
      </c>
      <c r="C22527" t="s">
        <v>57405</v>
      </c>
    </row>
    <row r="22528" spans="1:3" x14ac:dyDescent="0.25">
      <c r="A22528" t="s">
        <v>57406</v>
      </c>
      <c r="B22528" t="s">
        <v>288</v>
      </c>
      <c r="C22528" t="s">
        <v>57407</v>
      </c>
    </row>
    <row r="22529" spans="1:3" x14ac:dyDescent="0.25">
      <c r="A22529" t="s">
        <v>57408</v>
      </c>
      <c r="B22529" t="s">
        <v>288</v>
      </c>
      <c r="C22529" t="s">
        <v>57409</v>
      </c>
    </row>
    <row r="22530" spans="1:3" x14ac:dyDescent="0.25">
      <c r="A22530" t="s">
        <v>57410</v>
      </c>
      <c r="B22530" t="s">
        <v>288</v>
      </c>
      <c r="C22530" t="s">
        <v>57411</v>
      </c>
    </row>
    <row r="22531" spans="1:3" x14ac:dyDescent="0.25">
      <c r="A22531" t="s">
        <v>57412</v>
      </c>
      <c r="B22531" t="s">
        <v>288</v>
      </c>
      <c r="C22531" t="s">
        <v>57413</v>
      </c>
    </row>
    <row r="22532" spans="1:3" x14ac:dyDescent="0.25">
      <c r="A22532" t="s">
        <v>57414</v>
      </c>
      <c r="B22532" t="s">
        <v>288</v>
      </c>
      <c r="C22532" t="s">
        <v>57415</v>
      </c>
    </row>
    <row r="22533" spans="1:3" x14ac:dyDescent="0.25">
      <c r="A22533" t="s">
        <v>57416</v>
      </c>
      <c r="B22533" t="s">
        <v>288</v>
      </c>
      <c r="C22533" t="s">
        <v>57417</v>
      </c>
    </row>
    <row r="22534" spans="1:3" x14ac:dyDescent="0.25">
      <c r="A22534" t="s">
        <v>57418</v>
      </c>
      <c r="B22534" t="s">
        <v>288</v>
      </c>
      <c r="C22534" t="s">
        <v>57419</v>
      </c>
    </row>
    <row r="22535" spans="1:3" x14ac:dyDescent="0.25">
      <c r="A22535" t="s">
        <v>57420</v>
      </c>
      <c r="B22535" t="s">
        <v>288</v>
      </c>
      <c r="C22535" t="s">
        <v>57421</v>
      </c>
    </row>
    <row r="22536" spans="1:3" x14ac:dyDescent="0.25">
      <c r="A22536" t="s">
        <v>57422</v>
      </c>
      <c r="B22536" t="s">
        <v>288</v>
      </c>
      <c r="C22536" t="s">
        <v>57423</v>
      </c>
    </row>
    <row r="22537" spans="1:3" x14ac:dyDescent="0.25">
      <c r="A22537" t="s">
        <v>57424</v>
      </c>
      <c r="B22537" t="s">
        <v>288</v>
      </c>
      <c r="C22537" t="s">
        <v>57425</v>
      </c>
    </row>
    <row r="22538" spans="1:3" x14ac:dyDescent="0.25">
      <c r="A22538" t="s">
        <v>57426</v>
      </c>
      <c r="B22538" t="s">
        <v>288</v>
      </c>
      <c r="C22538" t="s">
        <v>57427</v>
      </c>
    </row>
    <row r="22539" spans="1:3" x14ac:dyDescent="0.25">
      <c r="A22539" t="s">
        <v>57428</v>
      </c>
      <c r="B22539" t="s">
        <v>288</v>
      </c>
      <c r="C22539" t="s">
        <v>57429</v>
      </c>
    </row>
    <row r="22540" spans="1:3" x14ac:dyDescent="0.25">
      <c r="A22540" t="s">
        <v>57430</v>
      </c>
      <c r="B22540" t="s">
        <v>288</v>
      </c>
      <c r="C22540" t="s">
        <v>57431</v>
      </c>
    </row>
    <row r="22541" spans="1:3" x14ac:dyDescent="0.25">
      <c r="A22541" t="s">
        <v>57432</v>
      </c>
      <c r="B22541" t="s">
        <v>288</v>
      </c>
      <c r="C22541" t="s">
        <v>57433</v>
      </c>
    </row>
    <row r="22542" spans="1:3" x14ac:dyDescent="0.25">
      <c r="A22542" t="s">
        <v>57434</v>
      </c>
      <c r="B22542" t="s">
        <v>288</v>
      </c>
      <c r="C22542" t="s">
        <v>57435</v>
      </c>
    </row>
    <row r="22543" spans="1:3" x14ac:dyDescent="0.25">
      <c r="A22543" t="s">
        <v>57436</v>
      </c>
      <c r="B22543" t="s">
        <v>288</v>
      </c>
      <c r="C22543" t="s">
        <v>57437</v>
      </c>
    </row>
    <row r="22544" spans="1:3" x14ac:dyDescent="0.25">
      <c r="A22544" t="s">
        <v>57438</v>
      </c>
      <c r="B22544" t="s">
        <v>288</v>
      </c>
      <c r="C22544" t="s">
        <v>57439</v>
      </c>
    </row>
    <row r="22545" spans="1:3" x14ac:dyDescent="0.25">
      <c r="A22545" t="s">
        <v>57440</v>
      </c>
      <c r="B22545" t="s">
        <v>288</v>
      </c>
      <c r="C22545" t="s">
        <v>57441</v>
      </c>
    </row>
    <row r="22546" spans="1:3" x14ac:dyDescent="0.25">
      <c r="A22546" t="s">
        <v>57442</v>
      </c>
      <c r="B22546" t="s">
        <v>288</v>
      </c>
      <c r="C22546" t="s">
        <v>57443</v>
      </c>
    </row>
    <row r="22547" spans="1:3" x14ac:dyDescent="0.25">
      <c r="A22547" t="s">
        <v>57444</v>
      </c>
      <c r="B22547" t="s">
        <v>288</v>
      </c>
      <c r="C22547" t="s">
        <v>57445</v>
      </c>
    </row>
    <row r="22548" spans="1:3" x14ac:dyDescent="0.25">
      <c r="A22548" t="s">
        <v>57446</v>
      </c>
      <c r="B22548" t="s">
        <v>288</v>
      </c>
      <c r="C22548" t="s">
        <v>57447</v>
      </c>
    </row>
    <row r="22549" spans="1:3" x14ac:dyDescent="0.25">
      <c r="A22549" t="s">
        <v>57448</v>
      </c>
      <c r="B22549" t="s">
        <v>288</v>
      </c>
      <c r="C22549" t="s">
        <v>57449</v>
      </c>
    </row>
    <row r="22550" spans="1:3" x14ac:dyDescent="0.25">
      <c r="A22550" t="s">
        <v>57450</v>
      </c>
      <c r="B22550" t="s">
        <v>288</v>
      </c>
      <c r="C22550" t="s">
        <v>57451</v>
      </c>
    </row>
    <row r="22551" spans="1:3" x14ac:dyDescent="0.25">
      <c r="A22551" t="s">
        <v>57452</v>
      </c>
      <c r="B22551" t="s">
        <v>288</v>
      </c>
      <c r="C22551" t="s">
        <v>57453</v>
      </c>
    </row>
    <row r="22552" spans="1:3" x14ac:dyDescent="0.25">
      <c r="A22552" t="s">
        <v>57454</v>
      </c>
      <c r="B22552" t="s">
        <v>288</v>
      </c>
      <c r="C22552" t="s">
        <v>57455</v>
      </c>
    </row>
    <row r="22553" spans="1:3" x14ac:dyDescent="0.25">
      <c r="A22553" t="s">
        <v>57456</v>
      </c>
      <c r="B22553" t="s">
        <v>288</v>
      </c>
      <c r="C22553" t="s">
        <v>57457</v>
      </c>
    </row>
    <row r="22554" spans="1:3" x14ac:dyDescent="0.25">
      <c r="A22554" t="s">
        <v>57458</v>
      </c>
      <c r="B22554" t="s">
        <v>288</v>
      </c>
      <c r="C22554" t="s">
        <v>57459</v>
      </c>
    </row>
    <row r="22555" spans="1:3" x14ac:dyDescent="0.25">
      <c r="A22555" t="s">
        <v>57460</v>
      </c>
      <c r="B22555" t="s">
        <v>288</v>
      </c>
      <c r="C22555" t="s">
        <v>57461</v>
      </c>
    </row>
    <row r="22556" spans="1:3" x14ac:dyDescent="0.25">
      <c r="A22556" t="s">
        <v>57462</v>
      </c>
      <c r="B22556" t="s">
        <v>288</v>
      </c>
      <c r="C22556" t="s">
        <v>57463</v>
      </c>
    </row>
    <row r="22557" spans="1:3" x14ac:dyDescent="0.25">
      <c r="A22557" t="s">
        <v>57464</v>
      </c>
      <c r="B22557" t="s">
        <v>288</v>
      </c>
      <c r="C22557" t="s">
        <v>57465</v>
      </c>
    </row>
    <row r="22558" spans="1:3" x14ac:dyDescent="0.25">
      <c r="A22558" t="s">
        <v>57466</v>
      </c>
      <c r="B22558" t="s">
        <v>288</v>
      </c>
      <c r="C22558" t="s">
        <v>57467</v>
      </c>
    </row>
    <row r="22559" spans="1:3" x14ac:dyDescent="0.25">
      <c r="A22559" t="s">
        <v>57468</v>
      </c>
      <c r="B22559" t="s">
        <v>288</v>
      </c>
      <c r="C22559" t="s">
        <v>57469</v>
      </c>
    </row>
    <row r="22560" spans="1:3" x14ac:dyDescent="0.25">
      <c r="A22560" t="s">
        <v>57470</v>
      </c>
      <c r="B22560" t="s">
        <v>288</v>
      </c>
      <c r="C22560" t="s">
        <v>57471</v>
      </c>
    </row>
    <row r="22561" spans="1:3" x14ac:dyDescent="0.25">
      <c r="A22561" t="s">
        <v>57472</v>
      </c>
      <c r="B22561" t="s">
        <v>288</v>
      </c>
      <c r="C22561" t="s">
        <v>57473</v>
      </c>
    </row>
    <row r="22562" spans="1:3" x14ac:dyDescent="0.25">
      <c r="A22562" t="s">
        <v>57474</v>
      </c>
      <c r="B22562" t="s">
        <v>288</v>
      </c>
      <c r="C22562" t="s">
        <v>57475</v>
      </c>
    </row>
    <row r="22563" spans="1:3" x14ac:dyDescent="0.25">
      <c r="A22563" t="s">
        <v>57476</v>
      </c>
      <c r="B22563" t="s">
        <v>288</v>
      </c>
      <c r="C22563" t="s">
        <v>57477</v>
      </c>
    </row>
    <row r="22564" spans="1:3" x14ac:dyDescent="0.25">
      <c r="A22564" t="s">
        <v>57478</v>
      </c>
      <c r="B22564" t="s">
        <v>288</v>
      </c>
      <c r="C22564" t="s">
        <v>57479</v>
      </c>
    </row>
    <row r="22565" spans="1:3" x14ac:dyDescent="0.25">
      <c r="A22565" t="s">
        <v>57480</v>
      </c>
      <c r="B22565" t="s">
        <v>288</v>
      </c>
      <c r="C22565" t="s">
        <v>57481</v>
      </c>
    </row>
    <row r="22566" spans="1:3" x14ac:dyDescent="0.25">
      <c r="A22566" t="s">
        <v>57482</v>
      </c>
      <c r="B22566" t="s">
        <v>288</v>
      </c>
      <c r="C22566" t="s">
        <v>57483</v>
      </c>
    </row>
    <row r="22567" spans="1:3" x14ac:dyDescent="0.25">
      <c r="A22567" t="s">
        <v>57484</v>
      </c>
      <c r="B22567" t="s">
        <v>288</v>
      </c>
      <c r="C22567" t="s">
        <v>57485</v>
      </c>
    </row>
    <row r="22568" spans="1:3" x14ac:dyDescent="0.25">
      <c r="A22568" t="s">
        <v>57486</v>
      </c>
      <c r="B22568" t="s">
        <v>288</v>
      </c>
      <c r="C22568" t="s">
        <v>57487</v>
      </c>
    </row>
    <row r="22569" spans="1:3" x14ac:dyDescent="0.25">
      <c r="A22569" t="s">
        <v>57488</v>
      </c>
      <c r="B22569" t="s">
        <v>288</v>
      </c>
      <c r="C22569" t="s">
        <v>57489</v>
      </c>
    </row>
    <row r="22570" spans="1:3" x14ac:dyDescent="0.25">
      <c r="A22570" t="s">
        <v>57490</v>
      </c>
      <c r="B22570" t="s">
        <v>288</v>
      </c>
      <c r="C22570" t="s">
        <v>57491</v>
      </c>
    </row>
    <row r="22571" spans="1:3" x14ac:dyDescent="0.25">
      <c r="A22571" t="s">
        <v>57492</v>
      </c>
      <c r="B22571" t="s">
        <v>288</v>
      </c>
      <c r="C22571" t="s">
        <v>57493</v>
      </c>
    </row>
    <row r="22572" spans="1:3" x14ac:dyDescent="0.25">
      <c r="A22572" t="s">
        <v>57494</v>
      </c>
      <c r="B22572" t="s">
        <v>288</v>
      </c>
      <c r="C22572" t="s">
        <v>57495</v>
      </c>
    </row>
    <row r="22573" spans="1:3" x14ac:dyDescent="0.25">
      <c r="A22573" t="s">
        <v>57496</v>
      </c>
      <c r="B22573" t="s">
        <v>288</v>
      </c>
      <c r="C22573" t="s">
        <v>57497</v>
      </c>
    </row>
    <row r="22574" spans="1:3" x14ac:dyDescent="0.25">
      <c r="A22574" t="s">
        <v>57498</v>
      </c>
      <c r="B22574" t="s">
        <v>288</v>
      </c>
      <c r="C22574" t="s">
        <v>57499</v>
      </c>
    </row>
    <row r="22575" spans="1:3" x14ac:dyDescent="0.25">
      <c r="A22575" t="s">
        <v>57500</v>
      </c>
      <c r="B22575" t="s">
        <v>288</v>
      </c>
      <c r="C22575" t="s">
        <v>57501</v>
      </c>
    </row>
    <row r="22576" spans="1:3" x14ac:dyDescent="0.25">
      <c r="A22576" t="s">
        <v>57502</v>
      </c>
      <c r="B22576" t="s">
        <v>288</v>
      </c>
      <c r="C22576" t="s">
        <v>57503</v>
      </c>
    </row>
    <row r="22577" spans="1:3" x14ac:dyDescent="0.25">
      <c r="A22577" t="s">
        <v>57504</v>
      </c>
      <c r="B22577" t="s">
        <v>288</v>
      </c>
      <c r="C22577" t="s">
        <v>57505</v>
      </c>
    </row>
    <row r="22578" spans="1:3" x14ac:dyDescent="0.25">
      <c r="A22578" t="s">
        <v>57506</v>
      </c>
      <c r="B22578" t="s">
        <v>288</v>
      </c>
      <c r="C22578" t="s">
        <v>57507</v>
      </c>
    </row>
    <row r="22579" spans="1:3" x14ac:dyDescent="0.25">
      <c r="A22579" t="s">
        <v>57508</v>
      </c>
      <c r="B22579" t="s">
        <v>288</v>
      </c>
      <c r="C22579" t="s">
        <v>57509</v>
      </c>
    </row>
    <row r="22580" spans="1:3" x14ac:dyDescent="0.25">
      <c r="A22580" t="s">
        <v>57510</v>
      </c>
      <c r="B22580" t="s">
        <v>288</v>
      </c>
      <c r="C22580" t="s">
        <v>57511</v>
      </c>
    </row>
    <row r="22581" spans="1:3" x14ac:dyDescent="0.25">
      <c r="A22581" t="s">
        <v>57512</v>
      </c>
      <c r="B22581" t="s">
        <v>288</v>
      </c>
      <c r="C22581" t="s">
        <v>57513</v>
      </c>
    </row>
    <row r="22582" spans="1:3" x14ac:dyDescent="0.25">
      <c r="A22582" t="s">
        <v>57514</v>
      </c>
      <c r="B22582" t="s">
        <v>288</v>
      </c>
      <c r="C22582" t="s">
        <v>57515</v>
      </c>
    </row>
    <row r="22583" spans="1:3" x14ac:dyDescent="0.25">
      <c r="A22583" t="s">
        <v>57516</v>
      </c>
      <c r="B22583" t="s">
        <v>288</v>
      </c>
      <c r="C22583" t="s">
        <v>57517</v>
      </c>
    </row>
    <row r="22584" spans="1:3" x14ac:dyDescent="0.25">
      <c r="A22584" t="s">
        <v>57518</v>
      </c>
      <c r="B22584" t="s">
        <v>288</v>
      </c>
      <c r="C22584" t="s">
        <v>57519</v>
      </c>
    </row>
    <row r="22585" spans="1:3" x14ac:dyDescent="0.25">
      <c r="A22585" t="s">
        <v>57520</v>
      </c>
      <c r="B22585" t="s">
        <v>288</v>
      </c>
      <c r="C22585" t="s">
        <v>57521</v>
      </c>
    </row>
    <row r="22586" spans="1:3" x14ac:dyDescent="0.25">
      <c r="A22586" t="s">
        <v>57522</v>
      </c>
      <c r="B22586" t="s">
        <v>288</v>
      </c>
      <c r="C22586" t="s">
        <v>57523</v>
      </c>
    </row>
    <row r="22587" spans="1:3" x14ac:dyDescent="0.25">
      <c r="A22587" t="s">
        <v>57524</v>
      </c>
      <c r="B22587" t="s">
        <v>288</v>
      </c>
      <c r="C22587" t="s">
        <v>57525</v>
      </c>
    </row>
    <row r="22588" spans="1:3" x14ac:dyDescent="0.25">
      <c r="A22588" t="s">
        <v>57526</v>
      </c>
      <c r="B22588" t="s">
        <v>288</v>
      </c>
      <c r="C22588" t="s">
        <v>57527</v>
      </c>
    </row>
    <row r="22589" spans="1:3" x14ac:dyDescent="0.25">
      <c r="A22589" t="s">
        <v>57528</v>
      </c>
      <c r="B22589" t="s">
        <v>288</v>
      </c>
      <c r="C22589" t="s">
        <v>57529</v>
      </c>
    </row>
    <row r="22590" spans="1:3" x14ac:dyDescent="0.25">
      <c r="A22590" t="s">
        <v>57530</v>
      </c>
      <c r="B22590" t="s">
        <v>288</v>
      </c>
      <c r="C22590" t="s">
        <v>57531</v>
      </c>
    </row>
    <row r="22591" spans="1:3" x14ac:dyDescent="0.25">
      <c r="A22591" t="s">
        <v>57532</v>
      </c>
      <c r="B22591" t="s">
        <v>288</v>
      </c>
      <c r="C22591" t="s">
        <v>57533</v>
      </c>
    </row>
    <row r="22592" spans="1:3" x14ac:dyDescent="0.25">
      <c r="A22592" t="s">
        <v>57534</v>
      </c>
      <c r="B22592" t="s">
        <v>288</v>
      </c>
      <c r="C22592" t="s">
        <v>57535</v>
      </c>
    </row>
    <row r="22593" spans="1:3" x14ac:dyDescent="0.25">
      <c r="A22593" t="s">
        <v>57536</v>
      </c>
      <c r="B22593" t="s">
        <v>288</v>
      </c>
      <c r="C22593" t="s">
        <v>57537</v>
      </c>
    </row>
    <row r="22594" spans="1:3" x14ac:dyDescent="0.25">
      <c r="A22594" t="s">
        <v>57538</v>
      </c>
      <c r="B22594" t="s">
        <v>288</v>
      </c>
      <c r="C22594" t="s">
        <v>57539</v>
      </c>
    </row>
    <row r="22595" spans="1:3" x14ac:dyDescent="0.25">
      <c r="A22595" t="s">
        <v>57540</v>
      </c>
      <c r="B22595" t="s">
        <v>288</v>
      </c>
      <c r="C22595" t="s">
        <v>57541</v>
      </c>
    </row>
    <row r="22596" spans="1:3" x14ac:dyDescent="0.25">
      <c r="A22596" t="s">
        <v>57542</v>
      </c>
      <c r="B22596" t="s">
        <v>288</v>
      </c>
      <c r="C22596" t="s">
        <v>57543</v>
      </c>
    </row>
    <row r="22597" spans="1:3" x14ac:dyDescent="0.25">
      <c r="A22597" t="s">
        <v>57544</v>
      </c>
      <c r="B22597" t="s">
        <v>288</v>
      </c>
      <c r="C22597" t="s">
        <v>57545</v>
      </c>
    </row>
    <row r="22598" spans="1:3" x14ac:dyDescent="0.25">
      <c r="A22598" t="s">
        <v>57546</v>
      </c>
      <c r="B22598" t="s">
        <v>288</v>
      </c>
      <c r="C22598" t="s">
        <v>57547</v>
      </c>
    </row>
    <row r="22599" spans="1:3" x14ac:dyDescent="0.25">
      <c r="A22599" t="s">
        <v>57548</v>
      </c>
      <c r="B22599" t="s">
        <v>288</v>
      </c>
      <c r="C22599" t="s">
        <v>57549</v>
      </c>
    </row>
    <row r="22600" spans="1:3" x14ac:dyDescent="0.25">
      <c r="A22600" t="s">
        <v>57550</v>
      </c>
      <c r="B22600" t="s">
        <v>288</v>
      </c>
      <c r="C22600" t="s">
        <v>57551</v>
      </c>
    </row>
    <row r="22601" spans="1:3" x14ac:dyDescent="0.25">
      <c r="A22601" t="s">
        <v>57552</v>
      </c>
      <c r="B22601" t="s">
        <v>288</v>
      </c>
      <c r="C22601" t="s">
        <v>57553</v>
      </c>
    </row>
    <row r="22602" spans="1:3" x14ac:dyDescent="0.25">
      <c r="A22602" t="s">
        <v>57554</v>
      </c>
      <c r="B22602" t="s">
        <v>288</v>
      </c>
      <c r="C22602" t="s">
        <v>57555</v>
      </c>
    </row>
    <row r="22603" spans="1:3" x14ac:dyDescent="0.25">
      <c r="A22603" t="s">
        <v>57556</v>
      </c>
      <c r="B22603" t="s">
        <v>288</v>
      </c>
      <c r="C22603" t="s">
        <v>57557</v>
      </c>
    </row>
    <row r="22604" spans="1:3" x14ac:dyDescent="0.25">
      <c r="A22604" t="s">
        <v>57558</v>
      </c>
      <c r="B22604" t="s">
        <v>288</v>
      </c>
      <c r="C22604" t="s">
        <v>57559</v>
      </c>
    </row>
    <row r="22605" spans="1:3" x14ac:dyDescent="0.25">
      <c r="A22605" t="s">
        <v>57560</v>
      </c>
      <c r="B22605" t="s">
        <v>288</v>
      </c>
      <c r="C22605" t="s">
        <v>57561</v>
      </c>
    </row>
    <row r="22606" spans="1:3" x14ac:dyDescent="0.25">
      <c r="A22606" t="s">
        <v>57562</v>
      </c>
      <c r="B22606" t="s">
        <v>288</v>
      </c>
      <c r="C22606" t="s">
        <v>57563</v>
      </c>
    </row>
    <row r="22607" spans="1:3" x14ac:dyDescent="0.25">
      <c r="A22607" t="s">
        <v>57564</v>
      </c>
      <c r="B22607" t="s">
        <v>288</v>
      </c>
      <c r="C22607" t="s">
        <v>57565</v>
      </c>
    </row>
    <row r="22608" spans="1:3" x14ac:dyDescent="0.25">
      <c r="A22608" t="s">
        <v>57566</v>
      </c>
      <c r="B22608" t="s">
        <v>288</v>
      </c>
      <c r="C22608" t="s">
        <v>57567</v>
      </c>
    </row>
    <row r="22609" spans="1:3" x14ac:dyDescent="0.25">
      <c r="A22609" t="s">
        <v>57568</v>
      </c>
      <c r="B22609" t="s">
        <v>288</v>
      </c>
      <c r="C22609" t="s">
        <v>57569</v>
      </c>
    </row>
    <row r="22610" spans="1:3" x14ac:dyDescent="0.25">
      <c r="A22610" t="s">
        <v>57570</v>
      </c>
      <c r="B22610" t="s">
        <v>288</v>
      </c>
      <c r="C22610" t="s">
        <v>57571</v>
      </c>
    </row>
    <row r="22611" spans="1:3" x14ac:dyDescent="0.25">
      <c r="A22611" t="s">
        <v>57572</v>
      </c>
      <c r="B22611" t="s">
        <v>288</v>
      </c>
      <c r="C22611" t="s">
        <v>57573</v>
      </c>
    </row>
    <row r="22612" spans="1:3" x14ac:dyDescent="0.25">
      <c r="A22612" t="s">
        <v>57574</v>
      </c>
      <c r="B22612" t="s">
        <v>288</v>
      </c>
      <c r="C22612" t="s">
        <v>57575</v>
      </c>
    </row>
    <row r="22613" spans="1:3" x14ac:dyDescent="0.25">
      <c r="A22613" t="s">
        <v>57576</v>
      </c>
      <c r="B22613" t="s">
        <v>288</v>
      </c>
      <c r="C22613" t="s">
        <v>57577</v>
      </c>
    </row>
    <row r="22614" spans="1:3" x14ac:dyDescent="0.25">
      <c r="A22614" t="s">
        <v>57578</v>
      </c>
      <c r="B22614" t="s">
        <v>288</v>
      </c>
      <c r="C22614" t="s">
        <v>57579</v>
      </c>
    </row>
    <row r="22615" spans="1:3" x14ac:dyDescent="0.25">
      <c r="A22615" t="s">
        <v>57580</v>
      </c>
      <c r="B22615" t="s">
        <v>288</v>
      </c>
      <c r="C22615" t="s">
        <v>57581</v>
      </c>
    </row>
    <row r="22616" spans="1:3" x14ac:dyDescent="0.25">
      <c r="A22616" t="s">
        <v>57582</v>
      </c>
      <c r="B22616" t="s">
        <v>288</v>
      </c>
      <c r="C22616" t="s">
        <v>57583</v>
      </c>
    </row>
    <row r="22617" spans="1:3" x14ac:dyDescent="0.25">
      <c r="A22617" t="s">
        <v>57584</v>
      </c>
      <c r="B22617" t="s">
        <v>288</v>
      </c>
      <c r="C22617" t="s">
        <v>57585</v>
      </c>
    </row>
    <row r="22618" spans="1:3" x14ac:dyDescent="0.25">
      <c r="A22618" t="s">
        <v>57586</v>
      </c>
      <c r="B22618" t="s">
        <v>288</v>
      </c>
      <c r="C22618" t="s">
        <v>57587</v>
      </c>
    </row>
    <row r="22619" spans="1:3" x14ac:dyDescent="0.25">
      <c r="A22619" t="s">
        <v>57588</v>
      </c>
      <c r="B22619" t="s">
        <v>288</v>
      </c>
      <c r="C22619" t="s">
        <v>57589</v>
      </c>
    </row>
    <row r="22620" spans="1:3" x14ac:dyDescent="0.25">
      <c r="A22620" t="s">
        <v>57590</v>
      </c>
      <c r="B22620" t="s">
        <v>288</v>
      </c>
      <c r="C22620" t="s">
        <v>57591</v>
      </c>
    </row>
    <row r="22621" spans="1:3" x14ac:dyDescent="0.25">
      <c r="A22621" t="s">
        <v>57592</v>
      </c>
      <c r="B22621" t="s">
        <v>288</v>
      </c>
      <c r="C22621" t="s">
        <v>57593</v>
      </c>
    </row>
    <row r="22622" spans="1:3" x14ac:dyDescent="0.25">
      <c r="A22622" t="s">
        <v>57594</v>
      </c>
      <c r="B22622" t="s">
        <v>288</v>
      </c>
      <c r="C22622" t="s">
        <v>57595</v>
      </c>
    </row>
    <row r="22623" spans="1:3" x14ac:dyDescent="0.25">
      <c r="A22623" t="s">
        <v>57596</v>
      </c>
      <c r="B22623" t="s">
        <v>288</v>
      </c>
      <c r="C22623" t="s">
        <v>57597</v>
      </c>
    </row>
    <row r="22624" spans="1:3" x14ac:dyDescent="0.25">
      <c r="A22624" t="s">
        <v>57598</v>
      </c>
      <c r="B22624" t="s">
        <v>288</v>
      </c>
      <c r="C22624" t="s">
        <v>57599</v>
      </c>
    </row>
    <row r="22625" spans="1:3" x14ac:dyDescent="0.25">
      <c r="A22625" t="s">
        <v>57600</v>
      </c>
      <c r="B22625" t="s">
        <v>288</v>
      </c>
      <c r="C22625" t="s">
        <v>57601</v>
      </c>
    </row>
    <row r="22626" spans="1:3" x14ac:dyDescent="0.25">
      <c r="A22626" t="s">
        <v>57602</v>
      </c>
      <c r="B22626" t="s">
        <v>288</v>
      </c>
      <c r="C22626" t="s">
        <v>57603</v>
      </c>
    </row>
    <row r="22627" spans="1:3" x14ac:dyDescent="0.25">
      <c r="A22627" t="s">
        <v>57604</v>
      </c>
      <c r="B22627" t="s">
        <v>288</v>
      </c>
      <c r="C22627" t="s">
        <v>57605</v>
      </c>
    </row>
    <row r="22628" spans="1:3" x14ac:dyDescent="0.25">
      <c r="A22628" t="s">
        <v>57606</v>
      </c>
      <c r="B22628" t="s">
        <v>288</v>
      </c>
      <c r="C22628" t="s">
        <v>57607</v>
      </c>
    </row>
    <row r="22629" spans="1:3" x14ac:dyDescent="0.25">
      <c r="A22629" t="s">
        <v>57608</v>
      </c>
      <c r="B22629" t="s">
        <v>288</v>
      </c>
      <c r="C22629" t="s">
        <v>57609</v>
      </c>
    </row>
    <row r="22630" spans="1:3" x14ac:dyDescent="0.25">
      <c r="A22630" t="s">
        <v>57610</v>
      </c>
      <c r="B22630" t="s">
        <v>288</v>
      </c>
      <c r="C22630" t="s">
        <v>57611</v>
      </c>
    </row>
    <row r="22631" spans="1:3" x14ac:dyDescent="0.25">
      <c r="A22631" t="s">
        <v>57612</v>
      </c>
      <c r="B22631" t="s">
        <v>288</v>
      </c>
      <c r="C22631" t="s">
        <v>57613</v>
      </c>
    </row>
    <row r="22632" spans="1:3" x14ac:dyDescent="0.25">
      <c r="A22632" t="s">
        <v>57614</v>
      </c>
      <c r="B22632" t="s">
        <v>288</v>
      </c>
      <c r="C22632" t="s">
        <v>57615</v>
      </c>
    </row>
    <row r="22633" spans="1:3" x14ac:dyDescent="0.25">
      <c r="A22633" t="s">
        <v>57616</v>
      </c>
      <c r="B22633" t="s">
        <v>288</v>
      </c>
      <c r="C22633" t="s">
        <v>57617</v>
      </c>
    </row>
    <row r="22634" spans="1:3" x14ac:dyDescent="0.25">
      <c r="A22634" t="s">
        <v>57618</v>
      </c>
      <c r="B22634" t="s">
        <v>288</v>
      </c>
      <c r="C22634" t="s">
        <v>57619</v>
      </c>
    </row>
    <row r="22635" spans="1:3" x14ac:dyDescent="0.25">
      <c r="A22635" t="s">
        <v>57620</v>
      </c>
      <c r="B22635" t="s">
        <v>288</v>
      </c>
      <c r="C22635" t="s">
        <v>57621</v>
      </c>
    </row>
    <row r="22636" spans="1:3" x14ac:dyDescent="0.25">
      <c r="A22636" t="s">
        <v>57622</v>
      </c>
      <c r="B22636" t="s">
        <v>288</v>
      </c>
      <c r="C22636" t="s">
        <v>57623</v>
      </c>
    </row>
    <row r="22637" spans="1:3" x14ac:dyDescent="0.25">
      <c r="A22637" t="s">
        <v>57624</v>
      </c>
      <c r="B22637" t="s">
        <v>288</v>
      </c>
      <c r="C22637" t="s">
        <v>57625</v>
      </c>
    </row>
    <row r="22638" spans="1:3" x14ac:dyDescent="0.25">
      <c r="A22638" t="s">
        <v>57626</v>
      </c>
      <c r="B22638" t="s">
        <v>288</v>
      </c>
      <c r="C22638" t="s">
        <v>57627</v>
      </c>
    </row>
    <row r="22639" spans="1:3" x14ac:dyDescent="0.25">
      <c r="A22639" t="s">
        <v>57628</v>
      </c>
      <c r="B22639" t="s">
        <v>288</v>
      </c>
      <c r="C22639" t="s">
        <v>57629</v>
      </c>
    </row>
    <row r="22640" spans="1:3" x14ac:dyDescent="0.25">
      <c r="A22640" t="s">
        <v>57630</v>
      </c>
      <c r="B22640" t="s">
        <v>288</v>
      </c>
      <c r="C22640" t="s">
        <v>57631</v>
      </c>
    </row>
    <row r="22641" spans="1:3" x14ac:dyDescent="0.25">
      <c r="A22641" t="s">
        <v>57632</v>
      </c>
      <c r="B22641" t="s">
        <v>288</v>
      </c>
      <c r="C22641" t="s">
        <v>57633</v>
      </c>
    </row>
    <row r="22642" spans="1:3" x14ac:dyDescent="0.25">
      <c r="A22642" t="s">
        <v>57634</v>
      </c>
      <c r="B22642" t="s">
        <v>288</v>
      </c>
      <c r="C22642" t="s">
        <v>57635</v>
      </c>
    </row>
    <row r="22643" spans="1:3" x14ac:dyDescent="0.25">
      <c r="A22643" t="s">
        <v>57636</v>
      </c>
      <c r="B22643" t="s">
        <v>288</v>
      </c>
      <c r="C22643" t="s">
        <v>57637</v>
      </c>
    </row>
    <row r="22644" spans="1:3" x14ac:dyDescent="0.25">
      <c r="A22644" t="s">
        <v>57638</v>
      </c>
      <c r="B22644" t="s">
        <v>288</v>
      </c>
      <c r="C22644" t="s">
        <v>57639</v>
      </c>
    </row>
    <row r="22645" spans="1:3" x14ac:dyDescent="0.25">
      <c r="A22645" t="s">
        <v>57640</v>
      </c>
      <c r="B22645" t="s">
        <v>288</v>
      </c>
      <c r="C22645" t="s">
        <v>57641</v>
      </c>
    </row>
    <row r="22646" spans="1:3" x14ac:dyDescent="0.25">
      <c r="A22646" t="s">
        <v>57642</v>
      </c>
      <c r="B22646" t="s">
        <v>288</v>
      </c>
      <c r="C22646" t="s">
        <v>57643</v>
      </c>
    </row>
    <row r="22647" spans="1:3" x14ac:dyDescent="0.25">
      <c r="A22647" t="s">
        <v>57644</v>
      </c>
      <c r="B22647" t="s">
        <v>288</v>
      </c>
      <c r="C22647" t="s">
        <v>57645</v>
      </c>
    </row>
    <row r="22648" spans="1:3" x14ac:dyDescent="0.25">
      <c r="A22648" t="s">
        <v>57646</v>
      </c>
      <c r="B22648" t="s">
        <v>288</v>
      </c>
      <c r="C22648" t="s">
        <v>57647</v>
      </c>
    </row>
    <row r="22649" spans="1:3" x14ac:dyDescent="0.25">
      <c r="A22649" t="s">
        <v>57648</v>
      </c>
      <c r="B22649" t="s">
        <v>288</v>
      </c>
      <c r="C22649" t="s">
        <v>57649</v>
      </c>
    </row>
    <row r="22650" spans="1:3" x14ac:dyDescent="0.25">
      <c r="A22650" t="s">
        <v>57650</v>
      </c>
      <c r="B22650" t="s">
        <v>288</v>
      </c>
      <c r="C22650" t="s">
        <v>57651</v>
      </c>
    </row>
    <row r="22651" spans="1:3" x14ac:dyDescent="0.25">
      <c r="A22651" t="s">
        <v>57652</v>
      </c>
      <c r="B22651" t="s">
        <v>288</v>
      </c>
      <c r="C22651" t="s">
        <v>57653</v>
      </c>
    </row>
    <row r="22652" spans="1:3" x14ac:dyDescent="0.25">
      <c r="A22652" t="s">
        <v>57654</v>
      </c>
      <c r="B22652" t="s">
        <v>288</v>
      </c>
      <c r="C22652" t="s">
        <v>57655</v>
      </c>
    </row>
    <row r="22653" spans="1:3" x14ac:dyDescent="0.25">
      <c r="A22653" t="s">
        <v>57656</v>
      </c>
      <c r="B22653" t="s">
        <v>288</v>
      </c>
      <c r="C22653" t="s">
        <v>57657</v>
      </c>
    </row>
    <row r="22654" spans="1:3" x14ac:dyDescent="0.25">
      <c r="A22654" t="s">
        <v>57658</v>
      </c>
      <c r="B22654" t="s">
        <v>288</v>
      </c>
      <c r="C22654" t="s">
        <v>57659</v>
      </c>
    </row>
    <row r="22655" spans="1:3" x14ac:dyDescent="0.25">
      <c r="A22655" t="s">
        <v>57660</v>
      </c>
      <c r="B22655" t="s">
        <v>288</v>
      </c>
      <c r="C22655" t="s">
        <v>57661</v>
      </c>
    </row>
    <row r="22656" spans="1:3" x14ac:dyDescent="0.25">
      <c r="A22656" t="s">
        <v>57662</v>
      </c>
      <c r="B22656" t="s">
        <v>288</v>
      </c>
      <c r="C22656" t="s">
        <v>57663</v>
      </c>
    </row>
    <row r="22657" spans="1:3" x14ac:dyDescent="0.25">
      <c r="A22657" t="s">
        <v>57664</v>
      </c>
      <c r="B22657" t="s">
        <v>288</v>
      </c>
      <c r="C22657" t="s">
        <v>57665</v>
      </c>
    </row>
    <row r="22658" spans="1:3" x14ac:dyDescent="0.25">
      <c r="A22658" t="s">
        <v>57666</v>
      </c>
      <c r="B22658" t="s">
        <v>288</v>
      </c>
      <c r="C22658" t="s">
        <v>57667</v>
      </c>
    </row>
    <row r="22659" spans="1:3" x14ac:dyDescent="0.25">
      <c r="A22659" t="s">
        <v>57668</v>
      </c>
      <c r="B22659" t="s">
        <v>288</v>
      </c>
      <c r="C22659" t="s">
        <v>57669</v>
      </c>
    </row>
    <row r="22660" spans="1:3" x14ac:dyDescent="0.25">
      <c r="A22660" t="s">
        <v>57670</v>
      </c>
      <c r="B22660" t="s">
        <v>288</v>
      </c>
      <c r="C22660" t="s">
        <v>57671</v>
      </c>
    </row>
    <row r="22661" spans="1:3" x14ac:dyDescent="0.25">
      <c r="A22661" t="s">
        <v>57672</v>
      </c>
      <c r="B22661" t="s">
        <v>288</v>
      </c>
      <c r="C22661" t="s">
        <v>57673</v>
      </c>
    </row>
    <row r="22662" spans="1:3" x14ac:dyDescent="0.25">
      <c r="A22662" t="s">
        <v>57674</v>
      </c>
      <c r="B22662" t="s">
        <v>288</v>
      </c>
      <c r="C22662" t="s">
        <v>57675</v>
      </c>
    </row>
    <row r="22663" spans="1:3" x14ac:dyDescent="0.25">
      <c r="A22663" t="s">
        <v>57676</v>
      </c>
      <c r="B22663" t="s">
        <v>288</v>
      </c>
      <c r="C22663" t="s">
        <v>57677</v>
      </c>
    </row>
    <row r="22664" spans="1:3" x14ac:dyDescent="0.25">
      <c r="A22664" t="s">
        <v>57678</v>
      </c>
      <c r="B22664" t="s">
        <v>288</v>
      </c>
      <c r="C22664" t="s">
        <v>57679</v>
      </c>
    </row>
    <row r="22665" spans="1:3" x14ac:dyDescent="0.25">
      <c r="A22665" t="s">
        <v>57680</v>
      </c>
      <c r="B22665" t="s">
        <v>288</v>
      </c>
      <c r="C22665" t="s">
        <v>57681</v>
      </c>
    </row>
    <row r="22666" spans="1:3" x14ac:dyDescent="0.25">
      <c r="A22666" t="s">
        <v>57682</v>
      </c>
      <c r="B22666" t="s">
        <v>288</v>
      </c>
      <c r="C22666" t="s">
        <v>57683</v>
      </c>
    </row>
    <row r="22667" spans="1:3" x14ac:dyDescent="0.25">
      <c r="A22667" t="s">
        <v>57684</v>
      </c>
      <c r="B22667" t="s">
        <v>288</v>
      </c>
      <c r="C22667" t="s">
        <v>57685</v>
      </c>
    </row>
    <row r="22668" spans="1:3" x14ac:dyDescent="0.25">
      <c r="A22668" t="s">
        <v>57686</v>
      </c>
      <c r="B22668" t="s">
        <v>288</v>
      </c>
      <c r="C22668" t="s">
        <v>57687</v>
      </c>
    </row>
    <row r="22669" spans="1:3" x14ac:dyDescent="0.25">
      <c r="A22669" t="s">
        <v>57688</v>
      </c>
      <c r="B22669" t="s">
        <v>288</v>
      </c>
      <c r="C22669" t="s">
        <v>57689</v>
      </c>
    </row>
    <row r="22670" spans="1:3" x14ac:dyDescent="0.25">
      <c r="A22670" t="s">
        <v>57690</v>
      </c>
      <c r="B22670" t="s">
        <v>288</v>
      </c>
      <c r="C22670" t="s">
        <v>57691</v>
      </c>
    </row>
    <row r="22671" spans="1:3" x14ac:dyDescent="0.25">
      <c r="A22671" t="s">
        <v>57692</v>
      </c>
      <c r="B22671" t="s">
        <v>288</v>
      </c>
      <c r="C22671" t="s">
        <v>57693</v>
      </c>
    </row>
    <row r="22672" spans="1:3" x14ac:dyDescent="0.25">
      <c r="A22672" t="s">
        <v>57694</v>
      </c>
      <c r="B22672" t="s">
        <v>288</v>
      </c>
      <c r="C22672" t="s">
        <v>57695</v>
      </c>
    </row>
    <row r="22673" spans="1:3" x14ac:dyDescent="0.25">
      <c r="A22673" t="s">
        <v>57696</v>
      </c>
      <c r="B22673" t="s">
        <v>288</v>
      </c>
      <c r="C22673" t="s">
        <v>57697</v>
      </c>
    </row>
    <row r="22674" spans="1:3" x14ac:dyDescent="0.25">
      <c r="A22674" t="s">
        <v>57698</v>
      </c>
      <c r="B22674" t="s">
        <v>288</v>
      </c>
      <c r="C22674" t="s">
        <v>57699</v>
      </c>
    </row>
    <row r="22675" spans="1:3" x14ac:dyDescent="0.25">
      <c r="A22675" t="s">
        <v>57700</v>
      </c>
      <c r="B22675" t="s">
        <v>288</v>
      </c>
      <c r="C22675" t="s">
        <v>57701</v>
      </c>
    </row>
    <row r="22676" spans="1:3" x14ac:dyDescent="0.25">
      <c r="A22676" t="s">
        <v>57702</v>
      </c>
      <c r="B22676" t="s">
        <v>288</v>
      </c>
      <c r="C22676" t="s">
        <v>57703</v>
      </c>
    </row>
    <row r="22677" spans="1:3" x14ac:dyDescent="0.25">
      <c r="A22677" t="s">
        <v>57704</v>
      </c>
      <c r="B22677" t="s">
        <v>288</v>
      </c>
      <c r="C22677" t="s">
        <v>57705</v>
      </c>
    </row>
    <row r="22678" spans="1:3" x14ac:dyDescent="0.25">
      <c r="A22678" t="s">
        <v>57706</v>
      </c>
      <c r="B22678" t="s">
        <v>288</v>
      </c>
      <c r="C22678" t="s">
        <v>57707</v>
      </c>
    </row>
    <row r="22679" spans="1:3" x14ac:dyDescent="0.25">
      <c r="A22679" t="s">
        <v>57708</v>
      </c>
      <c r="B22679" t="s">
        <v>288</v>
      </c>
      <c r="C22679" t="s">
        <v>57709</v>
      </c>
    </row>
    <row r="22680" spans="1:3" x14ac:dyDescent="0.25">
      <c r="A22680" t="s">
        <v>57710</v>
      </c>
      <c r="B22680" t="s">
        <v>288</v>
      </c>
      <c r="C22680" t="s">
        <v>57711</v>
      </c>
    </row>
    <row r="22681" spans="1:3" x14ac:dyDescent="0.25">
      <c r="A22681" t="s">
        <v>57712</v>
      </c>
      <c r="B22681" t="s">
        <v>288</v>
      </c>
      <c r="C22681" t="s">
        <v>57713</v>
      </c>
    </row>
    <row r="22682" spans="1:3" x14ac:dyDescent="0.25">
      <c r="A22682" t="s">
        <v>57714</v>
      </c>
      <c r="B22682" t="s">
        <v>288</v>
      </c>
      <c r="C22682" t="s">
        <v>57715</v>
      </c>
    </row>
    <row r="22683" spans="1:3" x14ac:dyDescent="0.25">
      <c r="A22683" t="s">
        <v>57716</v>
      </c>
      <c r="B22683" t="s">
        <v>288</v>
      </c>
      <c r="C22683" t="s">
        <v>57717</v>
      </c>
    </row>
    <row r="22684" spans="1:3" x14ac:dyDescent="0.25">
      <c r="A22684" t="s">
        <v>57718</v>
      </c>
      <c r="B22684" t="s">
        <v>288</v>
      </c>
      <c r="C22684" t="s">
        <v>57719</v>
      </c>
    </row>
    <row r="22685" spans="1:3" x14ac:dyDescent="0.25">
      <c r="A22685" t="s">
        <v>57720</v>
      </c>
      <c r="B22685" t="s">
        <v>288</v>
      </c>
      <c r="C22685" t="s">
        <v>57721</v>
      </c>
    </row>
    <row r="22686" spans="1:3" x14ac:dyDescent="0.25">
      <c r="A22686" t="s">
        <v>57722</v>
      </c>
      <c r="B22686" t="s">
        <v>288</v>
      </c>
      <c r="C22686" t="s">
        <v>57723</v>
      </c>
    </row>
    <row r="22687" spans="1:3" x14ac:dyDescent="0.25">
      <c r="A22687" t="s">
        <v>57724</v>
      </c>
      <c r="B22687" t="s">
        <v>288</v>
      </c>
      <c r="C22687" t="s">
        <v>57725</v>
      </c>
    </row>
    <row r="22688" spans="1:3" x14ac:dyDescent="0.25">
      <c r="A22688" t="s">
        <v>57726</v>
      </c>
      <c r="B22688" t="s">
        <v>288</v>
      </c>
      <c r="C22688" t="s">
        <v>57727</v>
      </c>
    </row>
    <row r="22689" spans="1:3" x14ac:dyDescent="0.25">
      <c r="A22689" t="s">
        <v>57728</v>
      </c>
      <c r="B22689" t="s">
        <v>288</v>
      </c>
      <c r="C22689" t="s">
        <v>57729</v>
      </c>
    </row>
    <row r="22690" spans="1:3" x14ac:dyDescent="0.25">
      <c r="A22690" t="s">
        <v>57730</v>
      </c>
      <c r="B22690" t="s">
        <v>288</v>
      </c>
      <c r="C22690" t="s">
        <v>57731</v>
      </c>
    </row>
    <row r="22691" spans="1:3" x14ac:dyDescent="0.25">
      <c r="A22691" t="s">
        <v>57732</v>
      </c>
      <c r="B22691" t="s">
        <v>288</v>
      </c>
      <c r="C22691" t="s">
        <v>57733</v>
      </c>
    </row>
    <row r="22692" spans="1:3" x14ac:dyDescent="0.25">
      <c r="A22692" t="s">
        <v>57734</v>
      </c>
      <c r="B22692" t="s">
        <v>288</v>
      </c>
      <c r="C22692" t="s">
        <v>57735</v>
      </c>
    </row>
    <row r="22693" spans="1:3" x14ac:dyDescent="0.25">
      <c r="A22693" t="s">
        <v>57736</v>
      </c>
      <c r="B22693" t="s">
        <v>288</v>
      </c>
      <c r="C22693" t="s">
        <v>57737</v>
      </c>
    </row>
    <row r="22694" spans="1:3" x14ac:dyDescent="0.25">
      <c r="A22694" t="s">
        <v>57738</v>
      </c>
      <c r="B22694" t="s">
        <v>288</v>
      </c>
      <c r="C22694" t="s">
        <v>57739</v>
      </c>
    </row>
    <row r="22695" spans="1:3" x14ac:dyDescent="0.25">
      <c r="A22695" t="s">
        <v>57740</v>
      </c>
      <c r="B22695" t="s">
        <v>288</v>
      </c>
      <c r="C22695" t="s">
        <v>57741</v>
      </c>
    </row>
    <row r="22696" spans="1:3" x14ac:dyDescent="0.25">
      <c r="A22696" t="s">
        <v>57742</v>
      </c>
      <c r="B22696" t="s">
        <v>288</v>
      </c>
      <c r="C22696" t="s">
        <v>57743</v>
      </c>
    </row>
    <row r="22697" spans="1:3" x14ac:dyDescent="0.25">
      <c r="A22697" t="s">
        <v>57744</v>
      </c>
      <c r="B22697" t="s">
        <v>288</v>
      </c>
      <c r="C22697" t="s">
        <v>57745</v>
      </c>
    </row>
    <row r="22698" spans="1:3" x14ac:dyDescent="0.25">
      <c r="A22698" t="s">
        <v>57746</v>
      </c>
      <c r="B22698" t="s">
        <v>288</v>
      </c>
      <c r="C22698" t="s">
        <v>57747</v>
      </c>
    </row>
    <row r="22699" spans="1:3" x14ac:dyDescent="0.25">
      <c r="A22699" t="s">
        <v>57748</v>
      </c>
      <c r="B22699" t="s">
        <v>288</v>
      </c>
      <c r="C22699" t="s">
        <v>57749</v>
      </c>
    </row>
    <row r="22700" spans="1:3" x14ac:dyDescent="0.25">
      <c r="A22700" t="s">
        <v>57750</v>
      </c>
      <c r="B22700" t="s">
        <v>288</v>
      </c>
      <c r="C22700" t="s">
        <v>57751</v>
      </c>
    </row>
    <row r="22701" spans="1:3" x14ac:dyDescent="0.25">
      <c r="A22701" t="s">
        <v>57752</v>
      </c>
      <c r="B22701" t="s">
        <v>288</v>
      </c>
      <c r="C22701" t="s">
        <v>57753</v>
      </c>
    </row>
    <row r="22702" spans="1:3" x14ac:dyDescent="0.25">
      <c r="A22702" t="s">
        <v>57754</v>
      </c>
      <c r="B22702" t="s">
        <v>288</v>
      </c>
      <c r="C22702" t="s">
        <v>57755</v>
      </c>
    </row>
    <row r="22703" spans="1:3" x14ac:dyDescent="0.25">
      <c r="A22703" t="s">
        <v>57756</v>
      </c>
      <c r="B22703" t="s">
        <v>288</v>
      </c>
      <c r="C22703" t="s">
        <v>57757</v>
      </c>
    </row>
    <row r="22704" spans="1:3" x14ac:dyDescent="0.25">
      <c r="A22704" t="s">
        <v>57758</v>
      </c>
      <c r="B22704" t="s">
        <v>288</v>
      </c>
      <c r="C22704" t="s">
        <v>57759</v>
      </c>
    </row>
    <row r="22705" spans="1:3" x14ac:dyDescent="0.25">
      <c r="A22705" t="s">
        <v>57760</v>
      </c>
      <c r="B22705" t="s">
        <v>288</v>
      </c>
      <c r="C22705" t="s">
        <v>57761</v>
      </c>
    </row>
    <row r="22706" spans="1:3" x14ac:dyDescent="0.25">
      <c r="A22706" t="s">
        <v>57762</v>
      </c>
      <c r="B22706" t="s">
        <v>288</v>
      </c>
      <c r="C22706" t="s">
        <v>57763</v>
      </c>
    </row>
    <row r="22707" spans="1:3" x14ac:dyDescent="0.25">
      <c r="A22707" t="s">
        <v>57764</v>
      </c>
      <c r="B22707" t="s">
        <v>288</v>
      </c>
      <c r="C22707" t="s">
        <v>57765</v>
      </c>
    </row>
    <row r="22708" spans="1:3" x14ac:dyDescent="0.25">
      <c r="A22708" t="s">
        <v>57766</v>
      </c>
      <c r="B22708" t="s">
        <v>288</v>
      </c>
      <c r="C22708" t="s">
        <v>57767</v>
      </c>
    </row>
    <row r="22709" spans="1:3" x14ac:dyDescent="0.25">
      <c r="A22709" t="s">
        <v>57768</v>
      </c>
      <c r="B22709" t="s">
        <v>288</v>
      </c>
      <c r="C22709" t="s">
        <v>57769</v>
      </c>
    </row>
    <row r="22710" spans="1:3" x14ac:dyDescent="0.25">
      <c r="A22710" t="s">
        <v>57770</v>
      </c>
      <c r="B22710" t="s">
        <v>288</v>
      </c>
      <c r="C22710" t="s">
        <v>57771</v>
      </c>
    </row>
    <row r="22711" spans="1:3" x14ac:dyDescent="0.25">
      <c r="A22711" t="s">
        <v>57772</v>
      </c>
      <c r="B22711" t="s">
        <v>288</v>
      </c>
      <c r="C22711" t="s">
        <v>57773</v>
      </c>
    </row>
    <row r="22712" spans="1:3" x14ac:dyDescent="0.25">
      <c r="A22712" t="s">
        <v>57774</v>
      </c>
      <c r="B22712" t="s">
        <v>288</v>
      </c>
      <c r="C22712" t="s">
        <v>57775</v>
      </c>
    </row>
    <row r="22713" spans="1:3" x14ac:dyDescent="0.25">
      <c r="A22713" t="s">
        <v>57776</v>
      </c>
      <c r="B22713" t="s">
        <v>288</v>
      </c>
      <c r="C22713" t="s">
        <v>57777</v>
      </c>
    </row>
    <row r="22714" spans="1:3" x14ac:dyDescent="0.25">
      <c r="A22714" t="s">
        <v>57778</v>
      </c>
      <c r="B22714" t="s">
        <v>288</v>
      </c>
      <c r="C22714" t="s">
        <v>57779</v>
      </c>
    </row>
    <row r="22715" spans="1:3" x14ac:dyDescent="0.25">
      <c r="A22715" t="s">
        <v>57780</v>
      </c>
      <c r="B22715" t="s">
        <v>288</v>
      </c>
      <c r="C22715" t="s">
        <v>57781</v>
      </c>
    </row>
    <row r="22716" spans="1:3" x14ac:dyDescent="0.25">
      <c r="A22716" t="s">
        <v>57782</v>
      </c>
      <c r="B22716" t="s">
        <v>288</v>
      </c>
      <c r="C22716" t="s">
        <v>57783</v>
      </c>
    </row>
    <row r="22717" spans="1:3" x14ac:dyDescent="0.25">
      <c r="A22717" t="s">
        <v>57784</v>
      </c>
      <c r="B22717" t="s">
        <v>288</v>
      </c>
      <c r="C22717" t="s">
        <v>57785</v>
      </c>
    </row>
    <row r="22718" spans="1:3" x14ac:dyDescent="0.25">
      <c r="A22718" t="s">
        <v>57786</v>
      </c>
      <c r="B22718" t="s">
        <v>288</v>
      </c>
      <c r="C22718" t="s">
        <v>57787</v>
      </c>
    </row>
    <row r="22719" spans="1:3" x14ac:dyDescent="0.25">
      <c r="A22719" t="s">
        <v>57788</v>
      </c>
      <c r="B22719" t="s">
        <v>288</v>
      </c>
      <c r="C22719" t="s">
        <v>57789</v>
      </c>
    </row>
    <row r="22720" spans="1:3" x14ac:dyDescent="0.25">
      <c r="A22720" t="s">
        <v>57790</v>
      </c>
      <c r="B22720" t="s">
        <v>288</v>
      </c>
      <c r="C22720" t="s">
        <v>57791</v>
      </c>
    </row>
    <row r="22721" spans="1:3" x14ac:dyDescent="0.25">
      <c r="A22721" t="s">
        <v>57792</v>
      </c>
      <c r="B22721" t="s">
        <v>288</v>
      </c>
      <c r="C22721" t="s">
        <v>57793</v>
      </c>
    </row>
    <row r="22722" spans="1:3" x14ac:dyDescent="0.25">
      <c r="A22722" t="s">
        <v>57794</v>
      </c>
      <c r="B22722" t="s">
        <v>288</v>
      </c>
      <c r="C22722" t="s">
        <v>57795</v>
      </c>
    </row>
    <row r="22723" spans="1:3" x14ac:dyDescent="0.25">
      <c r="A22723" t="s">
        <v>57796</v>
      </c>
      <c r="B22723" t="s">
        <v>288</v>
      </c>
      <c r="C22723" t="s">
        <v>57797</v>
      </c>
    </row>
    <row r="22724" spans="1:3" x14ac:dyDescent="0.25">
      <c r="A22724" t="s">
        <v>57798</v>
      </c>
      <c r="B22724" t="s">
        <v>288</v>
      </c>
      <c r="C22724" t="s">
        <v>57799</v>
      </c>
    </row>
    <row r="22725" spans="1:3" x14ac:dyDescent="0.25">
      <c r="A22725" t="s">
        <v>57800</v>
      </c>
      <c r="B22725" t="s">
        <v>288</v>
      </c>
      <c r="C22725" t="s">
        <v>57801</v>
      </c>
    </row>
    <row r="22726" spans="1:3" x14ac:dyDescent="0.25">
      <c r="A22726" t="s">
        <v>57802</v>
      </c>
      <c r="B22726" t="s">
        <v>288</v>
      </c>
      <c r="C22726" t="s">
        <v>57803</v>
      </c>
    </row>
    <row r="22727" spans="1:3" x14ac:dyDescent="0.25">
      <c r="A22727" t="s">
        <v>57804</v>
      </c>
      <c r="B22727" t="s">
        <v>288</v>
      </c>
      <c r="C22727" t="s">
        <v>57805</v>
      </c>
    </row>
    <row r="22728" spans="1:3" x14ac:dyDescent="0.25">
      <c r="A22728" t="s">
        <v>57806</v>
      </c>
      <c r="B22728" t="s">
        <v>288</v>
      </c>
      <c r="C22728" t="s">
        <v>57807</v>
      </c>
    </row>
    <row r="22729" spans="1:3" x14ac:dyDescent="0.25">
      <c r="A22729" t="s">
        <v>57808</v>
      </c>
      <c r="B22729" t="s">
        <v>288</v>
      </c>
      <c r="C22729" t="s">
        <v>57809</v>
      </c>
    </row>
    <row r="22730" spans="1:3" x14ac:dyDescent="0.25">
      <c r="A22730" t="s">
        <v>57810</v>
      </c>
      <c r="B22730" t="s">
        <v>288</v>
      </c>
      <c r="C22730" t="s">
        <v>57811</v>
      </c>
    </row>
    <row r="22731" spans="1:3" x14ac:dyDescent="0.25">
      <c r="A22731" t="s">
        <v>57812</v>
      </c>
      <c r="B22731" t="s">
        <v>288</v>
      </c>
      <c r="C22731" t="s">
        <v>57813</v>
      </c>
    </row>
    <row r="22732" spans="1:3" x14ac:dyDescent="0.25">
      <c r="A22732" t="s">
        <v>57814</v>
      </c>
      <c r="B22732" t="s">
        <v>288</v>
      </c>
      <c r="C22732" t="s">
        <v>57815</v>
      </c>
    </row>
    <row r="22733" spans="1:3" x14ac:dyDescent="0.25">
      <c r="A22733" t="s">
        <v>57816</v>
      </c>
      <c r="B22733" t="s">
        <v>288</v>
      </c>
      <c r="C22733" t="s">
        <v>57817</v>
      </c>
    </row>
    <row r="22734" spans="1:3" x14ac:dyDescent="0.25">
      <c r="A22734" t="s">
        <v>57818</v>
      </c>
      <c r="B22734" t="s">
        <v>288</v>
      </c>
      <c r="C22734" t="s">
        <v>57819</v>
      </c>
    </row>
    <row r="22735" spans="1:3" x14ac:dyDescent="0.25">
      <c r="A22735" t="s">
        <v>57820</v>
      </c>
      <c r="B22735" t="s">
        <v>288</v>
      </c>
      <c r="C22735" t="s">
        <v>57821</v>
      </c>
    </row>
    <row r="22736" spans="1:3" x14ac:dyDescent="0.25">
      <c r="A22736" t="s">
        <v>57822</v>
      </c>
      <c r="B22736" t="s">
        <v>288</v>
      </c>
      <c r="C22736" t="s">
        <v>57823</v>
      </c>
    </row>
    <row r="22737" spans="1:3" x14ac:dyDescent="0.25">
      <c r="A22737" t="s">
        <v>57824</v>
      </c>
      <c r="B22737" t="s">
        <v>288</v>
      </c>
      <c r="C22737" t="s">
        <v>57825</v>
      </c>
    </row>
    <row r="22738" spans="1:3" x14ac:dyDescent="0.25">
      <c r="A22738" t="s">
        <v>57826</v>
      </c>
      <c r="B22738" t="s">
        <v>288</v>
      </c>
      <c r="C22738" t="s">
        <v>57827</v>
      </c>
    </row>
    <row r="22739" spans="1:3" x14ac:dyDescent="0.25">
      <c r="A22739" t="s">
        <v>57828</v>
      </c>
      <c r="B22739" t="s">
        <v>288</v>
      </c>
      <c r="C22739" t="s">
        <v>57829</v>
      </c>
    </row>
    <row r="22740" spans="1:3" x14ac:dyDescent="0.25">
      <c r="A22740" t="s">
        <v>57830</v>
      </c>
      <c r="B22740" t="s">
        <v>288</v>
      </c>
      <c r="C22740" t="s">
        <v>57831</v>
      </c>
    </row>
    <row r="22741" spans="1:3" x14ac:dyDescent="0.25">
      <c r="A22741" t="s">
        <v>57832</v>
      </c>
      <c r="B22741" t="s">
        <v>288</v>
      </c>
      <c r="C22741" t="s">
        <v>57833</v>
      </c>
    </row>
    <row r="22742" spans="1:3" x14ac:dyDescent="0.25">
      <c r="A22742" t="s">
        <v>57834</v>
      </c>
      <c r="B22742" t="s">
        <v>288</v>
      </c>
      <c r="C22742" t="s">
        <v>57835</v>
      </c>
    </row>
    <row r="22743" spans="1:3" x14ac:dyDescent="0.25">
      <c r="A22743" t="s">
        <v>57836</v>
      </c>
      <c r="B22743" t="s">
        <v>288</v>
      </c>
      <c r="C22743" t="s">
        <v>57837</v>
      </c>
    </row>
    <row r="22744" spans="1:3" x14ac:dyDescent="0.25">
      <c r="A22744" t="s">
        <v>57838</v>
      </c>
      <c r="B22744" t="s">
        <v>288</v>
      </c>
      <c r="C22744" t="s">
        <v>57839</v>
      </c>
    </row>
    <row r="22745" spans="1:3" x14ac:dyDescent="0.25">
      <c r="A22745" t="s">
        <v>57840</v>
      </c>
      <c r="B22745" t="s">
        <v>288</v>
      </c>
      <c r="C22745" t="s">
        <v>57841</v>
      </c>
    </row>
    <row r="22746" spans="1:3" x14ac:dyDescent="0.25">
      <c r="A22746" t="s">
        <v>57842</v>
      </c>
      <c r="B22746" t="s">
        <v>288</v>
      </c>
      <c r="C22746" t="s">
        <v>57843</v>
      </c>
    </row>
    <row r="22747" spans="1:3" x14ac:dyDescent="0.25">
      <c r="A22747" t="s">
        <v>57844</v>
      </c>
      <c r="B22747" t="s">
        <v>288</v>
      </c>
      <c r="C22747" t="s">
        <v>57845</v>
      </c>
    </row>
    <row r="22748" spans="1:3" x14ac:dyDescent="0.25">
      <c r="A22748" t="s">
        <v>57846</v>
      </c>
      <c r="B22748" t="s">
        <v>288</v>
      </c>
      <c r="C22748" t="s">
        <v>57847</v>
      </c>
    </row>
    <row r="22749" spans="1:3" x14ac:dyDescent="0.25">
      <c r="A22749" t="s">
        <v>57848</v>
      </c>
      <c r="B22749" t="s">
        <v>288</v>
      </c>
      <c r="C22749" t="s">
        <v>57849</v>
      </c>
    </row>
    <row r="22750" spans="1:3" x14ac:dyDescent="0.25">
      <c r="A22750" t="s">
        <v>57850</v>
      </c>
      <c r="B22750" t="s">
        <v>288</v>
      </c>
      <c r="C22750" t="s">
        <v>57851</v>
      </c>
    </row>
    <row r="22751" spans="1:3" x14ac:dyDescent="0.25">
      <c r="A22751" t="s">
        <v>57852</v>
      </c>
      <c r="B22751" t="s">
        <v>288</v>
      </c>
      <c r="C22751" t="s">
        <v>57853</v>
      </c>
    </row>
    <row r="22752" spans="1:3" x14ac:dyDescent="0.25">
      <c r="A22752" t="s">
        <v>57854</v>
      </c>
      <c r="B22752" t="s">
        <v>288</v>
      </c>
      <c r="C22752" t="s">
        <v>57855</v>
      </c>
    </row>
    <row r="22753" spans="1:3" x14ac:dyDescent="0.25">
      <c r="A22753" t="s">
        <v>57856</v>
      </c>
      <c r="B22753" t="s">
        <v>288</v>
      </c>
      <c r="C22753" t="s">
        <v>57857</v>
      </c>
    </row>
    <row r="22754" spans="1:3" x14ac:dyDescent="0.25">
      <c r="A22754" t="s">
        <v>57858</v>
      </c>
      <c r="B22754" t="s">
        <v>288</v>
      </c>
      <c r="C22754" t="s">
        <v>57859</v>
      </c>
    </row>
    <row r="22755" spans="1:3" x14ac:dyDescent="0.25">
      <c r="A22755" t="s">
        <v>57860</v>
      </c>
      <c r="B22755" t="s">
        <v>288</v>
      </c>
      <c r="C22755" t="s">
        <v>57861</v>
      </c>
    </row>
    <row r="22756" spans="1:3" x14ac:dyDescent="0.25">
      <c r="A22756" t="s">
        <v>57862</v>
      </c>
      <c r="B22756" t="s">
        <v>288</v>
      </c>
      <c r="C22756" t="s">
        <v>57863</v>
      </c>
    </row>
    <row r="22757" spans="1:3" x14ac:dyDescent="0.25">
      <c r="A22757" t="s">
        <v>57864</v>
      </c>
      <c r="B22757" t="s">
        <v>288</v>
      </c>
      <c r="C22757" t="s">
        <v>57865</v>
      </c>
    </row>
    <row r="22758" spans="1:3" x14ac:dyDescent="0.25">
      <c r="A22758" t="s">
        <v>57866</v>
      </c>
      <c r="B22758" t="s">
        <v>288</v>
      </c>
      <c r="C22758" t="s">
        <v>57867</v>
      </c>
    </row>
    <row r="22759" spans="1:3" x14ac:dyDescent="0.25">
      <c r="A22759" t="s">
        <v>57868</v>
      </c>
      <c r="B22759" t="s">
        <v>288</v>
      </c>
      <c r="C22759" t="s">
        <v>57869</v>
      </c>
    </row>
    <row r="22760" spans="1:3" x14ac:dyDescent="0.25">
      <c r="A22760" t="s">
        <v>57870</v>
      </c>
      <c r="B22760" t="s">
        <v>288</v>
      </c>
      <c r="C22760" t="s">
        <v>57871</v>
      </c>
    </row>
    <row r="22761" spans="1:3" x14ac:dyDescent="0.25">
      <c r="A22761" t="s">
        <v>57872</v>
      </c>
      <c r="B22761" t="s">
        <v>288</v>
      </c>
      <c r="C22761" t="s">
        <v>57873</v>
      </c>
    </row>
    <row r="22762" spans="1:3" x14ac:dyDescent="0.25">
      <c r="A22762" t="s">
        <v>57874</v>
      </c>
      <c r="B22762" t="s">
        <v>288</v>
      </c>
      <c r="C22762" t="s">
        <v>57875</v>
      </c>
    </row>
    <row r="22763" spans="1:3" x14ac:dyDescent="0.25">
      <c r="A22763" t="s">
        <v>57876</v>
      </c>
      <c r="B22763" t="s">
        <v>288</v>
      </c>
      <c r="C22763" t="s">
        <v>57877</v>
      </c>
    </row>
    <row r="22764" spans="1:3" x14ac:dyDescent="0.25">
      <c r="A22764" t="s">
        <v>57878</v>
      </c>
      <c r="B22764" t="s">
        <v>288</v>
      </c>
      <c r="C22764" t="s">
        <v>57879</v>
      </c>
    </row>
    <row r="22765" spans="1:3" x14ac:dyDescent="0.25">
      <c r="A22765" t="s">
        <v>57880</v>
      </c>
      <c r="B22765" t="s">
        <v>288</v>
      </c>
      <c r="C22765" t="s">
        <v>57881</v>
      </c>
    </row>
    <row r="22766" spans="1:3" x14ac:dyDescent="0.25">
      <c r="A22766" t="s">
        <v>57882</v>
      </c>
      <c r="B22766" t="s">
        <v>288</v>
      </c>
      <c r="C22766" t="s">
        <v>57883</v>
      </c>
    </row>
    <row r="22767" spans="1:3" x14ac:dyDescent="0.25">
      <c r="A22767" t="s">
        <v>57884</v>
      </c>
      <c r="B22767" t="s">
        <v>288</v>
      </c>
      <c r="C22767" t="s">
        <v>57885</v>
      </c>
    </row>
    <row r="22768" spans="1:3" x14ac:dyDescent="0.25">
      <c r="A22768" t="s">
        <v>57886</v>
      </c>
      <c r="B22768" t="s">
        <v>288</v>
      </c>
      <c r="C22768" t="s">
        <v>57887</v>
      </c>
    </row>
    <row r="22769" spans="1:3" x14ac:dyDescent="0.25">
      <c r="A22769" t="s">
        <v>57888</v>
      </c>
      <c r="B22769" t="s">
        <v>288</v>
      </c>
      <c r="C22769" t="s">
        <v>57889</v>
      </c>
    </row>
    <row r="22770" spans="1:3" x14ac:dyDescent="0.25">
      <c r="A22770" t="s">
        <v>57890</v>
      </c>
      <c r="B22770" t="s">
        <v>288</v>
      </c>
      <c r="C22770" t="s">
        <v>57891</v>
      </c>
    </row>
    <row r="22771" spans="1:3" x14ac:dyDescent="0.25">
      <c r="A22771" t="s">
        <v>57892</v>
      </c>
      <c r="B22771" t="s">
        <v>288</v>
      </c>
      <c r="C22771" t="s">
        <v>57893</v>
      </c>
    </row>
    <row r="22772" spans="1:3" x14ac:dyDescent="0.25">
      <c r="A22772" t="s">
        <v>57894</v>
      </c>
      <c r="B22772" t="s">
        <v>288</v>
      </c>
      <c r="C22772" t="s">
        <v>57895</v>
      </c>
    </row>
    <row r="22773" spans="1:3" x14ac:dyDescent="0.25">
      <c r="A22773" t="s">
        <v>57896</v>
      </c>
      <c r="B22773" t="s">
        <v>288</v>
      </c>
      <c r="C22773" t="s">
        <v>57897</v>
      </c>
    </row>
    <row r="22774" spans="1:3" x14ac:dyDescent="0.25">
      <c r="A22774" t="s">
        <v>57896</v>
      </c>
      <c r="B22774" t="s">
        <v>288</v>
      </c>
      <c r="C22774" t="s">
        <v>57898</v>
      </c>
    </row>
    <row r="22775" spans="1:3" x14ac:dyDescent="0.25">
      <c r="A22775" t="s">
        <v>57896</v>
      </c>
      <c r="B22775" t="s">
        <v>288</v>
      </c>
      <c r="C22775" t="s">
        <v>57899</v>
      </c>
    </row>
    <row r="22776" spans="1:3" x14ac:dyDescent="0.25">
      <c r="A22776" t="s">
        <v>57896</v>
      </c>
      <c r="B22776" t="s">
        <v>288</v>
      </c>
      <c r="C22776" t="s">
        <v>57900</v>
      </c>
    </row>
    <row r="22777" spans="1:3" x14ac:dyDescent="0.25">
      <c r="A22777" t="s">
        <v>57901</v>
      </c>
      <c r="B22777" t="s">
        <v>288</v>
      </c>
      <c r="C22777" t="s">
        <v>57902</v>
      </c>
    </row>
    <row r="22778" spans="1:3" x14ac:dyDescent="0.25">
      <c r="A22778" t="s">
        <v>57903</v>
      </c>
      <c r="B22778" t="s">
        <v>288</v>
      </c>
      <c r="C22778" t="s">
        <v>57904</v>
      </c>
    </row>
    <row r="22779" spans="1:3" x14ac:dyDescent="0.25">
      <c r="A22779" t="s">
        <v>57905</v>
      </c>
      <c r="B22779" t="s">
        <v>288</v>
      </c>
      <c r="C22779" t="s">
        <v>57906</v>
      </c>
    </row>
    <row r="22780" spans="1:3" x14ac:dyDescent="0.25">
      <c r="A22780" t="s">
        <v>57907</v>
      </c>
      <c r="B22780" t="s">
        <v>288</v>
      </c>
      <c r="C22780" t="s">
        <v>57908</v>
      </c>
    </row>
    <row r="22781" spans="1:3" x14ac:dyDescent="0.25">
      <c r="A22781" t="s">
        <v>57909</v>
      </c>
      <c r="B22781" t="s">
        <v>288</v>
      </c>
      <c r="C22781" t="s">
        <v>57910</v>
      </c>
    </row>
    <row r="22782" spans="1:3" x14ac:dyDescent="0.25">
      <c r="A22782" t="s">
        <v>57911</v>
      </c>
      <c r="B22782" t="s">
        <v>288</v>
      </c>
      <c r="C22782" t="s">
        <v>57912</v>
      </c>
    </row>
    <row r="22783" spans="1:3" x14ac:dyDescent="0.25">
      <c r="A22783" t="s">
        <v>57913</v>
      </c>
      <c r="B22783" t="s">
        <v>288</v>
      </c>
      <c r="C22783" t="s">
        <v>57914</v>
      </c>
    </row>
    <row r="22784" spans="1:3" x14ac:dyDescent="0.25">
      <c r="A22784" t="s">
        <v>57915</v>
      </c>
      <c r="B22784" t="s">
        <v>288</v>
      </c>
      <c r="C22784" t="s">
        <v>57916</v>
      </c>
    </row>
    <row r="22785" spans="1:3" x14ac:dyDescent="0.25">
      <c r="A22785" t="s">
        <v>57917</v>
      </c>
      <c r="B22785" t="s">
        <v>288</v>
      </c>
      <c r="C22785" t="s">
        <v>57918</v>
      </c>
    </row>
    <row r="22786" spans="1:3" x14ac:dyDescent="0.25">
      <c r="A22786" t="s">
        <v>57919</v>
      </c>
      <c r="B22786" t="s">
        <v>288</v>
      </c>
      <c r="C22786" t="s">
        <v>57920</v>
      </c>
    </row>
    <row r="22787" spans="1:3" x14ac:dyDescent="0.25">
      <c r="A22787" t="s">
        <v>57921</v>
      </c>
      <c r="B22787" t="s">
        <v>288</v>
      </c>
      <c r="C22787" t="s">
        <v>57922</v>
      </c>
    </row>
    <row r="22788" spans="1:3" x14ac:dyDescent="0.25">
      <c r="A22788" t="s">
        <v>57923</v>
      </c>
      <c r="B22788" t="s">
        <v>288</v>
      </c>
      <c r="C22788" t="s">
        <v>57924</v>
      </c>
    </row>
    <row r="22789" spans="1:3" x14ac:dyDescent="0.25">
      <c r="A22789" t="s">
        <v>57925</v>
      </c>
      <c r="B22789" t="s">
        <v>288</v>
      </c>
      <c r="C22789" t="s">
        <v>57926</v>
      </c>
    </row>
    <row r="22790" spans="1:3" x14ac:dyDescent="0.25">
      <c r="A22790" t="s">
        <v>57927</v>
      </c>
      <c r="B22790" t="s">
        <v>288</v>
      </c>
      <c r="C22790" t="s">
        <v>57928</v>
      </c>
    </row>
    <row r="22791" spans="1:3" x14ac:dyDescent="0.25">
      <c r="A22791" t="s">
        <v>57929</v>
      </c>
      <c r="B22791" t="s">
        <v>288</v>
      </c>
      <c r="C22791" t="s">
        <v>57930</v>
      </c>
    </row>
    <row r="22792" spans="1:3" x14ac:dyDescent="0.25">
      <c r="A22792" t="s">
        <v>57931</v>
      </c>
      <c r="B22792" t="s">
        <v>288</v>
      </c>
      <c r="C22792" t="s">
        <v>57932</v>
      </c>
    </row>
    <row r="22793" spans="1:3" x14ac:dyDescent="0.25">
      <c r="A22793" t="s">
        <v>57933</v>
      </c>
      <c r="B22793" t="s">
        <v>288</v>
      </c>
      <c r="C22793" t="s">
        <v>57934</v>
      </c>
    </row>
    <row r="22794" spans="1:3" x14ac:dyDescent="0.25">
      <c r="A22794" t="s">
        <v>57935</v>
      </c>
      <c r="B22794" t="s">
        <v>288</v>
      </c>
      <c r="C22794" t="s">
        <v>57936</v>
      </c>
    </row>
    <row r="22795" spans="1:3" x14ac:dyDescent="0.25">
      <c r="A22795" t="s">
        <v>57937</v>
      </c>
      <c r="B22795" t="s">
        <v>288</v>
      </c>
      <c r="C22795" t="s">
        <v>57938</v>
      </c>
    </row>
    <row r="22796" spans="1:3" x14ac:dyDescent="0.25">
      <c r="A22796" t="s">
        <v>57939</v>
      </c>
      <c r="B22796" t="s">
        <v>288</v>
      </c>
      <c r="C22796" t="s">
        <v>57940</v>
      </c>
    </row>
    <row r="22797" spans="1:3" x14ac:dyDescent="0.25">
      <c r="A22797" t="s">
        <v>57941</v>
      </c>
      <c r="B22797" t="s">
        <v>288</v>
      </c>
      <c r="C22797" t="s">
        <v>57942</v>
      </c>
    </row>
    <row r="22798" spans="1:3" x14ac:dyDescent="0.25">
      <c r="A22798" t="s">
        <v>57943</v>
      </c>
      <c r="B22798" t="s">
        <v>288</v>
      </c>
      <c r="C22798" t="s">
        <v>57944</v>
      </c>
    </row>
    <row r="22799" spans="1:3" x14ac:dyDescent="0.25">
      <c r="A22799" t="s">
        <v>57945</v>
      </c>
      <c r="B22799" t="s">
        <v>288</v>
      </c>
      <c r="C22799" t="s">
        <v>57946</v>
      </c>
    </row>
    <row r="22800" spans="1:3" x14ac:dyDescent="0.25">
      <c r="A22800" t="s">
        <v>57947</v>
      </c>
      <c r="B22800" t="s">
        <v>288</v>
      </c>
      <c r="C22800" t="s">
        <v>57948</v>
      </c>
    </row>
    <row r="22801" spans="1:3" x14ac:dyDescent="0.25">
      <c r="A22801" t="s">
        <v>57949</v>
      </c>
      <c r="B22801" t="s">
        <v>288</v>
      </c>
      <c r="C22801" t="s">
        <v>57950</v>
      </c>
    </row>
    <row r="22802" spans="1:3" x14ac:dyDescent="0.25">
      <c r="A22802" t="s">
        <v>57951</v>
      </c>
      <c r="B22802" t="s">
        <v>288</v>
      </c>
      <c r="C22802" t="s">
        <v>57952</v>
      </c>
    </row>
    <row r="22803" spans="1:3" x14ac:dyDescent="0.25">
      <c r="A22803" t="s">
        <v>57953</v>
      </c>
      <c r="B22803" t="s">
        <v>288</v>
      </c>
      <c r="C22803" t="s">
        <v>57954</v>
      </c>
    </row>
    <row r="22804" spans="1:3" x14ac:dyDescent="0.25">
      <c r="A22804" t="s">
        <v>57955</v>
      </c>
      <c r="B22804" t="s">
        <v>288</v>
      </c>
      <c r="C22804" t="s">
        <v>57956</v>
      </c>
    </row>
    <row r="22805" spans="1:3" x14ac:dyDescent="0.25">
      <c r="A22805" t="s">
        <v>57957</v>
      </c>
      <c r="B22805" t="s">
        <v>288</v>
      </c>
      <c r="C22805" t="s">
        <v>57958</v>
      </c>
    </row>
    <row r="22806" spans="1:3" x14ac:dyDescent="0.25">
      <c r="A22806" t="s">
        <v>57959</v>
      </c>
      <c r="B22806" t="s">
        <v>288</v>
      </c>
      <c r="C22806" t="s">
        <v>57960</v>
      </c>
    </row>
    <row r="22807" spans="1:3" x14ac:dyDescent="0.25">
      <c r="A22807" t="s">
        <v>57961</v>
      </c>
      <c r="B22807" t="s">
        <v>288</v>
      </c>
      <c r="C22807" t="s">
        <v>57962</v>
      </c>
    </row>
    <row r="22808" spans="1:3" x14ac:dyDescent="0.25">
      <c r="A22808" t="s">
        <v>57963</v>
      </c>
      <c r="B22808" t="s">
        <v>288</v>
      </c>
      <c r="C22808" t="s">
        <v>57964</v>
      </c>
    </row>
    <row r="22809" spans="1:3" x14ac:dyDescent="0.25">
      <c r="A22809" t="s">
        <v>57965</v>
      </c>
      <c r="B22809" t="s">
        <v>288</v>
      </c>
      <c r="C22809" t="s">
        <v>57966</v>
      </c>
    </row>
    <row r="22810" spans="1:3" x14ac:dyDescent="0.25">
      <c r="A22810" t="s">
        <v>57967</v>
      </c>
      <c r="B22810" t="s">
        <v>288</v>
      </c>
      <c r="C22810" t="s">
        <v>57968</v>
      </c>
    </row>
    <row r="22811" spans="1:3" x14ac:dyDescent="0.25">
      <c r="A22811" t="s">
        <v>57969</v>
      </c>
      <c r="B22811" t="s">
        <v>288</v>
      </c>
      <c r="C22811" t="s">
        <v>57970</v>
      </c>
    </row>
    <row r="22812" spans="1:3" x14ac:dyDescent="0.25">
      <c r="A22812" t="s">
        <v>57971</v>
      </c>
      <c r="B22812" t="s">
        <v>288</v>
      </c>
      <c r="C22812" t="s">
        <v>57972</v>
      </c>
    </row>
    <row r="22813" spans="1:3" x14ac:dyDescent="0.25">
      <c r="A22813" t="s">
        <v>57973</v>
      </c>
      <c r="B22813" t="s">
        <v>288</v>
      </c>
      <c r="C22813" t="s">
        <v>57974</v>
      </c>
    </row>
    <row r="22814" spans="1:3" x14ac:dyDescent="0.25">
      <c r="A22814" t="s">
        <v>57975</v>
      </c>
      <c r="B22814" t="s">
        <v>288</v>
      </c>
      <c r="C22814" t="s">
        <v>57976</v>
      </c>
    </row>
    <row r="22815" spans="1:3" x14ac:dyDescent="0.25">
      <c r="A22815" t="s">
        <v>57977</v>
      </c>
      <c r="B22815" t="s">
        <v>288</v>
      </c>
      <c r="C22815" t="s">
        <v>57978</v>
      </c>
    </row>
    <row r="22816" spans="1:3" x14ac:dyDescent="0.25">
      <c r="A22816" t="s">
        <v>57979</v>
      </c>
      <c r="B22816" t="s">
        <v>288</v>
      </c>
      <c r="C22816" t="s">
        <v>57980</v>
      </c>
    </row>
    <row r="22817" spans="1:3" x14ac:dyDescent="0.25">
      <c r="A22817" t="s">
        <v>57981</v>
      </c>
      <c r="B22817" t="s">
        <v>288</v>
      </c>
      <c r="C22817" t="s">
        <v>57982</v>
      </c>
    </row>
    <row r="22818" spans="1:3" x14ac:dyDescent="0.25">
      <c r="A22818" t="s">
        <v>57983</v>
      </c>
      <c r="B22818" t="s">
        <v>288</v>
      </c>
      <c r="C22818" t="s">
        <v>57984</v>
      </c>
    </row>
    <row r="22819" spans="1:3" x14ac:dyDescent="0.25">
      <c r="A22819" t="s">
        <v>57985</v>
      </c>
      <c r="B22819" t="s">
        <v>288</v>
      </c>
      <c r="C22819" t="s">
        <v>57986</v>
      </c>
    </row>
    <row r="22820" spans="1:3" x14ac:dyDescent="0.25">
      <c r="A22820" t="s">
        <v>57987</v>
      </c>
      <c r="B22820" t="s">
        <v>288</v>
      </c>
      <c r="C22820" t="s">
        <v>57988</v>
      </c>
    </row>
    <row r="22821" spans="1:3" x14ac:dyDescent="0.25">
      <c r="A22821" t="s">
        <v>57989</v>
      </c>
      <c r="B22821" t="s">
        <v>288</v>
      </c>
      <c r="C22821" t="s">
        <v>57990</v>
      </c>
    </row>
    <row r="22822" spans="1:3" x14ac:dyDescent="0.25">
      <c r="A22822" t="s">
        <v>57991</v>
      </c>
      <c r="B22822" t="s">
        <v>288</v>
      </c>
      <c r="C22822" t="s">
        <v>57992</v>
      </c>
    </row>
    <row r="22823" spans="1:3" x14ac:dyDescent="0.25">
      <c r="A22823" t="s">
        <v>57993</v>
      </c>
      <c r="B22823" t="s">
        <v>288</v>
      </c>
      <c r="C22823" t="s">
        <v>57994</v>
      </c>
    </row>
    <row r="22824" spans="1:3" x14ac:dyDescent="0.25">
      <c r="A22824" t="s">
        <v>57995</v>
      </c>
      <c r="B22824" t="s">
        <v>288</v>
      </c>
      <c r="C22824" t="s">
        <v>57996</v>
      </c>
    </row>
    <row r="22825" spans="1:3" x14ac:dyDescent="0.25">
      <c r="A22825" t="s">
        <v>57997</v>
      </c>
      <c r="B22825" t="s">
        <v>288</v>
      </c>
      <c r="C22825" t="s">
        <v>57998</v>
      </c>
    </row>
    <row r="22826" spans="1:3" x14ac:dyDescent="0.25">
      <c r="A22826" t="s">
        <v>57999</v>
      </c>
      <c r="B22826" t="s">
        <v>288</v>
      </c>
      <c r="C22826" t="s">
        <v>58000</v>
      </c>
    </row>
    <row r="22827" spans="1:3" x14ac:dyDescent="0.25">
      <c r="A22827" t="s">
        <v>58001</v>
      </c>
      <c r="B22827" t="s">
        <v>288</v>
      </c>
      <c r="C22827" t="s">
        <v>58002</v>
      </c>
    </row>
    <row r="22828" spans="1:3" x14ac:dyDescent="0.25">
      <c r="A22828" t="s">
        <v>58003</v>
      </c>
      <c r="B22828" t="s">
        <v>288</v>
      </c>
      <c r="C22828" t="s">
        <v>58004</v>
      </c>
    </row>
    <row r="22829" spans="1:3" x14ac:dyDescent="0.25">
      <c r="A22829" t="s">
        <v>58005</v>
      </c>
      <c r="B22829" t="s">
        <v>288</v>
      </c>
      <c r="C22829" t="s">
        <v>58006</v>
      </c>
    </row>
    <row r="22830" spans="1:3" x14ac:dyDescent="0.25">
      <c r="A22830" t="s">
        <v>58007</v>
      </c>
      <c r="B22830" t="s">
        <v>288</v>
      </c>
      <c r="C22830" t="s">
        <v>58008</v>
      </c>
    </row>
    <row r="22831" spans="1:3" x14ac:dyDescent="0.25">
      <c r="A22831" t="s">
        <v>58009</v>
      </c>
      <c r="B22831" t="s">
        <v>288</v>
      </c>
      <c r="C22831" t="s">
        <v>58010</v>
      </c>
    </row>
    <row r="22832" spans="1:3" x14ac:dyDescent="0.25">
      <c r="A22832" t="s">
        <v>58011</v>
      </c>
      <c r="B22832" t="s">
        <v>288</v>
      </c>
      <c r="C22832" t="s">
        <v>58012</v>
      </c>
    </row>
    <row r="22833" spans="1:3" x14ac:dyDescent="0.25">
      <c r="A22833" t="s">
        <v>58013</v>
      </c>
      <c r="B22833" t="s">
        <v>288</v>
      </c>
      <c r="C22833" t="s">
        <v>58014</v>
      </c>
    </row>
    <row r="22834" spans="1:3" x14ac:dyDescent="0.25">
      <c r="A22834" t="s">
        <v>58015</v>
      </c>
      <c r="B22834" t="s">
        <v>288</v>
      </c>
      <c r="C22834" t="s">
        <v>58016</v>
      </c>
    </row>
    <row r="22835" spans="1:3" x14ac:dyDescent="0.25">
      <c r="A22835" t="s">
        <v>58017</v>
      </c>
      <c r="B22835" t="s">
        <v>288</v>
      </c>
      <c r="C22835" t="s">
        <v>58018</v>
      </c>
    </row>
    <row r="22836" spans="1:3" x14ac:dyDescent="0.25">
      <c r="A22836" t="s">
        <v>58019</v>
      </c>
      <c r="B22836" t="s">
        <v>288</v>
      </c>
      <c r="C22836" t="s">
        <v>58020</v>
      </c>
    </row>
    <row r="22837" spans="1:3" x14ac:dyDescent="0.25">
      <c r="A22837" t="s">
        <v>58021</v>
      </c>
      <c r="B22837" t="s">
        <v>288</v>
      </c>
      <c r="C22837" t="s">
        <v>58022</v>
      </c>
    </row>
    <row r="22838" spans="1:3" x14ac:dyDescent="0.25">
      <c r="A22838" t="s">
        <v>58023</v>
      </c>
      <c r="B22838" t="s">
        <v>288</v>
      </c>
      <c r="C22838" t="s">
        <v>58024</v>
      </c>
    </row>
    <row r="22839" spans="1:3" x14ac:dyDescent="0.25">
      <c r="A22839" t="s">
        <v>58025</v>
      </c>
      <c r="B22839" t="s">
        <v>288</v>
      </c>
      <c r="C22839" t="s">
        <v>58026</v>
      </c>
    </row>
    <row r="22840" spans="1:3" x14ac:dyDescent="0.25">
      <c r="A22840" t="s">
        <v>58027</v>
      </c>
      <c r="B22840" t="s">
        <v>288</v>
      </c>
      <c r="C22840" t="s">
        <v>58028</v>
      </c>
    </row>
    <row r="22841" spans="1:3" x14ac:dyDescent="0.25">
      <c r="A22841" t="s">
        <v>58029</v>
      </c>
      <c r="B22841" t="s">
        <v>288</v>
      </c>
      <c r="C22841" t="s">
        <v>58030</v>
      </c>
    </row>
    <row r="22842" spans="1:3" x14ac:dyDescent="0.25">
      <c r="A22842" t="s">
        <v>58031</v>
      </c>
      <c r="B22842" t="s">
        <v>288</v>
      </c>
      <c r="C22842" t="s">
        <v>58032</v>
      </c>
    </row>
    <row r="22843" spans="1:3" x14ac:dyDescent="0.25">
      <c r="A22843" t="s">
        <v>58033</v>
      </c>
      <c r="B22843" t="s">
        <v>288</v>
      </c>
      <c r="C22843" t="s">
        <v>58034</v>
      </c>
    </row>
    <row r="22844" spans="1:3" x14ac:dyDescent="0.25">
      <c r="A22844" t="s">
        <v>58035</v>
      </c>
      <c r="B22844" t="s">
        <v>288</v>
      </c>
      <c r="C22844" t="s">
        <v>58036</v>
      </c>
    </row>
    <row r="22845" spans="1:3" x14ac:dyDescent="0.25">
      <c r="A22845" t="s">
        <v>58037</v>
      </c>
      <c r="B22845" t="s">
        <v>288</v>
      </c>
      <c r="C22845" t="s">
        <v>58038</v>
      </c>
    </row>
    <row r="22846" spans="1:3" x14ac:dyDescent="0.25">
      <c r="A22846" t="s">
        <v>58039</v>
      </c>
      <c r="B22846" t="s">
        <v>288</v>
      </c>
      <c r="C22846" t="s">
        <v>58040</v>
      </c>
    </row>
    <row r="22847" spans="1:3" x14ac:dyDescent="0.25">
      <c r="A22847" t="s">
        <v>58041</v>
      </c>
      <c r="B22847" t="s">
        <v>288</v>
      </c>
      <c r="C22847" t="s">
        <v>58042</v>
      </c>
    </row>
    <row r="22848" spans="1:3" x14ac:dyDescent="0.25">
      <c r="A22848" t="s">
        <v>58043</v>
      </c>
      <c r="B22848" t="s">
        <v>288</v>
      </c>
      <c r="C22848" t="s">
        <v>58044</v>
      </c>
    </row>
    <row r="22849" spans="1:3" x14ac:dyDescent="0.25">
      <c r="A22849" t="s">
        <v>58045</v>
      </c>
      <c r="B22849" t="s">
        <v>288</v>
      </c>
      <c r="C22849" t="s">
        <v>58046</v>
      </c>
    </row>
    <row r="22850" spans="1:3" x14ac:dyDescent="0.25">
      <c r="A22850" t="s">
        <v>58047</v>
      </c>
      <c r="B22850" t="s">
        <v>288</v>
      </c>
      <c r="C22850" t="s">
        <v>58048</v>
      </c>
    </row>
    <row r="22851" spans="1:3" x14ac:dyDescent="0.25">
      <c r="A22851" t="s">
        <v>58049</v>
      </c>
      <c r="B22851" t="s">
        <v>288</v>
      </c>
      <c r="C22851" t="s">
        <v>58050</v>
      </c>
    </row>
    <row r="22852" spans="1:3" x14ac:dyDescent="0.25">
      <c r="A22852" t="s">
        <v>58051</v>
      </c>
      <c r="B22852" t="s">
        <v>288</v>
      </c>
      <c r="C22852" t="s">
        <v>58052</v>
      </c>
    </row>
    <row r="22853" spans="1:3" x14ac:dyDescent="0.25">
      <c r="A22853" t="s">
        <v>58053</v>
      </c>
      <c r="B22853" t="s">
        <v>288</v>
      </c>
      <c r="C22853" t="s">
        <v>58054</v>
      </c>
    </row>
    <row r="22854" spans="1:3" x14ac:dyDescent="0.25">
      <c r="A22854" t="s">
        <v>58055</v>
      </c>
      <c r="B22854" t="s">
        <v>288</v>
      </c>
      <c r="C22854" t="s">
        <v>58056</v>
      </c>
    </row>
    <row r="22855" spans="1:3" x14ac:dyDescent="0.25">
      <c r="A22855" t="s">
        <v>58057</v>
      </c>
      <c r="B22855" t="s">
        <v>288</v>
      </c>
      <c r="C22855" t="s">
        <v>58058</v>
      </c>
    </row>
    <row r="22856" spans="1:3" x14ac:dyDescent="0.25">
      <c r="A22856" t="s">
        <v>58059</v>
      </c>
      <c r="B22856" t="s">
        <v>288</v>
      </c>
      <c r="C22856" t="s">
        <v>58060</v>
      </c>
    </row>
    <row r="22857" spans="1:3" x14ac:dyDescent="0.25">
      <c r="A22857" t="s">
        <v>58061</v>
      </c>
      <c r="B22857" t="s">
        <v>288</v>
      </c>
      <c r="C22857" t="s">
        <v>58062</v>
      </c>
    </row>
    <row r="22858" spans="1:3" x14ac:dyDescent="0.25">
      <c r="A22858" t="s">
        <v>58063</v>
      </c>
      <c r="B22858" t="s">
        <v>288</v>
      </c>
      <c r="C22858" t="s">
        <v>58064</v>
      </c>
    </row>
    <row r="22859" spans="1:3" x14ac:dyDescent="0.25">
      <c r="A22859" t="s">
        <v>58065</v>
      </c>
      <c r="B22859" t="s">
        <v>288</v>
      </c>
      <c r="C22859" t="s">
        <v>58066</v>
      </c>
    </row>
    <row r="22860" spans="1:3" x14ac:dyDescent="0.25">
      <c r="A22860" t="s">
        <v>58067</v>
      </c>
      <c r="B22860" t="s">
        <v>288</v>
      </c>
      <c r="C22860" t="s">
        <v>58068</v>
      </c>
    </row>
    <row r="22861" spans="1:3" x14ac:dyDescent="0.25">
      <c r="A22861" t="s">
        <v>58069</v>
      </c>
      <c r="B22861" t="s">
        <v>288</v>
      </c>
      <c r="C22861" t="s">
        <v>58070</v>
      </c>
    </row>
    <row r="22862" spans="1:3" x14ac:dyDescent="0.25">
      <c r="A22862" t="s">
        <v>58071</v>
      </c>
      <c r="B22862" t="s">
        <v>288</v>
      </c>
      <c r="C22862" t="s">
        <v>58072</v>
      </c>
    </row>
    <row r="22863" spans="1:3" x14ac:dyDescent="0.25">
      <c r="A22863" t="s">
        <v>58073</v>
      </c>
      <c r="B22863" t="s">
        <v>288</v>
      </c>
      <c r="C22863" t="s">
        <v>58074</v>
      </c>
    </row>
    <row r="22864" spans="1:3" x14ac:dyDescent="0.25">
      <c r="A22864" t="s">
        <v>58075</v>
      </c>
      <c r="B22864" t="s">
        <v>288</v>
      </c>
      <c r="C22864" t="s">
        <v>58076</v>
      </c>
    </row>
    <row r="22865" spans="1:3" x14ac:dyDescent="0.25">
      <c r="A22865" t="s">
        <v>58077</v>
      </c>
      <c r="B22865" t="s">
        <v>288</v>
      </c>
      <c r="C22865" t="s">
        <v>58078</v>
      </c>
    </row>
    <row r="22866" spans="1:3" x14ac:dyDescent="0.25">
      <c r="A22866" t="s">
        <v>58079</v>
      </c>
      <c r="B22866" t="s">
        <v>288</v>
      </c>
      <c r="C22866" t="s">
        <v>58080</v>
      </c>
    </row>
    <row r="22867" spans="1:3" x14ac:dyDescent="0.25">
      <c r="A22867" t="s">
        <v>6780</v>
      </c>
      <c r="B22867" t="s">
        <v>288</v>
      </c>
      <c r="C22867" t="s">
        <v>58081</v>
      </c>
    </row>
    <row r="22868" spans="1:3" x14ac:dyDescent="0.25">
      <c r="A22868" t="s">
        <v>58082</v>
      </c>
      <c r="B22868" t="s">
        <v>288</v>
      </c>
      <c r="C22868" t="s">
        <v>58083</v>
      </c>
    </row>
    <row r="22869" spans="1:3" x14ac:dyDescent="0.25">
      <c r="A22869" t="s">
        <v>58084</v>
      </c>
      <c r="B22869" t="s">
        <v>288</v>
      </c>
      <c r="C22869" t="s">
        <v>58085</v>
      </c>
    </row>
    <row r="22870" spans="1:3" x14ac:dyDescent="0.25">
      <c r="A22870" t="s">
        <v>58086</v>
      </c>
      <c r="B22870" t="s">
        <v>288</v>
      </c>
      <c r="C22870" t="s">
        <v>58087</v>
      </c>
    </row>
    <row r="22871" spans="1:3" x14ac:dyDescent="0.25">
      <c r="A22871" t="s">
        <v>58088</v>
      </c>
      <c r="B22871" t="s">
        <v>288</v>
      </c>
      <c r="C22871" t="s">
        <v>58089</v>
      </c>
    </row>
    <row r="22872" spans="1:3" x14ac:dyDescent="0.25">
      <c r="A22872" t="s">
        <v>58090</v>
      </c>
      <c r="B22872" t="s">
        <v>288</v>
      </c>
      <c r="C22872" t="s">
        <v>58091</v>
      </c>
    </row>
    <row r="22873" spans="1:3" x14ac:dyDescent="0.25">
      <c r="A22873" t="s">
        <v>58092</v>
      </c>
      <c r="B22873" t="s">
        <v>288</v>
      </c>
      <c r="C22873" t="s">
        <v>58093</v>
      </c>
    </row>
    <row r="22874" spans="1:3" x14ac:dyDescent="0.25">
      <c r="A22874" t="s">
        <v>58094</v>
      </c>
      <c r="B22874" t="s">
        <v>288</v>
      </c>
      <c r="C22874" t="s">
        <v>58095</v>
      </c>
    </row>
    <row r="22875" spans="1:3" x14ac:dyDescent="0.25">
      <c r="A22875" t="s">
        <v>58096</v>
      </c>
      <c r="B22875" t="s">
        <v>288</v>
      </c>
      <c r="C22875" t="s">
        <v>58097</v>
      </c>
    </row>
    <row r="22876" spans="1:3" x14ac:dyDescent="0.25">
      <c r="A22876" t="s">
        <v>58098</v>
      </c>
      <c r="B22876" t="s">
        <v>288</v>
      </c>
      <c r="C22876" t="s">
        <v>58099</v>
      </c>
    </row>
    <row r="22877" spans="1:3" x14ac:dyDescent="0.25">
      <c r="A22877" t="s">
        <v>58100</v>
      </c>
      <c r="B22877" t="s">
        <v>288</v>
      </c>
      <c r="C22877" t="s">
        <v>58101</v>
      </c>
    </row>
    <row r="22878" spans="1:3" x14ac:dyDescent="0.25">
      <c r="A22878" t="s">
        <v>58102</v>
      </c>
      <c r="B22878" t="s">
        <v>288</v>
      </c>
      <c r="C22878" t="s">
        <v>58103</v>
      </c>
    </row>
    <row r="22879" spans="1:3" x14ac:dyDescent="0.25">
      <c r="A22879" t="s">
        <v>58104</v>
      </c>
      <c r="B22879" t="s">
        <v>288</v>
      </c>
      <c r="C22879" t="s">
        <v>58105</v>
      </c>
    </row>
    <row r="22880" spans="1:3" x14ac:dyDescent="0.25">
      <c r="A22880" t="s">
        <v>58106</v>
      </c>
      <c r="B22880" t="s">
        <v>288</v>
      </c>
      <c r="C22880" t="s">
        <v>58107</v>
      </c>
    </row>
    <row r="22881" spans="1:3" x14ac:dyDescent="0.25">
      <c r="A22881" t="s">
        <v>58108</v>
      </c>
      <c r="B22881" t="s">
        <v>288</v>
      </c>
      <c r="C22881" t="s">
        <v>58109</v>
      </c>
    </row>
    <row r="22882" spans="1:3" x14ac:dyDescent="0.25">
      <c r="A22882" t="s">
        <v>58110</v>
      </c>
      <c r="B22882" t="s">
        <v>288</v>
      </c>
      <c r="C22882" t="s">
        <v>58111</v>
      </c>
    </row>
    <row r="22883" spans="1:3" x14ac:dyDescent="0.25">
      <c r="A22883" t="s">
        <v>58112</v>
      </c>
      <c r="B22883" t="s">
        <v>288</v>
      </c>
      <c r="C22883" t="s">
        <v>58113</v>
      </c>
    </row>
    <row r="22884" spans="1:3" x14ac:dyDescent="0.25">
      <c r="A22884" t="s">
        <v>1018</v>
      </c>
      <c r="B22884" t="s">
        <v>288</v>
      </c>
      <c r="C22884" t="s">
        <v>58114</v>
      </c>
    </row>
    <row r="22885" spans="1:3" x14ac:dyDescent="0.25">
      <c r="A22885" t="s">
        <v>58115</v>
      </c>
      <c r="B22885" t="s">
        <v>288</v>
      </c>
      <c r="C22885" t="s">
        <v>58116</v>
      </c>
    </row>
    <row r="22886" spans="1:3" x14ac:dyDescent="0.25">
      <c r="A22886" t="s">
        <v>58117</v>
      </c>
      <c r="B22886" t="s">
        <v>288</v>
      </c>
      <c r="C22886" t="s">
        <v>58118</v>
      </c>
    </row>
    <row r="22887" spans="1:3" x14ac:dyDescent="0.25">
      <c r="A22887" t="s">
        <v>58119</v>
      </c>
      <c r="B22887" t="s">
        <v>288</v>
      </c>
      <c r="C22887" t="s">
        <v>58120</v>
      </c>
    </row>
    <row r="22888" spans="1:3" x14ac:dyDescent="0.25">
      <c r="A22888" t="s">
        <v>58121</v>
      </c>
      <c r="B22888" t="s">
        <v>288</v>
      </c>
      <c r="C22888" t="s">
        <v>58122</v>
      </c>
    </row>
    <row r="22889" spans="1:3" x14ac:dyDescent="0.25">
      <c r="A22889" t="s">
        <v>58123</v>
      </c>
      <c r="B22889" t="s">
        <v>288</v>
      </c>
      <c r="C22889" t="s">
        <v>58124</v>
      </c>
    </row>
    <row r="22890" spans="1:3" x14ac:dyDescent="0.25">
      <c r="A22890" t="s">
        <v>58125</v>
      </c>
      <c r="B22890" t="s">
        <v>288</v>
      </c>
      <c r="C22890" t="s">
        <v>58126</v>
      </c>
    </row>
    <row r="22891" spans="1:3" x14ac:dyDescent="0.25">
      <c r="A22891" t="s">
        <v>58127</v>
      </c>
      <c r="B22891" t="s">
        <v>288</v>
      </c>
      <c r="C22891" t="s">
        <v>58128</v>
      </c>
    </row>
    <row r="22892" spans="1:3" x14ac:dyDescent="0.25">
      <c r="A22892" t="s">
        <v>58129</v>
      </c>
      <c r="B22892" t="s">
        <v>288</v>
      </c>
      <c r="C22892" t="s">
        <v>58130</v>
      </c>
    </row>
    <row r="22893" spans="1:3" x14ac:dyDescent="0.25">
      <c r="A22893" t="s">
        <v>3693</v>
      </c>
      <c r="B22893" t="s">
        <v>288</v>
      </c>
      <c r="C22893" t="s">
        <v>58131</v>
      </c>
    </row>
    <row r="22894" spans="1:3" x14ac:dyDescent="0.25">
      <c r="A22894" t="s">
        <v>58132</v>
      </c>
      <c r="B22894" t="s">
        <v>288</v>
      </c>
      <c r="C22894" t="s">
        <v>58133</v>
      </c>
    </row>
    <row r="22895" spans="1:3" x14ac:dyDescent="0.25">
      <c r="A22895" t="s">
        <v>58134</v>
      </c>
      <c r="B22895" t="s">
        <v>288</v>
      </c>
      <c r="C22895" t="s">
        <v>58135</v>
      </c>
    </row>
    <row r="22896" spans="1:3" x14ac:dyDescent="0.25">
      <c r="A22896" t="s">
        <v>58136</v>
      </c>
      <c r="B22896" t="s">
        <v>288</v>
      </c>
      <c r="C22896" t="s">
        <v>58137</v>
      </c>
    </row>
    <row r="22897" spans="1:3" x14ac:dyDescent="0.25">
      <c r="A22897" t="s">
        <v>4718</v>
      </c>
      <c r="B22897" t="s">
        <v>288</v>
      </c>
      <c r="C22897" t="s">
        <v>58138</v>
      </c>
    </row>
    <row r="22898" spans="1:3" x14ac:dyDescent="0.25">
      <c r="A22898" t="s">
        <v>58139</v>
      </c>
      <c r="B22898" t="s">
        <v>288</v>
      </c>
      <c r="C22898" t="s">
        <v>58140</v>
      </c>
    </row>
    <row r="22899" spans="1:3" x14ac:dyDescent="0.25">
      <c r="A22899" t="s">
        <v>58141</v>
      </c>
      <c r="B22899" t="s">
        <v>288</v>
      </c>
      <c r="C22899" t="s">
        <v>58142</v>
      </c>
    </row>
    <row r="22900" spans="1:3" x14ac:dyDescent="0.25">
      <c r="A22900" t="s">
        <v>58143</v>
      </c>
      <c r="B22900" t="s">
        <v>288</v>
      </c>
      <c r="C22900" t="s">
        <v>58144</v>
      </c>
    </row>
    <row r="22901" spans="1:3" x14ac:dyDescent="0.25">
      <c r="A22901" t="s">
        <v>58145</v>
      </c>
      <c r="B22901" t="s">
        <v>288</v>
      </c>
      <c r="C22901" t="s">
        <v>58146</v>
      </c>
    </row>
    <row r="22902" spans="1:3" x14ac:dyDescent="0.25">
      <c r="A22902" t="s">
        <v>58147</v>
      </c>
      <c r="B22902" t="s">
        <v>288</v>
      </c>
      <c r="C22902" t="s">
        <v>58148</v>
      </c>
    </row>
    <row r="22903" spans="1:3" x14ac:dyDescent="0.25">
      <c r="A22903" t="s">
        <v>58149</v>
      </c>
      <c r="B22903" t="s">
        <v>288</v>
      </c>
      <c r="C22903" t="s">
        <v>58150</v>
      </c>
    </row>
    <row r="22904" spans="1:3" x14ac:dyDescent="0.25">
      <c r="A22904" t="s">
        <v>58151</v>
      </c>
      <c r="B22904" t="s">
        <v>288</v>
      </c>
      <c r="C22904" t="s">
        <v>58152</v>
      </c>
    </row>
    <row r="22905" spans="1:3" x14ac:dyDescent="0.25">
      <c r="A22905" t="s">
        <v>58153</v>
      </c>
      <c r="B22905" t="s">
        <v>288</v>
      </c>
      <c r="C22905" t="s">
        <v>58154</v>
      </c>
    </row>
    <row r="22906" spans="1:3" x14ac:dyDescent="0.25">
      <c r="A22906" t="s">
        <v>3468</v>
      </c>
      <c r="B22906" t="s">
        <v>288</v>
      </c>
      <c r="C22906" t="s">
        <v>58155</v>
      </c>
    </row>
    <row r="22907" spans="1:3" x14ac:dyDescent="0.25">
      <c r="A22907" t="s">
        <v>58156</v>
      </c>
      <c r="B22907" t="s">
        <v>288</v>
      </c>
      <c r="C22907" t="s">
        <v>58157</v>
      </c>
    </row>
    <row r="22908" spans="1:3" x14ac:dyDescent="0.25">
      <c r="A22908" t="s">
        <v>58158</v>
      </c>
      <c r="B22908" t="s">
        <v>288</v>
      </c>
      <c r="C22908" t="s">
        <v>58159</v>
      </c>
    </row>
    <row r="22909" spans="1:3" x14ac:dyDescent="0.25">
      <c r="A22909" t="s">
        <v>58160</v>
      </c>
      <c r="B22909" t="s">
        <v>288</v>
      </c>
      <c r="C22909" t="s">
        <v>58161</v>
      </c>
    </row>
    <row r="22910" spans="1:3" x14ac:dyDescent="0.25">
      <c r="A22910" t="s">
        <v>58162</v>
      </c>
      <c r="B22910" t="s">
        <v>288</v>
      </c>
      <c r="C22910" t="s">
        <v>58163</v>
      </c>
    </row>
    <row r="22911" spans="1:3" x14ac:dyDescent="0.25">
      <c r="A22911" t="s">
        <v>58164</v>
      </c>
      <c r="B22911" t="s">
        <v>288</v>
      </c>
      <c r="C22911" t="s">
        <v>58165</v>
      </c>
    </row>
    <row r="22912" spans="1:3" x14ac:dyDescent="0.25">
      <c r="A22912" t="s">
        <v>58166</v>
      </c>
      <c r="B22912" t="s">
        <v>288</v>
      </c>
      <c r="C22912" t="s">
        <v>58167</v>
      </c>
    </row>
    <row r="22913" spans="1:3" x14ac:dyDescent="0.25">
      <c r="A22913" t="s">
        <v>58168</v>
      </c>
      <c r="B22913" t="s">
        <v>288</v>
      </c>
      <c r="C22913" t="s">
        <v>58169</v>
      </c>
    </row>
    <row r="22914" spans="1:3" x14ac:dyDescent="0.25">
      <c r="A22914" t="s">
        <v>58170</v>
      </c>
      <c r="B22914" t="s">
        <v>288</v>
      </c>
      <c r="C22914" t="s">
        <v>58171</v>
      </c>
    </row>
    <row r="22915" spans="1:3" x14ac:dyDescent="0.25">
      <c r="A22915" t="s">
        <v>58172</v>
      </c>
      <c r="B22915" t="s">
        <v>288</v>
      </c>
      <c r="C22915" t="s">
        <v>58173</v>
      </c>
    </row>
    <row r="22916" spans="1:3" x14ac:dyDescent="0.25">
      <c r="A22916" t="s">
        <v>58174</v>
      </c>
      <c r="B22916" t="s">
        <v>288</v>
      </c>
      <c r="C22916" t="s">
        <v>58175</v>
      </c>
    </row>
    <row r="22917" spans="1:3" x14ac:dyDescent="0.25">
      <c r="A22917" t="s">
        <v>58176</v>
      </c>
      <c r="B22917" t="s">
        <v>288</v>
      </c>
      <c r="C22917" t="s">
        <v>58177</v>
      </c>
    </row>
    <row r="22918" spans="1:3" x14ac:dyDescent="0.25">
      <c r="A22918" t="s">
        <v>58178</v>
      </c>
      <c r="B22918" t="s">
        <v>288</v>
      </c>
      <c r="C22918" t="s">
        <v>58179</v>
      </c>
    </row>
    <row r="22919" spans="1:3" x14ac:dyDescent="0.25">
      <c r="A22919" t="s">
        <v>58180</v>
      </c>
      <c r="B22919" t="s">
        <v>288</v>
      </c>
      <c r="C22919" t="s">
        <v>58181</v>
      </c>
    </row>
    <row r="22920" spans="1:3" x14ac:dyDescent="0.25">
      <c r="A22920" t="s">
        <v>58182</v>
      </c>
      <c r="B22920" t="s">
        <v>288</v>
      </c>
      <c r="C22920" t="s">
        <v>58183</v>
      </c>
    </row>
    <row r="22921" spans="1:3" x14ac:dyDescent="0.25">
      <c r="A22921" t="s">
        <v>58184</v>
      </c>
      <c r="B22921" t="s">
        <v>288</v>
      </c>
      <c r="C22921" t="s">
        <v>58185</v>
      </c>
    </row>
    <row r="22922" spans="1:3" x14ac:dyDescent="0.25">
      <c r="A22922" t="s">
        <v>58186</v>
      </c>
      <c r="B22922" t="s">
        <v>288</v>
      </c>
      <c r="C22922" t="s">
        <v>58187</v>
      </c>
    </row>
    <row r="22923" spans="1:3" x14ac:dyDescent="0.25">
      <c r="A22923" t="s">
        <v>58188</v>
      </c>
      <c r="B22923" t="s">
        <v>288</v>
      </c>
      <c r="C22923" t="s">
        <v>58189</v>
      </c>
    </row>
    <row r="22924" spans="1:3" x14ac:dyDescent="0.25">
      <c r="A22924" t="s">
        <v>58190</v>
      </c>
      <c r="B22924" t="s">
        <v>288</v>
      </c>
      <c r="C22924" t="s">
        <v>58191</v>
      </c>
    </row>
    <row r="22925" spans="1:3" x14ac:dyDescent="0.25">
      <c r="A22925" t="s">
        <v>58192</v>
      </c>
      <c r="B22925" t="s">
        <v>288</v>
      </c>
      <c r="C22925" t="s">
        <v>58193</v>
      </c>
    </row>
    <row r="22926" spans="1:3" x14ac:dyDescent="0.25">
      <c r="A22926" t="s">
        <v>58194</v>
      </c>
      <c r="B22926" t="s">
        <v>288</v>
      </c>
      <c r="C22926" t="s">
        <v>58195</v>
      </c>
    </row>
    <row r="22927" spans="1:3" x14ac:dyDescent="0.25">
      <c r="A22927" t="s">
        <v>58196</v>
      </c>
      <c r="B22927" t="s">
        <v>288</v>
      </c>
      <c r="C22927" t="s">
        <v>58197</v>
      </c>
    </row>
    <row r="22928" spans="1:3" x14ac:dyDescent="0.25">
      <c r="A22928" t="s">
        <v>58198</v>
      </c>
      <c r="B22928" t="s">
        <v>288</v>
      </c>
      <c r="C22928" t="s">
        <v>58199</v>
      </c>
    </row>
    <row r="22929" spans="1:3" x14ac:dyDescent="0.25">
      <c r="A22929" t="s">
        <v>58200</v>
      </c>
      <c r="B22929" t="s">
        <v>288</v>
      </c>
      <c r="C22929" t="s">
        <v>58201</v>
      </c>
    </row>
    <row r="22930" spans="1:3" x14ac:dyDescent="0.25">
      <c r="A22930" t="s">
        <v>58202</v>
      </c>
      <c r="B22930" t="s">
        <v>288</v>
      </c>
      <c r="C22930" t="s">
        <v>58203</v>
      </c>
    </row>
    <row r="22931" spans="1:3" x14ac:dyDescent="0.25">
      <c r="A22931" t="s">
        <v>58204</v>
      </c>
      <c r="B22931" t="s">
        <v>288</v>
      </c>
      <c r="C22931" t="s">
        <v>58205</v>
      </c>
    </row>
    <row r="22932" spans="1:3" x14ac:dyDescent="0.25">
      <c r="A22932" t="s">
        <v>58206</v>
      </c>
      <c r="B22932" t="s">
        <v>288</v>
      </c>
      <c r="C22932" t="s">
        <v>58207</v>
      </c>
    </row>
    <row r="22933" spans="1:3" x14ac:dyDescent="0.25">
      <c r="A22933" t="s">
        <v>58208</v>
      </c>
      <c r="B22933" t="s">
        <v>288</v>
      </c>
      <c r="C22933" t="s">
        <v>58209</v>
      </c>
    </row>
    <row r="22934" spans="1:3" x14ac:dyDescent="0.25">
      <c r="A22934" t="s">
        <v>58210</v>
      </c>
      <c r="B22934" t="s">
        <v>288</v>
      </c>
      <c r="C22934" t="s">
        <v>58211</v>
      </c>
    </row>
    <row r="22935" spans="1:3" x14ac:dyDescent="0.25">
      <c r="A22935" t="s">
        <v>58212</v>
      </c>
      <c r="B22935" t="s">
        <v>288</v>
      </c>
      <c r="C22935" t="s">
        <v>58213</v>
      </c>
    </row>
    <row r="22936" spans="1:3" x14ac:dyDescent="0.25">
      <c r="A22936" t="s">
        <v>58214</v>
      </c>
      <c r="B22936" t="s">
        <v>288</v>
      </c>
      <c r="C22936" t="s">
        <v>58215</v>
      </c>
    </row>
    <row r="22937" spans="1:3" x14ac:dyDescent="0.25">
      <c r="A22937" t="s">
        <v>58216</v>
      </c>
      <c r="B22937" t="s">
        <v>288</v>
      </c>
      <c r="C22937" t="s">
        <v>58217</v>
      </c>
    </row>
    <row r="22938" spans="1:3" x14ac:dyDescent="0.25">
      <c r="A22938" t="s">
        <v>58218</v>
      </c>
      <c r="B22938" t="s">
        <v>288</v>
      </c>
      <c r="C22938" t="s">
        <v>58219</v>
      </c>
    </row>
    <row r="22939" spans="1:3" x14ac:dyDescent="0.25">
      <c r="A22939" t="s">
        <v>58220</v>
      </c>
      <c r="B22939" t="s">
        <v>288</v>
      </c>
      <c r="C22939" t="s">
        <v>58221</v>
      </c>
    </row>
    <row r="22940" spans="1:3" x14ac:dyDescent="0.25">
      <c r="A22940" t="s">
        <v>58222</v>
      </c>
      <c r="B22940" t="s">
        <v>288</v>
      </c>
      <c r="C22940" t="s">
        <v>58223</v>
      </c>
    </row>
    <row r="22941" spans="1:3" x14ac:dyDescent="0.25">
      <c r="A22941" t="s">
        <v>58224</v>
      </c>
      <c r="B22941" t="s">
        <v>288</v>
      </c>
      <c r="C22941" t="s">
        <v>58225</v>
      </c>
    </row>
    <row r="22942" spans="1:3" x14ac:dyDescent="0.25">
      <c r="A22942" t="s">
        <v>58226</v>
      </c>
      <c r="B22942" t="s">
        <v>288</v>
      </c>
      <c r="C22942" t="s">
        <v>58227</v>
      </c>
    </row>
    <row r="22943" spans="1:3" x14ac:dyDescent="0.25">
      <c r="A22943" t="s">
        <v>58228</v>
      </c>
      <c r="B22943" t="s">
        <v>288</v>
      </c>
      <c r="C22943" t="s">
        <v>58229</v>
      </c>
    </row>
    <row r="22944" spans="1:3" x14ac:dyDescent="0.25">
      <c r="A22944" t="s">
        <v>58230</v>
      </c>
      <c r="B22944" t="s">
        <v>288</v>
      </c>
      <c r="C22944" t="s">
        <v>58231</v>
      </c>
    </row>
    <row r="22945" spans="1:3" x14ac:dyDescent="0.25">
      <c r="A22945" t="s">
        <v>58232</v>
      </c>
      <c r="B22945" t="s">
        <v>288</v>
      </c>
      <c r="C22945" t="s">
        <v>58233</v>
      </c>
    </row>
    <row r="22946" spans="1:3" x14ac:dyDescent="0.25">
      <c r="A22946" t="s">
        <v>58234</v>
      </c>
      <c r="B22946" t="s">
        <v>288</v>
      </c>
      <c r="C22946" t="s">
        <v>58235</v>
      </c>
    </row>
    <row r="22947" spans="1:3" x14ac:dyDescent="0.25">
      <c r="A22947" t="s">
        <v>58236</v>
      </c>
      <c r="B22947" t="s">
        <v>288</v>
      </c>
      <c r="C22947" t="s">
        <v>58237</v>
      </c>
    </row>
    <row r="22948" spans="1:3" x14ac:dyDescent="0.25">
      <c r="A22948" t="s">
        <v>58238</v>
      </c>
      <c r="B22948" t="s">
        <v>288</v>
      </c>
      <c r="C22948" t="s">
        <v>58239</v>
      </c>
    </row>
    <row r="22949" spans="1:3" x14ac:dyDescent="0.25">
      <c r="A22949" t="s">
        <v>58240</v>
      </c>
      <c r="B22949" t="s">
        <v>288</v>
      </c>
      <c r="C22949" t="s">
        <v>58241</v>
      </c>
    </row>
    <row r="22950" spans="1:3" x14ac:dyDescent="0.25">
      <c r="A22950" t="s">
        <v>58242</v>
      </c>
      <c r="B22950" t="s">
        <v>288</v>
      </c>
      <c r="C22950" t="s">
        <v>58243</v>
      </c>
    </row>
    <row r="22951" spans="1:3" x14ac:dyDescent="0.25">
      <c r="A22951" t="s">
        <v>58244</v>
      </c>
      <c r="B22951" t="s">
        <v>288</v>
      </c>
      <c r="C22951" t="s">
        <v>58245</v>
      </c>
    </row>
    <row r="22952" spans="1:3" x14ac:dyDescent="0.25">
      <c r="A22952" t="s">
        <v>58246</v>
      </c>
      <c r="B22952" t="s">
        <v>288</v>
      </c>
      <c r="C22952" t="s">
        <v>58247</v>
      </c>
    </row>
    <row r="22953" spans="1:3" x14ac:dyDescent="0.25">
      <c r="A22953" t="s">
        <v>58248</v>
      </c>
      <c r="B22953" t="s">
        <v>288</v>
      </c>
      <c r="C22953" t="s">
        <v>58249</v>
      </c>
    </row>
    <row r="22954" spans="1:3" x14ac:dyDescent="0.25">
      <c r="A22954" t="s">
        <v>58250</v>
      </c>
      <c r="B22954" t="s">
        <v>288</v>
      </c>
      <c r="C22954" t="s">
        <v>58251</v>
      </c>
    </row>
    <row r="22955" spans="1:3" x14ac:dyDescent="0.25">
      <c r="A22955" t="s">
        <v>58252</v>
      </c>
      <c r="B22955" t="s">
        <v>288</v>
      </c>
      <c r="C22955" t="s">
        <v>58253</v>
      </c>
    </row>
    <row r="22956" spans="1:3" x14ac:dyDescent="0.25">
      <c r="A22956" t="s">
        <v>58254</v>
      </c>
      <c r="B22956" t="s">
        <v>288</v>
      </c>
      <c r="C22956" t="s">
        <v>58255</v>
      </c>
    </row>
    <row r="22957" spans="1:3" x14ac:dyDescent="0.25">
      <c r="A22957" t="s">
        <v>58256</v>
      </c>
      <c r="B22957" t="s">
        <v>288</v>
      </c>
      <c r="C22957" t="s">
        <v>58257</v>
      </c>
    </row>
    <row r="22958" spans="1:3" x14ac:dyDescent="0.25">
      <c r="A22958" t="s">
        <v>58258</v>
      </c>
      <c r="B22958" t="s">
        <v>288</v>
      </c>
      <c r="C22958" t="s">
        <v>58259</v>
      </c>
    </row>
    <row r="22959" spans="1:3" x14ac:dyDescent="0.25">
      <c r="A22959" t="s">
        <v>58260</v>
      </c>
      <c r="B22959" t="s">
        <v>288</v>
      </c>
      <c r="C22959" t="s">
        <v>58261</v>
      </c>
    </row>
    <row r="22960" spans="1:3" x14ac:dyDescent="0.25">
      <c r="A22960" t="s">
        <v>58262</v>
      </c>
      <c r="B22960" t="s">
        <v>288</v>
      </c>
      <c r="C22960" t="s">
        <v>58263</v>
      </c>
    </row>
    <row r="22961" spans="1:3" x14ac:dyDescent="0.25">
      <c r="A22961" t="s">
        <v>58264</v>
      </c>
      <c r="B22961" t="s">
        <v>288</v>
      </c>
      <c r="C22961" t="s">
        <v>58265</v>
      </c>
    </row>
    <row r="22962" spans="1:3" x14ac:dyDescent="0.25">
      <c r="A22962" t="s">
        <v>58266</v>
      </c>
      <c r="B22962" t="s">
        <v>288</v>
      </c>
      <c r="C22962" t="s">
        <v>58267</v>
      </c>
    </row>
    <row r="22963" spans="1:3" x14ac:dyDescent="0.25">
      <c r="A22963" t="s">
        <v>7710</v>
      </c>
      <c r="B22963" t="s">
        <v>288</v>
      </c>
      <c r="C22963" t="s">
        <v>58268</v>
      </c>
    </row>
    <row r="22964" spans="1:3" x14ac:dyDescent="0.25">
      <c r="A22964" t="s">
        <v>58269</v>
      </c>
      <c r="B22964" t="s">
        <v>288</v>
      </c>
      <c r="C22964" t="s">
        <v>58270</v>
      </c>
    </row>
    <row r="22965" spans="1:3" x14ac:dyDescent="0.25">
      <c r="A22965" t="s">
        <v>58271</v>
      </c>
      <c r="B22965" t="s">
        <v>288</v>
      </c>
      <c r="C22965" t="s">
        <v>58272</v>
      </c>
    </row>
    <row r="22966" spans="1:3" x14ac:dyDescent="0.25">
      <c r="A22966" t="s">
        <v>58273</v>
      </c>
      <c r="B22966" t="s">
        <v>288</v>
      </c>
      <c r="C22966" t="s">
        <v>58274</v>
      </c>
    </row>
    <row r="22967" spans="1:3" x14ac:dyDescent="0.25">
      <c r="A22967" t="s">
        <v>58275</v>
      </c>
      <c r="B22967" t="s">
        <v>288</v>
      </c>
      <c r="C22967" t="s">
        <v>58276</v>
      </c>
    </row>
    <row r="22968" spans="1:3" x14ac:dyDescent="0.25">
      <c r="A22968" t="s">
        <v>58277</v>
      </c>
      <c r="B22968" t="s">
        <v>288</v>
      </c>
      <c r="C22968" t="s">
        <v>58278</v>
      </c>
    </row>
    <row r="22969" spans="1:3" x14ac:dyDescent="0.25">
      <c r="A22969" t="s">
        <v>58279</v>
      </c>
      <c r="B22969" t="s">
        <v>288</v>
      </c>
      <c r="C22969" t="s">
        <v>58280</v>
      </c>
    </row>
    <row r="22970" spans="1:3" x14ac:dyDescent="0.25">
      <c r="A22970" t="s">
        <v>58281</v>
      </c>
      <c r="B22970" t="s">
        <v>288</v>
      </c>
      <c r="C22970" t="s">
        <v>58282</v>
      </c>
    </row>
    <row r="22971" spans="1:3" x14ac:dyDescent="0.25">
      <c r="A22971" t="s">
        <v>58283</v>
      </c>
      <c r="B22971" t="s">
        <v>288</v>
      </c>
      <c r="C22971" t="s">
        <v>58284</v>
      </c>
    </row>
    <row r="22972" spans="1:3" x14ac:dyDescent="0.25">
      <c r="A22972" t="s">
        <v>58285</v>
      </c>
      <c r="B22972" t="s">
        <v>288</v>
      </c>
      <c r="C22972" t="s">
        <v>58286</v>
      </c>
    </row>
    <row r="22973" spans="1:3" x14ac:dyDescent="0.25">
      <c r="A22973" t="s">
        <v>58287</v>
      </c>
      <c r="B22973" t="s">
        <v>288</v>
      </c>
      <c r="C22973" t="s">
        <v>58288</v>
      </c>
    </row>
    <row r="22974" spans="1:3" x14ac:dyDescent="0.25">
      <c r="A22974" t="s">
        <v>58289</v>
      </c>
      <c r="B22974" t="s">
        <v>288</v>
      </c>
      <c r="C22974" t="s">
        <v>58290</v>
      </c>
    </row>
    <row r="22975" spans="1:3" x14ac:dyDescent="0.25">
      <c r="A22975" t="s">
        <v>58291</v>
      </c>
      <c r="B22975" t="s">
        <v>288</v>
      </c>
      <c r="C22975" t="s">
        <v>58292</v>
      </c>
    </row>
    <row r="22976" spans="1:3" x14ac:dyDescent="0.25">
      <c r="A22976" t="s">
        <v>58293</v>
      </c>
      <c r="B22976" t="s">
        <v>288</v>
      </c>
      <c r="C22976" t="s">
        <v>58294</v>
      </c>
    </row>
    <row r="22977" spans="1:3" x14ac:dyDescent="0.25">
      <c r="A22977" t="s">
        <v>58295</v>
      </c>
      <c r="B22977" t="s">
        <v>288</v>
      </c>
      <c r="C22977" t="s">
        <v>58296</v>
      </c>
    </row>
    <row r="22978" spans="1:3" x14ac:dyDescent="0.25">
      <c r="A22978" t="s">
        <v>58297</v>
      </c>
      <c r="B22978" t="s">
        <v>288</v>
      </c>
      <c r="C22978" t="s">
        <v>58298</v>
      </c>
    </row>
    <row r="22979" spans="1:3" x14ac:dyDescent="0.25">
      <c r="A22979" t="s">
        <v>58299</v>
      </c>
      <c r="B22979" t="s">
        <v>288</v>
      </c>
      <c r="C22979" t="s">
        <v>58300</v>
      </c>
    </row>
    <row r="22980" spans="1:3" x14ac:dyDescent="0.25">
      <c r="A22980" t="s">
        <v>58301</v>
      </c>
      <c r="B22980" t="s">
        <v>288</v>
      </c>
      <c r="C22980" t="s">
        <v>58302</v>
      </c>
    </row>
    <row r="22981" spans="1:3" x14ac:dyDescent="0.25">
      <c r="A22981" t="s">
        <v>58303</v>
      </c>
      <c r="B22981" t="s">
        <v>288</v>
      </c>
      <c r="C22981" t="s">
        <v>58304</v>
      </c>
    </row>
    <row r="22982" spans="1:3" x14ac:dyDescent="0.25">
      <c r="A22982" t="s">
        <v>8699</v>
      </c>
      <c r="B22982" t="s">
        <v>288</v>
      </c>
      <c r="C22982" t="s">
        <v>58305</v>
      </c>
    </row>
    <row r="22983" spans="1:3" x14ac:dyDescent="0.25">
      <c r="A22983" t="s">
        <v>58306</v>
      </c>
      <c r="B22983" t="s">
        <v>288</v>
      </c>
      <c r="C22983" t="s">
        <v>58307</v>
      </c>
    </row>
    <row r="22984" spans="1:3" x14ac:dyDescent="0.25">
      <c r="A22984" t="s">
        <v>58308</v>
      </c>
      <c r="B22984" t="s">
        <v>288</v>
      </c>
      <c r="C22984" t="s">
        <v>58309</v>
      </c>
    </row>
    <row r="22985" spans="1:3" x14ac:dyDescent="0.25">
      <c r="A22985" t="s">
        <v>58310</v>
      </c>
      <c r="B22985" t="s">
        <v>288</v>
      </c>
      <c r="C22985" t="s">
        <v>58311</v>
      </c>
    </row>
    <row r="22986" spans="1:3" x14ac:dyDescent="0.25">
      <c r="A22986" t="s">
        <v>58312</v>
      </c>
      <c r="B22986" t="s">
        <v>288</v>
      </c>
      <c r="C22986" t="s">
        <v>58313</v>
      </c>
    </row>
    <row r="22987" spans="1:3" x14ac:dyDescent="0.25">
      <c r="A22987" t="s">
        <v>58314</v>
      </c>
      <c r="B22987" t="s">
        <v>288</v>
      </c>
      <c r="C22987" t="s">
        <v>58315</v>
      </c>
    </row>
    <row r="22988" spans="1:3" x14ac:dyDescent="0.25">
      <c r="A22988" t="s">
        <v>58316</v>
      </c>
      <c r="B22988" t="s">
        <v>288</v>
      </c>
      <c r="C22988" t="s">
        <v>58317</v>
      </c>
    </row>
    <row r="22989" spans="1:3" x14ac:dyDescent="0.25">
      <c r="A22989" t="s">
        <v>58318</v>
      </c>
      <c r="B22989" t="s">
        <v>288</v>
      </c>
      <c r="C22989" t="s">
        <v>58319</v>
      </c>
    </row>
    <row r="22990" spans="1:3" x14ac:dyDescent="0.25">
      <c r="A22990" t="s">
        <v>58320</v>
      </c>
      <c r="B22990" t="s">
        <v>288</v>
      </c>
      <c r="C22990" t="s">
        <v>58321</v>
      </c>
    </row>
    <row r="22991" spans="1:3" x14ac:dyDescent="0.25">
      <c r="A22991" t="s">
        <v>58322</v>
      </c>
      <c r="B22991" t="s">
        <v>288</v>
      </c>
      <c r="C22991" t="s">
        <v>58323</v>
      </c>
    </row>
    <row r="22992" spans="1:3" x14ac:dyDescent="0.25">
      <c r="A22992" t="s">
        <v>58324</v>
      </c>
      <c r="B22992" t="s">
        <v>288</v>
      </c>
      <c r="C22992" t="s">
        <v>58325</v>
      </c>
    </row>
    <row r="22993" spans="1:3" x14ac:dyDescent="0.25">
      <c r="A22993" t="s">
        <v>58326</v>
      </c>
      <c r="B22993" t="s">
        <v>288</v>
      </c>
      <c r="C22993" t="s">
        <v>58327</v>
      </c>
    </row>
    <row r="22994" spans="1:3" x14ac:dyDescent="0.25">
      <c r="A22994" t="s">
        <v>58328</v>
      </c>
      <c r="B22994" t="s">
        <v>288</v>
      </c>
      <c r="C22994" t="s">
        <v>58329</v>
      </c>
    </row>
    <row r="22995" spans="1:3" x14ac:dyDescent="0.25">
      <c r="A22995" t="s">
        <v>58330</v>
      </c>
      <c r="B22995" t="s">
        <v>288</v>
      </c>
      <c r="C22995" t="s">
        <v>58331</v>
      </c>
    </row>
    <row r="22996" spans="1:3" x14ac:dyDescent="0.25">
      <c r="A22996" t="s">
        <v>58332</v>
      </c>
      <c r="B22996" t="s">
        <v>288</v>
      </c>
      <c r="C22996" t="s">
        <v>58333</v>
      </c>
    </row>
    <row r="22997" spans="1:3" x14ac:dyDescent="0.25">
      <c r="A22997" t="s">
        <v>58334</v>
      </c>
      <c r="B22997" t="s">
        <v>288</v>
      </c>
      <c r="C22997" t="s">
        <v>58335</v>
      </c>
    </row>
    <row r="22998" spans="1:3" x14ac:dyDescent="0.25">
      <c r="A22998" t="s">
        <v>58336</v>
      </c>
      <c r="B22998" t="s">
        <v>288</v>
      </c>
      <c r="C22998" t="s">
        <v>58337</v>
      </c>
    </row>
    <row r="22999" spans="1:3" x14ac:dyDescent="0.25">
      <c r="A22999" t="s">
        <v>58338</v>
      </c>
      <c r="B22999" t="s">
        <v>288</v>
      </c>
      <c r="C22999" t="s">
        <v>58339</v>
      </c>
    </row>
    <row r="23000" spans="1:3" x14ac:dyDescent="0.25">
      <c r="A23000" t="s">
        <v>58340</v>
      </c>
      <c r="B23000" t="s">
        <v>288</v>
      </c>
      <c r="C23000" t="s">
        <v>58341</v>
      </c>
    </row>
    <row r="23001" spans="1:3" x14ac:dyDescent="0.25">
      <c r="A23001" t="s">
        <v>58342</v>
      </c>
      <c r="B23001" t="s">
        <v>288</v>
      </c>
      <c r="C23001" t="s">
        <v>58343</v>
      </c>
    </row>
    <row r="23002" spans="1:3" x14ac:dyDescent="0.25">
      <c r="A23002" t="s">
        <v>58344</v>
      </c>
      <c r="B23002" t="s">
        <v>288</v>
      </c>
      <c r="C23002" t="s">
        <v>58345</v>
      </c>
    </row>
    <row r="23003" spans="1:3" x14ac:dyDescent="0.25">
      <c r="A23003" t="s">
        <v>58346</v>
      </c>
      <c r="B23003" t="s">
        <v>288</v>
      </c>
      <c r="C23003" t="s">
        <v>58347</v>
      </c>
    </row>
    <row r="23004" spans="1:3" x14ac:dyDescent="0.25">
      <c r="A23004" t="s">
        <v>58348</v>
      </c>
      <c r="B23004" t="s">
        <v>288</v>
      </c>
      <c r="C23004" t="s">
        <v>58349</v>
      </c>
    </row>
    <row r="23005" spans="1:3" x14ac:dyDescent="0.25">
      <c r="A23005" t="s">
        <v>58350</v>
      </c>
      <c r="B23005" t="s">
        <v>288</v>
      </c>
      <c r="C23005" t="s">
        <v>58351</v>
      </c>
    </row>
    <row r="23006" spans="1:3" x14ac:dyDescent="0.25">
      <c r="A23006" t="s">
        <v>58352</v>
      </c>
      <c r="B23006" t="s">
        <v>288</v>
      </c>
      <c r="C23006" t="s">
        <v>58353</v>
      </c>
    </row>
    <row r="23007" spans="1:3" x14ac:dyDescent="0.25">
      <c r="A23007" t="s">
        <v>58354</v>
      </c>
      <c r="B23007" t="s">
        <v>288</v>
      </c>
      <c r="C23007" t="s">
        <v>58355</v>
      </c>
    </row>
    <row r="23008" spans="1:3" x14ac:dyDescent="0.25">
      <c r="A23008" t="s">
        <v>58356</v>
      </c>
      <c r="B23008" t="s">
        <v>288</v>
      </c>
      <c r="C23008" t="s">
        <v>58357</v>
      </c>
    </row>
    <row r="23009" spans="1:3" x14ac:dyDescent="0.25">
      <c r="A23009" t="s">
        <v>58358</v>
      </c>
      <c r="B23009" t="s">
        <v>288</v>
      </c>
      <c r="C23009" t="s">
        <v>58359</v>
      </c>
    </row>
    <row r="23010" spans="1:3" x14ac:dyDescent="0.25">
      <c r="A23010" t="s">
        <v>58360</v>
      </c>
      <c r="B23010" t="s">
        <v>288</v>
      </c>
      <c r="C23010" t="s">
        <v>58361</v>
      </c>
    </row>
    <row r="23011" spans="1:3" x14ac:dyDescent="0.25">
      <c r="A23011" t="s">
        <v>58362</v>
      </c>
      <c r="B23011" t="s">
        <v>288</v>
      </c>
      <c r="C23011" t="s">
        <v>58363</v>
      </c>
    </row>
    <row r="23012" spans="1:3" x14ac:dyDescent="0.25">
      <c r="A23012" t="s">
        <v>11192</v>
      </c>
      <c r="B23012" t="s">
        <v>288</v>
      </c>
      <c r="C23012" t="s">
        <v>58364</v>
      </c>
    </row>
    <row r="23013" spans="1:3" x14ac:dyDescent="0.25">
      <c r="A23013" t="s">
        <v>58365</v>
      </c>
      <c r="B23013" t="s">
        <v>288</v>
      </c>
      <c r="C23013" t="s">
        <v>58366</v>
      </c>
    </row>
    <row r="23014" spans="1:3" x14ac:dyDescent="0.25">
      <c r="A23014" t="s">
        <v>11204</v>
      </c>
      <c r="B23014" t="s">
        <v>288</v>
      </c>
      <c r="C23014" t="s">
        <v>58367</v>
      </c>
    </row>
    <row r="23015" spans="1:3" x14ac:dyDescent="0.25">
      <c r="A23015" t="s">
        <v>58368</v>
      </c>
      <c r="B23015" t="s">
        <v>288</v>
      </c>
      <c r="C23015" t="s">
        <v>58369</v>
      </c>
    </row>
    <row r="23016" spans="1:3" x14ac:dyDescent="0.25">
      <c r="A23016" t="s">
        <v>58370</v>
      </c>
      <c r="B23016" t="s">
        <v>288</v>
      </c>
      <c r="C23016" t="s">
        <v>58371</v>
      </c>
    </row>
    <row r="23017" spans="1:3" x14ac:dyDescent="0.25">
      <c r="A23017" t="s">
        <v>58372</v>
      </c>
      <c r="B23017" t="s">
        <v>288</v>
      </c>
      <c r="C23017" t="s">
        <v>58373</v>
      </c>
    </row>
    <row r="23018" spans="1:3" x14ac:dyDescent="0.25">
      <c r="A23018" t="s">
        <v>58374</v>
      </c>
      <c r="B23018" t="s">
        <v>288</v>
      </c>
      <c r="C23018" t="s">
        <v>58375</v>
      </c>
    </row>
    <row r="23019" spans="1:3" x14ac:dyDescent="0.25">
      <c r="A23019" t="s">
        <v>11817</v>
      </c>
      <c r="B23019" t="s">
        <v>288</v>
      </c>
      <c r="C23019" t="s">
        <v>58376</v>
      </c>
    </row>
    <row r="23020" spans="1:3" x14ac:dyDescent="0.25">
      <c r="A23020" t="s">
        <v>11206</v>
      </c>
      <c r="B23020" t="s">
        <v>288</v>
      </c>
      <c r="C23020" t="s">
        <v>58377</v>
      </c>
    </row>
    <row r="23021" spans="1:3" x14ac:dyDescent="0.25">
      <c r="A23021" t="s">
        <v>11210</v>
      </c>
      <c r="B23021" t="s">
        <v>288</v>
      </c>
      <c r="C23021" t="s">
        <v>58378</v>
      </c>
    </row>
    <row r="23022" spans="1:3" x14ac:dyDescent="0.25">
      <c r="A23022" t="s">
        <v>58379</v>
      </c>
      <c r="B23022" t="s">
        <v>288</v>
      </c>
      <c r="C23022" t="s">
        <v>58380</v>
      </c>
    </row>
    <row r="23023" spans="1:3" x14ac:dyDescent="0.25">
      <c r="A23023" t="s">
        <v>58381</v>
      </c>
      <c r="B23023" t="s">
        <v>288</v>
      </c>
      <c r="C23023" t="s">
        <v>58382</v>
      </c>
    </row>
    <row r="23024" spans="1:3" x14ac:dyDescent="0.25">
      <c r="A23024" t="s">
        <v>58383</v>
      </c>
      <c r="B23024" t="s">
        <v>288</v>
      </c>
      <c r="C23024" t="s">
        <v>58384</v>
      </c>
    </row>
    <row r="23025" spans="1:3" x14ac:dyDescent="0.25">
      <c r="A23025" t="s">
        <v>58385</v>
      </c>
      <c r="B23025" t="s">
        <v>288</v>
      </c>
      <c r="C23025" t="s">
        <v>58386</v>
      </c>
    </row>
    <row r="23026" spans="1:3" x14ac:dyDescent="0.25">
      <c r="A23026" t="s">
        <v>58387</v>
      </c>
      <c r="B23026" t="s">
        <v>288</v>
      </c>
      <c r="C23026" t="s">
        <v>58388</v>
      </c>
    </row>
    <row r="23027" spans="1:3" x14ac:dyDescent="0.25">
      <c r="A23027" t="s">
        <v>11220</v>
      </c>
      <c r="B23027" t="s">
        <v>288</v>
      </c>
      <c r="C23027" t="s">
        <v>58389</v>
      </c>
    </row>
    <row r="23028" spans="1:3" x14ac:dyDescent="0.25">
      <c r="A23028" t="s">
        <v>58390</v>
      </c>
      <c r="B23028" t="s">
        <v>288</v>
      </c>
      <c r="C23028" t="s">
        <v>58391</v>
      </c>
    </row>
    <row r="23029" spans="1:3" x14ac:dyDescent="0.25">
      <c r="A23029" t="s">
        <v>58392</v>
      </c>
      <c r="B23029" t="s">
        <v>288</v>
      </c>
      <c r="C23029" t="s">
        <v>58393</v>
      </c>
    </row>
    <row r="23030" spans="1:3" x14ac:dyDescent="0.25">
      <c r="A23030" t="s">
        <v>58394</v>
      </c>
      <c r="B23030" t="s">
        <v>288</v>
      </c>
      <c r="C23030" t="s">
        <v>58395</v>
      </c>
    </row>
    <row r="23031" spans="1:3" x14ac:dyDescent="0.25">
      <c r="A23031" t="s">
        <v>58396</v>
      </c>
      <c r="B23031" t="s">
        <v>288</v>
      </c>
      <c r="C23031" t="s">
        <v>58397</v>
      </c>
    </row>
    <row r="23032" spans="1:3" x14ac:dyDescent="0.25">
      <c r="A23032" t="s">
        <v>58398</v>
      </c>
      <c r="B23032" t="s">
        <v>288</v>
      </c>
      <c r="C23032" t="s">
        <v>58399</v>
      </c>
    </row>
    <row r="23033" spans="1:3" x14ac:dyDescent="0.25">
      <c r="A23033" t="s">
        <v>12309</v>
      </c>
      <c r="B23033" t="s">
        <v>288</v>
      </c>
      <c r="C23033" t="s">
        <v>58400</v>
      </c>
    </row>
    <row r="23034" spans="1:3" x14ac:dyDescent="0.25">
      <c r="A23034" t="s">
        <v>58401</v>
      </c>
      <c r="B23034" t="s">
        <v>288</v>
      </c>
      <c r="C23034" t="s">
        <v>58402</v>
      </c>
    </row>
    <row r="23035" spans="1:3" x14ac:dyDescent="0.25">
      <c r="A23035" t="s">
        <v>13002</v>
      </c>
      <c r="B23035" t="s">
        <v>288</v>
      </c>
      <c r="C23035" t="s">
        <v>58403</v>
      </c>
    </row>
    <row r="23036" spans="1:3" x14ac:dyDescent="0.25">
      <c r="A23036" t="s">
        <v>58404</v>
      </c>
      <c r="B23036" t="s">
        <v>288</v>
      </c>
      <c r="C23036" t="s">
        <v>58405</v>
      </c>
    </row>
    <row r="23037" spans="1:3" x14ac:dyDescent="0.25">
      <c r="A23037" t="s">
        <v>13119</v>
      </c>
      <c r="B23037" t="s">
        <v>288</v>
      </c>
      <c r="C23037" t="s">
        <v>58406</v>
      </c>
    </row>
    <row r="23038" spans="1:3" x14ac:dyDescent="0.25">
      <c r="A23038" t="s">
        <v>58407</v>
      </c>
      <c r="B23038" t="s">
        <v>288</v>
      </c>
      <c r="C23038" t="s">
        <v>58408</v>
      </c>
    </row>
    <row r="23039" spans="1:3" x14ac:dyDescent="0.25">
      <c r="A23039" t="s">
        <v>58409</v>
      </c>
      <c r="B23039" t="s">
        <v>288</v>
      </c>
      <c r="C23039" t="s">
        <v>58410</v>
      </c>
    </row>
    <row r="23040" spans="1:3" x14ac:dyDescent="0.25">
      <c r="A23040" t="s">
        <v>58411</v>
      </c>
      <c r="B23040" t="s">
        <v>288</v>
      </c>
      <c r="C23040" t="s">
        <v>58412</v>
      </c>
    </row>
    <row r="23041" spans="1:3" x14ac:dyDescent="0.25">
      <c r="A23041" t="s">
        <v>58413</v>
      </c>
      <c r="B23041" t="s">
        <v>288</v>
      </c>
      <c r="C23041" t="s">
        <v>58414</v>
      </c>
    </row>
    <row r="23042" spans="1:3" x14ac:dyDescent="0.25">
      <c r="A23042" t="s">
        <v>58415</v>
      </c>
      <c r="B23042" t="s">
        <v>288</v>
      </c>
      <c r="C23042" t="s">
        <v>58416</v>
      </c>
    </row>
    <row r="23043" spans="1:3" x14ac:dyDescent="0.25">
      <c r="A23043" t="s">
        <v>58417</v>
      </c>
      <c r="B23043" t="s">
        <v>288</v>
      </c>
      <c r="C23043" t="s">
        <v>58418</v>
      </c>
    </row>
    <row r="23044" spans="1:3" x14ac:dyDescent="0.25">
      <c r="A23044" t="s">
        <v>58419</v>
      </c>
      <c r="B23044" t="s">
        <v>288</v>
      </c>
      <c r="C23044" t="s">
        <v>58420</v>
      </c>
    </row>
    <row r="23045" spans="1:3" x14ac:dyDescent="0.25">
      <c r="A23045" t="s">
        <v>58421</v>
      </c>
      <c r="B23045" t="s">
        <v>288</v>
      </c>
      <c r="C23045" t="s">
        <v>58422</v>
      </c>
    </row>
    <row r="23046" spans="1:3" x14ac:dyDescent="0.25">
      <c r="A23046" t="s">
        <v>58423</v>
      </c>
      <c r="B23046" t="s">
        <v>288</v>
      </c>
      <c r="C23046" t="s">
        <v>58424</v>
      </c>
    </row>
    <row r="23047" spans="1:3" x14ac:dyDescent="0.25">
      <c r="A23047" t="s">
        <v>58425</v>
      </c>
      <c r="B23047" t="s">
        <v>288</v>
      </c>
      <c r="C23047" t="s">
        <v>58426</v>
      </c>
    </row>
    <row r="23048" spans="1:3" x14ac:dyDescent="0.25">
      <c r="A23048" t="s">
        <v>58427</v>
      </c>
      <c r="B23048" t="s">
        <v>288</v>
      </c>
      <c r="C23048" t="s">
        <v>58428</v>
      </c>
    </row>
    <row r="23049" spans="1:3" x14ac:dyDescent="0.25">
      <c r="A23049" t="s">
        <v>58429</v>
      </c>
      <c r="B23049" t="s">
        <v>288</v>
      </c>
      <c r="C23049" t="s">
        <v>58430</v>
      </c>
    </row>
    <row r="23050" spans="1:3" x14ac:dyDescent="0.25">
      <c r="A23050" t="s">
        <v>58431</v>
      </c>
      <c r="B23050" t="s">
        <v>288</v>
      </c>
      <c r="C23050" t="s">
        <v>58432</v>
      </c>
    </row>
    <row r="23051" spans="1:3" x14ac:dyDescent="0.25">
      <c r="A23051" t="s">
        <v>58433</v>
      </c>
      <c r="B23051" t="s">
        <v>288</v>
      </c>
      <c r="C23051" t="s">
        <v>58434</v>
      </c>
    </row>
    <row r="23052" spans="1:3" x14ac:dyDescent="0.25">
      <c r="A23052" t="s">
        <v>58435</v>
      </c>
      <c r="B23052" t="s">
        <v>288</v>
      </c>
      <c r="C23052" t="s">
        <v>58436</v>
      </c>
    </row>
    <row r="23053" spans="1:3" x14ac:dyDescent="0.25">
      <c r="A23053" t="s">
        <v>58437</v>
      </c>
      <c r="B23053" t="s">
        <v>288</v>
      </c>
      <c r="C23053" t="s">
        <v>58438</v>
      </c>
    </row>
    <row r="23054" spans="1:3" x14ac:dyDescent="0.25">
      <c r="A23054" t="s">
        <v>58439</v>
      </c>
      <c r="B23054" t="s">
        <v>288</v>
      </c>
      <c r="C23054" t="s">
        <v>58440</v>
      </c>
    </row>
    <row r="23055" spans="1:3" x14ac:dyDescent="0.25">
      <c r="A23055" t="s">
        <v>58441</v>
      </c>
      <c r="B23055" t="s">
        <v>288</v>
      </c>
      <c r="C23055" t="s">
        <v>58442</v>
      </c>
    </row>
    <row r="23056" spans="1:3" x14ac:dyDescent="0.25">
      <c r="A23056" t="s">
        <v>58443</v>
      </c>
      <c r="B23056" t="s">
        <v>288</v>
      </c>
      <c r="C23056" t="s">
        <v>58444</v>
      </c>
    </row>
    <row r="23057" spans="1:3" x14ac:dyDescent="0.25">
      <c r="A23057" t="s">
        <v>58445</v>
      </c>
      <c r="B23057" t="s">
        <v>288</v>
      </c>
      <c r="C23057" t="s">
        <v>58446</v>
      </c>
    </row>
    <row r="23058" spans="1:3" x14ac:dyDescent="0.25">
      <c r="A23058" t="s">
        <v>58447</v>
      </c>
      <c r="B23058" t="s">
        <v>288</v>
      </c>
      <c r="C23058" t="s">
        <v>58448</v>
      </c>
    </row>
    <row r="23059" spans="1:3" x14ac:dyDescent="0.25">
      <c r="A23059" t="s">
        <v>58449</v>
      </c>
      <c r="B23059" t="s">
        <v>288</v>
      </c>
      <c r="C23059" t="s">
        <v>58450</v>
      </c>
    </row>
    <row r="23060" spans="1:3" x14ac:dyDescent="0.25">
      <c r="A23060" t="s">
        <v>58451</v>
      </c>
      <c r="B23060" t="s">
        <v>288</v>
      </c>
      <c r="C23060" t="s">
        <v>58452</v>
      </c>
    </row>
    <row r="23061" spans="1:3" x14ac:dyDescent="0.25">
      <c r="A23061" t="s">
        <v>58453</v>
      </c>
      <c r="B23061" t="s">
        <v>288</v>
      </c>
      <c r="C23061" t="s">
        <v>58454</v>
      </c>
    </row>
    <row r="23062" spans="1:3" x14ac:dyDescent="0.25">
      <c r="A23062" t="s">
        <v>58455</v>
      </c>
      <c r="B23062" t="s">
        <v>288</v>
      </c>
      <c r="C23062" t="s">
        <v>58456</v>
      </c>
    </row>
    <row r="23063" spans="1:3" x14ac:dyDescent="0.25">
      <c r="A23063" t="s">
        <v>58457</v>
      </c>
      <c r="B23063" t="s">
        <v>288</v>
      </c>
      <c r="C23063" t="s">
        <v>58458</v>
      </c>
    </row>
    <row r="23064" spans="1:3" x14ac:dyDescent="0.25">
      <c r="A23064" t="s">
        <v>58459</v>
      </c>
      <c r="B23064" t="s">
        <v>288</v>
      </c>
      <c r="C23064" t="s">
        <v>58460</v>
      </c>
    </row>
    <row r="23065" spans="1:3" x14ac:dyDescent="0.25">
      <c r="A23065" t="s">
        <v>58461</v>
      </c>
      <c r="B23065" t="s">
        <v>288</v>
      </c>
      <c r="C23065" t="s">
        <v>58462</v>
      </c>
    </row>
    <row r="23066" spans="1:3" x14ac:dyDescent="0.25">
      <c r="A23066" t="s">
        <v>58463</v>
      </c>
      <c r="B23066" t="s">
        <v>288</v>
      </c>
      <c r="C23066" t="s">
        <v>58464</v>
      </c>
    </row>
    <row r="23067" spans="1:3" x14ac:dyDescent="0.25">
      <c r="A23067" t="s">
        <v>58465</v>
      </c>
      <c r="B23067" t="s">
        <v>288</v>
      </c>
      <c r="C23067" t="s">
        <v>58466</v>
      </c>
    </row>
    <row r="23068" spans="1:3" x14ac:dyDescent="0.25">
      <c r="A23068" t="s">
        <v>58467</v>
      </c>
      <c r="B23068" t="s">
        <v>288</v>
      </c>
      <c r="C23068" t="s">
        <v>58468</v>
      </c>
    </row>
    <row r="23069" spans="1:3" x14ac:dyDescent="0.25">
      <c r="A23069" t="s">
        <v>58469</v>
      </c>
      <c r="B23069" t="s">
        <v>288</v>
      </c>
      <c r="C23069" t="s">
        <v>58470</v>
      </c>
    </row>
    <row r="23070" spans="1:3" x14ac:dyDescent="0.25">
      <c r="A23070" t="s">
        <v>58471</v>
      </c>
      <c r="B23070" t="s">
        <v>288</v>
      </c>
      <c r="C23070" t="s">
        <v>58472</v>
      </c>
    </row>
    <row r="23071" spans="1:3" x14ac:dyDescent="0.25">
      <c r="A23071" t="s">
        <v>58473</v>
      </c>
      <c r="B23071" t="s">
        <v>288</v>
      </c>
      <c r="C23071" t="s">
        <v>58474</v>
      </c>
    </row>
    <row r="23072" spans="1:3" x14ac:dyDescent="0.25">
      <c r="A23072" t="s">
        <v>58475</v>
      </c>
      <c r="B23072" t="s">
        <v>288</v>
      </c>
      <c r="C23072" t="s">
        <v>58476</v>
      </c>
    </row>
    <row r="23073" spans="1:3" x14ac:dyDescent="0.25">
      <c r="A23073" t="s">
        <v>58477</v>
      </c>
      <c r="B23073" t="s">
        <v>288</v>
      </c>
      <c r="C23073" t="s">
        <v>58478</v>
      </c>
    </row>
    <row r="23074" spans="1:3" x14ac:dyDescent="0.25">
      <c r="A23074" t="s">
        <v>58479</v>
      </c>
      <c r="B23074" t="s">
        <v>288</v>
      </c>
      <c r="C23074" t="s">
        <v>58480</v>
      </c>
    </row>
    <row r="23075" spans="1:3" x14ac:dyDescent="0.25">
      <c r="A23075" t="s">
        <v>58481</v>
      </c>
      <c r="B23075" t="s">
        <v>288</v>
      </c>
      <c r="C23075" t="s">
        <v>58482</v>
      </c>
    </row>
    <row r="23076" spans="1:3" x14ac:dyDescent="0.25">
      <c r="A23076" t="s">
        <v>58483</v>
      </c>
      <c r="B23076" t="s">
        <v>288</v>
      </c>
      <c r="C23076" t="s">
        <v>58484</v>
      </c>
    </row>
    <row r="23077" spans="1:3" x14ac:dyDescent="0.25">
      <c r="A23077" t="s">
        <v>58485</v>
      </c>
      <c r="B23077" t="s">
        <v>288</v>
      </c>
      <c r="C23077" t="s">
        <v>58486</v>
      </c>
    </row>
    <row r="23078" spans="1:3" x14ac:dyDescent="0.25">
      <c r="A23078" t="s">
        <v>58487</v>
      </c>
      <c r="B23078" t="s">
        <v>288</v>
      </c>
      <c r="C23078" t="s">
        <v>58488</v>
      </c>
    </row>
    <row r="23079" spans="1:3" x14ac:dyDescent="0.25">
      <c r="A23079" t="s">
        <v>58489</v>
      </c>
      <c r="B23079" t="s">
        <v>288</v>
      </c>
      <c r="C23079" t="s">
        <v>58490</v>
      </c>
    </row>
    <row r="23080" spans="1:3" x14ac:dyDescent="0.25">
      <c r="A23080" t="s">
        <v>58491</v>
      </c>
      <c r="B23080" t="s">
        <v>288</v>
      </c>
      <c r="C23080" t="s">
        <v>58492</v>
      </c>
    </row>
    <row r="23081" spans="1:3" x14ac:dyDescent="0.25">
      <c r="A23081" t="s">
        <v>58493</v>
      </c>
      <c r="B23081" t="s">
        <v>288</v>
      </c>
      <c r="C23081" t="s">
        <v>58494</v>
      </c>
    </row>
    <row r="23082" spans="1:3" x14ac:dyDescent="0.25">
      <c r="A23082" t="s">
        <v>58495</v>
      </c>
      <c r="B23082" t="s">
        <v>288</v>
      </c>
      <c r="C23082" t="s">
        <v>58496</v>
      </c>
    </row>
    <row r="23083" spans="1:3" x14ac:dyDescent="0.25">
      <c r="A23083" t="s">
        <v>58497</v>
      </c>
      <c r="B23083" t="s">
        <v>288</v>
      </c>
      <c r="C23083" t="s">
        <v>58498</v>
      </c>
    </row>
    <row r="23084" spans="1:3" x14ac:dyDescent="0.25">
      <c r="A23084" t="s">
        <v>58499</v>
      </c>
      <c r="B23084" t="s">
        <v>288</v>
      </c>
      <c r="C23084" t="s">
        <v>58500</v>
      </c>
    </row>
    <row r="23085" spans="1:3" x14ac:dyDescent="0.25">
      <c r="A23085" t="s">
        <v>58501</v>
      </c>
      <c r="B23085" t="s">
        <v>288</v>
      </c>
      <c r="C23085" t="s">
        <v>58502</v>
      </c>
    </row>
    <row r="23086" spans="1:3" x14ac:dyDescent="0.25">
      <c r="A23086" t="s">
        <v>58503</v>
      </c>
      <c r="B23086" t="s">
        <v>288</v>
      </c>
      <c r="C23086" t="s">
        <v>58504</v>
      </c>
    </row>
    <row r="23087" spans="1:3" x14ac:dyDescent="0.25">
      <c r="A23087" t="s">
        <v>58505</v>
      </c>
      <c r="B23087" t="s">
        <v>288</v>
      </c>
      <c r="C23087" t="s">
        <v>58506</v>
      </c>
    </row>
    <row r="23088" spans="1:3" x14ac:dyDescent="0.25">
      <c r="A23088" t="s">
        <v>58507</v>
      </c>
      <c r="B23088" t="s">
        <v>288</v>
      </c>
      <c r="C23088" t="s">
        <v>58508</v>
      </c>
    </row>
    <row r="23089" spans="1:3" x14ac:dyDescent="0.25">
      <c r="A23089" t="s">
        <v>58509</v>
      </c>
      <c r="B23089" t="s">
        <v>288</v>
      </c>
      <c r="C23089" t="s">
        <v>58510</v>
      </c>
    </row>
    <row r="23090" spans="1:3" x14ac:dyDescent="0.25">
      <c r="A23090" t="s">
        <v>58511</v>
      </c>
      <c r="B23090" t="s">
        <v>288</v>
      </c>
      <c r="C23090" t="s">
        <v>58512</v>
      </c>
    </row>
    <row r="23091" spans="1:3" x14ac:dyDescent="0.25">
      <c r="A23091" t="s">
        <v>58513</v>
      </c>
      <c r="B23091" t="s">
        <v>288</v>
      </c>
      <c r="C23091" t="s">
        <v>58514</v>
      </c>
    </row>
    <row r="23092" spans="1:3" x14ac:dyDescent="0.25">
      <c r="A23092" t="s">
        <v>58515</v>
      </c>
      <c r="B23092" t="s">
        <v>288</v>
      </c>
      <c r="C23092" t="s">
        <v>58516</v>
      </c>
    </row>
    <row r="23093" spans="1:3" x14ac:dyDescent="0.25">
      <c r="A23093" t="s">
        <v>58517</v>
      </c>
      <c r="B23093" t="s">
        <v>288</v>
      </c>
      <c r="C23093" t="s">
        <v>58518</v>
      </c>
    </row>
    <row r="23094" spans="1:3" x14ac:dyDescent="0.25">
      <c r="A23094" t="s">
        <v>58519</v>
      </c>
      <c r="B23094" t="s">
        <v>288</v>
      </c>
      <c r="C23094" t="s">
        <v>58520</v>
      </c>
    </row>
    <row r="23095" spans="1:3" x14ac:dyDescent="0.25">
      <c r="A23095" t="s">
        <v>58521</v>
      </c>
      <c r="B23095" t="s">
        <v>288</v>
      </c>
      <c r="C23095" t="s">
        <v>58522</v>
      </c>
    </row>
    <row r="23096" spans="1:3" x14ac:dyDescent="0.25">
      <c r="A23096" t="s">
        <v>58523</v>
      </c>
      <c r="B23096" t="s">
        <v>288</v>
      </c>
      <c r="C23096" t="s">
        <v>58524</v>
      </c>
    </row>
    <row r="23097" spans="1:3" x14ac:dyDescent="0.25">
      <c r="A23097" t="s">
        <v>58525</v>
      </c>
      <c r="B23097" t="s">
        <v>288</v>
      </c>
      <c r="C23097" t="s">
        <v>58526</v>
      </c>
    </row>
    <row r="23098" spans="1:3" x14ac:dyDescent="0.25">
      <c r="A23098" t="s">
        <v>58527</v>
      </c>
      <c r="B23098" t="s">
        <v>288</v>
      </c>
      <c r="C23098" t="s">
        <v>58528</v>
      </c>
    </row>
    <row r="23099" spans="1:3" x14ac:dyDescent="0.25">
      <c r="A23099" t="s">
        <v>58529</v>
      </c>
      <c r="B23099" t="s">
        <v>288</v>
      </c>
      <c r="C23099" t="s">
        <v>58530</v>
      </c>
    </row>
    <row r="23100" spans="1:3" x14ac:dyDescent="0.25">
      <c r="A23100" t="s">
        <v>58531</v>
      </c>
      <c r="B23100" t="s">
        <v>288</v>
      </c>
      <c r="C23100" t="s">
        <v>58532</v>
      </c>
    </row>
    <row r="23101" spans="1:3" x14ac:dyDescent="0.25">
      <c r="A23101" t="s">
        <v>58533</v>
      </c>
      <c r="B23101" t="s">
        <v>288</v>
      </c>
      <c r="C23101" t="s">
        <v>58534</v>
      </c>
    </row>
    <row r="23102" spans="1:3" x14ac:dyDescent="0.25">
      <c r="A23102" t="s">
        <v>58535</v>
      </c>
      <c r="B23102" t="s">
        <v>288</v>
      </c>
      <c r="C23102" t="s">
        <v>58536</v>
      </c>
    </row>
    <row r="23103" spans="1:3" x14ac:dyDescent="0.25">
      <c r="A23103" t="s">
        <v>58537</v>
      </c>
      <c r="B23103" t="s">
        <v>288</v>
      </c>
      <c r="C23103" t="s">
        <v>58538</v>
      </c>
    </row>
    <row r="23104" spans="1:3" x14ac:dyDescent="0.25">
      <c r="A23104" t="s">
        <v>58539</v>
      </c>
      <c r="B23104" t="s">
        <v>288</v>
      </c>
      <c r="C23104" t="s">
        <v>58540</v>
      </c>
    </row>
    <row r="23105" spans="1:3" x14ac:dyDescent="0.25">
      <c r="A23105" t="s">
        <v>58541</v>
      </c>
      <c r="B23105" t="s">
        <v>288</v>
      </c>
      <c r="C23105" t="s">
        <v>58542</v>
      </c>
    </row>
    <row r="23106" spans="1:3" x14ac:dyDescent="0.25">
      <c r="A23106" t="s">
        <v>58543</v>
      </c>
      <c r="B23106" t="s">
        <v>288</v>
      </c>
      <c r="C23106" t="s">
        <v>58544</v>
      </c>
    </row>
    <row r="23107" spans="1:3" x14ac:dyDescent="0.25">
      <c r="A23107" t="s">
        <v>58545</v>
      </c>
      <c r="B23107" t="s">
        <v>288</v>
      </c>
      <c r="C23107" t="s">
        <v>58546</v>
      </c>
    </row>
    <row r="23108" spans="1:3" x14ac:dyDescent="0.25">
      <c r="A23108" t="s">
        <v>58547</v>
      </c>
      <c r="B23108" t="s">
        <v>288</v>
      </c>
      <c r="C23108" t="s">
        <v>58548</v>
      </c>
    </row>
    <row r="23109" spans="1:3" x14ac:dyDescent="0.25">
      <c r="A23109" t="s">
        <v>58549</v>
      </c>
      <c r="B23109" t="s">
        <v>288</v>
      </c>
      <c r="C23109" t="s">
        <v>58550</v>
      </c>
    </row>
    <row r="23110" spans="1:3" x14ac:dyDescent="0.25">
      <c r="A23110" t="s">
        <v>58551</v>
      </c>
      <c r="B23110" t="s">
        <v>288</v>
      </c>
      <c r="C23110" t="s">
        <v>58552</v>
      </c>
    </row>
    <row r="23111" spans="1:3" x14ac:dyDescent="0.25">
      <c r="A23111" t="s">
        <v>58553</v>
      </c>
      <c r="B23111" t="s">
        <v>288</v>
      </c>
      <c r="C23111" t="s">
        <v>58554</v>
      </c>
    </row>
    <row r="23112" spans="1:3" x14ac:dyDescent="0.25">
      <c r="A23112" t="s">
        <v>58555</v>
      </c>
      <c r="B23112" t="s">
        <v>288</v>
      </c>
      <c r="C23112" t="s">
        <v>58556</v>
      </c>
    </row>
    <row r="23113" spans="1:3" x14ac:dyDescent="0.25">
      <c r="A23113" t="s">
        <v>58557</v>
      </c>
      <c r="B23113" t="s">
        <v>288</v>
      </c>
      <c r="C23113" t="s">
        <v>58558</v>
      </c>
    </row>
    <row r="23114" spans="1:3" x14ac:dyDescent="0.25">
      <c r="A23114" t="s">
        <v>58559</v>
      </c>
      <c r="B23114" t="s">
        <v>288</v>
      </c>
      <c r="C23114" t="s">
        <v>58560</v>
      </c>
    </row>
    <row r="23115" spans="1:3" x14ac:dyDescent="0.25">
      <c r="A23115" t="s">
        <v>58561</v>
      </c>
      <c r="B23115" t="s">
        <v>288</v>
      </c>
      <c r="C23115" t="s">
        <v>58562</v>
      </c>
    </row>
    <row r="23116" spans="1:3" x14ac:dyDescent="0.25">
      <c r="A23116" t="s">
        <v>58563</v>
      </c>
      <c r="B23116" t="s">
        <v>288</v>
      </c>
      <c r="C23116" t="s">
        <v>58564</v>
      </c>
    </row>
    <row r="23117" spans="1:3" x14ac:dyDescent="0.25">
      <c r="A23117" t="s">
        <v>58565</v>
      </c>
      <c r="B23117" t="s">
        <v>288</v>
      </c>
      <c r="C23117" t="s">
        <v>58566</v>
      </c>
    </row>
    <row r="23118" spans="1:3" x14ac:dyDescent="0.25">
      <c r="A23118" t="s">
        <v>58567</v>
      </c>
      <c r="B23118" t="s">
        <v>288</v>
      </c>
      <c r="C23118" t="s">
        <v>58568</v>
      </c>
    </row>
    <row r="23119" spans="1:3" x14ac:dyDescent="0.25">
      <c r="A23119" t="s">
        <v>58569</v>
      </c>
      <c r="B23119" t="s">
        <v>288</v>
      </c>
      <c r="C23119" t="s">
        <v>58570</v>
      </c>
    </row>
    <row r="23120" spans="1:3" x14ac:dyDescent="0.25">
      <c r="A23120" t="s">
        <v>58571</v>
      </c>
      <c r="B23120" t="s">
        <v>288</v>
      </c>
      <c r="C23120" t="s">
        <v>58572</v>
      </c>
    </row>
    <row r="23121" spans="1:3" x14ac:dyDescent="0.25">
      <c r="A23121" t="s">
        <v>58573</v>
      </c>
      <c r="B23121" t="s">
        <v>288</v>
      </c>
      <c r="C23121" t="s">
        <v>58574</v>
      </c>
    </row>
    <row r="23122" spans="1:3" x14ac:dyDescent="0.25">
      <c r="A23122" t="s">
        <v>58575</v>
      </c>
      <c r="B23122" t="s">
        <v>288</v>
      </c>
      <c r="C23122" t="s">
        <v>58576</v>
      </c>
    </row>
    <row r="23123" spans="1:3" x14ac:dyDescent="0.25">
      <c r="A23123" t="s">
        <v>58577</v>
      </c>
      <c r="B23123" t="s">
        <v>288</v>
      </c>
      <c r="C23123" t="s">
        <v>58578</v>
      </c>
    </row>
    <row r="23124" spans="1:3" x14ac:dyDescent="0.25">
      <c r="A23124" t="s">
        <v>58579</v>
      </c>
      <c r="B23124" t="s">
        <v>288</v>
      </c>
      <c r="C23124" t="s">
        <v>58580</v>
      </c>
    </row>
    <row r="23125" spans="1:3" x14ac:dyDescent="0.25">
      <c r="A23125" t="s">
        <v>58581</v>
      </c>
      <c r="B23125" t="s">
        <v>288</v>
      </c>
      <c r="C23125" t="s">
        <v>58582</v>
      </c>
    </row>
    <row r="23126" spans="1:3" x14ac:dyDescent="0.25">
      <c r="A23126" t="s">
        <v>58583</v>
      </c>
      <c r="B23126" t="s">
        <v>288</v>
      </c>
      <c r="C23126" t="s">
        <v>58584</v>
      </c>
    </row>
    <row r="23127" spans="1:3" x14ac:dyDescent="0.25">
      <c r="A23127" t="s">
        <v>58585</v>
      </c>
      <c r="B23127" t="s">
        <v>288</v>
      </c>
      <c r="C23127" t="s">
        <v>58586</v>
      </c>
    </row>
    <row r="23128" spans="1:3" x14ac:dyDescent="0.25">
      <c r="A23128" t="s">
        <v>58587</v>
      </c>
      <c r="B23128" t="s">
        <v>288</v>
      </c>
      <c r="C23128" t="s">
        <v>58588</v>
      </c>
    </row>
    <row r="23129" spans="1:3" x14ac:dyDescent="0.25">
      <c r="A23129" t="s">
        <v>58589</v>
      </c>
      <c r="B23129" t="s">
        <v>288</v>
      </c>
      <c r="C23129" t="s">
        <v>58590</v>
      </c>
    </row>
    <row r="23130" spans="1:3" x14ac:dyDescent="0.25">
      <c r="A23130" t="s">
        <v>58591</v>
      </c>
      <c r="B23130" t="s">
        <v>288</v>
      </c>
      <c r="C23130" t="s">
        <v>58592</v>
      </c>
    </row>
    <row r="23131" spans="1:3" x14ac:dyDescent="0.25">
      <c r="A23131" t="s">
        <v>58593</v>
      </c>
      <c r="B23131" t="s">
        <v>288</v>
      </c>
      <c r="C23131" t="s">
        <v>58594</v>
      </c>
    </row>
    <row r="23132" spans="1:3" x14ac:dyDescent="0.25">
      <c r="A23132" t="s">
        <v>58595</v>
      </c>
      <c r="B23132" t="s">
        <v>288</v>
      </c>
      <c r="C23132" t="s">
        <v>58596</v>
      </c>
    </row>
    <row r="23133" spans="1:3" x14ac:dyDescent="0.25">
      <c r="A23133" t="s">
        <v>58597</v>
      </c>
      <c r="B23133" t="s">
        <v>288</v>
      </c>
      <c r="C23133" t="s">
        <v>58598</v>
      </c>
    </row>
    <row r="23134" spans="1:3" x14ac:dyDescent="0.25">
      <c r="A23134" t="s">
        <v>58599</v>
      </c>
      <c r="B23134" t="s">
        <v>288</v>
      </c>
      <c r="C23134" t="s">
        <v>58600</v>
      </c>
    </row>
    <row r="23135" spans="1:3" x14ac:dyDescent="0.25">
      <c r="A23135" t="s">
        <v>58601</v>
      </c>
      <c r="B23135" t="s">
        <v>288</v>
      </c>
      <c r="C23135" t="s">
        <v>58602</v>
      </c>
    </row>
    <row r="23136" spans="1:3" x14ac:dyDescent="0.25">
      <c r="A23136" t="s">
        <v>58603</v>
      </c>
      <c r="B23136" t="s">
        <v>288</v>
      </c>
      <c r="C23136" t="s">
        <v>58604</v>
      </c>
    </row>
    <row r="23137" spans="1:3" x14ac:dyDescent="0.25">
      <c r="A23137" t="s">
        <v>58605</v>
      </c>
      <c r="B23137" t="s">
        <v>288</v>
      </c>
      <c r="C23137" t="s">
        <v>58606</v>
      </c>
    </row>
    <row r="23138" spans="1:3" x14ac:dyDescent="0.25">
      <c r="A23138" t="s">
        <v>58607</v>
      </c>
      <c r="B23138" t="s">
        <v>288</v>
      </c>
      <c r="C23138" t="s">
        <v>58608</v>
      </c>
    </row>
    <row r="23139" spans="1:3" x14ac:dyDescent="0.25">
      <c r="A23139" t="s">
        <v>58609</v>
      </c>
      <c r="B23139" t="s">
        <v>288</v>
      </c>
      <c r="C23139" t="s">
        <v>58610</v>
      </c>
    </row>
    <row r="23140" spans="1:3" x14ac:dyDescent="0.25">
      <c r="A23140" t="s">
        <v>58611</v>
      </c>
      <c r="B23140" t="s">
        <v>288</v>
      </c>
      <c r="C23140" t="s">
        <v>58612</v>
      </c>
    </row>
    <row r="23141" spans="1:3" x14ac:dyDescent="0.25">
      <c r="A23141" t="s">
        <v>58613</v>
      </c>
      <c r="B23141" t="s">
        <v>288</v>
      </c>
      <c r="C23141" t="s">
        <v>58614</v>
      </c>
    </row>
    <row r="23142" spans="1:3" x14ac:dyDescent="0.25">
      <c r="A23142" t="s">
        <v>58615</v>
      </c>
      <c r="B23142" t="s">
        <v>288</v>
      </c>
      <c r="C23142" t="s">
        <v>58616</v>
      </c>
    </row>
    <row r="23143" spans="1:3" x14ac:dyDescent="0.25">
      <c r="A23143" t="s">
        <v>58617</v>
      </c>
      <c r="B23143" t="s">
        <v>288</v>
      </c>
      <c r="C23143" t="s">
        <v>58618</v>
      </c>
    </row>
    <row r="23144" spans="1:3" x14ac:dyDescent="0.25">
      <c r="A23144" t="s">
        <v>58619</v>
      </c>
      <c r="B23144" t="s">
        <v>288</v>
      </c>
      <c r="C23144" t="s">
        <v>58620</v>
      </c>
    </row>
    <row r="23145" spans="1:3" x14ac:dyDescent="0.25">
      <c r="A23145" t="s">
        <v>58621</v>
      </c>
      <c r="B23145" t="s">
        <v>288</v>
      </c>
      <c r="C23145" t="s">
        <v>58622</v>
      </c>
    </row>
    <row r="23146" spans="1:3" x14ac:dyDescent="0.25">
      <c r="A23146" t="s">
        <v>58623</v>
      </c>
      <c r="B23146" t="s">
        <v>288</v>
      </c>
      <c r="C23146" t="s">
        <v>58624</v>
      </c>
    </row>
    <row r="23147" spans="1:3" x14ac:dyDescent="0.25">
      <c r="A23147" t="s">
        <v>58625</v>
      </c>
      <c r="B23147" t="s">
        <v>288</v>
      </c>
      <c r="C23147" t="s">
        <v>58626</v>
      </c>
    </row>
    <row r="23148" spans="1:3" x14ac:dyDescent="0.25">
      <c r="A23148" t="s">
        <v>58627</v>
      </c>
      <c r="B23148" t="s">
        <v>288</v>
      </c>
      <c r="C23148" t="s">
        <v>58628</v>
      </c>
    </row>
    <row r="23149" spans="1:3" x14ac:dyDescent="0.25">
      <c r="A23149" t="s">
        <v>58629</v>
      </c>
      <c r="B23149" t="s">
        <v>288</v>
      </c>
      <c r="C23149" t="s">
        <v>58630</v>
      </c>
    </row>
    <row r="23150" spans="1:3" x14ac:dyDescent="0.25">
      <c r="A23150" t="s">
        <v>58631</v>
      </c>
      <c r="B23150" t="s">
        <v>288</v>
      </c>
      <c r="C23150" t="s">
        <v>58632</v>
      </c>
    </row>
    <row r="23151" spans="1:3" x14ac:dyDescent="0.25">
      <c r="A23151" t="s">
        <v>58633</v>
      </c>
      <c r="B23151" t="s">
        <v>288</v>
      </c>
      <c r="C23151" t="s">
        <v>58634</v>
      </c>
    </row>
    <row r="23152" spans="1:3" x14ac:dyDescent="0.25">
      <c r="A23152" t="s">
        <v>58635</v>
      </c>
      <c r="B23152" t="s">
        <v>288</v>
      </c>
      <c r="C23152" t="s">
        <v>58636</v>
      </c>
    </row>
    <row r="23153" spans="1:3" x14ac:dyDescent="0.25">
      <c r="A23153" t="s">
        <v>58637</v>
      </c>
      <c r="B23153" t="s">
        <v>288</v>
      </c>
      <c r="C23153" t="s">
        <v>58638</v>
      </c>
    </row>
    <row r="23154" spans="1:3" x14ac:dyDescent="0.25">
      <c r="A23154" t="s">
        <v>58639</v>
      </c>
      <c r="B23154" t="s">
        <v>288</v>
      </c>
      <c r="C23154" t="s">
        <v>58640</v>
      </c>
    </row>
    <row r="23155" spans="1:3" x14ac:dyDescent="0.25">
      <c r="A23155" t="s">
        <v>58641</v>
      </c>
      <c r="B23155" t="s">
        <v>288</v>
      </c>
      <c r="C23155" t="s">
        <v>58642</v>
      </c>
    </row>
    <row r="23156" spans="1:3" x14ac:dyDescent="0.25">
      <c r="A23156" t="s">
        <v>58643</v>
      </c>
      <c r="B23156" t="s">
        <v>288</v>
      </c>
      <c r="C23156" t="s">
        <v>58644</v>
      </c>
    </row>
    <row r="23157" spans="1:3" x14ac:dyDescent="0.25">
      <c r="A23157" t="s">
        <v>58645</v>
      </c>
      <c r="B23157" t="s">
        <v>288</v>
      </c>
      <c r="C23157" t="s">
        <v>58646</v>
      </c>
    </row>
    <row r="23158" spans="1:3" x14ac:dyDescent="0.25">
      <c r="A23158" t="s">
        <v>58647</v>
      </c>
      <c r="B23158" t="s">
        <v>288</v>
      </c>
      <c r="C23158" t="s">
        <v>58648</v>
      </c>
    </row>
    <row r="23159" spans="1:3" x14ac:dyDescent="0.25">
      <c r="A23159" t="s">
        <v>58649</v>
      </c>
      <c r="B23159" t="s">
        <v>288</v>
      </c>
      <c r="C23159" t="s">
        <v>58650</v>
      </c>
    </row>
    <row r="23160" spans="1:3" x14ac:dyDescent="0.25">
      <c r="A23160" t="s">
        <v>58651</v>
      </c>
      <c r="B23160" t="s">
        <v>288</v>
      </c>
      <c r="C23160" t="s">
        <v>58652</v>
      </c>
    </row>
    <row r="23161" spans="1:3" x14ac:dyDescent="0.25">
      <c r="A23161" t="s">
        <v>58653</v>
      </c>
      <c r="B23161" t="s">
        <v>288</v>
      </c>
      <c r="C23161" t="s">
        <v>58654</v>
      </c>
    </row>
    <row r="23162" spans="1:3" x14ac:dyDescent="0.25">
      <c r="A23162" t="s">
        <v>58655</v>
      </c>
      <c r="B23162" t="s">
        <v>288</v>
      </c>
      <c r="C23162" t="s">
        <v>58656</v>
      </c>
    </row>
    <row r="23163" spans="1:3" x14ac:dyDescent="0.25">
      <c r="A23163" t="s">
        <v>58657</v>
      </c>
      <c r="B23163" t="s">
        <v>288</v>
      </c>
      <c r="C23163" t="s">
        <v>58658</v>
      </c>
    </row>
    <row r="23164" spans="1:3" x14ac:dyDescent="0.25">
      <c r="A23164" t="s">
        <v>58659</v>
      </c>
      <c r="B23164" t="s">
        <v>288</v>
      </c>
      <c r="C23164" t="s">
        <v>58660</v>
      </c>
    </row>
    <row r="23165" spans="1:3" x14ac:dyDescent="0.25">
      <c r="A23165" t="s">
        <v>58661</v>
      </c>
      <c r="B23165" t="s">
        <v>288</v>
      </c>
      <c r="C23165" t="s">
        <v>58662</v>
      </c>
    </row>
    <row r="23166" spans="1:3" x14ac:dyDescent="0.25">
      <c r="A23166" t="s">
        <v>58663</v>
      </c>
      <c r="B23166" t="s">
        <v>288</v>
      </c>
      <c r="C23166" t="s">
        <v>58664</v>
      </c>
    </row>
    <row r="23167" spans="1:3" x14ac:dyDescent="0.25">
      <c r="A23167" t="s">
        <v>58665</v>
      </c>
      <c r="B23167" t="s">
        <v>288</v>
      </c>
      <c r="C23167" t="s">
        <v>58666</v>
      </c>
    </row>
    <row r="23168" spans="1:3" x14ac:dyDescent="0.25">
      <c r="A23168" t="s">
        <v>58667</v>
      </c>
      <c r="B23168" t="s">
        <v>288</v>
      </c>
      <c r="C23168" t="s">
        <v>58668</v>
      </c>
    </row>
    <row r="23169" spans="1:3" x14ac:dyDescent="0.25">
      <c r="A23169" t="s">
        <v>58669</v>
      </c>
      <c r="B23169" t="s">
        <v>288</v>
      </c>
      <c r="C23169" t="s">
        <v>58670</v>
      </c>
    </row>
    <row r="23170" spans="1:3" x14ac:dyDescent="0.25">
      <c r="A23170" t="s">
        <v>58671</v>
      </c>
      <c r="B23170" t="s">
        <v>288</v>
      </c>
      <c r="C23170" t="s">
        <v>58672</v>
      </c>
    </row>
    <row r="23171" spans="1:3" x14ac:dyDescent="0.25">
      <c r="A23171" t="s">
        <v>58673</v>
      </c>
      <c r="B23171" t="s">
        <v>288</v>
      </c>
      <c r="C23171" t="s">
        <v>58674</v>
      </c>
    </row>
    <row r="23172" spans="1:3" x14ac:dyDescent="0.25">
      <c r="A23172" t="s">
        <v>58675</v>
      </c>
      <c r="B23172" t="s">
        <v>288</v>
      </c>
      <c r="C23172" t="s">
        <v>58676</v>
      </c>
    </row>
    <row r="23173" spans="1:3" x14ac:dyDescent="0.25">
      <c r="A23173" t="s">
        <v>58677</v>
      </c>
      <c r="B23173" t="s">
        <v>288</v>
      </c>
      <c r="C23173" t="s">
        <v>58678</v>
      </c>
    </row>
    <row r="23174" spans="1:3" x14ac:dyDescent="0.25">
      <c r="A23174" t="s">
        <v>58679</v>
      </c>
      <c r="B23174" t="s">
        <v>288</v>
      </c>
      <c r="C23174" t="s">
        <v>58680</v>
      </c>
    </row>
    <row r="23175" spans="1:3" x14ac:dyDescent="0.25">
      <c r="A23175" t="s">
        <v>58681</v>
      </c>
      <c r="B23175" t="s">
        <v>288</v>
      </c>
      <c r="C23175" t="s">
        <v>58682</v>
      </c>
    </row>
    <row r="23176" spans="1:3" x14ac:dyDescent="0.25">
      <c r="A23176" t="s">
        <v>58683</v>
      </c>
      <c r="B23176" t="s">
        <v>288</v>
      </c>
      <c r="C23176" t="s">
        <v>58684</v>
      </c>
    </row>
    <row r="23177" spans="1:3" x14ac:dyDescent="0.25">
      <c r="A23177" t="s">
        <v>58685</v>
      </c>
      <c r="B23177" t="s">
        <v>288</v>
      </c>
      <c r="C23177" t="s">
        <v>58686</v>
      </c>
    </row>
    <row r="23178" spans="1:3" x14ac:dyDescent="0.25">
      <c r="A23178" t="s">
        <v>58687</v>
      </c>
      <c r="B23178" t="s">
        <v>288</v>
      </c>
      <c r="C23178" t="s">
        <v>58688</v>
      </c>
    </row>
    <row r="23179" spans="1:3" x14ac:dyDescent="0.25">
      <c r="A23179" t="s">
        <v>58689</v>
      </c>
      <c r="B23179" t="s">
        <v>288</v>
      </c>
      <c r="C23179" t="s">
        <v>58690</v>
      </c>
    </row>
    <row r="23180" spans="1:3" x14ac:dyDescent="0.25">
      <c r="A23180" t="s">
        <v>58691</v>
      </c>
      <c r="B23180" t="s">
        <v>288</v>
      </c>
      <c r="C23180" t="s">
        <v>58692</v>
      </c>
    </row>
    <row r="23181" spans="1:3" x14ac:dyDescent="0.25">
      <c r="A23181" t="s">
        <v>58693</v>
      </c>
      <c r="B23181" t="s">
        <v>288</v>
      </c>
      <c r="C23181" t="s">
        <v>58694</v>
      </c>
    </row>
    <row r="23182" spans="1:3" x14ac:dyDescent="0.25">
      <c r="A23182" t="s">
        <v>58695</v>
      </c>
      <c r="B23182" t="s">
        <v>288</v>
      </c>
      <c r="C23182" t="s">
        <v>58696</v>
      </c>
    </row>
    <row r="23183" spans="1:3" x14ac:dyDescent="0.25">
      <c r="A23183" t="s">
        <v>58697</v>
      </c>
      <c r="B23183" t="s">
        <v>288</v>
      </c>
      <c r="C23183" t="s">
        <v>58698</v>
      </c>
    </row>
    <row r="23184" spans="1:3" x14ac:dyDescent="0.25">
      <c r="A23184" t="s">
        <v>58699</v>
      </c>
      <c r="B23184" t="s">
        <v>288</v>
      </c>
      <c r="C23184" t="s">
        <v>58700</v>
      </c>
    </row>
    <row r="23185" spans="1:3" x14ac:dyDescent="0.25">
      <c r="A23185" t="s">
        <v>58701</v>
      </c>
      <c r="B23185" t="s">
        <v>288</v>
      </c>
      <c r="C23185" t="s">
        <v>58702</v>
      </c>
    </row>
    <row r="23186" spans="1:3" x14ac:dyDescent="0.25">
      <c r="A23186" t="s">
        <v>58703</v>
      </c>
      <c r="B23186" t="s">
        <v>288</v>
      </c>
      <c r="C23186" t="s">
        <v>58704</v>
      </c>
    </row>
    <row r="23187" spans="1:3" x14ac:dyDescent="0.25">
      <c r="A23187" t="s">
        <v>58705</v>
      </c>
      <c r="B23187" t="s">
        <v>288</v>
      </c>
      <c r="C23187" t="s">
        <v>58706</v>
      </c>
    </row>
    <row r="23188" spans="1:3" x14ac:dyDescent="0.25">
      <c r="A23188" t="s">
        <v>58707</v>
      </c>
      <c r="B23188" t="s">
        <v>288</v>
      </c>
      <c r="C23188" t="s">
        <v>58708</v>
      </c>
    </row>
    <row r="23189" spans="1:3" x14ac:dyDescent="0.25">
      <c r="A23189" t="s">
        <v>58709</v>
      </c>
      <c r="B23189" t="s">
        <v>288</v>
      </c>
      <c r="C23189" t="s">
        <v>58710</v>
      </c>
    </row>
    <row r="23190" spans="1:3" x14ac:dyDescent="0.25">
      <c r="A23190" t="s">
        <v>58711</v>
      </c>
      <c r="B23190" t="s">
        <v>288</v>
      </c>
      <c r="C23190" t="s">
        <v>58712</v>
      </c>
    </row>
    <row r="23191" spans="1:3" x14ac:dyDescent="0.25">
      <c r="A23191" t="s">
        <v>58713</v>
      </c>
      <c r="B23191" t="s">
        <v>288</v>
      </c>
      <c r="C23191" t="s">
        <v>58714</v>
      </c>
    </row>
    <row r="23192" spans="1:3" x14ac:dyDescent="0.25">
      <c r="A23192" t="s">
        <v>58715</v>
      </c>
      <c r="B23192" t="s">
        <v>288</v>
      </c>
      <c r="C23192" t="s">
        <v>58716</v>
      </c>
    </row>
    <row r="23193" spans="1:3" x14ac:dyDescent="0.25">
      <c r="A23193" t="s">
        <v>58717</v>
      </c>
      <c r="B23193" t="s">
        <v>288</v>
      </c>
      <c r="C23193" t="s">
        <v>58718</v>
      </c>
    </row>
    <row r="23194" spans="1:3" x14ac:dyDescent="0.25">
      <c r="A23194" t="s">
        <v>58719</v>
      </c>
      <c r="B23194" t="s">
        <v>288</v>
      </c>
      <c r="C23194" t="s">
        <v>58720</v>
      </c>
    </row>
    <row r="23195" spans="1:3" x14ac:dyDescent="0.25">
      <c r="A23195" t="s">
        <v>58721</v>
      </c>
      <c r="B23195" t="s">
        <v>288</v>
      </c>
      <c r="C23195" t="s">
        <v>58722</v>
      </c>
    </row>
    <row r="23196" spans="1:3" x14ac:dyDescent="0.25">
      <c r="A23196" t="s">
        <v>58723</v>
      </c>
      <c r="B23196" t="s">
        <v>288</v>
      </c>
      <c r="C23196" t="s">
        <v>58724</v>
      </c>
    </row>
    <row r="23197" spans="1:3" x14ac:dyDescent="0.25">
      <c r="A23197" t="s">
        <v>58725</v>
      </c>
      <c r="B23197" t="s">
        <v>288</v>
      </c>
      <c r="C23197" t="s">
        <v>58726</v>
      </c>
    </row>
    <row r="23198" spans="1:3" x14ac:dyDescent="0.25">
      <c r="A23198" t="s">
        <v>58727</v>
      </c>
      <c r="B23198" t="s">
        <v>288</v>
      </c>
      <c r="C23198" t="s">
        <v>58728</v>
      </c>
    </row>
    <row r="23199" spans="1:3" x14ac:dyDescent="0.25">
      <c r="A23199" t="s">
        <v>58729</v>
      </c>
      <c r="B23199" t="s">
        <v>288</v>
      </c>
      <c r="C23199" t="s">
        <v>58730</v>
      </c>
    </row>
    <row r="23200" spans="1:3" x14ac:dyDescent="0.25">
      <c r="A23200" t="s">
        <v>58731</v>
      </c>
      <c r="B23200" t="s">
        <v>288</v>
      </c>
      <c r="C23200" t="s">
        <v>58732</v>
      </c>
    </row>
    <row r="23201" spans="1:3" x14ac:dyDescent="0.25">
      <c r="A23201" t="s">
        <v>58733</v>
      </c>
      <c r="B23201" t="s">
        <v>288</v>
      </c>
      <c r="C23201" t="s">
        <v>58734</v>
      </c>
    </row>
    <row r="23202" spans="1:3" x14ac:dyDescent="0.25">
      <c r="A23202" t="s">
        <v>58735</v>
      </c>
      <c r="B23202" t="s">
        <v>288</v>
      </c>
      <c r="C23202" t="s">
        <v>58736</v>
      </c>
    </row>
    <row r="23203" spans="1:3" x14ac:dyDescent="0.25">
      <c r="A23203" t="s">
        <v>58737</v>
      </c>
      <c r="B23203" t="s">
        <v>288</v>
      </c>
      <c r="C23203" t="s">
        <v>58738</v>
      </c>
    </row>
    <row r="23204" spans="1:3" x14ac:dyDescent="0.25">
      <c r="A23204" t="s">
        <v>58739</v>
      </c>
      <c r="B23204" t="s">
        <v>288</v>
      </c>
      <c r="C23204" t="s">
        <v>58740</v>
      </c>
    </row>
    <row r="23205" spans="1:3" x14ac:dyDescent="0.25">
      <c r="A23205" t="s">
        <v>58741</v>
      </c>
      <c r="B23205" t="s">
        <v>288</v>
      </c>
      <c r="C23205" t="s">
        <v>58742</v>
      </c>
    </row>
    <row r="23206" spans="1:3" x14ac:dyDescent="0.25">
      <c r="A23206" t="s">
        <v>58743</v>
      </c>
      <c r="B23206" t="s">
        <v>288</v>
      </c>
      <c r="C23206" t="s">
        <v>58744</v>
      </c>
    </row>
    <row r="23207" spans="1:3" x14ac:dyDescent="0.25">
      <c r="A23207" t="s">
        <v>58745</v>
      </c>
      <c r="B23207" t="s">
        <v>288</v>
      </c>
      <c r="C23207" t="s">
        <v>58746</v>
      </c>
    </row>
    <row r="23208" spans="1:3" x14ac:dyDescent="0.25">
      <c r="A23208" t="s">
        <v>58747</v>
      </c>
      <c r="B23208" t="s">
        <v>288</v>
      </c>
      <c r="C23208" t="s">
        <v>58748</v>
      </c>
    </row>
    <row r="23209" spans="1:3" x14ac:dyDescent="0.25">
      <c r="A23209" t="s">
        <v>58749</v>
      </c>
      <c r="B23209" t="s">
        <v>288</v>
      </c>
      <c r="C23209" t="s">
        <v>58750</v>
      </c>
    </row>
    <row r="23210" spans="1:3" x14ac:dyDescent="0.25">
      <c r="A23210" t="s">
        <v>58751</v>
      </c>
      <c r="B23210" t="s">
        <v>288</v>
      </c>
      <c r="C23210" t="s">
        <v>58752</v>
      </c>
    </row>
    <row r="23211" spans="1:3" x14ac:dyDescent="0.25">
      <c r="A23211" t="s">
        <v>58753</v>
      </c>
      <c r="B23211" t="s">
        <v>288</v>
      </c>
      <c r="C23211" t="s">
        <v>58754</v>
      </c>
    </row>
    <row r="23212" spans="1:3" x14ac:dyDescent="0.25">
      <c r="A23212" t="s">
        <v>58755</v>
      </c>
      <c r="B23212" t="s">
        <v>288</v>
      </c>
      <c r="C23212" t="s">
        <v>58756</v>
      </c>
    </row>
    <row r="23213" spans="1:3" x14ac:dyDescent="0.25">
      <c r="A23213" t="s">
        <v>58757</v>
      </c>
      <c r="B23213" t="s">
        <v>288</v>
      </c>
      <c r="C23213" t="s">
        <v>58758</v>
      </c>
    </row>
    <row r="23214" spans="1:3" x14ac:dyDescent="0.25">
      <c r="A23214" t="s">
        <v>58759</v>
      </c>
      <c r="B23214" t="s">
        <v>288</v>
      </c>
      <c r="C23214" t="s">
        <v>58760</v>
      </c>
    </row>
    <row r="23215" spans="1:3" x14ac:dyDescent="0.25">
      <c r="A23215" t="s">
        <v>58761</v>
      </c>
      <c r="B23215" t="s">
        <v>288</v>
      </c>
      <c r="C23215" t="s">
        <v>58762</v>
      </c>
    </row>
    <row r="23216" spans="1:3" x14ac:dyDescent="0.25">
      <c r="A23216" t="s">
        <v>58763</v>
      </c>
      <c r="B23216" t="s">
        <v>288</v>
      </c>
      <c r="C23216" t="s">
        <v>58764</v>
      </c>
    </row>
    <row r="23217" spans="1:3" x14ac:dyDescent="0.25">
      <c r="A23217" t="s">
        <v>58765</v>
      </c>
      <c r="B23217" t="s">
        <v>288</v>
      </c>
      <c r="C23217" t="s">
        <v>58766</v>
      </c>
    </row>
    <row r="23218" spans="1:3" x14ac:dyDescent="0.25">
      <c r="A23218" t="s">
        <v>58767</v>
      </c>
      <c r="B23218" t="s">
        <v>288</v>
      </c>
      <c r="C23218" t="s">
        <v>58768</v>
      </c>
    </row>
    <row r="23219" spans="1:3" x14ac:dyDescent="0.25">
      <c r="A23219" t="s">
        <v>58769</v>
      </c>
      <c r="B23219" t="s">
        <v>288</v>
      </c>
      <c r="C23219" t="s">
        <v>58770</v>
      </c>
    </row>
    <row r="23220" spans="1:3" x14ac:dyDescent="0.25">
      <c r="A23220" t="s">
        <v>58771</v>
      </c>
      <c r="B23220" t="s">
        <v>288</v>
      </c>
      <c r="C23220" t="s">
        <v>58772</v>
      </c>
    </row>
    <row r="23221" spans="1:3" x14ac:dyDescent="0.25">
      <c r="A23221" t="s">
        <v>58773</v>
      </c>
      <c r="B23221" t="s">
        <v>288</v>
      </c>
      <c r="C23221" t="s">
        <v>58774</v>
      </c>
    </row>
    <row r="23222" spans="1:3" x14ac:dyDescent="0.25">
      <c r="A23222" t="s">
        <v>58775</v>
      </c>
      <c r="B23222" t="s">
        <v>288</v>
      </c>
      <c r="C23222" t="s">
        <v>58776</v>
      </c>
    </row>
    <row r="23223" spans="1:3" x14ac:dyDescent="0.25">
      <c r="A23223" t="s">
        <v>58777</v>
      </c>
      <c r="B23223" t="s">
        <v>288</v>
      </c>
      <c r="C23223" t="s">
        <v>58778</v>
      </c>
    </row>
    <row r="23224" spans="1:3" x14ac:dyDescent="0.25">
      <c r="A23224" t="s">
        <v>58779</v>
      </c>
      <c r="B23224" t="s">
        <v>288</v>
      </c>
      <c r="C23224" t="s">
        <v>58780</v>
      </c>
    </row>
    <row r="23225" spans="1:3" x14ac:dyDescent="0.25">
      <c r="A23225" t="s">
        <v>58781</v>
      </c>
      <c r="B23225" t="s">
        <v>288</v>
      </c>
      <c r="C23225" t="s">
        <v>58782</v>
      </c>
    </row>
    <row r="23226" spans="1:3" x14ac:dyDescent="0.25">
      <c r="A23226" t="s">
        <v>58783</v>
      </c>
      <c r="B23226" t="s">
        <v>288</v>
      </c>
      <c r="C23226" t="s">
        <v>58784</v>
      </c>
    </row>
    <row r="23227" spans="1:3" x14ac:dyDescent="0.25">
      <c r="A23227" t="s">
        <v>58785</v>
      </c>
      <c r="B23227" t="s">
        <v>288</v>
      </c>
      <c r="C23227" t="s">
        <v>58786</v>
      </c>
    </row>
    <row r="23228" spans="1:3" x14ac:dyDescent="0.25">
      <c r="A23228" t="s">
        <v>58787</v>
      </c>
      <c r="B23228" t="s">
        <v>288</v>
      </c>
      <c r="C23228" t="s">
        <v>58788</v>
      </c>
    </row>
    <row r="23229" spans="1:3" x14ac:dyDescent="0.25">
      <c r="A23229" t="s">
        <v>58789</v>
      </c>
      <c r="B23229" t="s">
        <v>288</v>
      </c>
      <c r="C23229" t="s">
        <v>58790</v>
      </c>
    </row>
    <row r="23230" spans="1:3" x14ac:dyDescent="0.25">
      <c r="A23230" t="s">
        <v>58791</v>
      </c>
      <c r="B23230" t="s">
        <v>288</v>
      </c>
      <c r="C23230" t="s">
        <v>58792</v>
      </c>
    </row>
    <row r="23231" spans="1:3" x14ac:dyDescent="0.25">
      <c r="A23231" t="s">
        <v>58793</v>
      </c>
      <c r="B23231" t="s">
        <v>288</v>
      </c>
      <c r="C23231" t="s">
        <v>58794</v>
      </c>
    </row>
    <row r="23232" spans="1:3" x14ac:dyDescent="0.25">
      <c r="A23232" t="s">
        <v>58795</v>
      </c>
      <c r="B23232" t="s">
        <v>288</v>
      </c>
      <c r="C23232" t="s">
        <v>58796</v>
      </c>
    </row>
    <row r="23233" spans="1:3" x14ac:dyDescent="0.25">
      <c r="A23233" t="s">
        <v>58797</v>
      </c>
      <c r="B23233" t="s">
        <v>288</v>
      </c>
      <c r="C23233" t="s">
        <v>58798</v>
      </c>
    </row>
    <row r="23234" spans="1:3" x14ac:dyDescent="0.25">
      <c r="A23234" t="s">
        <v>58799</v>
      </c>
      <c r="B23234" t="s">
        <v>288</v>
      </c>
      <c r="C23234" t="s">
        <v>58800</v>
      </c>
    </row>
    <row r="23235" spans="1:3" x14ac:dyDescent="0.25">
      <c r="A23235" t="s">
        <v>58801</v>
      </c>
      <c r="B23235" t="s">
        <v>288</v>
      </c>
      <c r="C23235" t="s">
        <v>58802</v>
      </c>
    </row>
    <row r="23236" spans="1:3" x14ac:dyDescent="0.25">
      <c r="A23236" t="s">
        <v>58803</v>
      </c>
      <c r="B23236" t="s">
        <v>288</v>
      </c>
      <c r="C23236" t="s">
        <v>58804</v>
      </c>
    </row>
    <row r="23237" spans="1:3" x14ac:dyDescent="0.25">
      <c r="A23237" t="s">
        <v>58805</v>
      </c>
      <c r="B23237" t="s">
        <v>288</v>
      </c>
      <c r="C23237" t="s">
        <v>58806</v>
      </c>
    </row>
    <row r="23238" spans="1:3" x14ac:dyDescent="0.25">
      <c r="A23238" t="s">
        <v>58807</v>
      </c>
      <c r="B23238" t="s">
        <v>288</v>
      </c>
      <c r="C23238" t="s">
        <v>58808</v>
      </c>
    </row>
    <row r="23239" spans="1:3" x14ac:dyDescent="0.25">
      <c r="A23239" t="s">
        <v>58809</v>
      </c>
      <c r="B23239" t="s">
        <v>288</v>
      </c>
      <c r="C23239" t="s">
        <v>58810</v>
      </c>
    </row>
    <row r="23240" spans="1:3" x14ac:dyDescent="0.25">
      <c r="A23240" t="s">
        <v>58811</v>
      </c>
      <c r="B23240" t="s">
        <v>288</v>
      </c>
      <c r="C23240" t="s">
        <v>58812</v>
      </c>
    </row>
    <row r="23241" spans="1:3" x14ac:dyDescent="0.25">
      <c r="A23241" t="s">
        <v>58813</v>
      </c>
      <c r="B23241" t="s">
        <v>288</v>
      </c>
      <c r="C23241" t="s">
        <v>58814</v>
      </c>
    </row>
    <row r="23242" spans="1:3" x14ac:dyDescent="0.25">
      <c r="A23242" t="s">
        <v>58815</v>
      </c>
      <c r="B23242" t="s">
        <v>288</v>
      </c>
      <c r="C23242" t="s">
        <v>58816</v>
      </c>
    </row>
    <row r="23243" spans="1:3" x14ac:dyDescent="0.25">
      <c r="A23243" t="s">
        <v>58817</v>
      </c>
      <c r="B23243" t="s">
        <v>288</v>
      </c>
      <c r="C23243" t="s">
        <v>58818</v>
      </c>
    </row>
    <row r="23244" spans="1:3" x14ac:dyDescent="0.25">
      <c r="A23244" t="s">
        <v>58819</v>
      </c>
      <c r="B23244" t="s">
        <v>288</v>
      </c>
      <c r="C23244" t="s">
        <v>58820</v>
      </c>
    </row>
    <row r="23245" spans="1:3" x14ac:dyDescent="0.25">
      <c r="A23245" t="s">
        <v>58821</v>
      </c>
      <c r="B23245" t="s">
        <v>288</v>
      </c>
      <c r="C23245" t="s">
        <v>58822</v>
      </c>
    </row>
    <row r="23246" spans="1:3" x14ac:dyDescent="0.25">
      <c r="A23246" t="s">
        <v>58823</v>
      </c>
      <c r="B23246" t="s">
        <v>288</v>
      </c>
      <c r="C23246" t="s">
        <v>58824</v>
      </c>
    </row>
    <row r="23247" spans="1:3" x14ac:dyDescent="0.25">
      <c r="A23247" t="s">
        <v>58825</v>
      </c>
      <c r="B23247" t="s">
        <v>288</v>
      </c>
      <c r="C23247" t="s">
        <v>58826</v>
      </c>
    </row>
    <row r="23248" spans="1:3" x14ac:dyDescent="0.25">
      <c r="A23248" t="s">
        <v>58827</v>
      </c>
      <c r="B23248" t="s">
        <v>288</v>
      </c>
      <c r="C23248" t="s">
        <v>58828</v>
      </c>
    </row>
    <row r="23249" spans="1:3" x14ac:dyDescent="0.25">
      <c r="A23249" t="s">
        <v>58829</v>
      </c>
      <c r="B23249" t="s">
        <v>288</v>
      </c>
      <c r="C23249" t="s">
        <v>58830</v>
      </c>
    </row>
    <row r="23250" spans="1:3" x14ac:dyDescent="0.25">
      <c r="A23250" t="s">
        <v>58831</v>
      </c>
      <c r="B23250" t="s">
        <v>288</v>
      </c>
      <c r="C23250" t="s">
        <v>58832</v>
      </c>
    </row>
    <row r="23251" spans="1:3" x14ac:dyDescent="0.25">
      <c r="A23251" t="s">
        <v>58833</v>
      </c>
      <c r="B23251" t="s">
        <v>288</v>
      </c>
      <c r="C23251" t="s">
        <v>58834</v>
      </c>
    </row>
    <row r="23252" spans="1:3" x14ac:dyDescent="0.25">
      <c r="A23252" t="s">
        <v>58835</v>
      </c>
      <c r="B23252" t="s">
        <v>288</v>
      </c>
      <c r="C23252" t="s">
        <v>58836</v>
      </c>
    </row>
    <row r="23253" spans="1:3" x14ac:dyDescent="0.25">
      <c r="A23253" t="s">
        <v>58837</v>
      </c>
      <c r="B23253" t="s">
        <v>288</v>
      </c>
      <c r="C23253" t="s">
        <v>58838</v>
      </c>
    </row>
    <row r="23254" spans="1:3" x14ac:dyDescent="0.25">
      <c r="A23254" t="s">
        <v>58839</v>
      </c>
      <c r="B23254" t="s">
        <v>288</v>
      </c>
      <c r="C23254" t="s">
        <v>58840</v>
      </c>
    </row>
    <row r="23255" spans="1:3" x14ac:dyDescent="0.25">
      <c r="A23255" t="s">
        <v>58841</v>
      </c>
      <c r="B23255" t="s">
        <v>288</v>
      </c>
      <c r="C23255" t="s">
        <v>58842</v>
      </c>
    </row>
    <row r="23256" spans="1:3" x14ac:dyDescent="0.25">
      <c r="A23256" t="s">
        <v>58843</v>
      </c>
      <c r="B23256" t="s">
        <v>288</v>
      </c>
      <c r="C23256" t="s">
        <v>58844</v>
      </c>
    </row>
    <row r="23257" spans="1:3" x14ac:dyDescent="0.25">
      <c r="A23257" t="s">
        <v>58845</v>
      </c>
      <c r="B23257" t="s">
        <v>288</v>
      </c>
      <c r="C23257" t="s">
        <v>58846</v>
      </c>
    </row>
    <row r="23258" spans="1:3" x14ac:dyDescent="0.25">
      <c r="A23258" t="s">
        <v>58847</v>
      </c>
      <c r="B23258" t="s">
        <v>288</v>
      </c>
      <c r="C23258" t="s">
        <v>58848</v>
      </c>
    </row>
    <row r="23259" spans="1:3" x14ac:dyDescent="0.25">
      <c r="A23259" t="s">
        <v>58849</v>
      </c>
      <c r="B23259" t="s">
        <v>288</v>
      </c>
      <c r="C23259" t="s">
        <v>58850</v>
      </c>
    </row>
    <row r="23260" spans="1:3" x14ac:dyDescent="0.25">
      <c r="A23260" t="s">
        <v>58851</v>
      </c>
      <c r="B23260" t="s">
        <v>288</v>
      </c>
      <c r="C23260" t="s">
        <v>58852</v>
      </c>
    </row>
    <row r="23261" spans="1:3" x14ac:dyDescent="0.25">
      <c r="A23261" t="s">
        <v>58853</v>
      </c>
      <c r="B23261" t="s">
        <v>288</v>
      </c>
      <c r="C23261" t="s">
        <v>58854</v>
      </c>
    </row>
    <row r="23262" spans="1:3" x14ac:dyDescent="0.25">
      <c r="A23262" t="s">
        <v>58855</v>
      </c>
      <c r="B23262" t="s">
        <v>288</v>
      </c>
      <c r="C23262" t="s">
        <v>58856</v>
      </c>
    </row>
    <row r="23263" spans="1:3" x14ac:dyDescent="0.25">
      <c r="A23263" t="s">
        <v>58857</v>
      </c>
      <c r="B23263" t="s">
        <v>288</v>
      </c>
      <c r="C23263" t="s">
        <v>58858</v>
      </c>
    </row>
    <row r="23264" spans="1:3" x14ac:dyDescent="0.25">
      <c r="A23264" t="s">
        <v>58859</v>
      </c>
      <c r="B23264" t="s">
        <v>288</v>
      </c>
      <c r="C23264" t="s">
        <v>58860</v>
      </c>
    </row>
    <row r="23265" spans="1:3" x14ac:dyDescent="0.25">
      <c r="A23265" t="s">
        <v>58861</v>
      </c>
      <c r="B23265" t="s">
        <v>288</v>
      </c>
      <c r="C23265" t="s">
        <v>58862</v>
      </c>
    </row>
    <row r="23266" spans="1:3" x14ac:dyDescent="0.25">
      <c r="A23266" t="s">
        <v>58863</v>
      </c>
      <c r="B23266" t="s">
        <v>288</v>
      </c>
      <c r="C23266" t="s">
        <v>58864</v>
      </c>
    </row>
    <row r="23267" spans="1:3" x14ac:dyDescent="0.25">
      <c r="A23267" t="s">
        <v>58865</v>
      </c>
      <c r="B23267" t="s">
        <v>288</v>
      </c>
      <c r="C23267" t="s">
        <v>58866</v>
      </c>
    </row>
    <row r="23268" spans="1:3" x14ac:dyDescent="0.25">
      <c r="A23268" t="s">
        <v>58867</v>
      </c>
      <c r="B23268" t="s">
        <v>288</v>
      </c>
      <c r="C23268" t="s">
        <v>58868</v>
      </c>
    </row>
    <row r="23269" spans="1:3" x14ac:dyDescent="0.25">
      <c r="A23269" t="s">
        <v>58869</v>
      </c>
      <c r="B23269" t="s">
        <v>288</v>
      </c>
      <c r="C23269" t="s">
        <v>58870</v>
      </c>
    </row>
    <row r="23270" spans="1:3" x14ac:dyDescent="0.25">
      <c r="A23270" t="s">
        <v>58871</v>
      </c>
      <c r="B23270" t="s">
        <v>288</v>
      </c>
      <c r="C23270" t="s">
        <v>58872</v>
      </c>
    </row>
    <row r="23271" spans="1:3" x14ac:dyDescent="0.25">
      <c r="A23271" t="s">
        <v>58873</v>
      </c>
      <c r="B23271" t="s">
        <v>288</v>
      </c>
      <c r="C23271" t="s">
        <v>58874</v>
      </c>
    </row>
    <row r="23272" spans="1:3" x14ac:dyDescent="0.25">
      <c r="A23272" t="s">
        <v>58875</v>
      </c>
      <c r="B23272" t="s">
        <v>288</v>
      </c>
      <c r="C23272" t="s">
        <v>58876</v>
      </c>
    </row>
    <row r="23273" spans="1:3" x14ac:dyDescent="0.25">
      <c r="A23273" t="s">
        <v>58877</v>
      </c>
      <c r="B23273" t="s">
        <v>288</v>
      </c>
      <c r="C23273" t="s">
        <v>58878</v>
      </c>
    </row>
    <row r="23274" spans="1:3" x14ac:dyDescent="0.25">
      <c r="A23274" t="s">
        <v>58879</v>
      </c>
      <c r="B23274" t="s">
        <v>288</v>
      </c>
      <c r="C23274" t="s">
        <v>58880</v>
      </c>
    </row>
    <row r="23275" spans="1:3" x14ac:dyDescent="0.25">
      <c r="A23275" t="s">
        <v>58881</v>
      </c>
      <c r="B23275" t="s">
        <v>288</v>
      </c>
      <c r="C23275" t="s">
        <v>58882</v>
      </c>
    </row>
    <row r="23276" spans="1:3" x14ac:dyDescent="0.25">
      <c r="A23276" t="s">
        <v>58883</v>
      </c>
      <c r="B23276" t="s">
        <v>288</v>
      </c>
      <c r="C23276" t="s">
        <v>58884</v>
      </c>
    </row>
    <row r="23277" spans="1:3" x14ac:dyDescent="0.25">
      <c r="A23277" t="s">
        <v>58885</v>
      </c>
      <c r="B23277" t="s">
        <v>288</v>
      </c>
      <c r="C23277" t="s">
        <v>58886</v>
      </c>
    </row>
    <row r="23278" spans="1:3" x14ac:dyDescent="0.25">
      <c r="A23278" t="s">
        <v>58887</v>
      </c>
      <c r="B23278" t="s">
        <v>288</v>
      </c>
      <c r="C23278" t="s">
        <v>58888</v>
      </c>
    </row>
    <row r="23279" spans="1:3" x14ac:dyDescent="0.25">
      <c r="A23279" t="s">
        <v>58889</v>
      </c>
      <c r="B23279" t="s">
        <v>288</v>
      </c>
      <c r="C23279" t="s">
        <v>58890</v>
      </c>
    </row>
    <row r="23280" spans="1:3" x14ac:dyDescent="0.25">
      <c r="A23280" t="s">
        <v>58891</v>
      </c>
      <c r="B23280" t="s">
        <v>288</v>
      </c>
      <c r="C23280" t="s">
        <v>58892</v>
      </c>
    </row>
    <row r="23281" spans="1:3" x14ac:dyDescent="0.25">
      <c r="A23281" t="s">
        <v>58893</v>
      </c>
      <c r="B23281" t="s">
        <v>288</v>
      </c>
      <c r="C23281" t="s">
        <v>58894</v>
      </c>
    </row>
    <row r="23282" spans="1:3" x14ac:dyDescent="0.25">
      <c r="A23282" t="s">
        <v>58895</v>
      </c>
      <c r="B23282" t="s">
        <v>288</v>
      </c>
      <c r="C23282" t="s">
        <v>58896</v>
      </c>
    </row>
    <row r="23283" spans="1:3" x14ac:dyDescent="0.25">
      <c r="A23283" t="s">
        <v>58897</v>
      </c>
      <c r="B23283" t="s">
        <v>288</v>
      </c>
      <c r="C23283" t="s">
        <v>58898</v>
      </c>
    </row>
    <row r="23284" spans="1:3" x14ac:dyDescent="0.25">
      <c r="A23284" t="s">
        <v>58899</v>
      </c>
      <c r="B23284" t="s">
        <v>288</v>
      </c>
      <c r="C23284" t="s">
        <v>58900</v>
      </c>
    </row>
    <row r="23285" spans="1:3" x14ac:dyDescent="0.25">
      <c r="A23285" t="s">
        <v>58901</v>
      </c>
      <c r="B23285" t="s">
        <v>288</v>
      </c>
      <c r="C23285" t="s">
        <v>58902</v>
      </c>
    </row>
    <row r="23286" spans="1:3" x14ac:dyDescent="0.25">
      <c r="A23286" t="s">
        <v>58903</v>
      </c>
      <c r="B23286" t="s">
        <v>288</v>
      </c>
      <c r="C23286" t="s">
        <v>58904</v>
      </c>
    </row>
    <row r="23287" spans="1:3" x14ac:dyDescent="0.25">
      <c r="A23287" t="s">
        <v>58905</v>
      </c>
      <c r="B23287" t="s">
        <v>288</v>
      </c>
      <c r="C23287" t="s">
        <v>58906</v>
      </c>
    </row>
    <row r="23288" spans="1:3" x14ac:dyDescent="0.25">
      <c r="A23288" t="s">
        <v>58907</v>
      </c>
      <c r="B23288" t="s">
        <v>288</v>
      </c>
      <c r="C23288" t="s">
        <v>58908</v>
      </c>
    </row>
    <row r="23289" spans="1:3" x14ac:dyDescent="0.25">
      <c r="A23289" t="s">
        <v>58909</v>
      </c>
      <c r="B23289" t="s">
        <v>288</v>
      </c>
      <c r="C23289" t="s">
        <v>58910</v>
      </c>
    </row>
    <row r="23290" spans="1:3" x14ac:dyDescent="0.25">
      <c r="A23290" t="s">
        <v>58911</v>
      </c>
      <c r="B23290" t="s">
        <v>288</v>
      </c>
      <c r="C23290" t="s">
        <v>58912</v>
      </c>
    </row>
    <row r="23291" spans="1:3" x14ac:dyDescent="0.25">
      <c r="A23291" t="s">
        <v>58913</v>
      </c>
      <c r="B23291" t="s">
        <v>288</v>
      </c>
      <c r="C23291" t="s">
        <v>58914</v>
      </c>
    </row>
    <row r="23292" spans="1:3" x14ac:dyDescent="0.25">
      <c r="A23292" t="s">
        <v>58915</v>
      </c>
      <c r="B23292" t="s">
        <v>288</v>
      </c>
      <c r="C23292" t="s">
        <v>58916</v>
      </c>
    </row>
    <row r="23293" spans="1:3" x14ac:dyDescent="0.25">
      <c r="A23293" t="s">
        <v>58917</v>
      </c>
      <c r="B23293" t="s">
        <v>288</v>
      </c>
      <c r="C23293" t="s">
        <v>58918</v>
      </c>
    </row>
    <row r="23294" spans="1:3" x14ac:dyDescent="0.25">
      <c r="A23294" t="s">
        <v>58919</v>
      </c>
      <c r="B23294" t="s">
        <v>288</v>
      </c>
      <c r="C23294" t="s">
        <v>58920</v>
      </c>
    </row>
    <row r="23295" spans="1:3" x14ac:dyDescent="0.25">
      <c r="A23295" t="s">
        <v>58921</v>
      </c>
      <c r="B23295" t="s">
        <v>288</v>
      </c>
      <c r="C23295" t="s">
        <v>58922</v>
      </c>
    </row>
    <row r="23296" spans="1:3" x14ac:dyDescent="0.25">
      <c r="A23296" t="s">
        <v>58923</v>
      </c>
      <c r="B23296" t="s">
        <v>288</v>
      </c>
      <c r="C23296" t="s">
        <v>58924</v>
      </c>
    </row>
    <row r="23297" spans="1:3" x14ac:dyDescent="0.25">
      <c r="A23297" t="s">
        <v>58925</v>
      </c>
      <c r="B23297" t="s">
        <v>288</v>
      </c>
      <c r="C23297" t="s">
        <v>58926</v>
      </c>
    </row>
    <row r="23298" spans="1:3" x14ac:dyDescent="0.25">
      <c r="A23298" t="s">
        <v>58927</v>
      </c>
      <c r="B23298" t="s">
        <v>288</v>
      </c>
      <c r="C23298" t="s">
        <v>58928</v>
      </c>
    </row>
    <row r="23299" spans="1:3" x14ac:dyDescent="0.25">
      <c r="A23299" t="s">
        <v>58929</v>
      </c>
      <c r="B23299" t="s">
        <v>288</v>
      </c>
      <c r="C23299" t="s">
        <v>58930</v>
      </c>
    </row>
    <row r="23300" spans="1:3" x14ac:dyDescent="0.25">
      <c r="A23300" t="s">
        <v>58931</v>
      </c>
      <c r="B23300" t="s">
        <v>288</v>
      </c>
      <c r="C23300" t="s">
        <v>58932</v>
      </c>
    </row>
    <row r="23301" spans="1:3" x14ac:dyDescent="0.25">
      <c r="A23301" t="s">
        <v>58933</v>
      </c>
      <c r="B23301" t="s">
        <v>288</v>
      </c>
      <c r="C23301" t="s">
        <v>58934</v>
      </c>
    </row>
    <row r="23302" spans="1:3" x14ac:dyDescent="0.25">
      <c r="A23302" t="s">
        <v>58935</v>
      </c>
      <c r="B23302" t="s">
        <v>288</v>
      </c>
      <c r="C23302" t="s">
        <v>58936</v>
      </c>
    </row>
    <row r="23303" spans="1:3" x14ac:dyDescent="0.25">
      <c r="A23303" t="s">
        <v>58937</v>
      </c>
      <c r="B23303" t="s">
        <v>288</v>
      </c>
      <c r="C23303" t="s">
        <v>58938</v>
      </c>
    </row>
    <row r="23304" spans="1:3" x14ac:dyDescent="0.25">
      <c r="A23304" t="s">
        <v>58939</v>
      </c>
      <c r="B23304" t="s">
        <v>288</v>
      </c>
      <c r="C23304" t="s">
        <v>58940</v>
      </c>
    </row>
    <row r="23305" spans="1:3" x14ac:dyDescent="0.25">
      <c r="A23305" t="s">
        <v>58941</v>
      </c>
      <c r="B23305" t="s">
        <v>288</v>
      </c>
      <c r="C23305" t="s">
        <v>58942</v>
      </c>
    </row>
    <row r="23306" spans="1:3" x14ac:dyDescent="0.25">
      <c r="A23306" t="s">
        <v>58943</v>
      </c>
      <c r="B23306" t="s">
        <v>288</v>
      </c>
      <c r="C23306" t="s">
        <v>58944</v>
      </c>
    </row>
    <row r="23307" spans="1:3" x14ac:dyDescent="0.25">
      <c r="A23307" t="s">
        <v>58945</v>
      </c>
      <c r="B23307" t="s">
        <v>288</v>
      </c>
      <c r="C23307" t="s">
        <v>58946</v>
      </c>
    </row>
    <row r="23308" spans="1:3" x14ac:dyDescent="0.25">
      <c r="A23308" t="s">
        <v>58947</v>
      </c>
      <c r="B23308" t="s">
        <v>288</v>
      </c>
      <c r="C23308" t="s">
        <v>58948</v>
      </c>
    </row>
    <row r="23309" spans="1:3" x14ac:dyDescent="0.25">
      <c r="A23309" t="s">
        <v>58949</v>
      </c>
      <c r="B23309" t="s">
        <v>288</v>
      </c>
      <c r="C23309" t="s">
        <v>58950</v>
      </c>
    </row>
    <row r="23310" spans="1:3" x14ac:dyDescent="0.25">
      <c r="A23310" t="s">
        <v>58951</v>
      </c>
      <c r="B23310" t="s">
        <v>288</v>
      </c>
      <c r="C23310" t="s">
        <v>58952</v>
      </c>
    </row>
    <row r="23311" spans="1:3" x14ac:dyDescent="0.25">
      <c r="A23311" t="s">
        <v>58953</v>
      </c>
      <c r="B23311" t="s">
        <v>288</v>
      </c>
      <c r="C23311" t="s">
        <v>58954</v>
      </c>
    </row>
    <row r="23312" spans="1:3" x14ac:dyDescent="0.25">
      <c r="A23312" t="s">
        <v>58955</v>
      </c>
      <c r="B23312" t="s">
        <v>288</v>
      </c>
      <c r="C23312" t="s">
        <v>58956</v>
      </c>
    </row>
    <row r="23313" spans="1:3" x14ac:dyDescent="0.25">
      <c r="A23313" t="s">
        <v>58957</v>
      </c>
      <c r="B23313" t="s">
        <v>288</v>
      </c>
      <c r="C23313" t="s">
        <v>58958</v>
      </c>
    </row>
    <row r="23314" spans="1:3" x14ac:dyDescent="0.25">
      <c r="A23314" t="s">
        <v>58959</v>
      </c>
      <c r="B23314" t="s">
        <v>288</v>
      </c>
      <c r="C23314" t="s">
        <v>58960</v>
      </c>
    </row>
    <row r="23315" spans="1:3" x14ac:dyDescent="0.25">
      <c r="A23315" t="s">
        <v>58961</v>
      </c>
      <c r="B23315" t="s">
        <v>288</v>
      </c>
      <c r="C23315" t="s">
        <v>58962</v>
      </c>
    </row>
    <row r="23316" spans="1:3" x14ac:dyDescent="0.25">
      <c r="A23316" t="s">
        <v>58963</v>
      </c>
      <c r="B23316" t="s">
        <v>288</v>
      </c>
      <c r="C23316" t="s">
        <v>58964</v>
      </c>
    </row>
    <row r="23317" spans="1:3" x14ac:dyDescent="0.25">
      <c r="A23317" t="s">
        <v>58965</v>
      </c>
      <c r="B23317" t="s">
        <v>288</v>
      </c>
      <c r="C23317" t="s">
        <v>58966</v>
      </c>
    </row>
    <row r="23318" spans="1:3" x14ac:dyDescent="0.25">
      <c r="A23318" t="s">
        <v>58967</v>
      </c>
      <c r="B23318" t="s">
        <v>288</v>
      </c>
      <c r="C23318" t="s">
        <v>58968</v>
      </c>
    </row>
    <row r="23319" spans="1:3" x14ac:dyDescent="0.25">
      <c r="A23319" t="s">
        <v>58969</v>
      </c>
      <c r="B23319" t="s">
        <v>288</v>
      </c>
      <c r="C23319" t="s">
        <v>58970</v>
      </c>
    </row>
    <row r="23320" spans="1:3" x14ac:dyDescent="0.25">
      <c r="A23320" t="s">
        <v>58971</v>
      </c>
      <c r="B23320" t="s">
        <v>288</v>
      </c>
      <c r="C23320" t="s">
        <v>58972</v>
      </c>
    </row>
    <row r="23321" spans="1:3" x14ac:dyDescent="0.25">
      <c r="A23321" t="s">
        <v>58973</v>
      </c>
      <c r="B23321" t="s">
        <v>288</v>
      </c>
      <c r="C23321" t="s">
        <v>58974</v>
      </c>
    </row>
    <row r="23322" spans="1:3" x14ac:dyDescent="0.25">
      <c r="A23322" t="s">
        <v>58975</v>
      </c>
      <c r="B23322" t="s">
        <v>288</v>
      </c>
      <c r="C23322" t="s">
        <v>58976</v>
      </c>
    </row>
    <row r="23323" spans="1:3" x14ac:dyDescent="0.25">
      <c r="A23323" t="s">
        <v>58977</v>
      </c>
      <c r="B23323" t="s">
        <v>288</v>
      </c>
      <c r="C23323" t="s">
        <v>58978</v>
      </c>
    </row>
    <row r="23324" spans="1:3" x14ac:dyDescent="0.25">
      <c r="A23324" t="s">
        <v>58979</v>
      </c>
      <c r="B23324" t="s">
        <v>288</v>
      </c>
      <c r="C23324" t="s">
        <v>58980</v>
      </c>
    </row>
    <row r="23325" spans="1:3" x14ac:dyDescent="0.25">
      <c r="A23325" t="s">
        <v>58981</v>
      </c>
      <c r="B23325" t="s">
        <v>288</v>
      </c>
      <c r="C23325" t="s">
        <v>58982</v>
      </c>
    </row>
    <row r="23326" spans="1:3" x14ac:dyDescent="0.25">
      <c r="A23326" t="s">
        <v>721</v>
      </c>
      <c r="B23326" t="s">
        <v>288</v>
      </c>
      <c r="C23326" t="s">
        <v>58983</v>
      </c>
    </row>
    <row r="23327" spans="1:3" x14ac:dyDescent="0.25">
      <c r="A23327" t="s">
        <v>1302</v>
      </c>
      <c r="B23327" t="s">
        <v>288</v>
      </c>
      <c r="C23327" t="s">
        <v>58984</v>
      </c>
    </row>
    <row r="23328" spans="1:3" x14ac:dyDescent="0.25">
      <c r="A23328" t="s">
        <v>10164</v>
      </c>
      <c r="B23328" t="s">
        <v>288</v>
      </c>
      <c r="C23328" t="s">
        <v>58985</v>
      </c>
    </row>
    <row r="23329" spans="1:3" x14ac:dyDescent="0.25">
      <c r="A23329" t="s">
        <v>58986</v>
      </c>
      <c r="B23329" t="s">
        <v>288</v>
      </c>
      <c r="C23329" t="s">
        <v>58987</v>
      </c>
    </row>
    <row r="23330" spans="1:3" x14ac:dyDescent="0.25">
      <c r="A23330" t="s">
        <v>58988</v>
      </c>
      <c r="B23330" t="s">
        <v>288</v>
      </c>
      <c r="C23330" t="s">
        <v>58989</v>
      </c>
    </row>
    <row r="23331" spans="1:3" x14ac:dyDescent="0.25">
      <c r="A23331" t="s">
        <v>1701</v>
      </c>
      <c r="B23331" t="s">
        <v>288</v>
      </c>
      <c r="C23331" t="s">
        <v>58990</v>
      </c>
    </row>
    <row r="23332" spans="1:3" x14ac:dyDescent="0.25">
      <c r="A23332" t="s">
        <v>58991</v>
      </c>
      <c r="B23332" t="s">
        <v>288</v>
      </c>
      <c r="C23332" t="s">
        <v>58992</v>
      </c>
    </row>
    <row r="23333" spans="1:3" x14ac:dyDescent="0.25">
      <c r="A23333" t="s">
        <v>5644</v>
      </c>
      <c r="B23333" t="s">
        <v>288</v>
      </c>
      <c r="C23333" t="s">
        <v>58993</v>
      </c>
    </row>
    <row r="23334" spans="1:3" x14ac:dyDescent="0.25">
      <c r="A23334" t="s">
        <v>2414</v>
      </c>
      <c r="B23334" t="s">
        <v>288</v>
      </c>
      <c r="C23334" t="s">
        <v>58994</v>
      </c>
    </row>
    <row r="23335" spans="1:3" x14ac:dyDescent="0.25">
      <c r="A23335" t="s">
        <v>58995</v>
      </c>
      <c r="B23335" t="s">
        <v>288</v>
      </c>
      <c r="C23335" t="s">
        <v>58996</v>
      </c>
    </row>
    <row r="23336" spans="1:3" x14ac:dyDescent="0.25">
      <c r="A23336" t="s">
        <v>58997</v>
      </c>
      <c r="B23336" t="s">
        <v>288</v>
      </c>
      <c r="C23336" t="s">
        <v>58998</v>
      </c>
    </row>
    <row r="23337" spans="1:3" x14ac:dyDescent="0.25">
      <c r="A23337" t="s">
        <v>3969</v>
      </c>
      <c r="B23337" t="s">
        <v>288</v>
      </c>
      <c r="C23337" t="s">
        <v>58999</v>
      </c>
    </row>
    <row r="23338" spans="1:3" x14ac:dyDescent="0.25">
      <c r="A23338" t="s">
        <v>59000</v>
      </c>
      <c r="B23338" t="s">
        <v>288</v>
      </c>
      <c r="C23338" t="s">
        <v>59001</v>
      </c>
    </row>
    <row r="23339" spans="1:3" x14ac:dyDescent="0.25">
      <c r="A23339" t="s">
        <v>59002</v>
      </c>
      <c r="B23339" t="s">
        <v>288</v>
      </c>
      <c r="C23339" t="s">
        <v>59003</v>
      </c>
    </row>
    <row r="23340" spans="1:3" x14ac:dyDescent="0.25">
      <c r="A23340" t="s">
        <v>59004</v>
      </c>
      <c r="B23340" t="s">
        <v>288</v>
      </c>
      <c r="C23340" t="s">
        <v>59005</v>
      </c>
    </row>
    <row r="23341" spans="1:3" x14ac:dyDescent="0.25">
      <c r="A23341" t="s">
        <v>59006</v>
      </c>
      <c r="B23341" t="s">
        <v>288</v>
      </c>
      <c r="C23341" t="s">
        <v>59007</v>
      </c>
    </row>
    <row r="23342" spans="1:3" x14ac:dyDescent="0.25">
      <c r="A23342" t="s">
        <v>59008</v>
      </c>
      <c r="B23342" t="s">
        <v>288</v>
      </c>
      <c r="C23342" t="s">
        <v>59009</v>
      </c>
    </row>
    <row r="23343" spans="1:3" x14ac:dyDescent="0.25">
      <c r="A23343" t="s">
        <v>4045</v>
      </c>
      <c r="B23343" t="s">
        <v>288</v>
      </c>
      <c r="C23343" t="s">
        <v>59010</v>
      </c>
    </row>
    <row r="23344" spans="1:3" x14ac:dyDescent="0.25">
      <c r="A23344" t="s">
        <v>5871</v>
      </c>
      <c r="B23344" t="s">
        <v>288</v>
      </c>
      <c r="C23344" t="s">
        <v>59011</v>
      </c>
    </row>
    <row r="23345" spans="1:3" x14ac:dyDescent="0.25">
      <c r="A23345" t="s">
        <v>4701</v>
      </c>
      <c r="B23345" t="s">
        <v>288</v>
      </c>
      <c r="C23345" t="s">
        <v>59012</v>
      </c>
    </row>
    <row r="23346" spans="1:3" x14ac:dyDescent="0.25">
      <c r="A23346" t="s">
        <v>4902</v>
      </c>
      <c r="B23346" t="s">
        <v>288</v>
      </c>
      <c r="C23346" t="s">
        <v>59013</v>
      </c>
    </row>
    <row r="23347" spans="1:3" x14ac:dyDescent="0.25">
      <c r="A23347" t="s">
        <v>59014</v>
      </c>
      <c r="B23347" t="s">
        <v>288</v>
      </c>
      <c r="C23347" t="s">
        <v>59015</v>
      </c>
    </row>
    <row r="23348" spans="1:3" x14ac:dyDescent="0.25">
      <c r="A23348" t="s">
        <v>59016</v>
      </c>
      <c r="B23348" t="s">
        <v>288</v>
      </c>
      <c r="C23348" t="s">
        <v>59017</v>
      </c>
    </row>
    <row r="23349" spans="1:3" x14ac:dyDescent="0.25">
      <c r="A23349" t="s">
        <v>59018</v>
      </c>
      <c r="B23349" t="s">
        <v>288</v>
      </c>
      <c r="C23349" t="s">
        <v>59019</v>
      </c>
    </row>
    <row r="23350" spans="1:3" x14ac:dyDescent="0.25">
      <c r="A23350" t="s">
        <v>830</v>
      </c>
      <c r="B23350" t="s">
        <v>288</v>
      </c>
      <c r="C23350" t="s">
        <v>59020</v>
      </c>
    </row>
    <row r="23351" spans="1:3" x14ac:dyDescent="0.25">
      <c r="A23351" t="s">
        <v>7871</v>
      </c>
      <c r="B23351" t="s">
        <v>288</v>
      </c>
      <c r="C23351" t="s">
        <v>59021</v>
      </c>
    </row>
    <row r="23352" spans="1:3" x14ac:dyDescent="0.25">
      <c r="A23352" t="s">
        <v>59022</v>
      </c>
      <c r="B23352" t="s">
        <v>288</v>
      </c>
      <c r="C23352" t="s">
        <v>59023</v>
      </c>
    </row>
    <row r="23353" spans="1:3" x14ac:dyDescent="0.25">
      <c r="A23353" t="s">
        <v>59024</v>
      </c>
      <c r="B23353" t="s">
        <v>288</v>
      </c>
      <c r="C23353" t="s">
        <v>59025</v>
      </c>
    </row>
    <row r="23354" spans="1:3" x14ac:dyDescent="0.25">
      <c r="A23354" t="s">
        <v>59026</v>
      </c>
      <c r="B23354" t="s">
        <v>288</v>
      </c>
      <c r="C23354" t="s">
        <v>59027</v>
      </c>
    </row>
    <row r="23355" spans="1:3" x14ac:dyDescent="0.25">
      <c r="A23355" t="s">
        <v>59028</v>
      </c>
      <c r="B23355" t="s">
        <v>288</v>
      </c>
      <c r="C23355" t="s">
        <v>59029</v>
      </c>
    </row>
    <row r="23356" spans="1:3" x14ac:dyDescent="0.25">
      <c r="A23356" t="s">
        <v>59030</v>
      </c>
      <c r="B23356" t="s">
        <v>288</v>
      </c>
      <c r="C23356" t="s">
        <v>59031</v>
      </c>
    </row>
    <row r="23357" spans="1:3" x14ac:dyDescent="0.25">
      <c r="A23357" t="s">
        <v>59032</v>
      </c>
      <c r="B23357" t="s">
        <v>288</v>
      </c>
      <c r="C23357" t="s">
        <v>59033</v>
      </c>
    </row>
    <row r="23358" spans="1:3" x14ac:dyDescent="0.25">
      <c r="A23358" t="s">
        <v>9485</v>
      </c>
      <c r="B23358" t="s">
        <v>288</v>
      </c>
      <c r="C23358" t="s">
        <v>59034</v>
      </c>
    </row>
    <row r="23359" spans="1:3" x14ac:dyDescent="0.25">
      <c r="A23359" t="s">
        <v>10941</v>
      </c>
      <c r="B23359" t="s">
        <v>288</v>
      </c>
      <c r="C23359" t="s">
        <v>59035</v>
      </c>
    </row>
    <row r="23360" spans="1:3" x14ac:dyDescent="0.25">
      <c r="A23360" t="s">
        <v>9741</v>
      </c>
      <c r="B23360" t="s">
        <v>288</v>
      </c>
      <c r="C23360" t="s">
        <v>59036</v>
      </c>
    </row>
    <row r="23361" spans="1:3" x14ac:dyDescent="0.25">
      <c r="A23361" t="s">
        <v>59037</v>
      </c>
      <c r="B23361" t="s">
        <v>288</v>
      </c>
      <c r="C23361" t="s">
        <v>59038</v>
      </c>
    </row>
    <row r="23362" spans="1:3" x14ac:dyDescent="0.25">
      <c r="A23362" t="s">
        <v>59039</v>
      </c>
      <c r="B23362" t="s">
        <v>288</v>
      </c>
      <c r="C23362" t="s">
        <v>59040</v>
      </c>
    </row>
    <row r="23363" spans="1:3" x14ac:dyDescent="0.25">
      <c r="A23363" t="s">
        <v>59041</v>
      </c>
      <c r="B23363" t="s">
        <v>288</v>
      </c>
      <c r="C23363" t="s">
        <v>59042</v>
      </c>
    </row>
    <row r="23364" spans="1:3" x14ac:dyDescent="0.25">
      <c r="A23364" t="s">
        <v>59043</v>
      </c>
      <c r="B23364" t="s">
        <v>288</v>
      </c>
      <c r="C23364" t="s">
        <v>59044</v>
      </c>
    </row>
    <row r="23365" spans="1:3" x14ac:dyDescent="0.25">
      <c r="A23365" t="s">
        <v>1628</v>
      </c>
      <c r="B23365" t="s">
        <v>288</v>
      </c>
      <c r="C23365" t="s">
        <v>59045</v>
      </c>
    </row>
    <row r="23366" spans="1:3" x14ac:dyDescent="0.25">
      <c r="A23366" t="s">
        <v>12622</v>
      </c>
      <c r="B23366" t="s">
        <v>288</v>
      </c>
      <c r="C23366" t="s">
        <v>59046</v>
      </c>
    </row>
    <row r="23367" spans="1:3" x14ac:dyDescent="0.25">
      <c r="A23367" t="s">
        <v>59047</v>
      </c>
      <c r="B23367" t="s">
        <v>288</v>
      </c>
      <c r="C23367" t="s">
        <v>59048</v>
      </c>
    </row>
    <row r="23368" spans="1:3" x14ac:dyDescent="0.25">
      <c r="A23368" t="s">
        <v>59049</v>
      </c>
      <c r="B23368" t="s">
        <v>288</v>
      </c>
      <c r="C23368" t="s">
        <v>59050</v>
      </c>
    </row>
    <row r="23369" spans="1:3" x14ac:dyDescent="0.25">
      <c r="A23369" t="s">
        <v>59051</v>
      </c>
      <c r="B23369" t="s">
        <v>288</v>
      </c>
      <c r="C23369" t="s">
        <v>59052</v>
      </c>
    </row>
    <row r="23370" spans="1:3" x14ac:dyDescent="0.25">
      <c r="A23370" t="s">
        <v>59053</v>
      </c>
      <c r="B23370" t="s">
        <v>288</v>
      </c>
      <c r="C23370" t="s">
        <v>59054</v>
      </c>
    </row>
    <row r="23371" spans="1:3" x14ac:dyDescent="0.25">
      <c r="A23371" t="s">
        <v>59055</v>
      </c>
      <c r="B23371" t="s">
        <v>288</v>
      </c>
      <c r="C23371" t="s">
        <v>59056</v>
      </c>
    </row>
    <row r="23372" spans="1:3" x14ac:dyDescent="0.25">
      <c r="A23372" t="s">
        <v>59057</v>
      </c>
      <c r="B23372" t="s">
        <v>288</v>
      </c>
      <c r="C23372" t="s">
        <v>59058</v>
      </c>
    </row>
    <row r="23373" spans="1:3" x14ac:dyDescent="0.25">
      <c r="A23373" t="s">
        <v>59059</v>
      </c>
      <c r="B23373" t="s">
        <v>288</v>
      </c>
      <c r="C23373" t="s">
        <v>59060</v>
      </c>
    </row>
    <row r="23374" spans="1:3" x14ac:dyDescent="0.25">
      <c r="A23374" t="s">
        <v>59061</v>
      </c>
      <c r="B23374" t="s">
        <v>288</v>
      </c>
      <c r="C23374" t="s">
        <v>59062</v>
      </c>
    </row>
    <row r="23375" spans="1:3" x14ac:dyDescent="0.25">
      <c r="A23375" t="s">
        <v>59063</v>
      </c>
      <c r="B23375" t="s">
        <v>288</v>
      </c>
      <c r="C23375" t="s">
        <v>59064</v>
      </c>
    </row>
    <row r="23376" spans="1:3" x14ac:dyDescent="0.25">
      <c r="A23376" t="s">
        <v>59065</v>
      </c>
      <c r="B23376" t="s">
        <v>288</v>
      </c>
      <c r="C23376" t="s">
        <v>59066</v>
      </c>
    </row>
    <row r="23377" spans="1:3" x14ac:dyDescent="0.25">
      <c r="A23377" t="s">
        <v>59067</v>
      </c>
      <c r="B23377" t="s">
        <v>288</v>
      </c>
      <c r="C23377" t="s">
        <v>59068</v>
      </c>
    </row>
    <row r="23378" spans="1:3" x14ac:dyDescent="0.25">
      <c r="A23378" t="s">
        <v>59069</v>
      </c>
      <c r="B23378" t="s">
        <v>288</v>
      </c>
      <c r="C23378" t="s">
        <v>59070</v>
      </c>
    </row>
    <row r="23379" spans="1:3" x14ac:dyDescent="0.25">
      <c r="A23379" t="s">
        <v>59071</v>
      </c>
      <c r="B23379" t="s">
        <v>288</v>
      </c>
      <c r="C23379" t="s">
        <v>59072</v>
      </c>
    </row>
    <row r="23380" spans="1:3" x14ac:dyDescent="0.25">
      <c r="A23380" t="s">
        <v>59073</v>
      </c>
      <c r="B23380" t="s">
        <v>288</v>
      </c>
      <c r="C23380" t="s">
        <v>59074</v>
      </c>
    </row>
    <row r="23381" spans="1:3" x14ac:dyDescent="0.25">
      <c r="A23381" t="s">
        <v>59075</v>
      </c>
      <c r="B23381" t="s">
        <v>288</v>
      </c>
      <c r="C23381" t="s">
        <v>59076</v>
      </c>
    </row>
    <row r="23382" spans="1:3" x14ac:dyDescent="0.25">
      <c r="A23382" t="s">
        <v>59077</v>
      </c>
      <c r="B23382" t="s">
        <v>288</v>
      </c>
      <c r="C23382" t="s">
        <v>59078</v>
      </c>
    </row>
    <row r="23383" spans="1:3" x14ac:dyDescent="0.25">
      <c r="A23383" t="s">
        <v>59079</v>
      </c>
      <c r="B23383" t="s">
        <v>288</v>
      </c>
      <c r="C23383" t="s">
        <v>59080</v>
      </c>
    </row>
    <row r="23384" spans="1:3" x14ac:dyDescent="0.25">
      <c r="A23384" t="s">
        <v>59081</v>
      </c>
      <c r="B23384" t="s">
        <v>288</v>
      </c>
      <c r="C23384" t="s">
        <v>59082</v>
      </c>
    </row>
    <row r="23385" spans="1:3" x14ac:dyDescent="0.25">
      <c r="A23385" t="s">
        <v>59083</v>
      </c>
      <c r="B23385" t="s">
        <v>288</v>
      </c>
      <c r="C23385" t="s">
        <v>59084</v>
      </c>
    </row>
    <row r="23386" spans="1:3" x14ac:dyDescent="0.25">
      <c r="A23386" t="s">
        <v>59085</v>
      </c>
      <c r="B23386" t="s">
        <v>288</v>
      </c>
      <c r="C23386" t="s">
        <v>59086</v>
      </c>
    </row>
    <row r="23387" spans="1:3" x14ac:dyDescent="0.25">
      <c r="A23387" t="s">
        <v>59087</v>
      </c>
      <c r="B23387" t="s">
        <v>288</v>
      </c>
      <c r="C23387" t="s">
        <v>59088</v>
      </c>
    </row>
    <row r="23388" spans="1:3" x14ac:dyDescent="0.25">
      <c r="A23388" t="s">
        <v>59089</v>
      </c>
      <c r="B23388" t="s">
        <v>288</v>
      </c>
      <c r="C23388" t="s">
        <v>59090</v>
      </c>
    </row>
    <row r="23389" spans="1:3" x14ac:dyDescent="0.25">
      <c r="A23389" t="s">
        <v>59091</v>
      </c>
      <c r="B23389" t="s">
        <v>288</v>
      </c>
      <c r="C23389" t="s">
        <v>59092</v>
      </c>
    </row>
    <row r="23390" spans="1:3" x14ac:dyDescent="0.25">
      <c r="A23390" t="s">
        <v>59093</v>
      </c>
      <c r="B23390" t="s">
        <v>288</v>
      </c>
      <c r="C23390" t="s">
        <v>59094</v>
      </c>
    </row>
    <row r="23391" spans="1:3" x14ac:dyDescent="0.25">
      <c r="A23391" t="s">
        <v>59095</v>
      </c>
      <c r="B23391" t="s">
        <v>288</v>
      </c>
      <c r="C23391" t="s">
        <v>59096</v>
      </c>
    </row>
    <row r="23392" spans="1:3" x14ac:dyDescent="0.25">
      <c r="A23392" t="s">
        <v>59097</v>
      </c>
      <c r="B23392" t="s">
        <v>288</v>
      </c>
      <c r="C23392" t="s">
        <v>59098</v>
      </c>
    </row>
    <row r="23393" spans="1:3" x14ac:dyDescent="0.25">
      <c r="A23393" t="s">
        <v>59099</v>
      </c>
      <c r="B23393" t="s">
        <v>288</v>
      </c>
      <c r="C23393" t="s">
        <v>59100</v>
      </c>
    </row>
    <row r="23394" spans="1:3" x14ac:dyDescent="0.25">
      <c r="A23394" t="s">
        <v>59101</v>
      </c>
      <c r="B23394" t="s">
        <v>288</v>
      </c>
      <c r="C23394" t="s">
        <v>59102</v>
      </c>
    </row>
    <row r="23395" spans="1:3" x14ac:dyDescent="0.25">
      <c r="A23395" t="s">
        <v>59103</v>
      </c>
      <c r="B23395" t="s">
        <v>288</v>
      </c>
      <c r="C23395" t="s">
        <v>59104</v>
      </c>
    </row>
    <row r="23396" spans="1:3" x14ac:dyDescent="0.25">
      <c r="A23396" t="s">
        <v>59105</v>
      </c>
      <c r="B23396" t="s">
        <v>288</v>
      </c>
      <c r="C23396" t="s">
        <v>59106</v>
      </c>
    </row>
    <row r="23397" spans="1:3" x14ac:dyDescent="0.25">
      <c r="A23397" t="s">
        <v>59107</v>
      </c>
      <c r="B23397" t="s">
        <v>288</v>
      </c>
      <c r="C23397" t="s">
        <v>59108</v>
      </c>
    </row>
    <row r="23398" spans="1:3" x14ac:dyDescent="0.25">
      <c r="A23398" t="s">
        <v>59109</v>
      </c>
      <c r="B23398" t="s">
        <v>288</v>
      </c>
      <c r="C23398" t="s">
        <v>59110</v>
      </c>
    </row>
    <row r="23399" spans="1:3" x14ac:dyDescent="0.25">
      <c r="A23399" t="s">
        <v>59111</v>
      </c>
      <c r="B23399" t="s">
        <v>288</v>
      </c>
      <c r="C23399" t="s">
        <v>59112</v>
      </c>
    </row>
    <row r="23400" spans="1:3" x14ac:dyDescent="0.25">
      <c r="A23400" t="s">
        <v>59113</v>
      </c>
      <c r="B23400" t="s">
        <v>288</v>
      </c>
      <c r="C23400" t="s">
        <v>59114</v>
      </c>
    </row>
    <row r="23401" spans="1:3" x14ac:dyDescent="0.25">
      <c r="A23401" t="s">
        <v>59115</v>
      </c>
      <c r="B23401" t="s">
        <v>288</v>
      </c>
      <c r="C23401" t="s">
        <v>59116</v>
      </c>
    </row>
    <row r="23402" spans="1:3" x14ac:dyDescent="0.25">
      <c r="A23402" t="s">
        <v>59117</v>
      </c>
      <c r="B23402" t="s">
        <v>288</v>
      </c>
      <c r="C23402" t="s">
        <v>59118</v>
      </c>
    </row>
    <row r="23403" spans="1:3" x14ac:dyDescent="0.25">
      <c r="A23403" t="s">
        <v>59119</v>
      </c>
      <c r="B23403" t="s">
        <v>288</v>
      </c>
      <c r="C23403" t="s">
        <v>59120</v>
      </c>
    </row>
    <row r="23404" spans="1:3" x14ac:dyDescent="0.25">
      <c r="A23404" t="s">
        <v>59121</v>
      </c>
      <c r="B23404" t="s">
        <v>288</v>
      </c>
      <c r="C23404" t="s">
        <v>59122</v>
      </c>
    </row>
    <row r="23405" spans="1:3" x14ac:dyDescent="0.25">
      <c r="A23405" t="s">
        <v>59123</v>
      </c>
      <c r="B23405" t="s">
        <v>288</v>
      </c>
      <c r="C23405" t="s">
        <v>59124</v>
      </c>
    </row>
    <row r="23406" spans="1:3" x14ac:dyDescent="0.25">
      <c r="A23406" t="s">
        <v>59125</v>
      </c>
      <c r="B23406" t="s">
        <v>288</v>
      </c>
      <c r="C23406" t="s">
        <v>59126</v>
      </c>
    </row>
    <row r="23407" spans="1:3" x14ac:dyDescent="0.25">
      <c r="A23407" t="s">
        <v>59127</v>
      </c>
      <c r="B23407" t="s">
        <v>288</v>
      </c>
      <c r="C23407" t="s">
        <v>59128</v>
      </c>
    </row>
    <row r="23408" spans="1:3" x14ac:dyDescent="0.25">
      <c r="A23408" t="s">
        <v>59129</v>
      </c>
      <c r="B23408" t="s">
        <v>288</v>
      </c>
      <c r="C23408" t="s">
        <v>59130</v>
      </c>
    </row>
    <row r="23409" spans="1:3" x14ac:dyDescent="0.25">
      <c r="A23409" t="s">
        <v>59131</v>
      </c>
      <c r="B23409" t="s">
        <v>288</v>
      </c>
      <c r="C23409" t="s">
        <v>59132</v>
      </c>
    </row>
    <row r="23410" spans="1:3" x14ac:dyDescent="0.25">
      <c r="A23410" t="s">
        <v>59133</v>
      </c>
      <c r="B23410" t="s">
        <v>288</v>
      </c>
      <c r="C23410" t="s">
        <v>59134</v>
      </c>
    </row>
    <row r="23411" spans="1:3" x14ac:dyDescent="0.25">
      <c r="A23411" t="s">
        <v>59135</v>
      </c>
      <c r="B23411" t="s">
        <v>288</v>
      </c>
      <c r="C23411" t="s">
        <v>59136</v>
      </c>
    </row>
    <row r="23412" spans="1:3" x14ac:dyDescent="0.25">
      <c r="A23412" t="s">
        <v>59137</v>
      </c>
      <c r="B23412" t="s">
        <v>288</v>
      </c>
      <c r="C23412" t="s">
        <v>59138</v>
      </c>
    </row>
    <row r="23413" spans="1:3" x14ac:dyDescent="0.25">
      <c r="A23413" t="s">
        <v>59139</v>
      </c>
      <c r="B23413" t="s">
        <v>288</v>
      </c>
      <c r="C23413" t="s">
        <v>59140</v>
      </c>
    </row>
    <row r="23414" spans="1:3" x14ac:dyDescent="0.25">
      <c r="A23414" t="s">
        <v>59141</v>
      </c>
      <c r="B23414" t="s">
        <v>288</v>
      </c>
      <c r="C23414" t="s">
        <v>59142</v>
      </c>
    </row>
    <row r="23415" spans="1:3" x14ac:dyDescent="0.25">
      <c r="A23415" t="s">
        <v>59143</v>
      </c>
      <c r="B23415" t="s">
        <v>288</v>
      </c>
      <c r="C23415" t="s">
        <v>59144</v>
      </c>
    </row>
    <row r="23416" spans="1:3" x14ac:dyDescent="0.25">
      <c r="A23416" t="s">
        <v>59145</v>
      </c>
      <c r="B23416" t="s">
        <v>288</v>
      </c>
      <c r="C23416" t="s">
        <v>59146</v>
      </c>
    </row>
    <row r="23417" spans="1:3" x14ac:dyDescent="0.25">
      <c r="A23417" t="s">
        <v>59147</v>
      </c>
      <c r="B23417" t="s">
        <v>288</v>
      </c>
      <c r="C23417" t="s">
        <v>59148</v>
      </c>
    </row>
    <row r="23418" spans="1:3" x14ac:dyDescent="0.25">
      <c r="A23418" t="s">
        <v>59149</v>
      </c>
      <c r="B23418" t="s">
        <v>288</v>
      </c>
      <c r="C23418" t="s">
        <v>59150</v>
      </c>
    </row>
    <row r="23419" spans="1:3" x14ac:dyDescent="0.25">
      <c r="A23419" t="s">
        <v>59151</v>
      </c>
      <c r="B23419" t="s">
        <v>288</v>
      </c>
      <c r="C23419" t="s">
        <v>59152</v>
      </c>
    </row>
    <row r="23420" spans="1:3" x14ac:dyDescent="0.25">
      <c r="A23420" t="s">
        <v>59153</v>
      </c>
      <c r="B23420" t="s">
        <v>288</v>
      </c>
      <c r="C23420" t="s">
        <v>59154</v>
      </c>
    </row>
    <row r="23421" spans="1:3" x14ac:dyDescent="0.25">
      <c r="A23421" t="s">
        <v>59155</v>
      </c>
      <c r="B23421" t="s">
        <v>288</v>
      </c>
      <c r="C23421" t="s">
        <v>59156</v>
      </c>
    </row>
    <row r="23422" spans="1:3" x14ac:dyDescent="0.25">
      <c r="A23422" t="s">
        <v>59157</v>
      </c>
      <c r="B23422" t="s">
        <v>288</v>
      </c>
      <c r="C23422" t="s">
        <v>59158</v>
      </c>
    </row>
    <row r="23423" spans="1:3" x14ac:dyDescent="0.25">
      <c r="A23423" t="s">
        <v>59159</v>
      </c>
      <c r="B23423" t="s">
        <v>288</v>
      </c>
      <c r="C23423" t="s">
        <v>59160</v>
      </c>
    </row>
    <row r="23424" spans="1:3" x14ac:dyDescent="0.25">
      <c r="A23424" t="s">
        <v>59161</v>
      </c>
      <c r="B23424" t="s">
        <v>288</v>
      </c>
      <c r="C23424" t="s">
        <v>59162</v>
      </c>
    </row>
    <row r="23425" spans="1:3" x14ac:dyDescent="0.25">
      <c r="A23425" t="s">
        <v>59163</v>
      </c>
      <c r="B23425" t="s">
        <v>288</v>
      </c>
      <c r="C23425" t="s">
        <v>59164</v>
      </c>
    </row>
    <row r="23426" spans="1:3" x14ac:dyDescent="0.25">
      <c r="A23426" t="s">
        <v>59165</v>
      </c>
      <c r="B23426" t="s">
        <v>288</v>
      </c>
      <c r="C23426" t="s">
        <v>59166</v>
      </c>
    </row>
    <row r="23427" spans="1:3" x14ac:dyDescent="0.25">
      <c r="A23427" t="s">
        <v>59167</v>
      </c>
      <c r="B23427" t="s">
        <v>288</v>
      </c>
      <c r="C23427" t="s">
        <v>59168</v>
      </c>
    </row>
    <row r="23428" spans="1:3" x14ac:dyDescent="0.25">
      <c r="A23428" t="s">
        <v>59169</v>
      </c>
      <c r="B23428" t="s">
        <v>288</v>
      </c>
      <c r="C23428" t="s">
        <v>59170</v>
      </c>
    </row>
    <row r="23429" spans="1:3" x14ac:dyDescent="0.25">
      <c r="A23429" t="s">
        <v>59171</v>
      </c>
      <c r="B23429" t="s">
        <v>288</v>
      </c>
      <c r="C23429" t="s">
        <v>59172</v>
      </c>
    </row>
    <row r="23430" spans="1:3" x14ac:dyDescent="0.25">
      <c r="A23430" t="s">
        <v>59173</v>
      </c>
      <c r="B23430" t="s">
        <v>288</v>
      </c>
      <c r="C23430" t="s">
        <v>59174</v>
      </c>
    </row>
    <row r="23431" spans="1:3" x14ac:dyDescent="0.25">
      <c r="A23431" t="s">
        <v>59175</v>
      </c>
      <c r="B23431" t="s">
        <v>288</v>
      </c>
      <c r="C23431" t="s">
        <v>59176</v>
      </c>
    </row>
    <row r="23432" spans="1:3" x14ac:dyDescent="0.25">
      <c r="A23432" t="s">
        <v>59177</v>
      </c>
      <c r="B23432" t="s">
        <v>288</v>
      </c>
      <c r="C23432" t="s">
        <v>59178</v>
      </c>
    </row>
    <row r="23433" spans="1:3" x14ac:dyDescent="0.25">
      <c r="A23433" t="s">
        <v>59179</v>
      </c>
      <c r="B23433" t="s">
        <v>288</v>
      </c>
      <c r="C23433" t="s">
        <v>59180</v>
      </c>
    </row>
    <row r="23434" spans="1:3" x14ac:dyDescent="0.25">
      <c r="A23434" t="s">
        <v>59181</v>
      </c>
      <c r="B23434" t="s">
        <v>288</v>
      </c>
      <c r="C23434" t="s">
        <v>59182</v>
      </c>
    </row>
    <row r="23435" spans="1:3" x14ac:dyDescent="0.25">
      <c r="A23435" t="s">
        <v>59183</v>
      </c>
      <c r="B23435" t="s">
        <v>288</v>
      </c>
      <c r="C23435" t="s">
        <v>59184</v>
      </c>
    </row>
    <row r="23436" spans="1:3" x14ac:dyDescent="0.25">
      <c r="A23436" t="s">
        <v>59185</v>
      </c>
      <c r="B23436" t="s">
        <v>288</v>
      </c>
      <c r="C23436" t="s">
        <v>59186</v>
      </c>
    </row>
    <row r="23437" spans="1:3" x14ac:dyDescent="0.25">
      <c r="A23437" t="s">
        <v>59187</v>
      </c>
      <c r="B23437" t="s">
        <v>288</v>
      </c>
      <c r="C23437" t="s">
        <v>59188</v>
      </c>
    </row>
    <row r="23438" spans="1:3" x14ac:dyDescent="0.25">
      <c r="A23438" t="s">
        <v>59189</v>
      </c>
      <c r="B23438" t="s">
        <v>288</v>
      </c>
      <c r="C23438" t="s">
        <v>59190</v>
      </c>
    </row>
    <row r="23439" spans="1:3" x14ac:dyDescent="0.25">
      <c r="A23439" t="s">
        <v>59191</v>
      </c>
      <c r="B23439" t="s">
        <v>288</v>
      </c>
      <c r="C23439" t="s">
        <v>59192</v>
      </c>
    </row>
    <row r="23440" spans="1:3" x14ac:dyDescent="0.25">
      <c r="A23440" t="s">
        <v>59193</v>
      </c>
      <c r="B23440" t="s">
        <v>288</v>
      </c>
      <c r="C23440" t="s">
        <v>59194</v>
      </c>
    </row>
    <row r="23441" spans="1:3" x14ac:dyDescent="0.25">
      <c r="A23441" t="s">
        <v>59195</v>
      </c>
      <c r="B23441" t="s">
        <v>288</v>
      </c>
      <c r="C23441" t="s">
        <v>59196</v>
      </c>
    </row>
    <row r="23442" spans="1:3" x14ac:dyDescent="0.25">
      <c r="A23442" t="s">
        <v>59197</v>
      </c>
      <c r="B23442" t="s">
        <v>288</v>
      </c>
      <c r="C23442" t="s">
        <v>59198</v>
      </c>
    </row>
    <row r="23443" spans="1:3" x14ac:dyDescent="0.25">
      <c r="A23443" t="s">
        <v>59199</v>
      </c>
      <c r="B23443" t="s">
        <v>288</v>
      </c>
      <c r="C23443" t="s">
        <v>59200</v>
      </c>
    </row>
    <row r="23444" spans="1:3" x14ac:dyDescent="0.25">
      <c r="A23444" t="s">
        <v>59201</v>
      </c>
      <c r="B23444" t="s">
        <v>288</v>
      </c>
      <c r="C23444" t="s">
        <v>59202</v>
      </c>
    </row>
    <row r="23445" spans="1:3" x14ac:dyDescent="0.25">
      <c r="A23445" t="s">
        <v>59203</v>
      </c>
      <c r="B23445" t="s">
        <v>288</v>
      </c>
      <c r="C23445" t="s">
        <v>59204</v>
      </c>
    </row>
    <row r="23446" spans="1:3" x14ac:dyDescent="0.25">
      <c r="A23446" t="s">
        <v>59205</v>
      </c>
      <c r="B23446" t="s">
        <v>288</v>
      </c>
      <c r="C23446" t="s">
        <v>59206</v>
      </c>
    </row>
    <row r="23447" spans="1:3" x14ac:dyDescent="0.25">
      <c r="A23447" t="s">
        <v>59207</v>
      </c>
      <c r="B23447" t="s">
        <v>288</v>
      </c>
      <c r="C23447" t="s">
        <v>59208</v>
      </c>
    </row>
    <row r="23448" spans="1:3" x14ac:dyDescent="0.25">
      <c r="A23448" t="s">
        <v>59209</v>
      </c>
      <c r="B23448" t="s">
        <v>288</v>
      </c>
      <c r="C23448" t="s">
        <v>59210</v>
      </c>
    </row>
    <row r="23449" spans="1:3" x14ac:dyDescent="0.25">
      <c r="A23449" t="s">
        <v>59211</v>
      </c>
      <c r="B23449" t="s">
        <v>288</v>
      </c>
      <c r="C23449" t="s">
        <v>59212</v>
      </c>
    </row>
    <row r="23450" spans="1:3" x14ac:dyDescent="0.25">
      <c r="A23450" t="s">
        <v>59213</v>
      </c>
      <c r="B23450" t="s">
        <v>288</v>
      </c>
      <c r="C23450" t="s">
        <v>59214</v>
      </c>
    </row>
    <row r="23451" spans="1:3" x14ac:dyDescent="0.25">
      <c r="A23451" t="s">
        <v>59215</v>
      </c>
      <c r="B23451" t="s">
        <v>288</v>
      </c>
      <c r="C23451" t="s">
        <v>59216</v>
      </c>
    </row>
    <row r="23452" spans="1:3" x14ac:dyDescent="0.25">
      <c r="A23452" t="s">
        <v>59217</v>
      </c>
      <c r="B23452" t="s">
        <v>288</v>
      </c>
      <c r="C23452" t="s">
        <v>59218</v>
      </c>
    </row>
    <row r="23453" spans="1:3" x14ac:dyDescent="0.25">
      <c r="A23453" t="s">
        <v>59219</v>
      </c>
      <c r="B23453" t="s">
        <v>288</v>
      </c>
      <c r="C23453" t="s">
        <v>59220</v>
      </c>
    </row>
    <row r="23454" spans="1:3" x14ac:dyDescent="0.25">
      <c r="A23454" t="s">
        <v>59221</v>
      </c>
      <c r="B23454" t="s">
        <v>288</v>
      </c>
      <c r="C23454" t="s">
        <v>59222</v>
      </c>
    </row>
    <row r="23455" spans="1:3" x14ac:dyDescent="0.25">
      <c r="A23455" t="s">
        <v>59223</v>
      </c>
      <c r="B23455" t="s">
        <v>288</v>
      </c>
      <c r="C23455" t="s">
        <v>59224</v>
      </c>
    </row>
    <row r="23456" spans="1:3" x14ac:dyDescent="0.25">
      <c r="A23456" t="s">
        <v>59225</v>
      </c>
      <c r="B23456" t="s">
        <v>288</v>
      </c>
      <c r="C23456" t="s">
        <v>59226</v>
      </c>
    </row>
    <row r="23457" spans="1:3" x14ac:dyDescent="0.25">
      <c r="A23457" t="s">
        <v>59227</v>
      </c>
      <c r="B23457" t="s">
        <v>288</v>
      </c>
      <c r="C23457" t="s">
        <v>59228</v>
      </c>
    </row>
    <row r="23458" spans="1:3" x14ac:dyDescent="0.25">
      <c r="A23458" t="s">
        <v>59229</v>
      </c>
      <c r="B23458" t="s">
        <v>288</v>
      </c>
      <c r="C23458" t="s">
        <v>59230</v>
      </c>
    </row>
    <row r="23459" spans="1:3" x14ac:dyDescent="0.25">
      <c r="A23459" t="s">
        <v>59231</v>
      </c>
      <c r="B23459" t="s">
        <v>288</v>
      </c>
      <c r="C23459" t="s">
        <v>59232</v>
      </c>
    </row>
    <row r="23460" spans="1:3" x14ac:dyDescent="0.25">
      <c r="A23460" t="s">
        <v>59233</v>
      </c>
      <c r="B23460" t="s">
        <v>288</v>
      </c>
      <c r="C23460" t="s">
        <v>59234</v>
      </c>
    </row>
    <row r="23461" spans="1:3" x14ac:dyDescent="0.25">
      <c r="A23461" t="s">
        <v>59235</v>
      </c>
      <c r="B23461" t="s">
        <v>288</v>
      </c>
      <c r="C23461" t="s">
        <v>59236</v>
      </c>
    </row>
    <row r="23462" spans="1:3" x14ac:dyDescent="0.25">
      <c r="A23462" t="s">
        <v>59237</v>
      </c>
      <c r="B23462" t="s">
        <v>288</v>
      </c>
      <c r="C23462" t="s">
        <v>59238</v>
      </c>
    </row>
    <row r="23463" spans="1:3" x14ac:dyDescent="0.25">
      <c r="A23463" t="s">
        <v>59239</v>
      </c>
      <c r="B23463" t="s">
        <v>288</v>
      </c>
      <c r="C23463" t="s">
        <v>59240</v>
      </c>
    </row>
    <row r="23464" spans="1:3" x14ac:dyDescent="0.25">
      <c r="A23464" t="s">
        <v>59241</v>
      </c>
      <c r="B23464" t="s">
        <v>288</v>
      </c>
      <c r="C23464" t="s">
        <v>59242</v>
      </c>
    </row>
    <row r="23465" spans="1:3" x14ac:dyDescent="0.25">
      <c r="A23465" t="s">
        <v>59243</v>
      </c>
      <c r="B23465" t="s">
        <v>288</v>
      </c>
      <c r="C23465" t="s">
        <v>59244</v>
      </c>
    </row>
    <row r="23466" spans="1:3" x14ac:dyDescent="0.25">
      <c r="A23466" t="s">
        <v>59245</v>
      </c>
      <c r="B23466" t="s">
        <v>288</v>
      </c>
      <c r="C23466" t="s">
        <v>59246</v>
      </c>
    </row>
    <row r="23467" spans="1:3" x14ac:dyDescent="0.25">
      <c r="A23467" t="s">
        <v>59247</v>
      </c>
      <c r="B23467" t="s">
        <v>288</v>
      </c>
      <c r="C23467" t="s">
        <v>59248</v>
      </c>
    </row>
    <row r="23468" spans="1:3" x14ac:dyDescent="0.25">
      <c r="A23468" t="s">
        <v>59249</v>
      </c>
      <c r="B23468" t="s">
        <v>288</v>
      </c>
      <c r="C23468" t="s">
        <v>59250</v>
      </c>
    </row>
    <row r="23469" spans="1:3" x14ac:dyDescent="0.25">
      <c r="A23469" t="s">
        <v>59251</v>
      </c>
      <c r="B23469" t="s">
        <v>288</v>
      </c>
      <c r="C23469" t="s">
        <v>59252</v>
      </c>
    </row>
    <row r="23470" spans="1:3" x14ac:dyDescent="0.25">
      <c r="A23470" t="s">
        <v>59253</v>
      </c>
      <c r="B23470" t="s">
        <v>288</v>
      </c>
      <c r="C23470" t="s">
        <v>59254</v>
      </c>
    </row>
    <row r="23471" spans="1:3" x14ac:dyDescent="0.25">
      <c r="A23471" t="s">
        <v>59255</v>
      </c>
      <c r="B23471" t="s">
        <v>288</v>
      </c>
      <c r="C23471" t="s">
        <v>59256</v>
      </c>
    </row>
    <row r="23472" spans="1:3" x14ac:dyDescent="0.25">
      <c r="A23472" t="s">
        <v>59257</v>
      </c>
      <c r="B23472" t="s">
        <v>288</v>
      </c>
      <c r="C23472" t="s">
        <v>59258</v>
      </c>
    </row>
    <row r="23473" spans="1:3" x14ac:dyDescent="0.25">
      <c r="A23473" t="s">
        <v>59259</v>
      </c>
      <c r="B23473" t="s">
        <v>288</v>
      </c>
      <c r="C23473" t="s">
        <v>59260</v>
      </c>
    </row>
    <row r="23474" spans="1:3" x14ac:dyDescent="0.25">
      <c r="A23474" t="s">
        <v>59261</v>
      </c>
      <c r="B23474" t="s">
        <v>288</v>
      </c>
      <c r="C23474" t="s">
        <v>59262</v>
      </c>
    </row>
    <row r="23475" spans="1:3" x14ac:dyDescent="0.25">
      <c r="A23475" t="s">
        <v>59263</v>
      </c>
      <c r="B23475" t="s">
        <v>288</v>
      </c>
      <c r="C23475" t="s">
        <v>59264</v>
      </c>
    </row>
    <row r="23476" spans="1:3" x14ac:dyDescent="0.25">
      <c r="A23476" t="s">
        <v>59265</v>
      </c>
      <c r="B23476" t="s">
        <v>288</v>
      </c>
      <c r="C23476" t="s">
        <v>59266</v>
      </c>
    </row>
    <row r="23477" spans="1:3" x14ac:dyDescent="0.25">
      <c r="A23477" t="s">
        <v>59267</v>
      </c>
      <c r="B23477" t="s">
        <v>288</v>
      </c>
      <c r="C23477" t="s">
        <v>59268</v>
      </c>
    </row>
    <row r="23478" spans="1:3" x14ac:dyDescent="0.25">
      <c r="A23478" t="s">
        <v>59269</v>
      </c>
      <c r="B23478" t="s">
        <v>288</v>
      </c>
      <c r="C23478" t="s">
        <v>59270</v>
      </c>
    </row>
    <row r="23479" spans="1:3" x14ac:dyDescent="0.25">
      <c r="A23479" t="s">
        <v>59271</v>
      </c>
      <c r="B23479" t="s">
        <v>288</v>
      </c>
      <c r="C23479" t="s">
        <v>59272</v>
      </c>
    </row>
    <row r="23480" spans="1:3" x14ac:dyDescent="0.25">
      <c r="A23480" t="s">
        <v>59273</v>
      </c>
      <c r="B23480" t="s">
        <v>288</v>
      </c>
      <c r="C23480" t="s">
        <v>59274</v>
      </c>
    </row>
    <row r="23481" spans="1:3" x14ac:dyDescent="0.25">
      <c r="A23481" t="s">
        <v>59275</v>
      </c>
      <c r="B23481" t="s">
        <v>288</v>
      </c>
      <c r="C23481" t="s">
        <v>59276</v>
      </c>
    </row>
    <row r="23482" spans="1:3" x14ac:dyDescent="0.25">
      <c r="A23482" t="s">
        <v>59277</v>
      </c>
      <c r="B23482" t="s">
        <v>288</v>
      </c>
      <c r="C23482" t="s">
        <v>59278</v>
      </c>
    </row>
    <row r="23483" spans="1:3" x14ac:dyDescent="0.25">
      <c r="A23483" t="s">
        <v>59279</v>
      </c>
      <c r="B23483" t="s">
        <v>288</v>
      </c>
      <c r="C23483" t="s">
        <v>59280</v>
      </c>
    </row>
    <row r="23484" spans="1:3" x14ac:dyDescent="0.25">
      <c r="A23484" t="s">
        <v>59281</v>
      </c>
      <c r="B23484" t="s">
        <v>288</v>
      </c>
      <c r="C23484" t="s">
        <v>59282</v>
      </c>
    </row>
    <row r="23485" spans="1:3" x14ac:dyDescent="0.25">
      <c r="A23485" t="s">
        <v>59283</v>
      </c>
      <c r="B23485" t="s">
        <v>288</v>
      </c>
      <c r="C23485" t="s">
        <v>59284</v>
      </c>
    </row>
    <row r="23486" spans="1:3" x14ac:dyDescent="0.25">
      <c r="A23486" t="s">
        <v>59285</v>
      </c>
      <c r="B23486" t="s">
        <v>288</v>
      </c>
      <c r="C23486" t="s">
        <v>59286</v>
      </c>
    </row>
    <row r="23487" spans="1:3" x14ac:dyDescent="0.25">
      <c r="A23487" t="s">
        <v>59287</v>
      </c>
      <c r="B23487" t="s">
        <v>288</v>
      </c>
      <c r="C23487" t="s">
        <v>59288</v>
      </c>
    </row>
    <row r="23488" spans="1:3" x14ac:dyDescent="0.25">
      <c r="A23488" t="s">
        <v>59289</v>
      </c>
      <c r="B23488" t="s">
        <v>288</v>
      </c>
      <c r="C23488" t="s">
        <v>59290</v>
      </c>
    </row>
    <row r="23489" spans="1:3" x14ac:dyDescent="0.25">
      <c r="A23489" t="s">
        <v>59291</v>
      </c>
      <c r="B23489" t="s">
        <v>288</v>
      </c>
      <c r="C23489" t="s">
        <v>59292</v>
      </c>
    </row>
    <row r="23490" spans="1:3" x14ac:dyDescent="0.25">
      <c r="A23490" t="s">
        <v>59293</v>
      </c>
      <c r="B23490" t="s">
        <v>288</v>
      </c>
      <c r="C23490" t="s">
        <v>59294</v>
      </c>
    </row>
    <row r="23491" spans="1:3" x14ac:dyDescent="0.25">
      <c r="A23491" t="s">
        <v>59295</v>
      </c>
      <c r="B23491" t="s">
        <v>288</v>
      </c>
      <c r="C23491" t="s">
        <v>59296</v>
      </c>
    </row>
    <row r="23492" spans="1:3" x14ac:dyDescent="0.25">
      <c r="A23492" t="s">
        <v>59297</v>
      </c>
      <c r="B23492" t="s">
        <v>288</v>
      </c>
      <c r="C23492" t="s">
        <v>59298</v>
      </c>
    </row>
    <row r="23493" spans="1:3" x14ac:dyDescent="0.25">
      <c r="A23493" t="s">
        <v>59299</v>
      </c>
      <c r="B23493" t="s">
        <v>288</v>
      </c>
      <c r="C23493" t="s">
        <v>59300</v>
      </c>
    </row>
    <row r="23494" spans="1:3" x14ac:dyDescent="0.25">
      <c r="A23494" t="s">
        <v>59301</v>
      </c>
      <c r="B23494" t="s">
        <v>288</v>
      </c>
      <c r="C23494" t="s">
        <v>59302</v>
      </c>
    </row>
    <row r="23495" spans="1:3" x14ac:dyDescent="0.25">
      <c r="A23495" t="s">
        <v>59303</v>
      </c>
      <c r="B23495" t="s">
        <v>288</v>
      </c>
      <c r="C23495" t="s">
        <v>59304</v>
      </c>
    </row>
    <row r="23496" spans="1:3" x14ac:dyDescent="0.25">
      <c r="A23496" t="s">
        <v>59305</v>
      </c>
      <c r="B23496" t="s">
        <v>288</v>
      </c>
      <c r="C23496" t="s">
        <v>59306</v>
      </c>
    </row>
    <row r="23497" spans="1:3" x14ac:dyDescent="0.25">
      <c r="A23497" t="s">
        <v>59307</v>
      </c>
      <c r="B23497" t="s">
        <v>288</v>
      </c>
      <c r="C23497" t="s">
        <v>59308</v>
      </c>
    </row>
    <row r="23498" spans="1:3" x14ac:dyDescent="0.25">
      <c r="A23498" t="s">
        <v>59309</v>
      </c>
      <c r="B23498" t="s">
        <v>288</v>
      </c>
      <c r="C23498" t="s">
        <v>59310</v>
      </c>
    </row>
    <row r="23499" spans="1:3" x14ac:dyDescent="0.25">
      <c r="A23499" t="s">
        <v>59311</v>
      </c>
      <c r="B23499" t="s">
        <v>288</v>
      </c>
      <c r="C23499" t="s">
        <v>59312</v>
      </c>
    </row>
    <row r="23500" spans="1:3" x14ac:dyDescent="0.25">
      <c r="A23500" t="s">
        <v>59313</v>
      </c>
      <c r="B23500" t="s">
        <v>288</v>
      </c>
      <c r="C23500" t="s">
        <v>59314</v>
      </c>
    </row>
    <row r="23501" spans="1:3" x14ac:dyDescent="0.25">
      <c r="A23501" t="s">
        <v>59315</v>
      </c>
      <c r="B23501" t="s">
        <v>288</v>
      </c>
      <c r="C23501" t="s">
        <v>59316</v>
      </c>
    </row>
    <row r="23502" spans="1:3" x14ac:dyDescent="0.25">
      <c r="A23502" t="s">
        <v>59317</v>
      </c>
      <c r="B23502" t="s">
        <v>288</v>
      </c>
      <c r="C23502" t="s">
        <v>59318</v>
      </c>
    </row>
    <row r="23503" spans="1:3" x14ac:dyDescent="0.25">
      <c r="A23503" t="s">
        <v>59319</v>
      </c>
      <c r="B23503" t="s">
        <v>288</v>
      </c>
      <c r="C23503" t="s">
        <v>59320</v>
      </c>
    </row>
    <row r="23504" spans="1:3" x14ac:dyDescent="0.25">
      <c r="A23504" t="s">
        <v>59321</v>
      </c>
      <c r="B23504" t="s">
        <v>288</v>
      </c>
      <c r="C23504" t="s">
        <v>59322</v>
      </c>
    </row>
    <row r="23505" spans="1:3" x14ac:dyDescent="0.25">
      <c r="A23505" t="s">
        <v>59323</v>
      </c>
      <c r="B23505" t="s">
        <v>288</v>
      </c>
      <c r="C23505" t="s">
        <v>59324</v>
      </c>
    </row>
    <row r="23506" spans="1:3" x14ac:dyDescent="0.25">
      <c r="A23506" t="s">
        <v>59325</v>
      </c>
      <c r="B23506" t="s">
        <v>288</v>
      </c>
      <c r="C23506" t="s">
        <v>59326</v>
      </c>
    </row>
    <row r="23507" spans="1:3" x14ac:dyDescent="0.25">
      <c r="A23507" t="s">
        <v>59327</v>
      </c>
      <c r="B23507" t="s">
        <v>288</v>
      </c>
      <c r="C23507" t="s">
        <v>59328</v>
      </c>
    </row>
    <row r="23508" spans="1:3" x14ac:dyDescent="0.25">
      <c r="A23508" t="s">
        <v>59329</v>
      </c>
      <c r="B23508" t="s">
        <v>288</v>
      </c>
      <c r="C23508" t="s">
        <v>59330</v>
      </c>
    </row>
    <row r="23509" spans="1:3" x14ac:dyDescent="0.25">
      <c r="A23509" t="s">
        <v>59331</v>
      </c>
      <c r="B23509" t="s">
        <v>288</v>
      </c>
      <c r="C23509" t="s">
        <v>59332</v>
      </c>
    </row>
    <row r="23510" spans="1:3" x14ac:dyDescent="0.25">
      <c r="A23510" t="s">
        <v>59333</v>
      </c>
      <c r="B23510" t="s">
        <v>288</v>
      </c>
      <c r="C23510" t="s">
        <v>59334</v>
      </c>
    </row>
    <row r="23511" spans="1:3" x14ac:dyDescent="0.25">
      <c r="A23511" t="s">
        <v>59335</v>
      </c>
      <c r="B23511" t="s">
        <v>288</v>
      </c>
      <c r="C23511" t="s">
        <v>59336</v>
      </c>
    </row>
    <row r="23512" spans="1:3" x14ac:dyDescent="0.25">
      <c r="A23512" t="s">
        <v>59337</v>
      </c>
      <c r="B23512" t="s">
        <v>288</v>
      </c>
      <c r="C23512" t="s">
        <v>59338</v>
      </c>
    </row>
    <row r="23513" spans="1:3" x14ac:dyDescent="0.25">
      <c r="A23513" t="s">
        <v>59339</v>
      </c>
      <c r="B23513" t="s">
        <v>288</v>
      </c>
      <c r="C23513" t="s">
        <v>59340</v>
      </c>
    </row>
    <row r="23514" spans="1:3" x14ac:dyDescent="0.25">
      <c r="A23514" t="s">
        <v>59341</v>
      </c>
      <c r="B23514" t="s">
        <v>288</v>
      </c>
      <c r="C23514" t="s">
        <v>59342</v>
      </c>
    </row>
    <row r="23515" spans="1:3" x14ac:dyDescent="0.25">
      <c r="A23515" t="s">
        <v>59343</v>
      </c>
      <c r="B23515" t="s">
        <v>288</v>
      </c>
      <c r="C23515" t="s">
        <v>59344</v>
      </c>
    </row>
    <row r="23516" spans="1:3" x14ac:dyDescent="0.25">
      <c r="A23516" t="s">
        <v>59345</v>
      </c>
      <c r="B23516" t="s">
        <v>288</v>
      </c>
      <c r="C23516" t="s">
        <v>59346</v>
      </c>
    </row>
    <row r="23517" spans="1:3" x14ac:dyDescent="0.25">
      <c r="A23517" t="s">
        <v>59347</v>
      </c>
      <c r="B23517" t="s">
        <v>288</v>
      </c>
      <c r="C23517" t="s">
        <v>59348</v>
      </c>
    </row>
    <row r="23518" spans="1:3" x14ac:dyDescent="0.25">
      <c r="A23518" t="s">
        <v>59349</v>
      </c>
      <c r="B23518" t="s">
        <v>288</v>
      </c>
      <c r="C23518" t="s">
        <v>59350</v>
      </c>
    </row>
    <row r="23519" spans="1:3" x14ac:dyDescent="0.25">
      <c r="A23519" t="s">
        <v>59351</v>
      </c>
      <c r="B23519" t="s">
        <v>288</v>
      </c>
      <c r="C23519" t="s">
        <v>59352</v>
      </c>
    </row>
    <row r="23520" spans="1:3" x14ac:dyDescent="0.25">
      <c r="A23520" t="s">
        <v>59353</v>
      </c>
      <c r="B23520" t="s">
        <v>288</v>
      </c>
      <c r="C23520" t="s">
        <v>59354</v>
      </c>
    </row>
    <row r="23521" spans="1:3" x14ac:dyDescent="0.25">
      <c r="A23521" t="s">
        <v>59355</v>
      </c>
      <c r="B23521" t="s">
        <v>288</v>
      </c>
      <c r="C23521" t="s">
        <v>59356</v>
      </c>
    </row>
    <row r="23522" spans="1:3" x14ac:dyDescent="0.25">
      <c r="A23522" t="s">
        <v>59357</v>
      </c>
      <c r="B23522" t="s">
        <v>288</v>
      </c>
      <c r="C23522" t="s">
        <v>59358</v>
      </c>
    </row>
    <row r="23523" spans="1:3" x14ac:dyDescent="0.25">
      <c r="A23523" t="s">
        <v>59359</v>
      </c>
      <c r="B23523" t="s">
        <v>288</v>
      </c>
      <c r="C23523" t="s">
        <v>59360</v>
      </c>
    </row>
    <row r="23524" spans="1:3" x14ac:dyDescent="0.25">
      <c r="A23524" t="s">
        <v>59361</v>
      </c>
      <c r="B23524" t="s">
        <v>288</v>
      </c>
      <c r="C23524" t="s">
        <v>59362</v>
      </c>
    </row>
    <row r="23525" spans="1:3" x14ac:dyDescent="0.25">
      <c r="A23525" t="s">
        <v>59363</v>
      </c>
      <c r="B23525" t="s">
        <v>288</v>
      </c>
      <c r="C23525" t="s">
        <v>59364</v>
      </c>
    </row>
    <row r="23526" spans="1:3" x14ac:dyDescent="0.25">
      <c r="A23526" t="s">
        <v>59365</v>
      </c>
      <c r="B23526" t="s">
        <v>288</v>
      </c>
      <c r="C23526" t="s">
        <v>59366</v>
      </c>
    </row>
    <row r="23527" spans="1:3" x14ac:dyDescent="0.25">
      <c r="A23527" t="s">
        <v>59367</v>
      </c>
      <c r="B23527" t="s">
        <v>288</v>
      </c>
      <c r="C23527" t="s">
        <v>59368</v>
      </c>
    </row>
    <row r="23528" spans="1:3" x14ac:dyDescent="0.25">
      <c r="A23528" t="s">
        <v>59369</v>
      </c>
      <c r="B23528" t="s">
        <v>288</v>
      </c>
      <c r="C23528" t="s">
        <v>59370</v>
      </c>
    </row>
    <row r="23529" spans="1:3" x14ac:dyDescent="0.25">
      <c r="A23529" t="s">
        <v>59371</v>
      </c>
      <c r="B23529" t="s">
        <v>288</v>
      </c>
      <c r="C23529" t="s">
        <v>59372</v>
      </c>
    </row>
    <row r="23530" spans="1:3" x14ac:dyDescent="0.25">
      <c r="A23530" t="s">
        <v>59373</v>
      </c>
      <c r="B23530" t="s">
        <v>288</v>
      </c>
      <c r="C23530" t="s">
        <v>59374</v>
      </c>
    </row>
    <row r="23531" spans="1:3" x14ac:dyDescent="0.25">
      <c r="A23531" t="s">
        <v>59375</v>
      </c>
      <c r="B23531" t="s">
        <v>288</v>
      </c>
      <c r="C23531" t="s">
        <v>59376</v>
      </c>
    </row>
    <row r="23532" spans="1:3" x14ac:dyDescent="0.25">
      <c r="A23532" t="s">
        <v>59377</v>
      </c>
      <c r="B23532" t="s">
        <v>288</v>
      </c>
      <c r="C23532" t="s">
        <v>59378</v>
      </c>
    </row>
    <row r="23533" spans="1:3" x14ac:dyDescent="0.25">
      <c r="A23533" t="s">
        <v>59379</v>
      </c>
      <c r="B23533" t="s">
        <v>288</v>
      </c>
      <c r="C23533" t="s">
        <v>59380</v>
      </c>
    </row>
    <row r="23534" spans="1:3" x14ac:dyDescent="0.25">
      <c r="A23534" t="s">
        <v>59381</v>
      </c>
      <c r="B23534" t="s">
        <v>288</v>
      </c>
      <c r="C23534" t="s">
        <v>59382</v>
      </c>
    </row>
    <row r="23535" spans="1:3" x14ac:dyDescent="0.25">
      <c r="A23535" t="s">
        <v>59383</v>
      </c>
      <c r="B23535" t="s">
        <v>288</v>
      </c>
      <c r="C23535" t="s">
        <v>59384</v>
      </c>
    </row>
    <row r="23536" spans="1:3" x14ac:dyDescent="0.25">
      <c r="A23536" t="s">
        <v>59385</v>
      </c>
      <c r="B23536" t="s">
        <v>288</v>
      </c>
      <c r="C23536" t="s">
        <v>59386</v>
      </c>
    </row>
    <row r="23537" spans="1:3" x14ac:dyDescent="0.25">
      <c r="A23537" t="s">
        <v>59387</v>
      </c>
      <c r="B23537" t="s">
        <v>288</v>
      </c>
      <c r="C23537" t="s">
        <v>59388</v>
      </c>
    </row>
    <row r="23538" spans="1:3" x14ac:dyDescent="0.25">
      <c r="A23538" t="s">
        <v>59389</v>
      </c>
      <c r="B23538" t="s">
        <v>288</v>
      </c>
      <c r="C23538" t="s">
        <v>59390</v>
      </c>
    </row>
    <row r="23539" spans="1:3" x14ac:dyDescent="0.25">
      <c r="A23539" t="s">
        <v>59391</v>
      </c>
      <c r="B23539" t="s">
        <v>288</v>
      </c>
      <c r="C23539" t="s">
        <v>59392</v>
      </c>
    </row>
    <row r="23540" spans="1:3" x14ac:dyDescent="0.25">
      <c r="A23540" t="s">
        <v>59393</v>
      </c>
      <c r="B23540" t="s">
        <v>288</v>
      </c>
      <c r="C23540" t="s">
        <v>59394</v>
      </c>
    </row>
    <row r="23541" spans="1:3" x14ac:dyDescent="0.25">
      <c r="A23541" t="s">
        <v>59395</v>
      </c>
      <c r="B23541" t="s">
        <v>288</v>
      </c>
      <c r="C23541" t="s">
        <v>59396</v>
      </c>
    </row>
    <row r="23542" spans="1:3" x14ac:dyDescent="0.25">
      <c r="A23542" t="s">
        <v>59397</v>
      </c>
      <c r="B23542" t="s">
        <v>288</v>
      </c>
      <c r="C23542" t="s">
        <v>59398</v>
      </c>
    </row>
    <row r="23543" spans="1:3" x14ac:dyDescent="0.25">
      <c r="A23543" t="s">
        <v>59399</v>
      </c>
      <c r="B23543" t="s">
        <v>288</v>
      </c>
      <c r="C23543" t="s">
        <v>59400</v>
      </c>
    </row>
    <row r="23544" spans="1:3" x14ac:dyDescent="0.25">
      <c r="A23544" t="s">
        <v>59401</v>
      </c>
      <c r="B23544" t="s">
        <v>288</v>
      </c>
      <c r="C23544" t="s">
        <v>59402</v>
      </c>
    </row>
    <row r="23545" spans="1:3" x14ac:dyDescent="0.25">
      <c r="A23545" t="s">
        <v>59403</v>
      </c>
      <c r="B23545" t="s">
        <v>288</v>
      </c>
      <c r="C23545" t="s">
        <v>59404</v>
      </c>
    </row>
    <row r="23546" spans="1:3" x14ac:dyDescent="0.25">
      <c r="A23546" t="s">
        <v>59405</v>
      </c>
      <c r="B23546" t="s">
        <v>288</v>
      </c>
      <c r="C23546" t="s">
        <v>59406</v>
      </c>
    </row>
    <row r="23547" spans="1:3" x14ac:dyDescent="0.25">
      <c r="A23547" t="s">
        <v>59407</v>
      </c>
      <c r="B23547" t="s">
        <v>288</v>
      </c>
      <c r="C23547" t="s">
        <v>59408</v>
      </c>
    </row>
    <row r="23548" spans="1:3" x14ac:dyDescent="0.25">
      <c r="A23548" t="s">
        <v>59409</v>
      </c>
      <c r="B23548" t="s">
        <v>288</v>
      </c>
      <c r="C23548" t="s">
        <v>59410</v>
      </c>
    </row>
    <row r="23549" spans="1:3" x14ac:dyDescent="0.25">
      <c r="A23549" t="s">
        <v>59411</v>
      </c>
      <c r="B23549" t="s">
        <v>288</v>
      </c>
      <c r="C23549" t="s">
        <v>59412</v>
      </c>
    </row>
    <row r="23550" spans="1:3" x14ac:dyDescent="0.25">
      <c r="A23550" t="s">
        <v>59413</v>
      </c>
      <c r="B23550" t="s">
        <v>288</v>
      </c>
      <c r="C23550" t="s">
        <v>59414</v>
      </c>
    </row>
    <row r="23551" spans="1:3" x14ac:dyDescent="0.25">
      <c r="A23551" t="s">
        <v>59415</v>
      </c>
      <c r="B23551" t="s">
        <v>288</v>
      </c>
      <c r="C23551" t="s">
        <v>59416</v>
      </c>
    </row>
    <row r="23552" spans="1:3" x14ac:dyDescent="0.25">
      <c r="A23552" t="s">
        <v>59417</v>
      </c>
      <c r="B23552" t="s">
        <v>288</v>
      </c>
      <c r="C23552" t="s">
        <v>59418</v>
      </c>
    </row>
    <row r="23553" spans="1:3" x14ac:dyDescent="0.25">
      <c r="A23553" t="s">
        <v>59419</v>
      </c>
      <c r="B23553" t="s">
        <v>288</v>
      </c>
      <c r="C23553" t="s">
        <v>59420</v>
      </c>
    </row>
    <row r="23554" spans="1:3" x14ac:dyDescent="0.25">
      <c r="A23554" t="s">
        <v>59421</v>
      </c>
      <c r="B23554" t="s">
        <v>288</v>
      </c>
      <c r="C23554" t="s">
        <v>59422</v>
      </c>
    </row>
    <row r="23555" spans="1:3" x14ac:dyDescent="0.25">
      <c r="A23555" t="s">
        <v>59423</v>
      </c>
      <c r="B23555" t="s">
        <v>288</v>
      </c>
      <c r="C23555" t="s">
        <v>59424</v>
      </c>
    </row>
    <row r="23556" spans="1:3" x14ac:dyDescent="0.25">
      <c r="A23556" t="s">
        <v>59425</v>
      </c>
      <c r="B23556" t="s">
        <v>288</v>
      </c>
      <c r="C23556" t="s">
        <v>59426</v>
      </c>
    </row>
    <row r="23557" spans="1:3" x14ac:dyDescent="0.25">
      <c r="A23557" t="s">
        <v>59427</v>
      </c>
      <c r="B23557" t="s">
        <v>288</v>
      </c>
      <c r="C23557" t="s">
        <v>59428</v>
      </c>
    </row>
    <row r="23558" spans="1:3" x14ac:dyDescent="0.25">
      <c r="A23558" t="s">
        <v>59429</v>
      </c>
      <c r="B23558" t="s">
        <v>288</v>
      </c>
      <c r="C23558" t="s">
        <v>59430</v>
      </c>
    </row>
    <row r="23559" spans="1:3" x14ac:dyDescent="0.25">
      <c r="A23559" t="s">
        <v>59431</v>
      </c>
      <c r="B23559" t="s">
        <v>288</v>
      </c>
      <c r="C23559" t="s">
        <v>59432</v>
      </c>
    </row>
    <row r="23560" spans="1:3" x14ac:dyDescent="0.25">
      <c r="A23560" t="s">
        <v>59433</v>
      </c>
      <c r="B23560" t="s">
        <v>288</v>
      </c>
      <c r="C23560" t="s">
        <v>59434</v>
      </c>
    </row>
    <row r="23561" spans="1:3" x14ac:dyDescent="0.25">
      <c r="A23561" t="s">
        <v>59435</v>
      </c>
      <c r="B23561" t="s">
        <v>288</v>
      </c>
      <c r="C23561" t="s">
        <v>59436</v>
      </c>
    </row>
    <row r="23562" spans="1:3" x14ac:dyDescent="0.25">
      <c r="A23562" t="s">
        <v>59437</v>
      </c>
      <c r="B23562" t="s">
        <v>288</v>
      </c>
      <c r="C23562" t="s">
        <v>59438</v>
      </c>
    </row>
    <row r="23563" spans="1:3" x14ac:dyDescent="0.25">
      <c r="A23563" t="s">
        <v>59439</v>
      </c>
      <c r="B23563" t="s">
        <v>288</v>
      </c>
      <c r="C23563" t="s">
        <v>59440</v>
      </c>
    </row>
    <row r="23564" spans="1:3" x14ac:dyDescent="0.25">
      <c r="A23564" t="s">
        <v>59441</v>
      </c>
      <c r="B23564" t="s">
        <v>288</v>
      </c>
      <c r="C23564" t="s">
        <v>59442</v>
      </c>
    </row>
    <row r="23565" spans="1:3" x14ac:dyDescent="0.25">
      <c r="A23565" t="s">
        <v>59443</v>
      </c>
      <c r="B23565" t="s">
        <v>288</v>
      </c>
      <c r="C23565" t="s">
        <v>59444</v>
      </c>
    </row>
    <row r="23566" spans="1:3" x14ac:dyDescent="0.25">
      <c r="A23566" t="s">
        <v>59445</v>
      </c>
      <c r="B23566" t="s">
        <v>288</v>
      </c>
      <c r="C23566" t="s">
        <v>59446</v>
      </c>
    </row>
    <row r="23567" spans="1:3" x14ac:dyDescent="0.25">
      <c r="A23567" t="s">
        <v>59447</v>
      </c>
      <c r="B23567" t="s">
        <v>288</v>
      </c>
      <c r="C23567" t="s">
        <v>59448</v>
      </c>
    </row>
    <row r="23568" spans="1:3" x14ac:dyDescent="0.25">
      <c r="A23568" t="s">
        <v>59449</v>
      </c>
      <c r="B23568" t="s">
        <v>288</v>
      </c>
      <c r="C23568" t="s">
        <v>59450</v>
      </c>
    </row>
    <row r="23569" spans="1:3" x14ac:dyDescent="0.25">
      <c r="A23569" t="s">
        <v>59451</v>
      </c>
      <c r="B23569" t="s">
        <v>288</v>
      </c>
      <c r="C23569" t="s">
        <v>59452</v>
      </c>
    </row>
    <row r="23570" spans="1:3" x14ac:dyDescent="0.25">
      <c r="A23570" t="s">
        <v>59453</v>
      </c>
      <c r="B23570" t="s">
        <v>288</v>
      </c>
      <c r="C23570" t="s">
        <v>59454</v>
      </c>
    </row>
    <row r="23571" spans="1:3" x14ac:dyDescent="0.25">
      <c r="A23571" t="s">
        <v>59455</v>
      </c>
      <c r="B23571" t="s">
        <v>288</v>
      </c>
      <c r="C23571" t="s">
        <v>59456</v>
      </c>
    </row>
    <row r="23572" spans="1:3" x14ac:dyDescent="0.25">
      <c r="A23572" t="s">
        <v>59457</v>
      </c>
      <c r="B23572" t="s">
        <v>288</v>
      </c>
      <c r="C23572" t="s">
        <v>59458</v>
      </c>
    </row>
    <row r="23573" spans="1:3" x14ac:dyDescent="0.25">
      <c r="A23573" t="s">
        <v>59459</v>
      </c>
      <c r="B23573" t="s">
        <v>288</v>
      </c>
      <c r="C23573" t="s">
        <v>59460</v>
      </c>
    </row>
    <row r="23574" spans="1:3" x14ac:dyDescent="0.25">
      <c r="A23574" t="s">
        <v>59461</v>
      </c>
      <c r="B23574" t="s">
        <v>288</v>
      </c>
      <c r="C23574" t="s">
        <v>59462</v>
      </c>
    </row>
    <row r="23575" spans="1:3" x14ac:dyDescent="0.25">
      <c r="A23575" t="s">
        <v>59463</v>
      </c>
      <c r="B23575" t="s">
        <v>288</v>
      </c>
      <c r="C23575" t="s">
        <v>59464</v>
      </c>
    </row>
    <row r="23576" spans="1:3" x14ac:dyDescent="0.25">
      <c r="A23576" t="s">
        <v>59465</v>
      </c>
      <c r="B23576" t="s">
        <v>288</v>
      </c>
      <c r="C23576" t="s">
        <v>59466</v>
      </c>
    </row>
    <row r="23577" spans="1:3" x14ac:dyDescent="0.25">
      <c r="A23577" t="s">
        <v>59467</v>
      </c>
      <c r="B23577" t="s">
        <v>288</v>
      </c>
      <c r="C23577" t="s">
        <v>59468</v>
      </c>
    </row>
    <row r="23578" spans="1:3" x14ac:dyDescent="0.25">
      <c r="A23578" t="s">
        <v>59469</v>
      </c>
      <c r="B23578" t="s">
        <v>288</v>
      </c>
      <c r="C23578" t="s">
        <v>59470</v>
      </c>
    </row>
    <row r="23579" spans="1:3" x14ac:dyDescent="0.25">
      <c r="A23579" t="s">
        <v>59471</v>
      </c>
      <c r="B23579" t="s">
        <v>288</v>
      </c>
      <c r="C23579" t="s">
        <v>59472</v>
      </c>
    </row>
    <row r="23580" spans="1:3" x14ac:dyDescent="0.25">
      <c r="A23580" t="s">
        <v>59473</v>
      </c>
      <c r="B23580" t="s">
        <v>288</v>
      </c>
      <c r="C23580" t="s">
        <v>59474</v>
      </c>
    </row>
    <row r="23581" spans="1:3" x14ac:dyDescent="0.25">
      <c r="A23581" t="s">
        <v>59475</v>
      </c>
      <c r="B23581" t="s">
        <v>288</v>
      </c>
      <c r="C23581" t="s">
        <v>59476</v>
      </c>
    </row>
    <row r="23582" spans="1:3" x14ac:dyDescent="0.25">
      <c r="A23582" t="s">
        <v>59477</v>
      </c>
      <c r="B23582" t="s">
        <v>288</v>
      </c>
      <c r="C23582" t="s">
        <v>59478</v>
      </c>
    </row>
    <row r="23583" spans="1:3" x14ac:dyDescent="0.25">
      <c r="A23583" t="s">
        <v>59479</v>
      </c>
      <c r="B23583" t="s">
        <v>288</v>
      </c>
      <c r="C23583" t="s">
        <v>59480</v>
      </c>
    </row>
    <row r="23584" spans="1:3" x14ac:dyDescent="0.25">
      <c r="A23584" t="s">
        <v>59481</v>
      </c>
      <c r="B23584" t="s">
        <v>288</v>
      </c>
      <c r="C23584" t="s">
        <v>59482</v>
      </c>
    </row>
    <row r="23585" spans="1:3" x14ac:dyDescent="0.25">
      <c r="A23585" t="s">
        <v>59483</v>
      </c>
      <c r="B23585" t="s">
        <v>288</v>
      </c>
      <c r="C23585" t="s">
        <v>59484</v>
      </c>
    </row>
    <row r="23586" spans="1:3" x14ac:dyDescent="0.25">
      <c r="A23586" t="s">
        <v>59485</v>
      </c>
      <c r="B23586" t="s">
        <v>288</v>
      </c>
      <c r="C23586" t="s">
        <v>59486</v>
      </c>
    </row>
    <row r="23587" spans="1:3" x14ac:dyDescent="0.25">
      <c r="A23587" t="s">
        <v>59487</v>
      </c>
      <c r="B23587" t="s">
        <v>288</v>
      </c>
      <c r="C23587" t="s">
        <v>59488</v>
      </c>
    </row>
    <row r="23588" spans="1:3" x14ac:dyDescent="0.25">
      <c r="A23588" t="s">
        <v>59489</v>
      </c>
      <c r="B23588" t="s">
        <v>288</v>
      </c>
      <c r="C23588" t="s">
        <v>59490</v>
      </c>
    </row>
    <row r="23589" spans="1:3" x14ac:dyDescent="0.25">
      <c r="A23589" t="s">
        <v>59491</v>
      </c>
      <c r="B23589" t="s">
        <v>288</v>
      </c>
      <c r="C23589" t="s">
        <v>59492</v>
      </c>
    </row>
    <row r="23590" spans="1:3" x14ac:dyDescent="0.25">
      <c r="A23590" t="s">
        <v>59493</v>
      </c>
      <c r="B23590" t="s">
        <v>288</v>
      </c>
      <c r="C23590" t="s">
        <v>59494</v>
      </c>
    </row>
    <row r="23591" spans="1:3" x14ac:dyDescent="0.25">
      <c r="A23591" t="s">
        <v>59495</v>
      </c>
      <c r="B23591" t="s">
        <v>288</v>
      </c>
      <c r="C23591" t="s">
        <v>59496</v>
      </c>
    </row>
    <row r="23592" spans="1:3" x14ac:dyDescent="0.25">
      <c r="A23592" t="s">
        <v>59497</v>
      </c>
      <c r="B23592" t="s">
        <v>288</v>
      </c>
      <c r="C23592" t="s">
        <v>59498</v>
      </c>
    </row>
    <row r="23593" spans="1:3" x14ac:dyDescent="0.25">
      <c r="A23593" t="s">
        <v>59499</v>
      </c>
      <c r="B23593" t="s">
        <v>288</v>
      </c>
      <c r="C23593" t="s">
        <v>59500</v>
      </c>
    </row>
    <row r="23594" spans="1:3" x14ac:dyDescent="0.25">
      <c r="A23594" t="s">
        <v>59501</v>
      </c>
      <c r="B23594" t="s">
        <v>288</v>
      </c>
      <c r="C23594" t="s">
        <v>59502</v>
      </c>
    </row>
    <row r="23595" spans="1:3" x14ac:dyDescent="0.25">
      <c r="A23595" t="s">
        <v>59503</v>
      </c>
      <c r="B23595" t="s">
        <v>288</v>
      </c>
      <c r="C23595" t="s">
        <v>59504</v>
      </c>
    </row>
    <row r="23596" spans="1:3" x14ac:dyDescent="0.25">
      <c r="A23596" t="s">
        <v>59505</v>
      </c>
      <c r="B23596" t="s">
        <v>288</v>
      </c>
      <c r="C23596" t="s">
        <v>59506</v>
      </c>
    </row>
    <row r="23597" spans="1:3" x14ac:dyDescent="0.25">
      <c r="A23597" t="s">
        <v>59507</v>
      </c>
      <c r="B23597" t="s">
        <v>288</v>
      </c>
      <c r="C23597" t="s">
        <v>59508</v>
      </c>
    </row>
    <row r="23598" spans="1:3" x14ac:dyDescent="0.25">
      <c r="A23598" t="s">
        <v>59509</v>
      </c>
      <c r="B23598" t="s">
        <v>288</v>
      </c>
      <c r="C23598" t="s">
        <v>59510</v>
      </c>
    </row>
    <row r="23599" spans="1:3" x14ac:dyDescent="0.25">
      <c r="A23599" t="s">
        <v>59511</v>
      </c>
      <c r="B23599" t="s">
        <v>288</v>
      </c>
      <c r="C23599" t="s">
        <v>59512</v>
      </c>
    </row>
    <row r="23600" spans="1:3" x14ac:dyDescent="0.25">
      <c r="A23600" t="s">
        <v>59513</v>
      </c>
      <c r="B23600" t="s">
        <v>288</v>
      </c>
      <c r="C23600" t="s">
        <v>59514</v>
      </c>
    </row>
    <row r="23601" spans="1:3" x14ac:dyDescent="0.25">
      <c r="A23601" t="s">
        <v>59515</v>
      </c>
      <c r="B23601" t="s">
        <v>288</v>
      </c>
      <c r="C23601" t="s">
        <v>59516</v>
      </c>
    </row>
    <row r="23602" spans="1:3" x14ac:dyDescent="0.25">
      <c r="A23602" t="s">
        <v>59517</v>
      </c>
      <c r="B23602" t="s">
        <v>288</v>
      </c>
      <c r="C23602" t="s">
        <v>59518</v>
      </c>
    </row>
    <row r="23603" spans="1:3" x14ac:dyDescent="0.25">
      <c r="A23603" t="s">
        <v>59519</v>
      </c>
      <c r="B23603" t="s">
        <v>288</v>
      </c>
      <c r="C23603" t="s">
        <v>59520</v>
      </c>
    </row>
    <row r="23604" spans="1:3" x14ac:dyDescent="0.25">
      <c r="A23604" t="s">
        <v>59521</v>
      </c>
      <c r="B23604" t="s">
        <v>288</v>
      </c>
      <c r="C23604" t="s">
        <v>59522</v>
      </c>
    </row>
    <row r="23605" spans="1:3" x14ac:dyDescent="0.25">
      <c r="A23605" t="s">
        <v>59523</v>
      </c>
      <c r="B23605" t="s">
        <v>288</v>
      </c>
      <c r="C23605" t="s">
        <v>59524</v>
      </c>
    </row>
    <row r="23606" spans="1:3" x14ac:dyDescent="0.25">
      <c r="A23606" t="s">
        <v>59525</v>
      </c>
      <c r="B23606" t="s">
        <v>288</v>
      </c>
      <c r="C23606" t="s">
        <v>59526</v>
      </c>
    </row>
    <row r="23607" spans="1:3" x14ac:dyDescent="0.25">
      <c r="A23607" t="s">
        <v>59527</v>
      </c>
      <c r="B23607" t="s">
        <v>288</v>
      </c>
      <c r="C23607" t="s">
        <v>59528</v>
      </c>
    </row>
    <row r="23608" spans="1:3" x14ac:dyDescent="0.25">
      <c r="A23608" t="s">
        <v>59529</v>
      </c>
      <c r="B23608" t="s">
        <v>288</v>
      </c>
      <c r="C23608" t="s">
        <v>59530</v>
      </c>
    </row>
    <row r="23609" spans="1:3" x14ac:dyDescent="0.25">
      <c r="A23609" t="s">
        <v>59531</v>
      </c>
      <c r="B23609" t="s">
        <v>288</v>
      </c>
      <c r="C23609" t="s">
        <v>59532</v>
      </c>
    </row>
    <row r="23610" spans="1:3" x14ac:dyDescent="0.25">
      <c r="A23610" t="s">
        <v>59533</v>
      </c>
      <c r="B23610" t="s">
        <v>288</v>
      </c>
      <c r="C23610" t="s">
        <v>59534</v>
      </c>
    </row>
    <row r="23611" spans="1:3" x14ac:dyDescent="0.25">
      <c r="A23611" t="s">
        <v>59535</v>
      </c>
      <c r="B23611" t="s">
        <v>288</v>
      </c>
      <c r="C23611" t="s">
        <v>59536</v>
      </c>
    </row>
    <row r="23612" spans="1:3" x14ac:dyDescent="0.25">
      <c r="A23612" t="s">
        <v>59537</v>
      </c>
      <c r="B23612" t="s">
        <v>288</v>
      </c>
      <c r="C23612" t="s">
        <v>59538</v>
      </c>
    </row>
    <row r="23613" spans="1:3" x14ac:dyDescent="0.25">
      <c r="A23613" t="s">
        <v>59539</v>
      </c>
      <c r="B23613" t="s">
        <v>288</v>
      </c>
      <c r="C23613" t="s">
        <v>59540</v>
      </c>
    </row>
    <row r="23614" spans="1:3" x14ac:dyDescent="0.25">
      <c r="A23614" t="s">
        <v>59541</v>
      </c>
      <c r="B23614" t="s">
        <v>288</v>
      </c>
      <c r="C23614" t="s">
        <v>59542</v>
      </c>
    </row>
    <row r="23615" spans="1:3" x14ac:dyDescent="0.25">
      <c r="A23615" t="s">
        <v>59543</v>
      </c>
      <c r="B23615" t="s">
        <v>288</v>
      </c>
      <c r="C23615" t="s">
        <v>59544</v>
      </c>
    </row>
    <row r="23616" spans="1:3" x14ac:dyDescent="0.25">
      <c r="A23616" t="s">
        <v>59545</v>
      </c>
      <c r="B23616" t="s">
        <v>288</v>
      </c>
      <c r="C23616" t="s">
        <v>59546</v>
      </c>
    </row>
    <row r="23617" spans="1:3" x14ac:dyDescent="0.25">
      <c r="A23617" t="s">
        <v>59547</v>
      </c>
      <c r="B23617" t="s">
        <v>288</v>
      </c>
      <c r="C23617" t="s">
        <v>59548</v>
      </c>
    </row>
    <row r="23618" spans="1:3" x14ac:dyDescent="0.25">
      <c r="A23618" t="s">
        <v>59549</v>
      </c>
      <c r="B23618" t="s">
        <v>288</v>
      </c>
      <c r="C23618" t="s">
        <v>59550</v>
      </c>
    </row>
    <row r="23619" spans="1:3" x14ac:dyDescent="0.25">
      <c r="A23619" t="s">
        <v>59551</v>
      </c>
      <c r="B23619" t="s">
        <v>288</v>
      </c>
      <c r="C23619" t="s">
        <v>59552</v>
      </c>
    </row>
    <row r="23620" spans="1:3" x14ac:dyDescent="0.25">
      <c r="A23620" t="s">
        <v>59553</v>
      </c>
      <c r="B23620" t="s">
        <v>288</v>
      </c>
      <c r="C23620" t="s">
        <v>59554</v>
      </c>
    </row>
    <row r="23621" spans="1:3" x14ac:dyDescent="0.25">
      <c r="A23621" t="s">
        <v>59555</v>
      </c>
      <c r="B23621" t="s">
        <v>288</v>
      </c>
      <c r="C23621" t="s">
        <v>59556</v>
      </c>
    </row>
    <row r="23622" spans="1:3" x14ac:dyDescent="0.25">
      <c r="A23622" t="s">
        <v>59557</v>
      </c>
      <c r="B23622" t="s">
        <v>288</v>
      </c>
      <c r="C23622" t="s">
        <v>59558</v>
      </c>
    </row>
    <row r="23623" spans="1:3" x14ac:dyDescent="0.25">
      <c r="A23623" t="s">
        <v>59559</v>
      </c>
      <c r="B23623" t="s">
        <v>288</v>
      </c>
      <c r="C23623" t="s">
        <v>59560</v>
      </c>
    </row>
    <row r="23624" spans="1:3" x14ac:dyDescent="0.25">
      <c r="A23624" t="s">
        <v>59561</v>
      </c>
      <c r="B23624" t="s">
        <v>288</v>
      </c>
      <c r="C23624" t="s">
        <v>59562</v>
      </c>
    </row>
    <row r="23625" spans="1:3" x14ac:dyDescent="0.25">
      <c r="A23625" t="s">
        <v>59563</v>
      </c>
      <c r="B23625" t="s">
        <v>288</v>
      </c>
      <c r="C23625" t="s">
        <v>59564</v>
      </c>
    </row>
    <row r="23626" spans="1:3" x14ac:dyDescent="0.25">
      <c r="A23626" t="s">
        <v>59565</v>
      </c>
      <c r="B23626" t="s">
        <v>288</v>
      </c>
      <c r="C23626" t="s">
        <v>59566</v>
      </c>
    </row>
    <row r="23627" spans="1:3" x14ac:dyDescent="0.25">
      <c r="A23627" t="s">
        <v>59567</v>
      </c>
      <c r="B23627" t="s">
        <v>288</v>
      </c>
      <c r="C23627" t="s">
        <v>59568</v>
      </c>
    </row>
    <row r="23628" spans="1:3" x14ac:dyDescent="0.25">
      <c r="A23628" t="s">
        <v>59569</v>
      </c>
      <c r="B23628" t="s">
        <v>288</v>
      </c>
      <c r="C23628" t="s">
        <v>59570</v>
      </c>
    </row>
    <row r="23629" spans="1:3" x14ac:dyDescent="0.25">
      <c r="A23629" t="s">
        <v>59571</v>
      </c>
      <c r="B23629" t="s">
        <v>288</v>
      </c>
      <c r="C23629" t="s">
        <v>59572</v>
      </c>
    </row>
    <row r="23630" spans="1:3" x14ac:dyDescent="0.25">
      <c r="A23630" t="s">
        <v>59573</v>
      </c>
      <c r="B23630" t="s">
        <v>288</v>
      </c>
      <c r="C23630" t="s">
        <v>59574</v>
      </c>
    </row>
    <row r="23631" spans="1:3" x14ac:dyDescent="0.25">
      <c r="A23631" t="s">
        <v>59575</v>
      </c>
      <c r="B23631" t="s">
        <v>288</v>
      </c>
      <c r="C23631" t="s">
        <v>59576</v>
      </c>
    </row>
    <row r="23632" spans="1:3" x14ac:dyDescent="0.25">
      <c r="A23632" t="s">
        <v>59577</v>
      </c>
      <c r="B23632" t="s">
        <v>288</v>
      </c>
      <c r="C23632" t="s">
        <v>59578</v>
      </c>
    </row>
    <row r="23633" spans="1:3" x14ac:dyDescent="0.25">
      <c r="A23633" t="s">
        <v>59579</v>
      </c>
      <c r="B23633" t="s">
        <v>288</v>
      </c>
      <c r="C23633" t="s">
        <v>59580</v>
      </c>
    </row>
    <row r="23634" spans="1:3" x14ac:dyDescent="0.25">
      <c r="A23634" t="s">
        <v>59581</v>
      </c>
      <c r="B23634" t="s">
        <v>288</v>
      </c>
      <c r="C23634" t="s">
        <v>59582</v>
      </c>
    </row>
    <row r="23635" spans="1:3" x14ac:dyDescent="0.25">
      <c r="A23635" t="s">
        <v>59583</v>
      </c>
      <c r="B23635" t="s">
        <v>288</v>
      </c>
      <c r="C23635" t="s">
        <v>59584</v>
      </c>
    </row>
    <row r="23636" spans="1:3" x14ac:dyDescent="0.25">
      <c r="A23636" t="s">
        <v>59585</v>
      </c>
      <c r="B23636" t="s">
        <v>288</v>
      </c>
      <c r="C23636" t="s">
        <v>59586</v>
      </c>
    </row>
    <row r="23637" spans="1:3" x14ac:dyDescent="0.25">
      <c r="A23637" t="s">
        <v>59587</v>
      </c>
      <c r="B23637" t="s">
        <v>288</v>
      </c>
      <c r="C23637" t="s">
        <v>59588</v>
      </c>
    </row>
    <row r="23638" spans="1:3" x14ac:dyDescent="0.25">
      <c r="A23638" t="s">
        <v>59589</v>
      </c>
      <c r="B23638" t="s">
        <v>288</v>
      </c>
      <c r="C23638" t="s">
        <v>59590</v>
      </c>
    </row>
    <row r="23639" spans="1:3" x14ac:dyDescent="0.25">
      <c r="A23639" t="s">
        <v>59591</v>
      </c>
      <c r="B23639" t="s">
        <v>288</v>
      </c>
      <c r="C23639" t="s">
        <v>59592</v>
      </c>
    </row>
    <row r="23640" spans="1:3" x14ac:dyDescent="0.25">
      <c r="A23640" t="s">
        <v>59593</v>
      </c>
      <c r="B23640" t="s">
        <v>288</v>
      </c>
      <c r="C23640" t="s">
        <v>59594</v>
      </c>
    </row>
    <row r="23641" spans="1:3" x14ac:dyDescent="0.25">
      <c r="A23641" t="s">
        <v>59595</v>
      </c>
      <c r="B23641" t="s">
        <v>288</v>
      </c>
      <c r="C23641" t="s">
        <v>59596</v>
      </c>
    </row>
    <row r="23642" spans="1:3" x14ac:dyDescent="0.25">
      <c r="A23642" t="s">
        <v>59597</v>
      </c>
      <c r="B23642" t="s">
        <v>288</v>
      </c>
      <c r="C23642" t="s">
        <v>59598</v>
      </c>
    </row>
    <row r="23643" spans="1:3" x14ac:dyDescent="0.25">
      <c r="A23643" t="s">
        <v>59599</v>
      </c>
      <c r="B23643" t="s">
        <v>288</v>
      </c>
      <c r="C23643" t="s">
        <v>59600</v>
      </c>
    </row>
    <row r="23644" spans="1:3" x14ac:dyDescent="0.25">
      <c r="A23644" t="s">
        <v>59601</v>
      </c>
      <c r="B23644" t="s">
        <v>288</v>
      </c>
      <c r="C23644" t="s">
        <v>59602</v>
      </c>
    </row>
    <row r="23645" spans="1:3" x14ac:dyDescent="0.25">
      <c r="A23645" t="s">
        <v>59603</v>
      </c>
      <c r="B23645" t="s">
        <v>288</v>
      </c>
      <c r="C23645" t="s">
        <v>59604</v>
      </c>
    </row>
    <row r="23646" spans="1:3" x14ac:dyDescent="0.25">
      <c r="A23646" t="s">
        <v>59605</v>
      </c>
      <c r="B23646" t="s">
        <v>288</v>
      </c>
      <c r="C23646" t="s">
        <v>59606</v>
      </c>
    </row>
    <row r="23647" spans="1:3" x14ac:dyDescent="0.25">
      <c r="A23647" t="s">
        <v>59607</v>
      </c>
      <c r="B23647" t="s">
        <v>288</v>
      </c>
      <c r="C23647" t="s">
        <v>59608</v>
      </c>
    </row>
    <row r="23648" spans="1:3" x14ac:dyDescent="0.25">
      <c r="A23648" t="s">
        <v>59609</v>
      </c>
      <c r="B23648" t="s">
        <v>288</v>
      </c>
      <c r="C23648" t="s">
        <v>59610</v>
      </c>
    </row>
    <row r="23649" spans="1:3" x14ac:dyDescent="0.25">
      <c r="A23649" t="s">
        <v>59611</v>
      </c>
      <c r="B23649" t="s">
        <v>288</v>
      </c>
      <c r="C23649" t="s">
        <v>59612</v>
      </c>
    </row>
    <row r="23650" spans="1:3" x14ac:dyDescent="0.25">
      <c r="A23650" t="s">
        <v>59613</v>
      </c>
      <c r="B23650" t="s">
        <v>288</v>
      </c>
      <c r="C23650" t="s">
        <v>59614</v>
      </c>
    </row>
    <row r="23651" spans="1:3" x14ac:dyDescent="0.25">
      <c r="A23651" t="s">
        <v>59615</v>
      </c>
      <c r="B23651" t="s">
        <v>288</v>
      </c>
      <c r="C23651" t="s">
        <v>59616</v>
      </c>
    </row>
    <row r="23652" spans="1:3" x14ac:dyDescent="0.25">
      <c r="A23652" t="s">
        <v>59617</v>
      </c>
      <c r="B23652" t="s">
        <v>288</v>
      </c>
      <c r="C23652" t="s">
        <v>59618</v>
      </c>
    </row>
    <row r="23653" spans="1:3" x14ac:dyDescent="0.25">
      <c r="A23653" t="s">
        <v>59619</v>
      </c>
      <c r="B23653" t="s">
        <v>288</v>
      </c>
      <c r="C23653" t="s">
        <v>59620</v>
      </c>
    </row>
    <row r="23654" spans="1:3" x14ac:dyDescent="0.25">
      <c r="A23654" t="s">
        <v>59621</v>
      </c>
      <c r="B23654" t="s">
        <v>288</v>
      </c>
      <c r="C23654" t="s">
        <v>59622</v>
      </c>
    </row>
    <row r="23655" spans="1:3" x14ac:dyDescent="0.25">
      <c r="A23655" t="s">
        <v>59623</v>
      </c>
      <c r="B23655" t="s">
        <v>288</v>
      </c>
      <c r="C23655" t="s">
        <v>59624</v>
      </c>
    </row>
    <row r="23656" spans="1:3" x14ac:dyDescent="0.25">
      <c r="A23656" t="s">
        <v>59625</v>
      </c>
      <c r="B23656" t="s">
        <v>288</v>
      </c>
      <c r="C23656" t="s">
        <v>59626</v>
      </c>
    </row>
    <row r="23657" spans="1:3" x14ac:dyDescent="0.25">
      <c r="A23657" t="s">
        <v>59627</v>
      </c>
      <c r="B23657" t="s">
        <v>288</v>
      </c>
      <c r="C23657" t="s">
        <v>59628</v>
      </c>
    </row>
    <row r="23658" spans="1:3" x14ac:dyDescent="0.25">
      <c r="A23658" t="s">
        <v>59629</v>
      </c>
      <c r="B23658" t="s">
        <v>288</v>
      </c>
      <c r="C23658" t="s">
        <v>59630</v>
      </c>
    </row>
    <row r="23659" spans="1:3" x14ac:dyDescent="0.25">
      <c r="A23659" t="s">
        <v>59631</v>
      </c>
      <c r="B23659" t="s">
        <v>288</v>
      </c>
      <c r="C23659" t="s">
        <v>59632</v>
      </c>
    </row>
    <row r="23660" spans="1:3" x14ac:dyDescent="0.25">
      <c r="A23660" t="s">
        <v>59633</v>
      </c>
      <c r="B23660" t="s">
        <v>288</v>
      </c>
      <c r="C23660" t="s">
        <v>59634</v>
      </c>
    </row>
    <row r="23661" spans="1:3" x14ac:dyDescent="0.25">
      <c r="A23661" t="s">
        <v>59635</v>
      </c>
      <c r="B23661" t="s">
        <v>288</v>
      </c>
      <c r="C23661" t="s">
        <v>59636</v>
      </c>
    </row>
    <row r="23662" spans="1:3" x14ac:dyDescent="0.25">
      <c r="A23662" t="s">
        <v>59637</v>
      </c>
      <c r="B23662" t="s">
        <v>288</v>
      </c>
      <c r="C23662" t="s">
        <v>59638</v>
      </c>
    </row>
    <row r="23663" spans="1:3" x14ac:dyDescent="0.25">
      <c r="A23663" t="s">
        <v>59639</v>
      </c>
      <c r="B23663" t="s">
        <v>288</v>
      </c>
      <c r="C23663" t="s">
        <v>59640</v>
      </c>
    </row>
    <row r="23664" spans="1:3" x14ac:dyDescent="0.25">
      <c r="A23664" t="s">
        <v>59641</v>
      </c>
      <c r="B23664" t="s">
        <v>288</v>
      </c>
      <c r="C23664" t="s">
        <v>59642</v>
      </c>
    </row>
    <row r="23665" spans="1:3" x14ac:dyDescent="0.25">
      <c r="A23665" t="s">
        <v>59643</v>
      </c>
      <c r="B23665" t="s">
        <v>288</v>
      </c>
      <c r="C23665" t="s">
        <v>59644</v>
      </c>
    </row>
    <row r="23666" spans="1:3" x14ac:dyDescent="0.25">
      <c r="A23666" t="s">
        <v>59645</v>
      </c>
      <c r="B23666" t="s">
        <v>288</v>
      </c>
      <c r="C23666" t="s">
        <v>59646</v>
      </c>
    </row>
    <row r="23667" spans="1:3" x14ac:dyDescent="0.25">
      <c r="A23667" t="s">
        <v>59647</v>
      </c>
      <c r="B23667" t="s">
        <v>288</v>
      </c>
      <c r="C23667" t="s">
        <v>59648</v>
      </c>
    </row>
    <row r="23668" spans="1:3" x14ac:dyDescent="0.25">
      <c r="A23668" t="s">
        <v>59649</v>
      </c>
      <c r="B23668" t="s">
        <v>288</v>
      </c>
      <c r="C23668" t="s">
        <v>59650</v>
      </c>
    </row>
    <row r="23669" spans="1:3" x14ac:dyDescent="0.25">
      <c r="A23669" t="s">
        <v>59651</v>
      </c>
      <c r="B23669" t="s">
        <v>288</v>
      </c>
      <c r="C23669" t="s">
        <v>59652</v>
      </c>
    </row>
    <row r="23670" spans="1:3" x14ac:dyDescent="0.25">
      <c r="A23670" t="s">
        <v>59653</v>
      </c>
      <c r="B23670" t="s">
        <v>288</v>
      </c>
      <c r="C23670" t="s">
        <v>59654</v>
      </c>
    </row>
    <row r="23671" spans="1:3" x14ac:dyDescent="0.25">
      <c r="A23671" t="s">
        <v>59655</v>
      </c>
      <c r="B23671" t="s">
        <v>288</v>
      </c>
      <c r="C23671" t="s">
        <v>59656</v>
      </c>
    </row>
    <row r="23672" spans="1:3" x14ac:dyDescent="0.25">
      <c r="A23672" t="s">
        <v>59657</v>
      </c>
      <c r="B23672" t="s">
        <v>288</v>
      </c>
      <c r="C23672" t="s">
        <v>59658</v>
      </c>
    </row>
    <row r="23673" spans="1:3" x14ac:dyDescent="0.25">
      <c r="A23673" t="s">
        <v>59659</v>
      </c>
      <c r="B23673" t="s">
        <v>288</v>
      </c>
      <c r="C23673" t="s">
        <v>59660</v>
      </c>
    </row>
    <row r="23674" spans="1:3" x14ac:dyDescent="0.25">
      <c r="A23674" t="s">
        <v>59661</v>
      </c>
      <c r="B23674" t="s">
        <v>288</v>
      </c>
      <c r="C23674" t="s">
        <v>59662</v>
      </c>
    </row>
    <row r="23675" spans="1:3" x14ac:dyDescent="0.25">
      <c r="A23675" t="s">
        <v>59663</v>
      </c>
      <c r="B23675" t="s">
        <v>288</v>
      </c>
      <c r="C23675" t="s">
        <v>59664</v>
      </c>
    </row>
    <row r="23676" spans="1:3" x14ac:dyDescent="0.25">
      <c r="A23676" t="s">
        <v>59665</v>
      </c>
      <c r="B23676" t="s">
        <v>288</v>
      </c>
      <c r="C23676" t="s">
        <v>59666</v>
      </c>
    </row>
    <row r="23677" spans="1:3" x14ac:dyDescent="0.25">
      <c r="A23677" t="s">
        <v>59667</v>
      </c>
      <c r="B23677" t="s">
        <v>288</v>
      </c>
      <c r="C23677" t="s">
        <v>59668</v>
      </c>
    </row>
    <row r="23678" spans="1:3" x14ac:dyDescent="0.25">
      <c r="A23678" t="s">
        <v>59669</v>
      </c>
      <c r="B23678" t="s">
        <v>288</v>
      </c>
      <c r="C23678" t="s">
        <v>59670</v>
      </c>
    </row>
    <row r="23679" spans="1:3" x14ac:dyDescent="0.25">
      <c r="A23679" t="s">
        <v>59671</v>
      </c>
      <c r="B23679" t="s">
        <v>288</v>
      </c>
      <c r="C23679" t="s">
        <v>59672</v>
      </c>
    </row>
    <row r="23680" spans="1:3" x14ac:dyDescent="0.25">
      <c r="A23680" t="s">
        <v>59673</v>
      </c>
      <c r="B23680" t="s">
        <v>288</v>
      </c>
      <c r="C23680" t="s">
        <v>59674</v>
      </c>
    </row>
    <row r="23681" spans="1:3" x14ac:dyDescent="0.25">
      <c r="A23681" t="s">
        <v>59675</v>
      </c>
      <c r="B23681" t="s">
        <v>288</v>
      </c>
      <c r="C23681" t="s">
        <v>59676</v>
      </c>
    </row>
    <row r="23682" spans="1:3" x14ac:dyDescent="0.25">
      <c r="A23682" t="s">
        <v>59677</v>
      </c>
      <c r="B23682" t="s">
        <v>288</v>
      </c>
      <c r="C23682" t="s">
        <v>59678</v>
      </c>
    </row>
    <row r="23683" spans="1:3" x14ac:dyDescent="0.25">
      <c r="A23683" t="s">
        <v>59679</v>
      </c>
      <c r="B23683" t="s">
        <v>288</v>
      </c>
      <c r="C23683" t="s">
        <v>59680</v>
      </c>
    </row>
    <row r="23684" spans="1:3" x14ac:dyDescent="0.25">
      <c r="A23684" t="s">
        <v>59681</v>
      </c>
      <c r="B23684" t="s">
        <v>288</v>
      </c>
      <c r="C23684" t="s">
        <v>59682</v>
      </c>
    </row>
    <row r="23685" spans="1:3" x14ac:dyDescent="0.25">
      <c r="A23685" t="s">
        <v>59683</v>
      </c>
      <c r="B23685" t="s">
        <v>288</v>
      </c>
      <c r="C23685" t="s">
        <v>59684</v>
      </c>
    </row>
    <row r="23686" spans="1:3" x14ac:dyDescent="0.25">
      <c r="A23686" t="s">
        <v>59685</v>
      </c>
      <c r="B23686" t="s">
        <v>288</v>
      </c>
      <c r="C23686" t="s">
        <v>59686</v>
      </c>
    </row>
    <row r="23687" spans="1:3" x14ac:dyDescent="0.25">
      <c r="A23687" t="s">
        <v>59687</v>
      </c>
      <c r="B23687" t="s">
        <v>288</v>
      </c>
      <c r="C23687" t="s">
        <v>59688</v>
      </c>
    </row>
    <row r="23688" spans="1:3" x14ac:dyDescent="0.25">
      <c r="A23688" t="s">
        <v>59689</v>
      </c>
      <c r="B23688" t="s">
        <v>288</v>
      </c>
      <c r="C23688" t="s">
        <v>59690</v>
      </c>
    </row>
    <row r="23689" spans="1:3" x14ac:dyDescent="0.25">
      <c r="A23689" t="s">
        <v>59691</v>
      </c>
      <c r="B23689" t="s">
        <v>288</v>
      </c>
      <c r="C23689" t="s">
        <v>59692</v>
      </c>
    </row>
    <row r="23690" spans="1:3" x14ac:dyDescent="0.25">
      <c r="A23690" t="s">
        <v>59693</v>
      </c>
      <c r="B23690" t="s">
        <v>288</v>
      </c>
      <c r="C23690" t="s">
        <v>59694</v>
      </c>
    </row>
    <row r="23691" spans="1:3" x14ac:dyDescent="0.25">
      <c r="A23691" t="s">
        <v>59695</v>
      </c>
      <c r="B23691" t="s">
        <v>288</v>
      </c>
      <c r="C23691" t="s">
        <v>59696</v>
      </c>
    </row>
    <row r="23692" spans="1:3" x14ac:dyDescent="0.25">
      <c r="A23692" t="s">
        <v>59697</v>
      </c>
      <c r="B23692" t="s">
        <v>288</v>
      </c>
      <c r="C23692" t="s">
        <v>59698</v>
      </c>
    </row>
    <row r="23693" spans="1:3" x14ac:dyDescent="0.25">
      <c r="A23693" t="s">
        <v>59699</v>
      </c>
      <c r="B23693" t="s">
        <v>288</v>
      </c>
      <c r="C23693" t="s">
        <v>59700</v>
      </c>
    </row>
    <row r="23694" spans="1:3" x14ac:dyDescent="0.25">
      <c r="A23694" t="s">
        <v>59701</v>
      </c>
      <c r="B23694" t="s">
        <v>288</v>
      </c>
      <c r="C23694" t="s">
        <v>59702</v>
      </c>
    </row>
    <row r="23695" spans="1:3" x14ac:dyDescent="0.25">
      <c r="A23695" t="s">
        <v>59703</v>
      </c>
      <c r="B23695" t="s">
        <v>288</v>
      </c>
      <c r="C23695" t="s">
        <v>59704</v>
      </c>
    </row>
    <row r="23696" spans="1:3" x14ac:dyDescent="0.25">
      <c r="A23696" t="s">
        <v>59705</v>
      </c>
      <c r="B23696" t="s">
        <v>288</v>
      </c>
      <c r="C23696" t="s">
        <v>59706</v>
      </c>
    </row>
    <row r="23697" spans="1:3" x14ac:dyDescent="0.25">
      <c r="A23697" t="s">
        <v>59707</v>
      </c>
      <c r="B23697" t="s">
        <v>288</v>
      </c>
      <c r="C23697" t="s">
        <v>59708</v>
      </c>
    </row>
    <row r="23698" spans="1:3" x14ac:dyDescent="0.25">
      <c r="A23698" t="s">
        <v>59709</v>
      </c>
      <c r="B23698" t="s">
        <v>288</v>
      </c>
      <c r="C23698" t="s">
        <v>59710</v>
      </c>
    </row>
    <row r="23699" spans="1:3" x14ac:dyDescent="0.25">
      <c r="A23699" t="s">
        <v>59711</v>
      </c>
      <c r="B23699" t="s">
        <v>288</v>
      </c>
      <c r="C23699" t="s">
        <v>59712</v>
      </c>
    </row>
    <row r="23700" spans="1:3" x14ac:dyDescent="0.25">
      <c r="A23700" t="s">
        <v>59713</v>
      </c>
      <c r="B23700" t="s">
        <v>288</v>
      </c>
      <c r="C23700" t="s">
        <v>59714</v>
      </c>
    </row>
    <row r="23701" spans="1:3" x14ac:dyDescent="0.25">
      <c r="A23701" t="s">
        <v>59715</v>
      </c>
      <c r="B23701" t="s">
        <v>288</v>
      </c>
      <c r="C23701" t="s">
        <v>59716</v>
      </c>
    </row>
    <row r="23702" spans="1:3" x14ac:dyDescent="0.25">
      <c r="A23702" t="s">
        <v>59717</v>
      </c>
      <c r="B23702" t="s">
        <v>288</v>
      </c>
      <c r="C23702" t="s">
        <v>59718</v>
      </c>
    </row>
    <row r="23703" spans="1:3" x14ac:dyDescent="0.25">
      <c r="A23703" t="s">
        <v>59719</v>
      </c>
      <c r="B23703" t="s">
        <v>288</v>
      </c>
      <c r="C23703" t="s">
        <v>59720</v>
      </c>
    </row>
    <row r="23704" spans="1:3" x14ac:dyDescent="0.25">
      <c r="A23704" t="s">
        <v>59721</v>
      </c>
      <c r="B23704" t="s">
        <v>288</v>
      </c>
      <c r="C23704" t="s">
        <v>59722</v>
      </c>
    </row>
    <row r="23705" spans="1:3" x14ac:dyDescent="0.25">
      <c r="A23705" t="s">
        <v>59723</v>
      </c>
      <c r="B23705" t="s">
        <v>288</v>
      </c>
      <c r="C23705" t="s">
        <v>59724</v>
      </c>
    </row>
    <row r="23706" spans="1:3" x14ac:dyDescent="0.25">
      <c r="A23706" t="s">
        <v>59725</v>
      </c>
      <c r="B23706" t="s">
        <v>288</v>
      </c>
      <c r="C23706" t="s">
        <v>59726</v>
      </c>
    </row>
    <row r="23707" spans="1:3" x14ac:dyDescent="0.25">
      <c r="A23707" t="s">
        <v>59727</v>
      </c>
      <c r="B23707" t="s">
        <v>288</v>
      </c>
      <c r="C23707" t="s">
        <v>59728</v>
      </c>
    </row>
    <row r="23708" spans="1:3" x14ac:dyDescent="0.25">
      <c r="A23708" t="s">
        <v>59729</v>
      </c>
      <c r="B23708" t="s">
        <v>288</v>
      </c>
      <c r="C23708" t="s">
        <v>59730</v>
      </c>
    </row>
    <row r="23709" spans="1:3" x14ac:dyDescent="0.25">
      <c r="A23709" t="s">
        <v>59731</v>
      </c>
      <c r="B23709" t="s">
        <v>288</v>
      </c>
      <c r="C23709" t="s">
        <v>59732</v>
      </c>
    </row>
    <row r="23710" spans="1:3" x14ac:dyDescent="0.25">
      <c r="A23710" t="s">
        <v>59733</v>
      </c>
      <c r="B23710" t="s">
        <v>288</v>
      </c>
      <c r="C23710" t="s">
        <v>59734</v>
      </c>
    </row>
    <row r="23711" spans="1:3" x14ac:dyDescent="0.25">
      <c r="A23711" t="s">
        <v>59735</v>
      </c>
      <c r="B23711" t="s">
        <v>288</v>
      </c>
      <c r="C23711" t="s">
        <v>59736</v>
      </c>
    </row>
    <row r="23712" spans="1:3" x14ac:dyDescent="0.25">
      <c r="A23712" t="s">
        <v>59737</v>
      </c>
      <c r="B23712" t="s">
        <v>288</v>
      </c>
      <c r="C23712" t="s">
        <v>59738</v>
      </c>
    </row>
    <row r="23713" spans="1:3" x14ac:dyDescent="0.25">
      <c r="A23713" t="s">
        <v>59739</v>
      </c>
      <c r="B23713" t="s">
        <v>288</v>
      </c>
      <c r="C23713" t="s">
        <v>59740</v>
      </c>
    </row>
    <row r="23714" spans="1:3" x14ac:dyDescent="0.25">
      <c r="A23714" t="s">
        <v>59741</v>
      </c>
      <c r="B23714" t="s">
        <v>288</v>
      </c>
      <c r="C23714" t="s">
        <v>59742</v>
      </c>
    </row>
    <row r="23715" spans="1:3" x14ac:dyDescent="0.25">
      <c r="A23715" t="s">
        <v>59743</v>
      </c>
      <c r="B23715" t="s">
        <v>288</v>
      </c>
      <c r="C23715" t="s">
        <v>59744</v>
      </c>
    </row>
    <row r="23716" spans="1:3" x14ac:dyDescent="0.25">
      <c r="A23716" t="s">
        <v>59745</v>
      </c>
      <c r="B23716" t="s">
        <v>288</v>
      </c>
      <c r="C23716" t="s">
        <v>59746</v>
      </c>
    </row>
    <row r="23717" spans="1:3" x14ac:dyDescent="0.25">
      <c r="A23717" t="s">
        <v>59747</v>
      </c>
      <c r="B23717" t="s">
        <v>288</v>
      </c>
      <c r="C23717" t="s">
        <v>59748</v>
      </c>
    </row>
    <row r="23718" spans="1:3" x14ac:dyDescent="0.25">
      <c r="A23718" t="s">
        <v>59749</v>
      </c>
      <c r="B23718" t="s">
        <v>288</v>
      </c>
      <c r="C23718" t="s">
        <v>59750</v>
      </c>
    </row>
    <row r="23719" spans="1:3" x14ac:dyDescent="0.25">
      <c r="A23719" t="s">
        <v>59751</v>
      </c>
      <c r="B23719" t="s">
        <v>288</v>
      </c>
      <c r="C23719" t="s">
        <v>59752</v>
      </c>
    </row>
    <row r="23720" spans="1:3" x14ac:dyDescent="0.25">
      <c r="A23720" t="s">
        <v>59753</v>
      </c>
      <c r="B23720" t="s">
        <v>288</v>
      </c>
      <c r="C23720" t="s">
        <v>59754</v>
      </c>
    </row>
    <row r="23721" spans="1:3" x14ac:dyDescent="0.25">
      <c r="A23721" t="s">
        <v>59755</v>
      </c>
      <c r="B23721" t="s">
        <v>288</v>
      </c>
      <c r="C23721" t="s">
        <v>59756</v>
      </c>
    </row>
    <row r="23722" spans="1:3" x14ac:dyDescent="0.25">
      <c r="A23722" t="s">
        <v>59757</v>
      </c>
      <c r="B23722" t="s">
        <v>288</v>
      </c>
      <c r="C23722" t="s">
        <v>59758</v>
      </c>
    </row>
    <row r="23723" spans="1:3" x14ac:dyDescent="0.25">
      <c r="A23723" t="s">
        <v>59759</v>
      </c>
      <c r="B23723" t="s">
        <v>288</v>
      </c>
      <c r="C23723" t="s">
        <v>59760</v>
      </c>
    </row>
    <row r="23724" spans="1:3" x14ac:dyDescent="0.25">
      <c r="A23724" t="s">
        <v>59761</v>
      </c>
      <c r="B23724" t="s">
        <v>288</v>
      </c>
      <c r="C23724" t="s">
        <v>59762</v>
      </c>
    </row>
    <row r="23725" spans="1:3" x14ac:dyDescent="0.25">
      <c r="A23725" t="s">
        <v>59763</v>
      </c>
      <c r="B23725" t="s">
        <v>288</v>
      </c>
      <c r="C23725" t="s">
        <v>59764</v>
      </c>
    </row>
    <row r="23726" spans="1:3" x14ac:dyDescent="0.25">
      <c r="A23726" t="s">
        <v>59765</v>
      </c>
      <c r="B23726" t="s">
        <v>288</v>
      </c>
      <c r="C23726" t="s">
        <v>59766</v>
      </c>
    </row>
    <row r="23727" spans="1:3" x14ac:dyDescent="0.25">
      <c r="A23727" t="s">
        <v>59767</v>
      </c>
      <c r="B23727" t="s">
        <v>288</v>
      </c>
      <c r="C23727" t="s">
        <v>59768</v>
      </c>
    </row>
    <row r="23728" spans="1:3" x14ac:dyDescent="0.25">
      <c r="A23728" t="s">
        <v>59769</v>
      </c>
      <c r="B23728" t="s">
        <v>288</v>
      </c>
      <c r="C23728" t="s">
        <v>59770</v>
      </c>
    </row>
    <row r="23729" spans="1:3" x14ac:dyDescent="0.25">
      <c r="A23729" t="s">
        <v>59771</v>
      </c>
      <c r="B23729" t="s">
        <v>288</v>
      </c>
      <c r="C23729" t="s">
        <v>59772</v>
      </c>
    </row>
    <row r="23730" spans="1:3" x14ac:dyDescent="0.25">
      <c r="A23730" t="s">
        <v>59773</v>
      </c>
      <c r="B23730" t="s">
        <v>288</v>
      </c>
      <c r="C23730" t="s">
        <v>59774</v>
      </c>
    </row>
    <row r="23731" spans="1:3" x14ac:dyDescent="0.25">
      <c r="A23731" t="s">
        <v>59775</v>
      </c>
      <c r="B23731" t="s">
        <v>288</v>
      </c>
      <c r="C23731" t="s">
        <v>59776</v>
      </c>
    </row>
    <row r="23732" spans="1:3" x14ac:dyDescent="0.25">
      <c r="A23732" t="s">
        <v>59777</v>
      </c>
      <c r="B23732" t="s">
        <v>288</v>
      </c>
      <c r="C23732" t="s">
        <v>59778</v>
      </c>
    </row>
    <row r="23733" spans="1:3" x14ac:dyDescent="0.25">
      <c r="A23733" t="s">
        <v>59779</v>
      </c>
      <c r="B23733" t="s">
        <v>288</v>
      </c>
      <c r="C23733" t="s">
        <v>59780</v>
      </c>
    </row>
    <row r="23734" spans="1:3" x14ac:dyDescent="0.25">
      <c r="A23734" t="s">
        <v>59781</v>
      </c>
      <c r="B23734" t="s">
        <v>288</v>
      </c>
      <c r="C23734" t="s">
        <v>59782</v>
      </c>
    </row>
    <row r="23735" spans="1:3" x14ac:dyDescent="0.25">
      <c r="A23735" t="s">
        <v>59783</v>
      </c>
      <c r="B23735" t="s">
        <v>288</v>
      </c>
      <c r="C23735" t="s">
        <v>59784</v>
      </c>
    </row>
    <row r="23736" spans="1:3" x14ac:dyDescent="0.25">
      <c r="A23736" t="s">
        <v>59785</v>
      </c>
      <c r="B23736" t="s">
        <v>288</v>
      </c>
      <c r="C23736" t="s">
        <v>59786</v>
      </c>
    </row>
    <row r="23737" spans="1:3" x14ac:dyDescent="0.25">
      <c r="A23737" t="s">
        <v>59787</v>
      </c>
      <c r="B23737" t="s">
        <v>288</v>
      </c>
      <c r="C23737" t="s">
        <v>59788</v>
      </c>
    </row>
    <row r="23738" spans="1:3" x14ac:dyDescent="0.25">
      <c r="A23738" t="s">
        <v>59789</v>
      </c>
      <c r="B23738" t="s">
        <v>288</v>
      </c>
      <c r="C23738" t="s">
        <v>59790</v>
      </c>
    </row>
    <row r="23739" spans="1:3" x14ac:dyDescent="0.25">
      <c r="A23739" t="s">
        <v>59791</v>
      </c>
      <c r="B23739" t="s">
        <v>288</v>
      </c>
      <c r="C23739" t="s">
        <v>59792</v>
      </c>
    </row>
    <row r="23740" spans="1:3" x14ac:dyDescent="0.25">
      <c r="A23740" t="s">
        <v>59793</v>
      </c>
      <c r="B23740" t="s">
        <v>288</v>
      </c>
      <c r="C23740" t="s">
        <v>59794</v>
      </c>
    </row>
    <row r="23741" spans="1:3" x14ac:dyDescent="0.25">
      <c r="A23741" t="s">
        <v>59795</v>
      </c>
      <c r="B23741" t="s">
        <v>288</v>
      </c>
      <c r="C23741" t="s">
        <v>59796</v>
      </c>
    </row>
    <row r="23742" spans="1:3" x14ac:dyDescent="0.25">
      <c r="A23742" t="s">
        <v>59797</v>
      </c>
      <c r="B23742" t="s">
        <v>288</v>
      </c>
      <c r="C23742" t="s">
        <v>59798</v>
      </c>
    </row>
    <row r="23743" spans="1:3" x14ac:dyDescent="0.25">
      <c r="A23743" t="s">
        <v>59799</v>
      </c>
      <c r="B23743" t="s">
        <v>288</v>
      </c>
      <c r="C23743" t="s">
        <v>59800</v>
      </c>
    </row>
    <row r="23744" spans="1:3" x14ac:dyDescent="0.25">
      <c r="A23744" t="s">
        <v>59801</v>
      </c>
      <c r="B23744" t="s">
        <v>288</v>
      </c>
      <c r="C23744" t="s">
        <v>59802</v>
      </c>
    </row>
    <row r="23745" spans="1:3" x14ac:dyDescent="0.25">
      <c r="A23745" t="s">
        <v>59803</v>
      </c>
      <c r="B23745" t="s">
        <v>288</v>
      </c>
      <c r="C23745" t="s">
        <v>59804</v>
      </c>
    </row>
    <row r="23746" spans="1:3" x14ac:dyDescent="0.25">
      <c r="A23746" t="s">
        <v>59805</v>
      </c>
      <c r="B23746" t="s">
        <v>288</v>
      </c>
      <c r="C23746" t="s">
        <v>59806</v>
      </c>
    </row>
    <row r="23747" spans="1:3" x14ac:dyDescent="0.25">
      <c r="A23747" t="s">
        <v>59807</v>
      </c>
      <c r="B23747" t="s">
        <v>288</v>
      </c>
      <c r="C23747" t="s">
        <v>59808</v>
      </c>
    </row>
    <row r="23748" spans="1:3" x14ac:dyDescent="0.25">
      <c r="A23748" t="s">
        <v>59809</v>
      </c>
      <c r="B23748" t="s">
        <v>288</v>
      </c>
      <c r="C23748" t="s">
        <v>59810</v>
      </c>
    </row>
    <row r="23749" spans="1:3" x14ac:dyDescent="0.25">
      <c r="A23749" t="s">
        <v>12428</v>
      </c>
      <c r="B23749" t="s">
        <v>288</v>
      </c>
      <c r="C23749" t="s">
        <v>59811</v>
      </c>
    </row>
    <row r="23750" spans="1:3" x14ac:dyDescent="0.25">
      <c r="A23750" t="s">
        <v>59812</v>
      </c>
      <c r="B23750" t="s">
        <v>288</v>
      </c>
      <c r="C23750" t="s">
        <v>59813</v>
      </c>
    </row>
    <row r="23751" spans="1:3" x14ac:dyDescent="0.25">
      <c r="A23751" t="s">
        <v>59814</v>
      </c>
      <c r="B23751" t="s">
        <v>288</v>
      </c>
      <c r="C23751" t="s">
        <v>59815</v>
      </c>
    </row>
    <row r="23752" spans="1:3" x14ac:dyDescent="0.25">
      <c r="A23752" t="s">
        <v>59816</v>
      </c>
      <c r="B23752" t="s">
        <v>288</v>
      </c>
      <c r="C23752" t="s">
        <v>59817</v>
      </c>
    </row>
    <row r="23753" spans="1:3" x14ac:dyDescent="0.25">
      <c r="A23753" t="s">
        <v>59818</v>
      </c>
      <c r="B23753" t="s">
        <v>288</v>
      </c>
      <c r="C23753" t="s">
        <v>59819</v>
      </c>
    </row>
    <row r="23754" spans="1:3" x14ac:dyDescent="0.25">
      <c r="A23754" t="s">
        <v>59820</v>
      </c>
      <c r="B23754" t="s">
        <v>288</v>
      </c>
      <c r="C23754" t="s">
        <v>59821</v>
      </c>
    </row>
    <row r="23755" spans="1:3" x14ac:dyDescent="0.25">
      <c r="A23755" t="s">
        <v>59822</v>
      </c>
      <c r="B23755" t="s">
        <v>288</v>
      </c>
      <c r="C23755" t="s">
        <v>59823</v>
      </c>
    </row>
    <row r="23756" spans="1:3" x14ac:dyDescent="0.25">
      <c r="A23756" t="s">
        <v>59824</v>
      </c>
      <c r="B23756" t="s">
        <v>288</v>
      </c>
      <c r="C23756" t="s">
        <v>59825</v>
      </c>
    </row>
    <row r="23757" spans="1:3" x14ac:dyDescent="0.25">
      <c r="A23757" t="s">
        <v>59826</v>
      </c>
      <c r="B23757" t="s">
        <v>288</v>
      </c>
      <c r="C23757" t="s">
        <v>59827</v>
      </c>
    </row>
    <row r="23758" spans="1:3" x14ac:dyDescent="0.25">
      <c r="A23758" t="s">
        <v>59828</v>
      </c>
      <c r="B23758" t="s">
        <v>288</v>
      </c>
      <c r="C23758" t="s">
        <v>59829</v>
      </c>
    </row>
    <row r="23759" spans="1:3" x14ac:dyDescent="0.25">
      <c r="A23759" t="s">
        <v>59830</v>
      </c>
      <c r="B23759" t="s">
        <v>288</v>
      </c>
      <c r="C23759" t="s">
        <v>59831</v>
      </c>
    </row>
    <row r="23760" spans="1:3" x14ac:dyDescent="0.25">
      <c r="A23760" t="s">
        <v>59832</v>
      </c>
      <c r="B23760" t="s">
        <v>288</v>
      </c>
      <c r="C23760" t="s">
        <v>59833</v>
      </c>
    </row>
    <row r="23761" spans="1:3" x14ac:dyDescent="0.25">
      <c r="A23761" t="s">
        <v>59834</v>
      </c>
      <c r="B23761" t="s">
        <v>288</v>
      </c>
      <c r="C23761" t="s">
        <v>59835</v>
      </c>
    </row>
    <row r="23762" spans="1:3" x14ac:dyDescent="0.25">
      <c r="A23762" t="s">
        <v>59836</v>
      </c>
      <c r="B23762" t="s">
        <v>288</v>
      </c>
      <c r="C23762" t="s">
        <v>59837</v>
      </c>
    </row>
    <row r="23763" spans="1:3" x14ac:dyDescent="0.25">
      <c r="A23763" t="s">
        <v>59838</v>
      </c>
      <c r="B23763" t="s">
        <v>288</v>
      </c>
      <c r="C23763" t="s">
        <v>59839</v>
      </c>
    </row>
    <row r="23764" spans="1:3" x14ac:dyDescent="0.25">
      <c r="A23764" t="s">
        <v>59840</v>
      </c>
      <c r="B23764" t="s">
        <v>288</v>
      </c>
      <c r="C23764" t="s">
        <v>59841</v>
      </c>
    </row>
    <row r="23765" spans="1:3" x14ac:dyDescent="0.25">
      <c r="A23765" t="s">
        <v>59842</v>
      </c>
      <c r="B23765" t="s">
        <v>288</v>
      </c>
      <c r="C23765" t="s">
        <v>59843</v>
      </c>
    </row>
    <row r="23766" spans="1:3" x14ac:dyDescent="0.25">
      <c r="A23766" t="s">
        <v>59844</v>
      </c>
      <c r="B23766" t="s">
        <v>288</v>
      </c>
      <c r="C23766" t="s">
        <v>59845</v>
      </c>
    </row>
    <row r="23767" spans="1:3" x14ac:dyDescent="0.25">
      <c r="A23767" t="s">
        <v>59846</v>
      </c>
      <c r="B23767" t="s">
        <v>288</v>
      </c>
      <c r="C23767" t="s">
        <v>59847</v>
      </c>
    </row>
    <row r="23768" spans="1:3" x14ac:dyDescent="0.25">
      <c r="A23768" t="s">
        <v>59848</v>
      </c>
      <c r="B23768" t="s">
        <v>288</v>
      </c>
      <c r="C23768" t="s">
        <v>59849</v>
      </c>
    </row>
    <row r="23769" spans="1:3" x14ac:dyDescent="0.25">
      <c r="A23769" t="s">
        <v>59850</v>
      </c>
      <c r="B23769" t="s">
        <v>288</v>
      </c>
      <c r="C23769" t="s">
        <v>59851</v>
      </c>
    </row>
    <row r="23770" spans="1:3" x14ac:dyDescent="0.25">
      <c r="A23770" t="s">
        <v>59852</v>
      </c>
      <c r="B23770" t="s">
        <v>288</v>
      </c>
      <c r="C23770" t="s">
        <v>59853</v>
      </c>
    </row>
    <row r="23771" spans="1:3" x14ac:dyDescent="0.25">
      <c r="A23771" t="s">
        <v>59854</v>
      </c>
      <c r="B23771" t="s">
        <v>288</v>
      </c>
      <c r="C23771" t="s">
        <v>59855</v>
      </c>
    </row>
    <row r="23772" spans="1:3" x14ac:dyDescent="0.25">
      <c r="A23772" t="s">
        <v>59856</v>
      </c>
      <c r="B23772" t="s">
        <v>288</v>
      </c>
      <c r="C23772" t="s">
        <v>59857</v>
      </c>
    </row>
    <row r="23773" spans="1:3" x14ac:dyDescent="0.25">
      <c r="A23773" t="s">
        <v>59858</v>
      </c>
      <c r="B23773" t="s">
        <v>288</v>
      </c>
      <c r="C23773" t="s">
        <v>59859</v>
      </c>
    </row>
    <row r="23774" spans="1:3" x14ac:dyDescent="0.25">
      <c r="A23774" t="s">
        <v>59860</v>
      </c>
      <c r="B23774" t="s">
        <v>288</v>
      </c>
      <c r="C23774" t="s">
        <v>59861</v>
      </c>
    </row>
    <row r="23775" spans="1:3" x14ac:dyDescent="0.25">
      <c r="A23775" t="s">
        <v>59862</v>
      </c>
      <c r="B23775" t="s">
        <v>288</v>
      </c>
      <c r="C23775" t="s">
        <v>59863</v>
      </c>
    </row>
    <row r="23776" spans="1:3" x14ac:dyDescent="0.25">
      <c r="A23776" t="s">
        <v>59864</v>
      </c>
      <c r="B23776" t="s">
        <v>288</v>
      </c>
      <c r="C23776" t="s">
        <v>59865</v>
      </c>
    </row>
    <row r="23777" spans="1:3" x14ac:dyDescent="0.25">
      <c r="A23777" t="s">
        <v>59866</v>
      </c>
      <c r="B23777" t="s">
        <v>288</v>
      </c>
      <c r="C23777" t="s">
        <v>59867</v>
      </c>
    </row>
    <row r="23778" spans="1:3" x14ac:dyDescent="0.25">
      <c r="A23778" t="s">
        <v>59868</v>
      </c>
      <c r="B23778" t="s">
        <v>288</v>
      </c>
      <c r="C23778" t="s">
        <v>59869</v>
      </c>
    </row>
    <row r="23779" spans="1:3" x14ac:dyDescent="0.25">
      <c r="A23779" t="s">
        <v>59870</v>
      </c>
      <c r="B23779" t="s">
        <v>288</v>
      </c>
      <c r="C23779" t="s">
        <v>59871</v>
      </c>
    </row>
    <row r="23780" spans="1:3" x14ac:dyDescent="0.25">
      <c r="A23780" t="s">
        <v>59872</v>
      </c>
      <c r="B23780" t="s">
        <v>288</v>
      </c>
      <c r="C23780" t="s">
        <v>59873</v>
      </c>
    </row>
    <row r="23781" spans="1:3" x14ac:dyDescent="0.25">
      <c r="A23781" t="s">
        <v>59874</v>
      </c>
      <c r="B23781" t="s">
        <v>288</v>
      </c>
      <c r="C23781" t="s">
        <v>59875</v>
      </c>
    </row>
    <row r="23782" spans="1:3" x14ac:dyDescent="0.25">
      <c r="A23782" t="s">
        <v>59876</v>
      </c>
      <c r="B23782" t="s">
        <v>288</v>
      </c>
      <c r="C23782" t="s">
        <v>59877</v>
      </c>
    </row>
    <row r="23783" spans="1:3" x14ac:dyDescent="0.25">
      <c r="A23783" t="s">
        <v>59878</v>
      </c>
      <c r="B23783" t="s">
        <v>288</v>
      </c>
      <c r="C23783" t="s">
        <v>59879</v>
      </c>
    </row>
    <row r="23784" spans="1:3" x14ac:dyDescent="0.25">
      <c r="A23784" t="s">
        <v>59880</v>
      </c>
      <c r="B23784" t="s">
        <v>288</v>
      </c>
      <c r="C23784" t="s">
        <v>59881</v>
      </c>
    </row>
    <row r="23785" spans="1:3" x14ac:dyDescent="0.25">
      <c r="A23785" t="s">
        <v>59882</v>
      </c>
      <c r="B23785" t="s">
        <v>288</v>
      </c>
      <c r="C23785" t="s">
        <v>59883</v>
      </c>
    </row>
    <row r="23786" spans="1:3" x14ac:dyDescent="0.25">
      <c r="A23786" t="s">
        <v>59884</v>
      </c>
      <c r="B23786" t="s">
        <v>288</v>
      </c>
      <c r="C23786" t="s">
        <v>59885</v>
      </c>
    </row>
    <row r="23787" spans="1:3" x14ac:dyDescent="0.25">
      <c r="A23787" t="s">
        <v>59886</v>
      </c>
      <c r="B23787" t="s">
        <v>288</v>
      </c>
      <c r="C23787" t="s">
        <v>59887</v>
      </c>
    </row>
    <row r="23788" spans="1:3" x14ac:dyDescent="0.25">
      <c r="A23788" t="s">
        <v>59888</v>
      </c>
      <c r="B23788" t="s">
        <v>288</v>
      </c>
      <c r="C23788" t="s">
        <v>59889</v>
      </c>
    </row>
    <row r="23789" spans="1:3" x14ac:dyDescent="0.25">
      <c r="A23789" t="s">
        <v>59890</v>
      </c>
      <c r="B23789" t="s">
        <v>288</v>
      </c>
      <c r="C23789" t="s">
        <v>59891</v>
      </c>
    </row>
    <row r="23790" spans="1:3" x14ac:dyDescent="0.25">
      <c r="A23790" t="s">
        <v>59892</v>
      </c>
      <c r="B23790" t="s">
        <v>288</v>
      </c>
      <c r="C23790" t="s">
        <v>59893</v>
      </c>
    </row>
    <row r="23791" spans="1:3" x14ac:dyDescent="0.25">
      <c r="A23791" t="s">
        <v>59894</v>
      </c>
      <c r="B23791" t="s">
        <v>288</v>
      </c>
      <c r="C23791" t="s">
        <v>59895</v>
      </c>
    </row>
    <row r="23792" spans="1:3" x14ac:dyDescent="0.25">
      <c r="A23792" t="s">
        <v>59896</v>
      </c>
      <c r="B23792" t="s">
        <v>288</v>
      </c>
      <c r="C23792" t="s">
        <v>59897</v>
      </c>
    </row>
    <row r="23793" spans="1:3" x14ac:dyDescent="0.25">
      <c r="A23793" t="s">
        <v>59898</v>
      </c>
      <c r="B23793" t="s">
        <v>288</v>
      </c>
      <c r="C23793" t="s">
        <v>59899</v>
      </c>
    </row>
    <row r="23794" spans="1:3" x14ac:dyDescent="0.25">
      <c r="A23794" t="s">
        <v>59900</v>
      </c>
      <c r="B23794" t="s">
        <v>288</v>
      </c>
      <c r="C23794" t="s">
        <v>59901</v>
      </c>
    </row>
    <row r="23795" spans="1:3" x14ac:dyDescent="0.25">
      <c r="A23795" t="s">
        <v>59902</v>
      </c>
      <c r="B23795" t="s">
        <v>288</v>
      </c>
      <c r="C23795" t="s">
        <v>59903</v>
      </c>
    </row>
    <row r="23796" spans="1:3" x14ac:dyDescent="0.25">
      <c r="A23796" t="s">
        <v>59904</v>
      </c>
      <c r="B23796" t="s">
        <v>288</v>
      </c>
      <c r="C23796" t="s">
        <v>59905</v>
      </c>
    </row>
    <row r="23797" spans="1:3" x14ac:dyDescent="0.25">
      <c r="A23797" t="s">
        <v>59906</v>
      </c>
      <c r="B23797" t="s">
        <v>288</v>
      </c>
      <c r="C23797" t="s">
        <v>59907</v>
      </c>
    </row>
    <row r="23798" spans="1:3" x14ac:dyDescent="0.25">
      <c r="A23798" t="s">
        <v>59908</v>
      </c>
      <c r="B23798" t="s">
        <v>288</v>
      </c>
      <c r="C23798" t="s">
        <v>59909</v>
      </c>
    </row>
    <row r="23799" spans="1:3" x14ac:dyDescent="0.25">
      <c r="A23799" t="s">
        <v>59910</v>
      </c>
      <c r="B23799" t="s">
        <v>288</v>
      </c>
      <c r="C23799" t="s">
        <v>59911</v>
      </c>
    </row>
    <row r="23800" spans="1:3" x14ac:dyDescent="0.25">
      <c r="A23800" t="s">
        <v>59912</v>
      </c>
      <c r="B23800" t="s">
        <v>288</v>
      </c>
      <c r="C23800" t="s">
        <v>59913</v>
      </c>
    </row>
    <row r="23801" spans="1:3" x14ac:dyDescent="0.25">
      <c r="A23801" t="s">
        <v>59914</v>
      </c>
      <c r="B23801" t="s">
        <v>288</v>
      </c>
      <c r="C23801" t="s">
        <v>59915</v>
      </c>
    </row>
    <row r="23802" spans="1:3" x14ac:dyDescent="0.25">
      <c r="A23802" t="s">
        <v>59916</v>
      </c>
      <c r="B23802" t="s">
        <v>288</v>
      </c>
      <c r="C23802" t="s">
        <v>59917</v>
      </c>
    </row>
    <row r="23803" spans="1:3" x14ac:dyDescent="0.25">
      <c r="A23803" t="s">
        <v>59918</v>
      </c>
      <c r="B23803" t="s">
        <v>288</v>
      </c>
      <c r="C23803" t="s">
        <v>59919</v>
      </c>
    </row>
    <row r="23804" spans="1:3" x14ac:dyDescent="0.25">
      <c r="A23804" t="s">
        <v>59920</v>
      </c>
      <c r="B23804" t="s">
        <v>288</v>
      </c>
      <c r="C23804" t="s">
        <v>59921</v>
      </c>
    </row>
    <row r="23805" spans="1:3" x14ac:dyDescent="0.25">
      <c r="A23805" t="s">
        <v>59922</v>
      </c>
      <c r="B23805" t="s">
        <v>288</v>
      </c>
      <c r="C23805" t="s">
        <v>59923</v>
      </c>
    </row>
    <row r="23806" spans="1:3" x14ac:dyDescent="0.25">
      <c r="A23806" t="s">
        <v>59924</v>
      </c>
      <c r="B23806" t="s">
        <v>288</v>
      </c>
      <c r="C23806" t="s">
        <v>59925</v>
      </c>
    </row>
    <row r="23807" spans="1:3" x14ac:dyDescent="0.25">
      <c r="A23807" t="s">
        <v>59926</v>
      </c>
      <c r="B23807" t="s">
        <v>288</v>
      </c>
      <c r="C23807" t="s">
        <v>59927</v>
      </c>
    </row>
    <row r="23808" spans="1:3" x14ac:dyDescent="0.25">
      <c r="A23808" t="s">
        <v>59928</v>
      </c>
      <c r="B23808" t="s">
        <v>288</v>
      </c>
      <c r="C23808" t="s">
        <v>59929</v>
      </c>
    </row>
    <row r="23809" spans="1:3" x14ac:dyDescent="0.25">
      <c r="A23809" t="s">
        <v>59930</v>
      </c>
      <c r="B23809" t="s">
        <v>288</v>
      </c>
      <c r="C23809" t="s">
        <v>59931</v>
      </c>
    </row>
    <row r="23810" spans="1:3" x14ac:dyDescent="0.25">
      <c r="A23810" t="s">
        <v>59932</v>
      </c>
      <c r="B23810" t="s">
        <v>288</v>
      </c>
      <c r="C23810" t="s">
        <v>59933</v>
      </c>
    </row>
    <row r="23811" spans="1:3" x14ac:dyDescent="0.25">
      <c r="A23811" t="s">
        <v>59934</v>
      </c>
      <c r="B23811" t="s">
        <v>288</v>
      </c>
      <c r="C23811" t="s">
        <v>59935</v>
      </c>
    </row>
    <row r="23812" spans="1:3" x14ac:dyDescent="0.25">
      <c r="A23812" t="s">
        <v>59936</v>
      </c>
      <c r="B23812" t="s">
        <v>288</v>
      </c>
      <c r="C23812" t="s">
        <v>59937</v>
      </c>
    </row>
    <row r="23813" spans="1:3" x14ac:dyDescent="0.25">
      <c r="A23813" t="s">
        <v>59938</v>
      </c>
      <c r="B23813" t="s">
        <v>288</v>
      </c>
      <c r="C23813" t="s">
        <v>59939</v>
      </c>
    </row>
    <row r="23814" spans="1:3" x14ac:dyDescent="0.25">
      <c r="A23814" t="s">
        <v>59940</v>
      </c>
      <c r="B23814" t="s">
        <v>288</v>
      </c>
      <c r="C23814" t="s">
        <v>59941</v>
      </c>
    </row>
    <row r="23815" spans="1:3" x14ac:dyDescent="0.25">
      <c r="A23815" t="s">
        <v>59942</v>
      </c>
      <c r="B23815" t="s">
        <v>288</v>
      </c>
      <c r="C23815" t="s">
        <v>59943</v>
      </c>
    </row>
    <row r="23816" spans="1:3" x14ac:dyDescent="0.25">
      <c r="A23816" t="s">
        <v>59944</v>
      </c>
      <c r="B23816" t="s">
        <v>288</v>
      </c>
      <c r="C23816" t="s">
        <v>59945</v>
      </c>
    </row>
    <row r="23817" spans="1:3" x14ac:dyDescent="0.25">
      <c r="A23817" t="s">
        <v>59946</v>
      </c>
      <c r="B23817" t="s">
        <v>288</v>
      </c>
      <c r="C23817" t="s">
        <v>59947</v>
      </c>
    </row>
    <row r="23818" spans="1:3" x14ac:dyDescent="0.25">
      <c r="A23818" t="s">
        <v>59948</v>
      </c>
      <c r="B23818" t="s">
        <v>288</v>
      </c>
      <c r="C23818" t="s">
        <v>59949</v>
      </c>
    </row>
    <row r="23819" spans="1:3" x14ac:dyDescent="0.25">
      <c r="A23819" t="s">
        <v>59950</v>
      </c>
      <c r="B23819" t="s">
        <v>288</v>
      </c>
      <c r="C23819" t="s">
        <v>59951</v>
      </c>
    </row>
    <row r="23820" spans="1:3" x14ac:dyDescent="0.25">
      <c r="A23820" t="s">
        <v>11955</v>
      </c>
      <c r="B23820" t="s">
        <v>288</v>
      </c>
      <c r="C23820" t="s">
        <v>59952</v>
      </c>
    </row>
    <row r="23821" spans="1:3" x14ac:dyDescent="0.25">
      <c r="A23821" t="s">
        <v>59953</v>
      </c>
      <c r="B23821" t="s">
        <v>288</v>
      </c>
      <c r="C23821" t="s">
        <v>59954</v>
      </c>
    </row>
    <row r="23822" spans="1:3" x14ac:dyDescent="0.25">
      <c r="A23822" t="s">
        <v>59955</v>
      </c>
      <c r="B23822" t="s">
        <v>288</v>
      </c>
      <c r="C23822" t="s">
        <v>59956</v>
      </c>
    </row>
    <row r="23823" spans="1:3" x14ac:dyDescent="0.25">
      <c r="A23823" t="s">
        <v>59957</v>
      </c>
      <c r="B23823" t="s">
        <v>288</v>
      </c>
      <c r="C23823" t="s">
        <v>59958</v>
      </c>
    </row>
    <row r="23824" spans="1:3" x14ac:dyDescent="0.25">
      <c r="A23824" t="s">
        <v>59959</v>
      </c>
      <c r="B23824" t="s">
        <v>288</v>
      </c>
      <c r="C23824" t="s">
        <v>59960</v>
      </c>
    </row>
    <row r="23825" spans="1:3" x14ac:dyDescent="0.25">
      <c r="A23825" t="s">
        <v>59961</v>
      </c>
      <c r="B23825" t="s">
        <v>288</v>
      </c>
      <c r="C23825" t="s">
        <v>59962</v>
      </c>
    </row>
    <row r="23826" spans="1:3" x14ac:dyDescent="0.25">
      <c r="A23826" t="s">
        <v>59963</v>
      </c>
      <c r="B23826" t="s">
        <v>288</v>
      </c>
      <c r="C23826" t="s">
        <v>59964</v>
      </c>
    </row>
    <row r="23827" spans="1:3" x14ac:dyDescent="0.25">
      <c r="A23827" t="s">
        <v>59965</v>
      </c>
      <c r="B23827" t="s">
        <v>288</v>
      </c>
      <c r="C23827" t="s">
        <v>59966</v>
      </c>
    </row>
    <row r="23828" spans="1:3" x14ac:dyDescent="0.25">
      <c r="A23828" t="s">
        <v>59967</v>
      </c>
      <c r="B23828" t="s">
        <v>288</v>
      </c>
      <c r="C23828" t="s">
        <v>59968</v>
      </c>
    </row>
    <row r="23829" spans="1:3" x14ac:dyDescent="0.25">
      <c r="A23829" t="s">
        <v>59969</v>
      </c>
      <c r="B23829" t="s">
        <v>288</v>
      </c>
      <c r="C23829" t="s">
        <v>59970</v>
      </c>
    </row>
    <row r="23830" spans="1:3" x14ac:dyDescent="0.25">
      <c r="A23830" t="s">
        <v>59971</v>
      </c>
      <c r="B23830" t="s">
        <v>288</v>
      </c>
      <c r="C23830" t="s">
        <v>59972</v>
      </c>
    </row>
    <row r="23831" spans="1:3" x14ac:dyDescent="0.25">
      <c r="A23831" t="s">
        <v>59973</v>
      </c>
      <c r="B23831" t="s">
        <v>288</v>
      </c>
      <c r="C23831" t="s">
        <v>59974</v>
      </c>
    </row>
    <row r="23832" spans="1:3" x14ac:dyDescent="0.25">
      <c r="A23832" t="s">
        <v>59975</v>
      </c>
      <c r="B23832" t="s">
        <v>288</v>
      </c>
      <c r="C23832" t="s">
        <v>59976</v>
      </c>
    </row>
    <row r="23833" spans="1:3" x14ac:dyDescent="0.25">
      <c r="A23833" t="s">
        <v>59977</v>
      </c>
      <c r="B23833" t="s">
        <v>288</v>
      </c>
      <c r="C23833" t="s">
        <v>59978</v>
      </c>
    </row>
    <row r="23834" spans="1:3" x14ac:dyDescent="0.25">
      <c r="A23834" t="s">
        <v>59979</v>
      </c>
      <c r="B23834" t="s">
        <v>288</v>
      </c>
      <c r="C23834" t="s">
        <v>59980</v>
      </c>
    </row>
    <row r="23835" spans="1:3" x14ac:dyDescent="0.25">
      <c r="A23835" t="s">
        <v>59981</v>
      </c>
      <c r="B23835" t="s">
        <v>288</v>
      </c>
      <c r="C23835" t="s">
        <v>59982</v>
      </c>
    </row>
    <row r="23836" spans="1:3" x14ac:dyDescent="0.25">
      <c r="A23836" t="s">
        <v>59983</v>
      </c>
      <c r="B23836" t="s">
        <v>288</v>
      </c>
      <c r="C23836" t="s">
        <v>59984</v>
      </c>
    </row>
    <row r="23837" spans="1:3" x14ac:dyDescent="0.25">
      <c r="A23837" t="s">
        <v>59985</v>
      </c>
      <c r="B23837" t="s">
        <v>288</v>
      </c>
      <c r="C23837" t="s">
        <v>59986</v>
      </c>
    </row>
    <row r="23838" spans="1:3" x14ac:dyDescent="0.25">
      <c r="A23838" t="s">
        <v>59987</v>
      </c>
      <c r="B23838" t="s">
        <v>288</v>
      </c>
      <c r="C23838" t="s">
        <v>59988</v>
      </c>
    </row>
    <row r="23839" spans="1:3" x14ac:dyDescent="0.25">
      <c r="A23839" t="s">
        <v>59989</v>
      </c>
      <c r="B23839" t="s">
        <v>288</v>
      </c>
      <c r="C23839" t="s">
        <v>59990</v>
      </c>
    </row>
    <row r="23840" spans="1:3" x14ac:dyDescent="0.25">
      <c r="A23840" t="s">
        <v>59991</v>
      </c>
      <c r="B23840" t="s">
        <v>288</v>
      </c>
      <c r="C23840" t="s">
        <v>59992</v>
      </c>
    </row>
    <row r="23841" spans="1:3" x14ac:dyDescent="0.25">
      <c r="A23841" t="s">
        <v>59993</v>
      </c>
      <c r="B23841" t="s">
        <v>288</v>
      </c>
      <c r="C23841" t="s">
        <v>59994</v>
      </c>
    </row>
    <row r="23842" spans="1:3" x14ac:dyDescent="0.25">
      <c r="A23842" t="s">
        <v>59995</v>
      </c>
      <c r="B23842" t="s">
        <v>288</v>
      </c>
      <c r="C23842" t="s">
        <v>59996</v>
      </c>
    </row>
    <row r="23843" spans="1:3" x14ac:dyDescent="0.25">
      <c r="A23843" t="s">
        <v>59997</v>
      </c>
      <c r="B23843" t="s">
        <v>288</v>
      </c>
      <c r="C23843" t="s">
        <v>59998</v>
      </c>
    </row>
    <row r="23844" spans="1:3" x14ac:dyDescent="0.25">
      <c r="A23844" t="s">
        <v>59999</v>
      </c>
      <c r="B23844" t="s">
        <v>288</v>
      </c>
      <c r="C23844" t="s">
        <v>60000</v>
      </c>
    </row>
    <row r="23845" spans="1:3" x14ac:dyDescent="0.25">
      <c r="A23845" t="s">
        <v>60001</v>
      </c>
      <c r="B23845" t="s">
        <v>288</v>
      </c>
      <c r="C23845" t="s">
        <v>60002</v>
      </c>
    </row>
    <row r="23846" spans="1:3" x14ac:dyDescent="0.25">
      <c r="A23846" t="s">
        <v>60003</v>
      </c>
      <c r="B23846" t="s">
        <v>288</v>
      </c>
      <c r="C23846" t="s">
        <v>60004</v>
      </c>
    </row>
    <row r="23847" spans="1:3" x14ac:dyDescent="0.25">
      <c r="A23847" t="s">
        <v>60005</v>
      </c>
      <c r="B23847" t="s">
        <v>288</v>
      </c>
      <c r="C23847" t="s">
        <v>60006</v>
      </c>
    </row>
    <row r="23848" spans="1:3" x14ac:dyDescent="0.25">
      <c r="A23848" t="s">
        <v>60007</v>
      </c>
      <c r="B23848" t="s">
        <v>288</v>
      </c>
      <c r="C23848" t="s">
        <v>60008</v>
      </c>
    </row>
    <row r="23849" spans="1:3" x14ac:dyDescent="0.25">
      <c r="A23849" t="s">
        <v>60009</v>
      </c>
      <c r="B23849" t="s">
        <v>288</v>
      </c>
      <c r="C23849" t="s">
        <v>60010</v>
      </c>
    </row>
    <row r="23850" spans="1:3" x14ac:dyDescent="0.25">
      <c r="A23850" t="s">
        <v>60011</v>
      </c>
      <c r="B23850" t="s">
        <v>288</v>
      </c>
      <c r="C23850" t="s">
        <v>60012</v>
      </c>
    </row>
    <row r="23851" spans="1:3" x14ac:dyDescent="0.25">
      <c r="A23851" t="s">
        <v>60013</v>
      </c>
      <c r="B23851" t="s">
        <v>288</v>
      </c>
      <c r="C23851" t="s">
        <v>60014</v>
      </c>
    </row>
    <row r="23852" spans="1:3" x14ac:dyDescent="0.25">
      <c r="A23852" t="s">
        <v>60015</v>
      </c>
      <c r="B23852" t="s">
        <v>288</v>
      </c>
      <c r="C23852" t="s">
        <v>60016</v>
      </c>
    </row>
    <row r="23853" spans="1:3" x14ac:dyDescent="0.25">
      <c r="A23853" t="s">
        <v>60017</v>
      </c>
      <c r="B23853" t="s">
        <v>288</v>
      </c>
      <c r="C23853" t="s">
        <v>60018</v>
      </c>
    </row>
    <row r="23854" spans="1:3" x14ac:dyDescent="0.25">
      <c r="A23854" t="s">
        <v>60019</v>
      </c>
      <c r="B23854" t="s">
        <v>288</v>
      </c>
      <c r="C23854" t="s">
        <v>60020</v>
      </c>
    </row>
    <row r="23855" spans="1:3" x14ac:dyDescent="0.25">
      <c r="A23855" t="s">
        <v>60021</v>
      </c>
      <c r="B23855" t="s">
        <v>288</v>
      </c>
      <c r="C23855" t="s">
        <v>60022</v>
      </c>
    </row>
    <row r="23856" spans="1:3" x14ac:dyDescent="0.25">
      <c r="A23856" t="s">
        <v>60023</v>
      </c>
      <c r="B23856" t="s">
        <v>288</v>
      </c>
      <c r="C23856" t="s">
        <v>60024</v>
      </c>
    </row>
    <row r="23857" spans="1:3" x14ac:dyDescent="0.25">
      <c r="A23857" t="s">
        <v>60025</v>
      </c>
      <c r="B23857" t="s">
        <v>288</v>
      </c>
      <c r="C23857" t="s">
        <v>60026</v>
      </c>
    </row>
    <row r="23858" spans="1:3" x14ac:dyDescent="0.25">
      <c r="A23858" t="s">
        <v>60027</v>
      </c>
      <c r="B23858" t="s">
        <v>288</v>
      </c>
      <c r="C23858" t="s">
        <v>60028</v>
      </c>
    </row>
    <row r="23859" spans="1:3" x14ac:dyDescent="0.25">
      <c r="A23859" t="s">
        <v>60029</v>
      </c>
      <c r="B23859" t="s">
        <v>288</v>
      </c>
      <c r="C23859" t="s">
        <v>60030</v>
      </c>
    </row>
    <row r="23860" spans="1:3" x14ac:dyDescent="0.25">
      <c r="A23860" t="s">
        <v>60031</v>
      </c>
      <c r="B23860" t="s">
        <v>288</v>
      </c>
      <c r="C23860" t="s">
        <v>60032</v>
      </c>
    </row>
    <row r="23861" spans="1:3" x14ac:dyDescent="0.25">
      <c r="A23861" t="s">
        <v>60033</v>
      </c>
      <c r="B23861" t="s">
        <v>288</v>
      </c>
      <c r="C23861" t="s">
        <v>60034</v>
      </c>
    </row>
    <row r="23862" spans="1:3" x14ac:dyDescent="0.25">
      <c r="A23862" t="s">
        <v>60035</v>
      </c>
      <c r="B23862" t="s">
        <v>288</v>
      </c>
      <c r="C23862" t="s">
        <v>60036</v>
      </c>
    </row>
    <row r="23863" spans="1:3" x14ac:dyDescent="0.25">
      <c r="A23863" t="s">
        <v>60037</v>
      </c>
      <c r="B23863" t="s">
        <v>288</v>
      </c>
      <c r="C23863" t="s">
        <v>60038</v>
      </c>
    </row>
    <row r="23864" spans="1:3" x14ac:dyDescent="0.25">
      <c r="A23864" t="s">
        <v>60039</v>
      </c>
      <c r="B23864" t="s">
        <v>288</v>
      </c>
      <c r="C23864" t="s">
        <v>60040</v>
      </c>
    </row>
    <row r="23865" spans="1:3" x14ac:dyDescent="0.25">
      <c r="A23865" t="s">
        <v>60041</v>
      </c>
      <c r="B23865" t="s">
        <v>288</v>
      </c>
      <c r="C23865" t="s">
        <v>60042</v>
      </c>
    </row>
    <row r="23866" spans="1:3" x14ac:dyDescent="0.25">
      <c r="A23866" t="s">
        <v>60043</v>
      </c>
      <c r="B23866" t="s">
        <v>288</v>
      </c>
      <c r="C23866" t="s">
        <v>60044</v>
      </c>
    </row>
    <row r="23867" spans="1:3" x14ac:dyDescent="0.25">
      <c r="A23867" t="s">
        <v>60045</v>
      </c>
      <c r="B23867" t="s">
        <v>288</v>
      </c>
      <c r="C23867" t="s">
        <v>60046</v>
      </c>
    </row>
    <row r="23868" spans="1:3" x14ac:dyDescent="0.25">
      <c r="A23868" t="s">
        <v>60047</v>
      </c>
      <c r="B23868" t="s">
        <v>288</v>
      </c>
      <c r="C23868" t="s">
        <v>60048</v>
      </c>
    </row>
    <row r="23869" spans="1:3" x14ac:dyDescent="0.25">
      <c r="A23869" t="s">
        <v>60049</v>
      </c>
      <c r="B23869" t="s">
        <v>288</v>
      </c>
      <c r="C23869" t="s">
        <v>60050</v>
      </c>
    </row>
    <row r="23870" spans="1:3" x14ac:dyDescent="0.25">
      <c r="A23870" t="s">
        <v>60051</v>
      </c>
      <c r="B23870" t="s">
        <v>288</v>
      </c>
      <c r="C23870" t="s">
        <v>60052</v>
      </c>
    </row>
    <row r="23871" spans="1:3" x14ac:dyDescent="0.25">
      <c r="A23871" t="s">
        <v>60053</v>
      </c>
      <c r="B23871" t="s">
        <v>288</v>
      </c>
      <c r="C23871" t="s">
        <v>60054</v>
      </c>
    </row>
    <row r="23872" spans="1:3" x14ac:dyDescent="0.25">
      <c r="A23872" t="s">
        <v>60055</v>
      </c>
      <c r="B23872" t="s">
        <v>288</v>
      </c>
      <c r="C23872" t="s">
        <v>60056</v>
      </c>
    </row>
    <row r="23873" spans="1:3" x14ac:dyDescent="0.25">
      <c r="A23873" t="s">
        <v>60057</v>
      </c>
      <c r="B23873" t="s">
        <v>288</v>
      </c>
      <c r="C23873" t="s">
        <v>60058</v>
      </c>
    </row>
    <row r="23874" spans="1:3" x14ac:dyDescent="0.25">
      <c r="A23874" t="s">
        <v>60059</v>
      </c>
      <c r="B23874" t="s">
        <v>288</v>
      </c>
      <c r="C23874" t="s">
        <v>60060</v>
      </c>
    </row>
    <row r="23875" spans="1:3" x14ac:dyDescent="0.25">
      <c r="A23875" t="s">
        <v>60061</v>
      </c>
      <c r="B23875" t="s">
        <v>288</v>
      </c>
      <c r="C23875" t="s">
        <v>60062</v>
      </c>
    </row>
    <row r="23876" spans="1:3" x14ac:dyDescent="0.25">
      <c r="A23876" t="s">
        <v>60063</v>
      </c>
      <c r="B23876" t="s">
        <v>288</v>
      </c>
      <c r="C23876" t="s">
        <v>60064</v>
      </c>
    </row>
    <row r="23877" spans="1:3" x14ac:dyDescent="0.25">
      <c r="A23877" t="s">
        <v>60065</v>
      </c>
      <c r="B23877" t="s">
        <v>288</v>
      </c>
      <c r="C23877" t="s">
        <v>60066</v>
      </c>
    </row>
    <row r="23878" spans="1:3" x14ac:dyDescent="0.25">
      <c r="A23878" t="s">
        <v>60067</v>
      </c>
      <c r="B23878" t="s">
        <v>288</v>
      </c>
      <c r="C23878" t="s">
        <v>60068</v>
      </c>
    </row>
    <row r="23879" spans="1:3" x14ac:dyDescent="0.25">
      <c r="A23879" t="s">
        <v>60069</v>
      </c>
      <c r="B23879" t="s">
        <v>288</v>
      </c>
      <c r="C23879" t="s">
        <v>60070</v>
      </c>
    </row>
    <row r="23880" spans="1:3" x14ac:dyDescent="0.25">
      <c r="A23880" t="s">
        <v>60071</v>
      </c>
      <c r="B23880" t="s">
        <v>288</v>
      </c>
      <c r="C23880" t="s">
        <v>60072</v>
      </c>
    </row>
    <row r="23881" spans="1:3" x14ac:dyDescent="0.25">
      <c r="A23881" t="s">
        <v>60073</v>
      </c>
      <c r="B23881" t="s">
        <v>288</v>
      </c>
      <c r="C23881" t="s">
        <v>60074</v>
      </c>
    </row>
    <row r="23882" spans="1:3" x14ac:dyDescent="0.25">
      <c r="A23882" t="s">
        <v>60075</v>
      </c>
      <c r="B23882" t="s">
        <v>288</v>
      </c>
      <c r="C23882" t="s">
        <v>60076</v>
      </c>
    </row>
    <row r="23883" spans="1:3" x14ac:dyDescent="0.25">
      <c r="A23883" t="s">
        <v>60077</v>
      </c>
      <c r="B23883" t="s">
        <v>288</v>
      </c>
      <c r="C23883" t="s">
        <v>60078</v>
      </c>
    </row>
    <row r="23884" spans="1:3" x14ac:dyDescent="0.25">
      <c r="A23884" t="s">
        <v>60079</v>
      </c>
      <c r="B23884" t="s">
        <v>288</v>
      </c>
      <c r="C23884" t="s">
        <v>60080</v>
      </c>
    </row>
    <row r="23885" spans="1:3" x14ac:dyDescent="0.25">
      <c r="A23885" t="s">
        <v>60081</v>
      </c>
      <c r="B23885" t="s">
        <v>288</v>
      </c>
      <c r="C23885" t="s">
        <v>60082</v>
      </c>
    </row>
    <row r="23886" spans="1:3" x14ac:dyDescent="0.25">
      <c r="A23886" t="s">
        <v>60083</v>
      </c>
      <c r="B23886" t="s">
        <v>288</v>
      </c>
      <c r="C23886" t="s">
        <v>60084</v>
      </c>
    </row>
    <row r="23887" spans="1:3" x14ac:dyDescent="0.25">
      <c r="A23887" t="s">
        <v>60085</v>
      </c>
      <c r="B23887" t="s">
        <v>288</v>
      </c>
      <c r="C23887" t="s">
        <v>60086</v>
      </c>
    </row>
    <row r="23888" spans="1:3" x14ac:dyDescent="0.25">
      <c r="A23888" t="s">
        <v>60087</v>
      </c>
      <c r="B23888" t="s">
        <v>288</v>
      </c>
      <c r="C23888" t="s">
        <v>60088</v>
      </c>
    </row>
    <row r="23889" spans="1:3" x14ac:dyDescent="0.25">
      <c r="A23889" t="s">
        <v>60089</v>
      </c>
      <c r="B23889" t="s">
        <v>288</v>
      </c>
      <c r="C23889" t="s">
        <v>60090</v>
      </c>
    </row>
    <row r="23890" spans="1:3" x14ac:dyDescent="0.25">
      <c r="A23890" t="s">
        <v>60091</v>
      </c>
      <c r="B23890" t="s">
        <v>288</v>
      </c>
      <c r="C23890" t="s">
        <v>60092</v>
      </c>
    </row>
    <row r="23891" spans="1:3" x14ac:dyDescent="0.25">
      <c r="A23891" t="s">
        <v>60093</v>
      </c>
      <c r="B23891" t="s">
        <v>288</v>
      </c>
      <c r="C23891" t="s">
        <v>60094</v>
      </c>
    </row>
    <row r="23892" spans="1:3" x14ac:dyDescent="0.25">
      <c r="A23892" t="s">
        <v>60095</v>
      </c>
      <c r="B23892" t="s">
        <v>288</v>
      </c>
      <c r="C23892" t="s">
        <v>60096</v>
      </c>
    </row>
    <row r="23893" spans="1:3" x14ac:dyDescent="0.25">
      <c r="A23893" t="s">
        <v>60097</v>
      </c>
      <c r="B23893" t="s">
        <v>288</v>
      </c>
      <c r="C23893" t="s">
        <v>60098</v>
      </c>
    </row>
    <row r="23894" spans="1:3" x14ac:dyDescent="0.25">
      <c r="A23894" t="s">
        <v>60099</v>
      </c>
      <c r="B23894" t="s">
        <v>288</v>
      </c>
      <c r="C23894" t="s">
        <v>60100</v>
      </c>
    </row>
    <row r="23895" spans="1:3" x14ac:dyDescent="0.25">
      <c r="A23895" t="s">
        <v>60101</v>
      </c>
      <c r="B23895" t="s">
        <v>288</v>
      </c>
      <c r="C23895" t="s">
        <v>60102</v>
      </c>
    </row>
    <row r="23896" spans="1:3" x14ac:dyDescent="0.25">
      <c r="A23896" t="s">
        <v>60103</v>
      </c>
      <c r="B23896" t="s">
        <v>288</v>
      </c>
      <c r="C23896" t="s">
        <v>60104</v>
      </c>
    </row>
    <row r="23897" spans="1:3" x14ac:dyDescent="0.25">
      <c r="A23897" t="s">
        <v>60105</v>
      </c>
      <c r="B23897" t="s">
        <v>288</v>
      </c>
      <c r="C23897" t="s">
        <v>60106</v>
      </c>
    </row>
    <row r="23898" spans="1:3" x14ac:dyDescent="0.25">
      <c r="A23898" t="s">
        <v>60107</v>
      </c>
      <c r="B23898" t="s">
        <v>288</v>
      </c>
      <c r="C23898" t="s">
        <v>60108</v>
      </c>
    </row>
    <row r="23899" spans="1:3" x14ac:dyDescent="0.25">
      <c r="A23899" t="s">
        <v>60109</v>
      </c>
      <c r="B23899" t="s">
        <v>288</v>
      </c>
      <c r="C23899" t="s">
        <v>60110</v>
      </c>
    </row>
    <row r="23900" spans="1:3" x14ac:dyDescent="0.25">
      <c r="A23900" t="s">
        <v>60111</v>
      </c>
      <c r="B23900" t="s">
        <v>288</v>
      </c>
      <c r="C23900" t="s">
        <v>60112</v>
      </c>
    </row>
    <row r="23901" spans="1:3" x14ac:dyDescent="0.25">
      <c r="A23901" t="s">
        <v>60113</v>
      </c>
      <c r="B23901" t="s">
        <v>288</v>
      </c>
      <c r="C23901" t="s">
        <v>60114</v>
      </c>
    </row>
    <row r="23902" spans="1:3" x14ac:dyDescent="0.25">
      <c r="A23902" t="s">
        <v>60115</v>
      </c>
      <c r="B23902" t="s">
        <v>288</v>
      </c>
      <c r="C23902" t="s">
        <v>60116</v>
      </c>
    </row>
    <row r="23903" spans="1:3" x14ac:dyDescent="0.25">
      <c r="A23903" t="s">
        <v>60117</v>
      </c>
      <c r="B23903" t="s">
        <v>288</v>
      </c>
      <c r="C23903" t="s">
        <v>60118</v>
      </c>
    </row>
    <row r="23904" spans="1:3" x14ac:dyDescent="0.25">
      <c r="A23904" t="s">
        <v>60119</v>
      </c>
      <c r="B23904" t="s">
        <v>288</v>
      </c>
      <c r="C23904" t="s">
        <v>60120</v>
      </c>
    </row>
    <row r="23905" spans="1:3" x14ac:dyDescent="0.25">
      <c r="A23905" t="s">
        <v>60121</v>
      </c>
      <c r="B23905" t="s">
        <v>288</v>
      </c>
      <c r="C23905" t="s">
        <v>60122</v>
      </c>
    </row>
    <row r="23906" spans="1:3" x14ac:dyDescent="0.25">
      <c r="A23906" t="s">
        <v>60123</v>
      </c>
      <c r="B23906" t="s">
        <v>288</v>
      </c>
      <c r="C23906" t="s">
        <v>60124</v>
      </c>
    </row>
    <row r="23907" spans="1:3" x14ac:dyDescent="0.25">
      <c r="A23907" t="s">
        <v>60125</v>
      </c>
      <c r="B23907" t="s">
        <v>288</v>
      </c>
      <c r="C23907" t="s">
        <v>60126</v>
      </c>
    </row>
    <row r="23908" spans="1:3" x14ac:dyDescent="0.25">
      <c r="A23908" t="s">
        <v>60127</v>
      </c>
      <c r="B23908" t="s">
        <v>288</v>
      </c>
      <c r="C23908" t="s">
        <v>60128</v>
      </c>
    </row>
    <row r="23909" spans="1:3" x14ac:dyDescent="0.25">
      <c r="A23909" t="s">
        <v>60129</v>
      </c>
      <c r="B23909" t="s">
        <v>288</v>
      </c>
      <c r="C23909" t="s">
        <v>60130</v>
      </c>
    </row>
    <row r="23910" spans="1:3" x14ac:dyDescent="0.25">
      <c r="A23910" t="s">
        <v>60131</v>
      </c>
      <c r="B23910" t="s">
        <v>288</v>
      </c>
      <c r="C23910" t="s">
        <v>60132</v>
      </c>
    </row>
    <row r="23911" spans="1:3" x14ac:dyDescent="0.25">
      <c r="A23911" t="s">
        <v>60133</v>
      </c>
      <c r="B23911" t="s">
        <v>288</v>
      </c>
      <c r="C23911" t="s">
        <v>60134</v>
      </c>
    </row>
    <row r="23912" spans="1:3" x14ac:dyDescent="0.25">
      <c r="A23912" t="s">
        <v>60135</v>
      </c>
      <c r="B23912" t="s">
        <v>288</v>
      </c>
      <c r="C23912" t="s">
        <v>60136</v>
      </c>
    </row>
    <row r="23913" spans="1:3" x14ac:dyDescent="0.25">
      <c r="A23913" t="s">
        <v>60137</v>
      </c>
      <c r="B23913" t="s">
        <v>288</v>
      </c>
      <c r="C23913" t="s">
        <v>60138</v>
      </c>
    </row>
    <row r="23914" spans="1:3" x14ac:dyDescent="0.25">
      <c r="A23914" t="s">
        <v>60139</v>
      </c>
      <c r="B23914" t="s">
        <v>288</v>
      </c>
      <c r="C23914" t="s">
        <v>60140</v>
      </c>
    </row>
    <row r="23915" spans="1:3" x14ac:dyDescent="0.25">
      <c r="A23915" t="s">
        <v>60141</v>
      </c>
      <c r="B23915" t="s">
        <v>288</v>
      </c>
      <c r="C23915" t="s">
        <v>60142</v>
      </c>
    </row>
    <row r="23916" spans="1:3" x14ac:dyDescent="0.25">
      <c r="A23916" t="s">
        <v>60143</v>
      </c>
      <c r="B23916" t="s">
        <v>288</v>
      </c>
      <c r="C23916" t="s">
        <v>60144</v>
      </c>
    </row>
    <row r="23917" spans="1:3" x14ac:dyDescent="0.25">
      <c r="A23917" t="s">
        <v>60145</v>
      </c>
      <c r="B23917" t="s">
        <v>288</v>
      </c>
      <c r="C23917" t="s">
        <v>60146</v>
      </c>
    </row>
    <row r="23918" spans="1:3" x14ac:dyDescent="0.25">
      <c r="A23918" t="s">
        <v>60147</v>
      </c>
      <c r="B23918" t="s">
        <v>288</v>
      </c>
      <c r="C23918" t="s">
        <v>60148</v>
      </c>
    </row>
    <row r="23919" spans="1:3" x14ac:dyDescent="0.25">
      <c r="A23919" t="s">
        <v>60149</v>
      </c>
      <c r="B23919" t="s">
        <v>288</v>
      </c>
      <c r="C23919" t="s">
        <v>60150</v>
      </c>
    </row>
    <row r="23920" spans="1:3" x14ac:dyDescent="0.25">
      <c r="A23920" t="s">
        <v>60151</v>
      </c>
      <c r="B23920" t="s">
        <v>288</v>
      </c>
      <c r="C23920" t="s">
        <v>60152</v>
      </c>
    </row>
    <row r="23921" spans="1:3" x14ac:dyDescent="0.25">
      <c r="A23921" t="s">
        <v>60153</v>
      </c>
      <c r="B23921" t="s">
        <v>288</v>
      </c>
      <c r="C23921" t="s">
        <v>60154</v>
      </c>
    </row>
    <row r="23922" spans="1:3" x14ac:dyDescent="0.25">
      <c r="A23922" t="s">
        <v>60155</v>
      </c>
      <c r="B23922" t="s">
        <v>288</v>
      </c>
      <c r="C23922" t="s">
        <v>60156</v>
      </c>
    </row>
    <row r="23923" spans="1:3" x14ac:dyDescent="0.25">
      <c r="A23923" t="s">
        <v>60157</v>
      </c>
      <c r="B23923" t="s">
        <v>288</v>
      </c>
      <c r="C23923" t="s">
        <v>60158</v>
      </c>
    </row>
    <row r="23924" spans="1:3" x14ac:dyDescent="0.25">
      <c r="A23924" t="s">
        <v>60159</v>
      </c>
      <c r="B23924" t="s">
        <v>288</v>
      </c>
      <c r="C23924" t="s">
        <v>60160</v>
      </c>
    </row>
    <row r="23925" spans="1:3" x14ac:dyDescent="0.25">
      <c r="A23925" t="s">
        <v>60161</v>
      </c>
      <c r="B23925" t="s">
        <v>288</v>
      </c>
      <c r="C23925" t="s">
        <v>60162</v>
      </c>
    </row>
    <row r="23926" spans="1:3" x14ac:dyDescent="0.25">
      <c r="A23926" t="s">
        <v>60163</v>
      </c>
      <c r="B23926" t="s">
        <v>288</v>
      </c>
      <c r="C23926" t="s">
        <v>60164</v>
      </c>
    </row>
    <row r="23927" spans="1:3" x14ac:dyDescent="0.25">
      <c r="A23927" t="s">
        <v>60165</v>
      </c>
      <c r="B23927" t="s">
        <v>288</v>
      </c>
      <c r="C23927" t="s">
        <v>60166</v>
      </c>
    </row>
    <row r="23928" spans="1:3" x14ac:dyDescent="0.25">
      <c r="A23928" t="s">
        <v>60167</v>
      </c>
      <c r="B23928" t="s">
        <v>288</v>
      </c>
      <c r="C23928" t="s">
        <v>60168</v>
      </c>
    </row>
    <row r="23929" spans="1:3" x14ac:dyDescent="0.25">
      <c r="A23929" t="s">
        <v>60169</v>
      </c>
      <c r="B23929" t="s">
        <v>288</v>
      </c>
      <c r="C23929" t="s">
        <v>60170</v>
      </c>
    </row>
    <row r="23930" spans="1:3" x14ac:dyDescent="0.25">
      <c r="A23930" t="s">
        <v>60171</v>
      </c>
      <c r="B23930" t="s">
        <v>288</v>
      </c>
      <c r="C23930" t="s">
        <v>60172</v>
      </c>
    </row>
    <row r="23931" spans="1:3" x14ac:dyDescent="0.25">
      <c r="A23931" t="s">
        <v>60173</v>
      </c>
      <c r="B23931" t="s">
        <v>288</v>
      </c>
      <c r="C23931" t="s">
        <v>60174</v>
      </c>
    </row>
    <row r="23932" spans="1:3" x14ac:dyDescent="0.25">
      <c r="A23932" t="s">
        <v>60175</v>
      </c>
      <c r="B23932" t="s">
        <v>288</v>
      </c>
      <c r="C23932" t="s">
        <v>60176</v>
      </c>
    </row>
    <row r="23933" spans="1:3" x14ac:dyDescent="0.25">
      <c r="A23933" t="s">
        <v>60177</v>
      </c>
      <c r="B23933" t="s">
        <v>288</v>
      </c>
      <c r="C23933" t="s">
        <v>60178</v>
      </c>
    </row>
    <row r="23934" spans="1:3" x14ac:dyDescent="0.25">
      <c r="A23934" t="s">
        <v>60179</v>
      </c>
      <c r="B23934" t="s">
        <v>288</v>
      </c>
      <c r="C23934" t="s">
        <v>60180</v>
      </c>
    </row>
    <row r="23935" spans="1:3" x14ac:dyDescent="0.25">
      <c r="A23935" t="s">
        <v>60181</v>
      </c>
      <c r="B23935" t="s">
        <v>288</v>
      </c>
      <c r="C23935" t="s">
        <v>60182</v>
      </c>
    </row>
    <row r="23936" spans="1:3" x14ac:dyDescent="0.25">
      <c r="A23936" t="s">
        <v>60183</v>
      </c>
      <c r="B23936" t="s">
        <v>288</v>
      </c>
      <c r="C23936" t="s">
        <v>60184</v>
      </c>
    </row>
    <row r="23937" spans="1:3" x14ac:dyDescent="0.25">
      <c r="A23937" t="s">
        <v>60185</v>
      </c>
      <c r="B23937" t="s">
        <v>288</v>
      </c>
      <c r="C23937" t="s">
        <v>60186</v>
      </c>
    </row>
    <row r="23938" spans="1:3" x14ac:dyDescent="0.25">
      <c r="A23938" t="s">
        <v>60187</v>
      </c>
      <c r="B23938" t="s">
        <v>288</v>
      </c>
      <c r="C23938" t="s">
        <v>60188</v>
      </c>
    </row>
    <row r="23939" spans="1:3" x14ac:dyDescent="0.25">
      <c r="A23939" t="s">
        <v>60189</v>
      </c>
      <c r="B23939" t="s">
        <v>288</v>
      </c>
      <c r="C23939" t="s">
        <v>60190</v>
      </c>
    </row>
    <row r="23940" spans="1:3" x14ac:dyDescent="0.25">
      <c r="A23940" t="s">
        <v>60191</v>
      </c>
      <c r="B23940" t="s">
        <v>288</v>
      </c>
      <c r="C23940" t="s">
        <v>60192</v>
      </c>
    </row>
    <row r="23941" spans="1:3" x14ac:dyDescent="0.25">
      <c r="A23941" t="s">
        <v>60193</v>
      </c>
      <c r="B23941" t="s">
        <v>288</v>
      </c>
      <c r="C23941" t="s">
        <v>60194</v>
      </c>
    </row>
    <row r="23942" spans="1:3" x14ac:dyDescent="0.25">
      <c r="A23942" t="s">
        <v>60195</v>
      </c>
      <c r="B23942" t="s">
        <v>288</v>
      </c>
      <c r="C23942" t="s">
        <v>60196</v>
      </c>
    </row>
    <row r="23943" spans="1:3" x14ac:dyDescent="0.25">
      <c r="A23943" t="s">
        <v>60197</v>
      </c>
      <c r="B23943" t="s">
        <v>288</v>
      </c>
      <c r="C23943" t="s">
        <v>60198</v>
      </c>
    </row>
    <row r="23944" spans="1:3" x14ac:dyDescent="0.25">
      <c r="A23944" t="s">
        <v>60199</v>
      </c>
      <c r="B23944" t="s">
        <v>288</v>
      </c>
      <c r="C23944" t="s">
        <v>60200</v>
      </c>
    </row>
    <row r="23945" spans="1:3" x14ac:dyDescent="0.25">
      <c r="A23945" t="s">
        <v>60201</v>
      </c>
      <c r="B23945" t="s">
        <v>288</v>
      </c>
      <c r="C23945" t="s">
        <v>60202</v>
      </c>
    </row>
    <row r="23946" spans="1:3" x14ac:dyDescent="0.25">
      <c r="A23946" t="s">
        <v>60203</v>
      </c>
      <c r="B23946" t="s">
        <v>288</v>
      </c>
      <c r="C23946" t="s">
        <v>60204</v>
      </c>
    </row>
    <row r="23947" spans="1:3" x14ac:dyDescent="0.25">
      <c r="A23947" t="s">
        <v>60205</v>
      </c>
      <c r="B23947" t="s">
        <v>288</v>
      </c>
      <c r="C23947" t="s">
        <v>60206</v>
      </c>
    </row>
    <row r="23948" spans="1:3" x14ac:dyDescent="0.25">
      <c r="A23948" t="s">
        <v>60207</v>
      </c>
      <c r="B23948" t="s">
        <v>288</v>
      </c>
      <c r="C23948" t="s">
        <v>60208</v>
      </c>
    </row>
    <row r="23949" spans="1:3" x14ac:dyDescent="0.25">
      <c r="A23949" t="s">
        <v>60209</v>
      </c>
      <c r="B23949" t="s">
        <v>288</v>
      </c>
      <c r="C23949" t="s">
        <v>60210</v>
      </c>
    </row>
    <row r="23950" spans="1:3" x14ac:dyDescent="0.25">
      <c r="A23950" t="s">
        <v>60211</v>
      </c>
      <c r="B23950" t="s">
        <v>288</v>
      </c>
      <c r="C23950" t="s">
        <v>60212</v>
      </c>
    </row>
    <row r="23951" spans="1:3" x14ac:dyDescent="0.25">
      <c r="A23951" t="s">
        <v>60213</v>
      </c>
      <c r="B23951" t="s">
        <v>288</v>
      </c>
      <c r="C23951" t="s">
        <v>60214</v>
      </c>
    </row>
    <row r="23952" spans="1:3" x14ac:dyDescent="0.25">
      <c r="A23952" t="s">
        <v>60215</v>
      </c>
      <c r="B23952" t="s">
        <v>288</v>
      </c>
      <c r="C23952" t="s">
        <v>60216</v>
      </c>
    </row>
    <row r="23953" spans="1:3" x14ac:dyDescent="0.25">
      <c r="A23953" t="s">
        <v>60217</v>
      </c>
      <c r="B23953" t="s">
        <v>288</v>
      </c>
      <c r="C23953" t="s">
        <v>60218</v>
      </c>
    </row>
    <row r="23954" spans="1:3" x14ac:dyDescent="0.25">
      <c r="A23954" t="s">
        <v>60219</v>
      </c>
      <c r="B23954" t="s">
        <v>288</v>
      </c>
      <c r="C23954" t="s">
        <v>60220</v>
      </c>
    </row>
    <row r="23955" spans="1:3" x14ac:dyDescent="0.25">
      <c r="A23955" t="s">
        <v>60221</v>
      </c>
      <c r="B23955" t="s">
        <v>288</v>
      </c>
      <c r="C23955" t="s">
        <v>60222</v>
      </c>
    </row>
    <row r="23956" spans="1:3" x14ac:dyDescent="0.25">
      <c r="A23956" t="s">
        <v>60223</v>
      </c>
      <c r="B23956" t="s">
        <v>288</v>
      </c>
      <c r="C23956" t="s">
        <v>60224</v>
      </c>
    </row>
    <row r="23957" spans="1:3" x14ac:dyDescent="0.25">
      <c r="A23957" t="s">
        <v>60225</v>
      </c>
      <c r="B23957" t="s">
        <v>288</v>
      </c>
      <c r="C23957" t="s">
        <v>60226</v>
      </c>
    </row>
    <row r="23958" spans="1:3" x14ac:dyDescent="0.25">
      <c r="A23958" t="s">
        <v>60227</v>
      </c>
      <c r="B23958" t="s">
        <v>288</v>
      </c>
      <c r="C23958" t="s">
        <v>60228</v>
      </c>
    </row>
    <row r="23959" spans="1:3" x14ac:dyDescent="0.25">
      <c r="A23959" t="s">
        <v>60229</v>
      </c>
      <c r="B23959" t="s">
        <v>288</v>
      </c>
      <c r="C23959" t="s">
        <v>60230</v>
      </c>
    </row>
    <row r="23960" spans="1:3" x14ac:dyDescent="0.25">
      <c r="A23960" t="s">
        <v>60231</v>
      </c>
      <c r="B23960" t="s">
        <v>288</v>
      </c>
      <c r="C23960" t="s">
        <v>60232</v>
      </c>
    </row>
    <row r="23961" spans="1:3" x14ac:dyDescent="0.25">
      <c r="A23961" t="s">
        <v>60233</v>
      </c>
      <c r="B23961" t="s">
        <v>288</v>
      </c>
      <c r="C23961" t="s">
        <v>60234</v>
      </c>
    </row>
    <row r="23962" spans="1:3" x14ac:dyDescent="0.25">
      <c r="A23962" t="s">
        <v>60235</v>
      </c>
      <c r="B23962" t="s">
        <v>288</v>
      </c>
      <c r="C23962" t="s">
        <v>60236</v>
      </c>
    </row>
    <row r="23963" spans="1:3" x14ac:dyDescent="0.25">
      <c r="A23963" t="s">
        <v>60237</v>
      </c>
      <c r="B23963" t="s">
        <v>288</v>
      </c>
      <c r="C23963" t="s">
        <v>60238</v>
      </c>
    </row>
    <row r="23964" spans="1:3" x14ac:dyDescent="0.25">
      <c r="A23964" t="s">
        <v>60239</v>
      </c>
      <c r="B23964" t="s">
        <v>288</v>
      </c>
      <c r="C23964" t="s">
        <v>60240</v>
      </c>
    </row>
    <row r="23965" spans="1:3" x14ac:dyDescent="0.25">
      <c r="A23965" t="s">
        <v>60241</v>
      </c>
      <c r="B23965" t="s">
        <v>288</v>
      </c>
      <c r="C23965" t="s">
        <v>60242</v>
      </c>
    </row>
    <row r="23966" spans="1:3" x14ac:dyDescent="0.25">
      <c r="A23966" t="s">
        <v>60243</v>
      </c>
      <c r="B23966" t="s">
        <v>288</v>
      </c>
      <c r="C23966" t="s">
        <v>60244</v>
      </c>
    </row>
    <row r="23967" spans="1:3" x14ac:dyDescent="0.25">
      <c r="A23967" t="s">
        <v>60245</v>
      </c>
      <c r="B23967" t="s">
        <v>288</v>
      </c>
      <c r="C23967" t="s">
        <v>60246</v>
      </c>
    </row>
    <row r="23968" spans="1:3" x14ac:dyDescent="0.25">
      <c r="A23968" t="s">
        <v>60247</v>
      </c>
      <c r="B23968" t="s">
        <v>288</v>
      </c>
      <c r="C23968" t="s">
        <v>60248</v>
      </c>
    </row>
    <row r="23969" spans="1:3" x14ac:dyDescent="0.25">
      <c r="A23969" t="s">
        <v>60249</v>
      </c>
      <c r="B23969" t="s">
        <v>288</v>
      </c>
      <c r="C23969" t="s">
        <v>60250</v>
      </c>
    </row>
    <row r="23970" spans="1:3" x14ac:dyDescent="0.25">
      <c r="A23970" t="s">
        <v>60251</v>
      </c>
      <c r="B23970" t="s">
        <v>288</v>
      </c>
      <c r="C23970" t="s">
        <v>60252</v>
      </c>
    </row>
    <row r="23971" spans="1:3" x14ac:dyDescent="0.25">
      <c r="A23971" t="s">
        <v>60253</v>
      </c>
      <c r="B23971" t="s">
        <v>288</v>
      </c>
      <c r="C23971" t="s">
        <v>60254</v>
      </c>
    </row>
    <row r="23972" spans="1:3" x14ac:dyDescent="0.25">
      <c r="A23972" t="s">
        <v>60255</v>
      </c>
      <c r="B23972" t="s">
        <v>288</v>
      </c>
      <c r="C23972" t="s">
        <v>60256</v>
      </c>
    </row>
    <row r="23973" spans="1:3" x14ac:dyDescent="0.25">
      <c r="A23973" t="s">
        <v>60257</v>
      </c>
      <c r="B23973" t="s">
        <v>288</v>
      </c>
      <c r="C23973" t="s">
        <v>60258</v>
      </c>
    </row>
    <row r="23974" spans="1:3" x14ac:dyDescent="0.25">
      <c r="A23974" t="s">
        <v>60259</v>
      </c>
      <c r="B23974" t="s">
        <v>288</v>
      </c>
      <c r="C23974" t="s">
        <v>60260</v>
      </c>
    </row>
    <row r="23975" spans="1:3" x14ac:dyDescent="0.25">
      <c r="A23975" t="s">
        <v>60261</v>
      </c>
      <c r="B23975" t="s">
        <v>288</v>
      </c>
      <c r="C23975" t="s">
        <v>60262</v>
      </c>
    </row>
    <row r="23976" spans="1:3" x14ac:dyDescent="0.25">
      <c r="A23976" t="s">
        <v>60263</v>
      </c>
      <c r="B23976" t="s">
        <v>288</v>
      </c>
      <c r="C23976" t="s">
        <v>60264</v>
      </c>
    </row>
    <row r="23977" spans="1:3" x14ac:dyDescent="0.25">
      <c r="A23977" t="s">
        <v>60265</v>
      </c>
      <c r="B23977" t="s">
        <v>288</v>
      </c>
      <c r="C23977" t="s">
        <v>60266</v>
      </c>
    </row>
    <row r="23978" spans="1:3" x14ac:dyDescent="0.25">
      <c r="A23978" t="s">
        <v>60267</v>
      </c>
      <c r="B23978" t="s">
        <v>288</v>
      </c>
      <c r="C23978" t="s">
        <v>60268</v>
      </c>
    </row>
    <row r="23979" spans="1:3" x14ac:dyDescent="0.25">
      <c r="A23979" t="s">
        <v>60269</v>
      </c>
      <c r="B23979" t="s">
        <v>288</v>
      </c>
      <c r="C23979" t="s">
        <v>60270</v>
      </c>
    </row>
    <row r="23980" spans="1:3" x14ac:dyDescent="0.25">
      <c r="A23980" t="s">
        <v>60271</v>
      </c>
      <c r="B23980" t="s">
        <v>288</v>
      </c>
      <c r="C23980" t="s">
        <v>60272</v>
      </c>
    </row>
    <row r="23981" spans="1:3" x14ac:dyDescent="0.25">
      <c r="A23981" t="s">
        <v>60273</v>
      </c>
      <c r="B23981" t="s">
        <v>288</v>
      </c>
      <c r="C23981" t="s">
        <v>60274</v>
      </c>
    </row>
    <row r="23982" spans="1:3" x14ac:dyDescent="0.25">
      <c r="A23982" t="s">
        <v>60275</v>
      </c>
      <c r="B23982" t="s">
        <v>288</v>
      </c>
      <c r="C23982" t="s">
        <v>60276</v>
      </c>
    </row>
    <row r="23983" spans="1:3" x14ac:dyDescent="0.25">
      <c r="A23983" t="s">
        <v>60277</v>
      </c>
      <c r="B23983" t="s">
        <v>288</v>
      </c>
      <c r="C23983" t="s">
        <v>60278</v>
      </c>
    </row>
    <row r="23984" spans="1:3" x14ac:dyDescent="0.25">
      <c r="A23984" t="s">
        <v>60279</v>
      </c>
      <c r="B23984" t="s">
        <v>288</v>
      </c>
      <c r="C23984" t="s">
        <v>60280</v>
      </c>
    </row>
    <row r="23985" spans="1:3" x14ac:dyDescent="0.25">
      <c r="A23985" t="s">
        <v>60281</v>
      </c>
      <c r="B23985" t="s">
        <v>288</v>
      </c>
      <c r="C23985" t="s">
        <v>60282</v>
      </c>
    </row>
    <row r="23986" spans="1:3" x14ac:dyDescent="0.25">
      <c r="A23986" t="s">
        <v>60283</v>
      </c>
      <c r="B23986" t="s">
        <v>288</v>
      </c>
      <c r="C23986" t="s">
        <v>60284</v>
      </c>
    </row>
    <row r="23987" spans="1:3" x14ac:dyDescent="0.25">
      <c r="A23987" t="s">
        <v>60285</v>
      </c>
      <c r="B23987" t="s">
        <v>288</v>
      </c>
      <c r="C23987" t="s">
        <v>60286</v>
      </c>
    </row>
    <row r="23988" spans="1:3" x14ac:dyDescent="0.25">
      <c r="A23988" t="s">
        <v>60287</v>
      </c>
      <c r="B23988" t="s">
        <v>288</v>
      </c>
      <c r="C23988" t="s">
        <v>60288</v>
      </c>
    </row>
    <row r="23989" spans="1:3" x14ac:dyDescent="0.25">
      <c r="A23989" t="s">
        <v>60289</v>
      </c>
      <c r="B23989" t="s">
        <v>288</v>
      </c>
      <c r="C23989" t="s">
        <v>60290</v>
      </c>
    </row>
    <row r="23990" spans="1:3" x14ac:dyDescent="0.25">
      <c r="A23990" t="s">
        <v>60291</v>
      </c>
      <c r="B23990" t="s">
        <v>288</v>
      </c>
      <c r="C23990" t="s">
        <v>60292</v>
      </c>
    </row>
    <row r="23991" spans="1:3" x14ac:dyDescent="0.25">
      <c r="A23991" t="s">
        <v>60293</v>
      </c>
      <c r="B23991" t="s">
        <v>288</v>
      </c>
      <c r="C23991" t="s">
        <v>60294</v>
      </c>
    </row>
    <row r="23992" spans="1:3" x14ac:dyDescent="0.25">
      <c r="A23992" t="s">
        <v>60295</v>
      </c>
      <c r="B23992" t="s">
        <v>288</v>
      </c>
      <c r="C23992" t="s">
        <v>60296</v>
      </c>
    </row>
    <row r="23993" spans="1:3" x14ac:dyDescent="0.25">
      <c r="A23993" t="s">
        <v>60297</v>
      </c>
      <c r="B23993" t="s">
        <v>288</v>
      </c>
      <c r="C23993" t="s">
        <v>60298</v>
      </c>
    </row>
    <row r="23994" spans="1:3" x14ac:dyDescent="0.25">
      <c r="A23994" t="s">
        <v>60299</v>
      </c>
      <c r="B23994" t="s">
        <v>288</v>
      </c>
      <c r="C23994" t="s">
        <v>60300</v>
      </c>
    </row>
    <row r="23995" spans="1:3" x14ac:dyDescent="0.25">
      <c r="A23995" t="s">
        <v>60301</v>
      </c>
      <c r="B23995" t="s">
        <v>288</v>
      </c>
      <c r="C23995" t="s">
        <v>60302</v>
      </c>
    </row>
    <row r="23996" spans="1:3" x14ac:dyDescent="0.25">
      <c r="A23996" t="s">
        <v>60303</v>
      </c>
      <c r="B23996" t="s">
        <v>288</v>
      </c>
      <c r="C23996" t="s">
        <v>60304</v>
      </c>
    </row>
    <row r="23997" spans="1:3" x14ac:dyDescent="0.25">
      <c r="A23997" t="s">
        <v>60305</v>
      </c>
      <c r="B23997" t="s">
        <v>288</v>
      </c>
      <c r="C23997" t="s">
        <v>60306</v>
      </c>
    </row>
    <row r="23998" spans="1:3" x14ac:dyDescent="0.25">
      <c r="A23998" t="s">
        <v>60307</v>
      </c>
      <c r="B23998" t="s">
        <v>288</v>
      </c>
      <c r="C23998" t="s">
        <v>60308</v>
      </c>
    </row>
    <row r="23999" spans="1:3" x14ac:dyDescent="0.25">
      <c r="A23999" t="s">
        <v>60309</v>
      </c>
      <c r="B23999" t="s">
        <v>288</v>
      </c>
      <c r="C23999" t="s">
        <v>60310</v>
      </c>
    </row>
    <row r="24000" spans="1:3" x14ac:dyDescent="0.25">
      <c r="A24000" t="s">
        <v>60311</v>
      </c>
      <c r="B24000" t="s">
        <v>288</v>
      </c>
      <c r="C24000" t="s">
        <v>60312</v>
      </c>
    </row>
    <row r="24001" spans="1:3" x14ac:dyDescent="0.25">
      <c r="A24001" t="s">
        <v>60313</v>
      </c>
      <c r="B24001" t="s">
        <v>288</v>
      </c>
      <c r="C24001" t="s">
        <v>60314</v>
      </c>
    </row>
    <row r="24002" spans="1:3" x14ac:dyDescent="0.25">
      <c r="A24002" t="s">
        <v>60315</v>
      </c>
      <c r="B24002" t="s">
        <v>288</v>
      </c>
      <c r="C24002" t="s">
        <v>60316</v>
      </c>
    </row>
    <row r="24003" spans="1:3" x14ac:dyDescent="0.25">
      <c r="A24003" t="s">
        <v>60317</v>
      </c>
      <c r="B24003" t="s">
        <v>288</v>
      </c>
      <c r="C24003" t="s">
        <v>60318</v>
      </c>
    </row>
    <row r="24004" spans="1:3" x14ac:dyDescent="0.25">
      <c r="A24004" t="s">
        <v>60319</v>
      </c>
      <c r="B24004" t="s">
        <v>288</v>
      </c>
      <c r="C24004" t="s">
        <v>60320</v>
      </c>
    </row>
    <row r="24005" spans="1:3" x14ac:dyDescent="0.25">
      <c r="A24005" t="s">
        <v>60321</v>
      </c>
      <c r="B24005" t="s">
        <v>288</v>
      </c>
      <c r="C24005" t="s">
        <v>60322</v>
      </c>
    </row>
    <row r="24006" spans="1:3" x14ac:dyDescent="0.25">
      <c r="A24006" t="s">
        <v>60323</v>
      </c>
      <c r="B24006" t="s">
        <v>288</v>
      </c>
      <c r="C24006" t="s">
        <v>60324</v>
      </c>
    </row>
    <row r="24007" spans="1:3" x14ac:dyDescent="0.25">
      <c r="A24007" t="s">
        <v>60325</v>
      </c>
      <c r="B24007" t="s">
        <v>288</v>
      </c>
      <c r="C24007" t="s">
        <v>60326</v>
      </c>
    </row>
    <row r="24008" spans="1:3" x14ac:dyDescent="0.25">
      <c r="A24008" t="s">
        <v>60327</v>
      </c>
      <c r="B24008" t="s">
        <v>288</v>
      </c>
      <c r="C24008" t="s">
        <v>60328</v>
      </c>
    </row>
    <row r="24009" spans="1:3" x14ac:dyDescent="0.25">
      <c r="A24009" t="s">
        <v>60329</v>
      </c>
      <c r="B24009" t="s">
        <v>288</v>
      </c>
      <c r="C24009" t="s">
        <v>60330</v>
      </c>
    </row>
    <row r="24010" spans="1:3" x14ac:dyDescent="0.25">
      <c r="A24010" t="s">
        <v>60331</v>
      </c>
      <c r="B24010" t="s">
        <v>288</v>
      </c>
      <c r="C24010" t="s">
        <v>60332</v>
      </c>
    </row>
    <row r="24011" spans="1:3" x14ac:dyDescent="0.25">
      <c r="A24011" t="s">
        <v>60333</v>
      </c>
      <c r="B24011" t="s">
        <v>288</v>
      </c>
      <c r="C24011" t="s">
        <v>60334</v>
      </c>
    </row>
    <row r="24012" spans="1:3" x14ac:dyDescent="0.25">
      <c r="A24012" t="s">
        <v>60335</v>
      </c>
      <c r="B24012" t="s">
        <v>288</v>
      </c>
      <c r="C24012" t="s">
        <v>60336</v>
      </c>
    </row>
    <row r="24013" spans="1:3" x14ac:dyDescent="0.25">
      <c r="A24013" t="s">
        <v>60337</v>
      </c>
      <c r="B24013" t="s">
        <v>288</v>
      </c>
      <c r="C24013" t="s">
        <v>60338</v>
      </c>
    </row>
    <row r="24014" spans="1:3" x14ac:dyDescent="0.25">
      <c r="A24014" t="s">
        <v>60339</v>
      </c>
      <c r="B24014" t="s">
        <v>288</v>
      </c>
      <c r="C24014" t="s">
        <v>60340</v>
      </c>
    </row>
    <row r="24015" spans="1:3" x14ac:dyDescent="0.25">
      <c r="A24015" t="s">
        <v>60341</v>
      </c>
      <c r="B24015" t="s">
        <v>288</v>
      </c>
      <c r="C24015" t="s">
        <v>60342</v>
      </c>
    </row>
    <row r="24016" spans="1:3" x14ac:dyDescent="0.25">
      <c r="A24016" t="s">
        <v>60343</v>
      </c>
      <c r="B24016" t="s">
        <v>288</v>
      </c>
      <c r="C24016" t="s">
        <v>60344</v>
      </c>
    </row>
    <row r="24017" spans="1:3" x14ac:dyDescent="0.25">
      <c r="A24017" t="s">
        <v>60345</v>
      </c>
      <c r="B24017" t="s">
        <v>288</v>
      </c>
      <c r="C24017" t="s">
        <v>60346</v>
      </c>
    </row>
    <row r="24018" spans="1:3" x14ac:dyDescent="0.25">
      <c r="A24018" t="s">
        <v>60347</v>
      </c>
      <c r="B24018" t="s">
        <v>288</v>
      </c>
      <c r="C24018" t="s">
        <v>60348</v>
      </c>
    </row>
    <row r="24019" spans="1:3" x14ac:dyDescent="0.25">
      <c r="A24019" t="s">
        <v>60349</v>
      </c>
      <c r="B24019" t="s">
        <v>288</v>
      </c>
      <c r="C24019" t="s">
        <v>60350</v>
      </c>
    </row>
    <row r="24020" spans="1:3" x14ac:dyDescent="0.25">
      <c r="A24020" t="s">
        <v>60351</v>
      </c>
      <c r="B24020" t="s">
        <v>288</v>
      </c>
      <c r="C24020" t="s">
        <v>60352</v>
      </c>
    </row>
    <row r="24021" spans="1:3" x14ac:dyDescent="0.25">
      <c r="A24021" t="s">
        <v>60353</v>
      </c>
      <c r="B24021" t="s">
        <v>288</v>
      </c>
      <c r="C24021" t="s">
        <v>60354</v>
      </c>
    </row>
    <row r="24022" spans="1:3" x14ac:dyDescent="0.25">
      <c r="A24022" t="s">
        <v>60355</v>
      </c>
      <c r="B24022" t="s">
        <v>288</v>
      </c>
      <c r="C24022" t="s">
        <v>60356</v>
      </c>
    </row>
    <row r="24023" spans="1:3" x14ac:dyDescent="0.25">
      <c r="A24023" t="s">
        <v>60357</v>
      </c>
      <c r="B24023" t="s">
        <v>288</v>
      </c>
      <c r="C24023" t="s">
        <v>60358</v>
      </c>
    </row>
    <row r="24024" spans="1:3" x14ac:dyDescent="0.25">
      <c r="A24024" t="s">
        <v>60359</v>
      </c>
      <c r="B24024" t="s">
        <v>288</v>
      </c>
      <c r="C24024" t="s">
        <v>60360</v>
      </c>
    </row>
    <row r="24025" spans="1:3" x14ac:dyDescent="0.25">
      <c r="A24025" t="s">
        <v>60361</v>
      </c>
      <c r="B24025" t="s">
        <v>288</v>
      </c>
      <c r="C24025" t="s">
        <v>60362</v>
      </c>
    </row>
    <row r="24026" spans="1:3" x14ac:dyDescent="0.25">
      <c r="A24026" t="s">
        <v>60363</v>
      </c>
      <c r="B24026" t="s">
        <v>288</v>
      </c>
      <c r="C24026" t="s">
        <v>60364</v>
      </c>
    </row>
    <row r="24027" spans="1:3" x14ac:dyDescent="0.25">
      <c r="A24027" t="s">
        <v>60365</v>
      </c>
      <c r="B24027" t="s">
        <v>288</v>
      </c>
      <c r="C24027" t="s">
        <v>60366</v>
      </c>
    </row>
    <row r="24028" spans="1:3" x14ac:dyDescent="0.25">
      <c r="A24028" t="s">
        <v>60367</v>
      </c>
      <c r="B24028" t="s">
        <v>288</v>
      </c>
      <c r="C24028" t="s">
        <v>60368</v>
      </c>
    </row>
    <row r="24029" spans="1:3" x14ac:dyDescent="0.25">
      <c r="A24029" t="s">
        <v>60369</v>
      </c>
      <c r="B24029" t="s">
        <v>288</v>
      </c>
      <c r="C24029" t="s">
        <v>60370</v>
      </c>
    </row>
    <row r="24030" spans="1:3" x14ac:dyDescent="0.25">
      <c r="A24030" t="s">
        <v>60371</v>
      </c>
      <c r="B24030" t="s">
        <v>288</v>
      </c>
      <c r="C24030" t="s">
        <v>60372</v>
      </c>
    </row>
    <row r="24031" spans="1:3" x14ac:dyDescent="0.25">
      <c r="A24031" t="s">
        <v>60373</v>
      </c>
      <c r="B24031" t="s">
        <v>288</v>
      </c>
      <c r="C24031" t="s">
        <v>60374</v>
      </c>
    </row>
    <row r="24032" spans="1:3" x14ac:dyDescent="0.25">
      <c r="A24032" t="s">
        <v>60375</v>
      </c>
      <c r="B24032" t="s">
        <v>288</v>
      </c>
      <c r="C24032" t="s">
        <v>60376</v>
      </c>
    </row>
    <row r="24033" spans="1:3" x14ac:dyDescent="0.25">
      <c r="A24033" t="s">
        <v>60377</v>
      </c>
      <c r="B24033" t="s">
        <v>288</v>
      </c>
      <c r="C24033" t="s">
        <v>60378</v>
      </c>
    </row>
    <row r="24034" spans="1:3" x14ac:dyDescent="0.25">
      <c r="A24034" t="s">
        <v>60379</v>
      </c>
      <c r="B24034" t="s">
        <v>288</v>
      </c>
      <c r="C24034" t="s">
        <v>60380</v>
      </c>
    </row>
    <row r="24035" spans="1:3" x14ac:dyDescent="0.25">
      <c r="A24035" t="s">
        <v>60381</v>
      </c>
      <c r="B24035" t="s">
        <v>288</v>
      </c>
      <c r="C24035" t="s">
        <v>60382</v>
      </c>
    </row>
    <row r="24036" spans="1:3" x14ac:dyDescent="0.25">
      <c r="A24036" t="s">
        <v>60383</v>
      </c>
      <c r="B24036" t="s">
        <v>288</v>
      </c>
      <c r="C24036" t="s">
        <v>60384</v>
      </c>
    </row>
    <row r="24037" spans="1:3" x14ac:dyDescent="0.25">
      <c r="A24037" t="s">
        <v>60385</v>
      </c>
      <c r="B24037" t="s">
        <v>288</v>
      </c>
      <c r="C24037" t="s">
        <v>60386</v>
      </c>
    </row>
    <row r="24038" spans="1:3" x14ac:dyDescent="0.25">
      <c r="A24038" t="s">
        <v>60387</v>
      </c>
      <c r="B24038" t="s">
        <v>288</v>
      </c>
      <c r="C24038" t="s">
        <v>60388</v>
      </c>
    </row>
    <row r="24039" spans="1:3" x14ac:dyDescent="0.25">
      <c r="A24039" t="s">
        <v>60389</v>
      </c>
      <c r="B24039" t="s">
        <v>288</v>
      </c>
      <c r="C24039" t="s">
        <v>60390</v>
      </c>
    </row>
    <row r="24040" spans="1:3" x14ac:dyDescent="0.25">
      <c r="A24040" t="s">
        <v>60391</v>
      </c>
      <c r="B24040" t="s">
        <v>288</v>
      </c>
      <c r="C24040" t="s">
        <v>60392</v>
      </c>
    </row>
    <row r="24041" spans="1:3" x14ac:dyDescent="0.25">
      <c r="A24041" t="s">
        <v>60393</v>
      </c>
      <c r="B24041" t="s">
        <v>288</v>
      </c>
      <c r="C24041" t="s">
        <v>60394</v>
      </c>
    </row>
    <row r="24042" spans="1:3" x14ac:dyDescent="0.25">
      <c r="A24042" t="s">
        <v>60395</v>
      </c>
      <c r="B24042" t="s">
        <v>288</v>
      </c>
      <c r="C24042" t="s">
        <v>60396</v>
      </c>
    </row>
    <row r="24043" spans="1:3" x14ac:dyDescent="0.25">
      <c r="A24043" t="s">
        <v>60397</v>
      </c>
      <c r="B24043" t="s">
        <v>288</v>
      </c>
      <c r="C24043" t="s">
        <v>60398</v>
      </c>
    </row>
    <row r="24044" spans="1:3" x14ac:dyDescent="0.25">
      <c r="A24044" t="s">
        <v>60399</v>
      </c>
      <c r="B24044" t="s">
        <v>288</v>
      </c>
      <c r="C24044" t="s">
        <v>60400</v>
      </c>
    </row>
    <row r="24045" spans="1:3" x14ac:dyDescent="0.25">
      <c r="A24045" t="s">
        <v>60401</v>
      </c>
      <c r="B24045" t="s">
        <v>288</v>
      </c>
      <c r="C24045" t="s">
        <v>60402</v>
      </c>
    </row>
    <row r="24046" spans="1:3" x14ac:dyDescent="0.25">
      <c r="A24046" t="s">
        <v>60403</v>
      </c>
      <c r="B24046" t="s">
        <v>288</v>
      </c>
      <c r="C24046" t="s">
        <v>60404</v>
      </c>
    </row>
    <row r="24047" spans="1:3" x14ac:dyDescent="0.25">
      <c r="A24047" t="s">
        <v>60405</v>
      </c>
      <c r="B24047" t="s">
        <v>288</v>
      </c>
      <c r="C24047" t="s">
        <v>60406</v>
      </c>
    </row>
    <row r="24048" spans="1:3" x14ac:dyDescent="0.25">
      <c r="A24048" t="s">
        <v>60407</v>
      </c>
      <c r="B24048" t="s">
        <v>288</v>
      </c>
      <c r="C24048" t="s">
        <v>60408</v>
      </c>
    </row>
    <row r="24049" spans="1:3" x14ac:dyDescent="0.25">
      <c r="A24049" t="s">
        <v>60409</v>
      </c>
      <c r="B24049" t="s">
        <v>288</v>
      </c>
      <c r="C24049" t="s">
        <v>60410</v>
      </c>
    </row>
    <row r="24050" spans="1:3" x14ac:dyDescent="0.25">
      <c r="A24050" t="s">
        <v>60411</v>
      </c>
      <c r="B24050" t="s">
        <v>288</v>
      </c>
      <c r="C24050" t="s">
        <v>60412</v>
      </c>
    </row>
    <row r="24051" spans="1:3" x14ac:dyDescent="0.25">
      <c r="A24051" t="s">
        <v>60413</v>
      </c>
      <c r="B24051" t="s">
        <v>288</v>
      </c>
      <c r="C24051" t="s">
        <v>60414</v>
      </c>
    </row>
    <row r="24052" spans="1:3" x14ac:dyDescent="0.25">
      <c r="A24052" t="s">
        <v>60415</v>
      </c>
      <c r="B24052" t="s">
        <v>288</v>
      </c>
      <c r="C24052" t="s">
        <v>60416</v>
      </c>
    </row>
    <row r="24053" spans="1:3" x14ac:dyDescent="0.25">
      <c r="A24053" t="s">
        <v>60417</v>
      </c>
      <c r="B24053" t="s">
        <v>288</v>
      </c>
      <c r="C24053" t="s">
        <v>60418</v>
      </c>
    </row>
    <row r="24054" spans="1:3" x14ac:dyDescent="0.25">
      <c r="A24054" t="s">
        <v>60419</v>
      </c>
      <c r="B24054" t="s">
        <v>288</v>
      </c>
      <c r="C24054" t="s">
        <v>60420</v>
      </c>
    </row>
    <row r="24055" spans="1:3" x14ac:dyDescent="0.25">
      <c r="A24055" t="s">
        <v>60421</v>
      </c>
      <c r="B24055" t="s">
        <v>288</v>
      </c>
      <c r="C24055" t="s">
        <v>60422</v>
      </c>
    </row>
    <row r="24056" spans="1:3" x14ac:dyDescent="0.25">
      <c r="A24056" t="s">
        <v>60423</v>
      </c>
      <c r="B24056" t="s">
        <v>288</v>
      </c>
      <c r="C24056" t="s">
        <v>60424</v>
      </c>
    </row>
    <row r="24057" spans="1:3" x14ac:dyDescent="0.25">
      <c r="A24057" t="s">
        <v>60425</v>
      </c>
      <c r="B24057" t="s">
        <v>288</v>
      </c>
      <c r="C24057" t="s">
        <v>60426</v>
      </c>
    </row>
    <row r="24058" spans="1:3" x14ac:dyDescent="0.25">
      <c r="A24058" t="s">
        <v>60427</v>
      </c>
      <c r="B24058" t="s">
        <v>288</v>
      </c>
      <c r="C24058" t="s">
        <v>60428</v>
      </c>
    </row>
    <row r="24059" spans="1:3" x14ac:dyDescent="0.25">
      <c r="A24059" t="s">
        <v>60429</v>
      </c>
      <c r="B24059" t="s">
        <v>288</v>
      </c>
      <c r="C24059" t="s">
        <v>60430</v>
      </c>
    </row>
    <row r="24060" spans="1:3" x14ac:dyDescent="0.25">
      <c r="A24060" t="s">
        <v>60431</v>
      </c>
      <c r="B24060" t="s">
        <v>288</v>
      </c>
      <c r="C24060" t="s">
        <v>60432</v>
      </c>
    </row>
    <row r="24061" spans="1:3" x14ac:dyDescent="0.25">
      <c r="A24061" t="s">
        <v>60433</v>
      </c>
      <c r="B24061" t="s">
        <v>288</v>
      </c>
      <c r="C24061" t="s">
        <v>60434</v>
      </c>
    </row>
    <row r="24062" spans="1:3" x14ac:dyDescent="0.25">
      <c r="A24062" t="s">
        <v>60435</v>
      </c>
      <c r="B24062" t="s">
        <v>288</v>
      </c>
      <c r="C24062" t="s">
        <v>60436</v>
      </c>
    </row>
    <row r="24063" spans="1:3" x14ac:dyDescent="0.25">
      <c r="A24063" t="s">
        <v>60437</v>
      </c>
      <c r="B24063" t="s">
        <v>288</v>
      </c>
      <c r="C24063" t="s">
        <v>60438</v>
      </c>
    </row>
    <row r="24064" spans="1:3" x14ac:dyDescent="0.25">
      <c r="A24064" t="s">
        <v>60439</v>
      </c>
      <c r="B24064" t="s">
        <v>288</v>
      </c>
      <c r="C24064" t="s">
        <v>60440</v>
      </c>
    </row>
    <row r="24065" spans="1:3" x14ac:dyDescent="0.25">
      <c r="A24065" t="s">
        <v>60441</v>
      </c>
      <c r="B24065" t="s">
        <v>288</v>
      </c>
      <c r="C24065" t="s">
        <v>60442</v>
      </c>
    </row>
    <row r="24066" spans="1:3" x14ac:dyDescent="0.25">
      <c r="A24066" t="s">
        <v>60443</v>
      </c>
      <c r="B24066" t="s">
        <v>288</v>
      </c>
      <c r="C24066" t="s">
        <v>60444</v>
      </c>
    </row>
    <row r="24067" spans="1:3" x14ac:dyDescent="0.25">
      <c r="A24067" t="s">
        <v>60445</v>
      </c>
      <c r="B24067" t="s">
        <v>288</v>
      </c>
      <c r="C24067" t="s">
        <v>60446</v>
      </c>
    </row>
    <row r="24068" spans="1:3" x14ac:dyDescent="0.25">
      <c r="A24068" t="s">
        <v>60447</v>
      </c>
      <c r="B24068" t="s">
        <v>288</v>
      </c>
      <c r="C24068" t="s">
        <v>60448</v>
      </c>
    </row>
    <row r="24069" spans="1:3" x14ac:dyDescent="0.25">
      <c r="A24069" t="s">
        <v>60449</v>
      </c>
      <c r="B24069" t="s">
        <v>288</v>
      </c>
      <c r="C24069" t="s">
        <v>60450</v>
      </c>
    </row>
    <row r="24070" spans="1:3" x14ac:dyDescent="0.25">
      <c r="A24070" t="s">
        <v>60451</v>
      </c>
      <c r="B24070" t="s">
        <v>288</v>
      </c>
      <c r="C24070" t="s">
        <v>60452</v>
      </c>
    </row>
    <row r="24071" spans="1:3" x14ac:dyDescent="0.25">
      <c r="A24071" t="s">
        <v>60453</v>
      </c>
      <c r="B24071" t="s">
        <v>288</v>
      </c>
      <c r="C24071" t="s">
        <v>60454</v>
      </c>
    </row>
    <row r="24072" spans="1:3" x14ac:dyDescent="0.25">
      <c r="A24072" t="s">
        <v>60455</v>
      </c>
      <c r="B24072" t="s">
        <v>288</v>
      </c>
      <c r="C24072" t="s">
        <v>60456</v>
      </c>
    </row>
    <row r="24073" spans="1:3" x14ac:dyDescent="0.25">
      <c r="A24073" t="s">
        <v>60457</v>
      </c>
      <c r="B24073" t="s">
        <v>288</v>
      </c>
      <c r="C24073" t="s">
        <v>60458</v>
      </c>
    </row>
    <row r="24074" spans="1:3" x14ac:dyDescent="0.25">
      <c r="A24074" t="s">
        <v>60459</v>
      </c>
      <c r="B24074" t="s">
        <v>288</v>
      </c>
      <c r="C24074" t="s">
        <v>60460</v>
      </c>
    </row>
    <row r="24075" spans="1:3" x14ac:dyDescent="0.25">
      <c r="A24075" t="s">
        <v>60461</v>
      </c>
      <c r="B24075" t="s">
        <v>288</v>
      </c>
      <c r="C24075" t="s">
        <v>60462</v>
      </c>
    </row>
    <row r="24076" spans="1:3" x14ac:dyDescent="0.25">
      <c r="A24076" t="s">
        <v>60463</v>
      </c>
      <c r="B24076" t="s">
        <v>288</v>
      </c>
      <c r="C24076" t="s">
        <v>60464</v>
      </c>
    </row>
    <row r="24077" spans="1:3" x14ac:dyDescent="0.25">
      <c r="A24077" t="s">
        <v>60465</v>
      </c>
      <c r="B24077" t="s">
        <v>288</v>
      </c>
      <c r="C24077" t="s">
        <v>60466</v>
      </c>
    </row>
    <row r="24078" spans="1:3" x14ac:dyDescent="0.25">
      <c r="A24078" t="s">
        <v>60467</v>
      </c>
      <c r="B24078" t="s">
        <v>288</v>
      </c>
      <c r="C24078" t="s">
        <v>60468</v>
      </c>
    </row>
    <row r="24079" spans="1:3" x14ac:dyDescent="0.25">
      <c r="A24079" t="s">
        <v>60469</v>
      </c>
      <c r="B24079" t="s">
        <v>288</v>
      </c>
      <c r="C24079" t="s">
        <v>60470</v>
      </c>
    </row>
    <row r="24080" spans="1:3" x14ac:dyDescent="0.25">
      <c r="A24080" t="s">
        <v>60471</v>
      </c>
      <c r="B24080" t="s">
        <v>288</v>
      </c>
      <c r="C24080" t="s">
        <v>60472</v>
      </c>
    </row>
    <row r="24081" spans="1:3" x14ac:dyDescent="0.25">
      <c r="A24081" t="s">
        <v>60473</v>
      </c>
      <c r="B24081" t="s">
        <v>288</v>
      </c>
      <c r="C24081" t="s">
        <v>60474</v>
      </c>
    </row>
    <row r="24082" spans="1:3" x14ac:dyDescent="0.25">
      <c r="A24082" t="s">
        <v>60475</v>
      </c>
      <c r="B24082" t="s">
        <v>288</v>
      </c>
      <c r="C24082" t="s">
        <v>60476</v>
      </c>
    </row>
    <row r="24083" spans="1:3" x14ac:dyDescent="0.25">
      <c r="A24083" t="s">
        <v>60477</v>
      </c>
      <c r="B24083" t="s">
        <v>288</v>
      </c>
      <c r="C24083" t="s">
        <v>60478</v>
      </c>
    </row>
    <row r="24084" spans="1:3" x14ac:dyDescent="0.25">
      <c r="A24084" t="s">
        <v>60479</v>
      </c>
      <c r="B24084" t="s">
        <v>288</v>
      </c>
      <c r="C24084" t="s">
        <v>60480</v>
      </c>
    </row>
    <row r="24085" spans="1:3" x14ac:dyDescent="0.25">
      <c r="A24085" t="s">
        <v>60481</v>
      </c>
      <c r="B24085" t="s">
        <v>288</v>
      </c>
      <c r="C24085" t="s">
        <v>60482</v>
      </c>
    </row>
    <row r="24086" spans="1:3" x14ac:dyDescent="0.25">
      <c r="A24086" t="s">
        <v>60483</v>
      </c>
      <c r="B24086" t="s">
        <v>288</v>
      </c>
      <c r="C24086" t="s">
        <v>60484</v>
      </c>
    </row>
    <row r="24087" spans="1:3" x14ac:dyDescent="0.25">
      <c r="A24087" t="s">
        <v>60485</v>
      </c>
      <c r="B24087" t="s">
        <v>288</v>
      </c>
      <c r="C24087" t="s">
        <v>60486</v>
      </c>
    </row>
    <row r="24088" spans="1:3" x14ac:dyDescent="0.25">
      <c r="A24088" t="s">
        <v>60487</v>
      </c>
      <c r="B24088" t="s">
        <v>288</v>
      </c>
      <c r="C24088" t="s">
        <v>60488</v>
      </c>
    </row>
    <row r="24089" spans="1:3" x14ac:dyDescent="0.25">
      <c r="A24089" t="s">
        <v>60489</v>
      </c>
      <c r="B24089" t="s">
        <v>288</v>
      </c>
      <c r="C24089" t="s">
        <v>60490</v>
      </c>
    </row>
    <row r="24090" spans="1:3" x14ac:dyDescent="0.25">
      <c r="A24090" t="s">
        <v>60491</v>
      </c>
      <c r="B24090" t="s">
        <v>288</v>
      </c>
      <c r="C24090" t="s">
        <v>60492</v>
      </c>
    </row>
    <row r="24091" spans="1:3" x14ac:dyDescent="0.25">
      <c r="A24091" t="s">
        <v>60493</v>
      </c>
      <c r="B24091" t="s">
        <v>288</v>
      </c>
      <c r="C24091" t="s">
        <v>60494</v>
      </c>
    </row>
    <row r="24092" spans="1:3" x14ac:dyDescent="0.25">
      <c r="A24092" t="s">
        <v>60495</v>
      </c>
      <c r="B24092" t="s">
        <v>288</v>
      </c>
      <c r="C24092" t="s">
        <v>60496</v>
      </c>
    </row>
    <row r="24093" spans="1:3" x14ac:dyDescent="0.25">
      <c r="A24093" t="s">
        <v>60497</v>
      </c>
      <c r="B24093" t="s">
        <v>288</v>
      </c>
      <c r="C24093" t="s">
        <v>60498</v>
      </c>
    </row>
    <row r="24094" spans="1:3" x14ac:dyDescent="0.25">
      <c r="A24094" t="s">
        <v>60499</v>
      </c>
      <c r="B24094" t="s">
        <v>288</v>
      </c>
      <c r="C24094" t="s">
        <v>60500</v>
      </c>
    </row>
    <row r="24095" spans="1:3" x14ac:dyDescent="0.25">
      <c r="A24095" t="s">
        <v>60501</v>
      </c>
      <c r="B24095" t="s">
        <v>288</v>
      </c>
      <c r="C24095" t="s">
        <v>60502</v>
      </c>
    </row>
    <row r="24096" spans="1:3" x14ac:dyDescent="0.25">
      <c r="A24096" t="s">
        <v>60503</v>
      </c>
      <c r="B24096" t="s">
        <v>288</v>
      </c>
      <c r="C24096" t="s">
        <v>60504</v>
      </c>
    </row>
    <row r="24097" spans="1:3" x14ac:dyDescent="0.25">
      <c r="A24097" t="s">
        <v>60505</v>
      </c>
      <c r="B24097" t="s">
        <v>288</v>
      </c>
      <c r="C24097" t="s">
        <v>60506</v>
      </c>
    </row>
    <row r="24098" spans="1:3" x14ac:dyDescent="0.25">
      <c r="A24098" t="s">
        <v>60507</v>
      </c>
      <c r="B24098" t="s">
        <v>288</v>
      </c>
      <c r="C24098" t="s">
        <v>60508</v>
      </c>
    </row>
    <row r="24099" spans="1:3" x14ac:dyDescent="0.25">
      <c r="A24099" t="s">
        <v>60509</v>
      </c>
      <c r="B24099" t="s">
        <v>288</v>
      </c>
      <c r="C24099" t="s">
        <v>60510</v>
      </c>
    </row>
    <row r="24100" spans="1:3" x14ac:dyDescent="0.25">
      <c r="A24100" t="s">
        <v>60511</v>
      </c>
      <c r="B24100" t="s">
        <v>288</v>
      </c>
      <c r="C24100" t="s">
        <v>60512</v>
      </c>
    </row>
    <row r="24101" spans="1:3" x14ac:dyDescent="0.25">
      <c r="A24101" t="s">
        <v>60513</v>
      </c>
      <c r="B24101" t="s">
        <v>288</v>
      </c>
      <c r="C24101" t="s">
        <v>60514</v>
      </c>
    </row>
    <row r="24102" spans="1:3" x14ac:dyDescent="0.25">
      <c r="A24102" t="s">
        <v>60515</v>
      </c>
      <c r="B24102" t="s">
        <v>288</v>
      </c>
      <c r="C24102" t="s">
        <v>60516</v>
      </c>
    </row>
    <row r="24103" spans="1:3" x14ac:dyDescent="0.25">
      <c r="A24103" t="s">
        <v>60517</v>
      </c>
      <c r="B24103" t="s">
        <v>288</v>
      </c>
      <c r="C24103" t="s">
        <v>60518</v>
      </c>
    </row>
    <row r="24104" spans="1:3" x14ac:dyDescent="0.25">
      <c r="A24104" t="s">
        <v>60519</v>
      </c>
      <c r="B24104" t="s">
        <v>288</v>
      </c>
      <c r="C24104" t="s">
        <v>60520</v>
      </c>
    </row>
    <row r="24105" spans="1:3" x14ac:dyDescent="0.25">
      <c r="A24105" t="s">
        <v>60521</v>
      </c>
      <c r="B24105" t="s">
        <v>288</v>
      </c>
      <c r="C24105" t="s">
        <v>60522</v>
      </c>
    </row>
    <row r="24106" spans="1:3" x14ac:dyDescent="0.25">
      <c r="A24106" t="s">
        <v>60523</v>
      </c>
      <c r="B24106" t="s">
        <v>288</v>
      </c>
      <c r="C24106" t="s">
        <v>60524</v>
      </c>
    </row>
    <row r="24107" spans="1:3" x14ac:dyDescent="0.25">
      <c r="A24107" t="s">
        <v>60525</v>
      </c>
      <c r="B24107" t="s">
        <v>288</v>
      </c>
      <c r="C24107" t="s">
        <v>60526</v>
      </c>
    </row>
    <row r="24108" spans="1:3" x14ac:dyDescent="0.25">
      <c r="A24108" t="s">
        <v>60527</v>
      </c>
      <c r="B24108" t="s">
        <v>288</v>
      </c>
      <c r="C24108" t="s">
        <v>60528</v>
      </c>
    </row>
    <row r="24109" spans="1:3" x14ac:dyDescent="0.25">
      <c r="A24109" t="s">
        <v>60529</v>
      </c>
      <c r="B24109" t="s">
        <v>288</v>
      </c>
      <c r="C24109" t="s">
        <v>60530</v>
      </c>
    </row>
    <row r="24110" spans="1:3" x14ac:dyDescent="0.25">
      <c r="A24110" t="s">
        <v>60531</v>
      </c>
      <c r="B24110" t="s">
        <v>288</v>
      </c>
      <c r="C24110" t="s">
        <v>60532</v>
      </c>
    </row>
    <row r="24111" spans="1:3" x14ac:dyDescent="0.25">
      <c r="A24111" t="s">
        <v>60533</v>
      </c>
      <c r="B24111" t="s">
        <v>288</v>
      </c>
      <c r="C24111" t="s">
        <v>60534</v>
      </c>
    </row>
    <row r="24112" spans="1:3" x14ac:dyDescent="0.25">
      <c r="A24112" t="s">
        <v>60535</v>
      </c>
      <c r="B24112" t="s">
        <v>288</v>
      </c>
      <c r="C24112" t="s">
        <v>60536</v>
      </c>
    </row>
    <row r="24113" spans="1:3" x14ac:dyDescent="0.25">
      <c r="A24113" t="s">
        <v>60537</v>
      </c>
      <c r="B24113" t="s">
        <v>288</v>
      </c>
      <c r="C24113" t="s">
        <v>60538</v>
      </c>
    </row>
    <row r="24114" spans="1:3" x14ac:dyDescent="0.25">
      <c r="A24114" t="s">
        <v>60539</v>
      </c>
      <c r="B24114" t="s">
        <v>288</v>
      </c>
      <c r="C24114" t="s">
        <v>60540</v>
      </c>
    </row>
    <row r="24115" spans="1:3" x14ac:dyDescent="0.25">
      <c r="A24115" t="s">
        <v>60541</v>
      </c>
      <c r="B24115" t="s">
        <v>288</v>
      </c>
      <c r="C24115" t="s">
        <v>60542</v>
      </c>
    </row>
    <row r="24116" spans="1:3" x14ac:dyDescent="0.25">
      <c r="A24116" t="s">
        <v>60543</v>
      </c>
      <c r="B24116" t="s">
        <v>288</v>
      </c>
      <c r="C24116" t="s">
        <v>60544</v>
      </c>
    </row>
    <row r="24117" spans="1:3" x14ac:dyDescent="0.25">
      <c r="A24117" t="s">
        <v>60545</v>
      </c>
      <c r="B24117" t="s">
        <v>288</v>
      </c>
      <c r="C24117" t="s">
        <v>60546</v>
      </c>
    </row>
    <row r="24118" spans="1:3" x14ac:dyDescent="0.25">
      <c r="A24118" t="s">
        <v>60547</v>
      </c>
      <c r="B24118" t="s">
        <v>288</v>
      </c>
      <c r="C24118" t="s">
        <v>60548</v>
      </c>
    </row>
    <row r="24119" spans="1:3" x14ac:dyDescent="0.25">
      <c r="A24119" t="s">
        <v>60549</v>
      </c>
      <c r="B24119" t="s">
        <v>288</v>
      </c>
      <c r="C24119" t="s">
        <v>60550</v>
      </c>
    </row>
    <row r="24120" spans="1:3" x14ac:dyDescent="0.25">
      <c r="A24120" t="s">
        <v>60551</v>
      </c>
      <c r="B24120" t="s">
        <v>288</v>
      </c>
      <c r="C24120" t="s">
        <v>60552</v>
      </c>
    </row>
    <row r="24121" spans="1:3" x14ac:dyDescent="0.25">
      <c r="A24121" t="s">
        <v>60553</v>
      </c>
      <c r="B24121" t="s">
        <v>288</v>
      </c>
      <c r="C24121" t="s">
        <v>60554</v>
      </c>
    </row>
    <row r="24122" spans="1:3" x14ac:dyDescent="0.25">
      <c r="A24122" t="s">
        <v>60555</v>
      </c>
      <c r="B24122" t="s">
        <v>288</v>
      </c>
      <c r="C24122" t="s">
        <v>60556</v>
      </c>
    </row>
    <row r="24123" spans="1:3" x14ac:dyDescent="0.25">
      <c r="A24123" t="s">
        <v>60557</v>
      </c>
      <c r="B24123" t="s">
        <v>288</v>
      </c>
      <c r="C24123" t="s">
        <v>60558</v>
      </c>
    </row>
    <row r="24124" spans="1:3" x14ac:dyDescent="0.25">
      <c r="A24124" t="s">
        <v>60559</v>
      </c>
      <c r="B24124" t="s">
        <v>288</v>
      </c>
      <c r="C24124" t="s">
        <v>60560</v>
      </c>
    </row>
    <row r="24125" spans="1:3" x14ac:dyDescent="0.25">
      <c r="A24125" t="s">
        <v>60561</v>
      </c>
      <c r="B24125" t="s">
        <v>288</v>
      </c>
      <c r="C24125" t="s">
        <v>60562</v>
      </c>
    </row>
    <row r="24126" spans="1:3" x14ac:dyDescent="0.25">
      <c r="A24126" t="s">
        <v>60563</v>
      </c>
      <c r="B24126" t="s">
        <v>288</v>
      </c>
      <c r="C24126" t="s">
        <v>60564</v>
      </c>
    </row>
    <row r="24127" spans="1:3" x14ac:dyDescent="0.25">
      <c r="A24127" t="s">
        <v>60565</v>
      </c>
      <c r="B24127" t="s">
        <v>288</v>
      </c>
      <c r="C24127" t="s">
        <v>60566</v>
      </c>
    </row>
    <row r="24128" spans="1:3" x14ac:dyDescent="0.25">
      <c r="A24128" t="s">
        <v>60567</v>
      </c>
      <c r="B24128" t="s">
        <v>288</v>
      </c>
      <c r="C24128" t="s">
        <v>60568</v>
      </c>
    </row>
    <row r="24129" spans="1:3" x14ac:dyDescent="0.25">
      <c r="A24129" t="s">
        <v>60569</v>
      </c>
      <c r="B24129" t="s">
        <v>288</v>
      </c>
      <c r="C24129" t="s">
        <v>60570</v>
      </c>
    </row>
    <row r="24130" spans="1:3" x14ac:dyDescent="0.25">
      <c r="A24130" t="s">
        <v>60571</v>
      </c>
      <c r="B24130" t="s">
        <v>288</v>
      </c>
      <c r="C24130" t="s">
        <v>60572</v>
      </c>
    </row>
    <row r="24131" spans="1:3" x14ac:dyDescent="0.25">
      <c r="A24131" t="s">
        <v>60573</v>
      </c>
      <c r="B24131" t="s">
        <v>288</v>
      </c>
      <c r="C24131" t="s">
        <v>60574</v>
      </c>
    </row>
    <row r="24132" spans="1:3" x14ac:dyDescent="0.25">
      <c r="A24132" t="s">
        <v>60575</v>
      </c>
      <c r="B24132" t="s">
        <v>288</v>
      </c>
      <c r="C24132" t="s">
        <v>60576</v>
      </c>
    </row>
    <row r="24133" spans="1:3" x14ac:dyDescent="0.25">
      <c r="A24133" t="s">
        <v>60577</v>
      </c>
      <c r="B24133" t="s">
        <v>288</v>
      </c>
      <c r="C24133" t="s">
        <v>60578</v>
      </c>
    </row>
    <row r="24134" spans="1:3" x14ac:dyDescent="0.25">
      <c r="A24134" t="s">
        <v>60579</v>
      </c>
      <c r="B24134" t="s">
        <v>288</v>
      </c>
      <c r="C24134" t="s">
        <v>60580</v>
      </c>
    </row>
    <row r="24135" spans="1:3" x14ac:dyDescent="0.25">
      <c r="A24135" t="s">
        <v>60581</v>
      </c>
      <c r="B24135" t="s">
        <v>288</v>
      </c>
      <c r="C24135" t="s">
        <v>60582</v>
      </c>
    </row>
    <row r="24136" spans="1:3" x14ac:dyDescent="0.25">
      <c r="A24136" t="s">
        <v>60583</v>
      </c>
      <c r="B24136" t="s">
        <v>288</v>
      </c>
      <c r="C24136" t="s">
        <v>60584</v>
      </c>
    </row>
    <row r="24137" spans="1:3" x14ac:dyDescent="0.25">
      <c r="A24137" t="s">
        <v>60585</v>
      </c>
      <c r="B24137" t="s">
        <v>288</v>
      </c>
      <c r="C24137" t="s">
        <v>60586</v>
      </c>
    </row>
    <row r="24138" spans="1:3" x14ac:dyDescent="0.25">
      <c r="A24138" t="s">
        <v>60587</v>
      </c>
      <c r="B24138" t="s">
        <v>288</v>
      </c>
      <c r="C24138" t="s">
        <v>60588</v>
      </c>
    </row>
    <row r="24139" spans="1:3" x14ac:dyDescent="0.25">
      <c r="A24139" t="s">
        <v>60589</v>
      </c>
      <c r="B24139" t="s">
        <v>288</v>
      </c>
      <c r="C24139" t="s">
        <v>60590</v>
      </c>
    </row>
    <row r="24140" spans="1:3" x14ac:dyDescent="0.25">
      <c r="A24140" t="s">
        <v>60591</v>
      </c>
      <c r="B24140" t="s">
        <v>288</v>
      </c>
      <c r="C24140" t="s">
        <v>60592</v>
      </c>
    </row>
    <row r="24141" spans="1:3" x14ac:dyDescent="0.25">
      <c r="A24141" t="s">
        <v>60593</v>
      </c>
      <c r="B24141" t="s">
        <v>288</v>
      </c>
      <c r="C24141" t="s">
        <v>60594</v>
      </c>
    </row>
    <row r="24142" spans="1:3" x14ac:dyDescent="0.25">
      <c r="A24142" t="s">
        <v>60595</v>
      </c>
      <c r="B24142" t="s">
        <v>288</v>
      </c>
      <c r="C24142" t="s">
        <v>60596</v>
      </c>
    </row>
    <row r="24143" spans="1:3" x14ac:dyDescent="0.25">
      <c r="A24143" t="s">
        <v>60597</v>
      </c>
      <c r="B24143" t="s">
        <v>288</v>
      </c>
      <c r="C24143" t="s">
        <v>60598</v>
      </c>
    </row>
    <row r="24144" spans="1:3" x14ac:dyDescent="0.25">
      <c r="A24144" t="s">
        <v>60599</v>
      </c>
      <c r="B24144" t="s">
        <v>288</v>
      </c>
      <c r="C24144" t="s">
        <v>60600</v>
      </c>
    </row>
    <row r="24145" spans="1:3" x14ac:dyDescent="0.25">
      <c r="A24145" t="s">
        <v>60601</v>
      </c>
      <c r="B24145" t="s">
        <v>288</v>
      </c>
      <c r="C24145" t="s">
        <v>60602</v>
      </c>
    </row>
    <row r="24146" spans="1:3" x14ac:dyDescent="0.25">
      <c r="A24146" t="s">
        <v>60603</v>
      </c>
      <c r="B24146" t="s">
        <v>288</v>
      </c>
      <c r="C24146" t="s">
        <v>60604</v>
      </c>
    </row>
    <row r="24147" spans="1:3" x14ac:dyDescent="0.25">
      <c r="A24147" t="s">
        <v>60605</v>
      </c>
      <c r="B24147" t="s">
        <v>288</v>
      </c>
      <c r="C24147" t="s">
        <v>60606</v>
      </c>
    </row>
    <row r="24148" spans="1:3" x14ac:dyDescent="0.25">
      <c r="A24148" t="s">
        <v>60607</v>
      </c>
      <c r="B24148" t="s">
        <v>288</v>
      </c>
      <c r="C24148" t="s">
        <v>60608</v>
      </c>
    </row>
    <row r="24149" spans="1:3" x14ac:dyDescent="0.25">
      <c r="A24149" t="s">
        <v>60609</v>
      </c>
      <c r="B24149" t="s">
        <v>288</v>
      </c>
      <c r="C24149" t="s">
        <v>60610</v>
      </c>
    </row>
    <row r="24150" spans="1:3" x14ac:dyDescent="0.25">
      <c r="A24150" t="s">
        <v>60611</v>
      </c>
      <c r="B24150" t="s">
        <v>288</v>
      </c>
      <c r="C24150" t="s">
        <v>60612</v>
      </c>
    </row>
    <row r="24151" spans="1:3" x14ac:dyDescent="0.25">
      <c r="A24151" t="s">
        <v>60613</v>
      </c>
      <c r="B24151" t="s">
        <v>288</v>
      </c>
      <c r="C24151" t="s">
        <v>60614</v>
      </c>
    </row>
    <row r="24152" spans="1:3" x14ac:dyDescent="0.25">
      <c r="A24152" t="s">
        <v>60615</v>
      </c>
      <c r="B24152" t="s">
        <v>288</v>
      </c>
      <c r="C24152" t="s">
        <v>60616</v>
      </c>
    </row>
    <row r="24153" spans="1:3" x14ac:dyDescent="0.25">
      <c r="A24153" t="s">
        <v>60617</v>
      </c>
      <c r="B24153" t="s">
        <v>288</v>
      </c>
      <c r="C24153" t="s">
        <v>60618</v>
      </c>
    </row>
    <row r="24154" spans="1:3" x14ac:dyDescent="0.25">
      <c r="A24154" t="s">
        <v>60619</v>
      </c>
      <c r="B24154" t="s">
        <v>288</v>
      </c>
      <c r="C24154" t="s">
        <v>60620</v>
      </c>
    </row>
    <row r="24155" spans="1:3" x14ac:dyDescent="0.25">
      <c r="A24155" t="s">
        <v>60621</v>
      </c>
      <c r="B24155" t="s">
        <v>288</v>
      </c>
      <c r="C24155" t="s">
        <v>60622</v>
      </c>
    </row>
    <row r="24156" spans="1:3" x14ac:dyDescent="0.25">
      <c r="A24156" t="s">
        <v>60623</v>
      </c>
      <c r="B24156" t="s">
        <v>288</v>
      </c>
      <c r="C24156" t="s">
        <v>60624</v>
      </c>
    </row>
    <row r="24157" spans="1:3" x14ac:dyDescent="0.25">
      <c r="A24157" t="s">
        <v>60625</v>
      </c>
      <c r="B24157" t="s">
        <v>288</v>
      </c>
      <c r="C24157" t="s">
        <v>60626</v>
      </c>
    </row>
    <row r="24158" spans="1:3" x14ac:dyDescent="0.25">
      <c r="A24158" t="s">
        <v>60627</v>
      </c>
      <c r="B24158" t="s">
        <v>288</v>
      </c>
      <c r="C24158" t="s">
        <v>60628</v>
      </c>
    </row>
    <row r="24159" spans="1:3" x14ac:dyDescent="0.25">
      <c r="A24159" t="s">
        <v>60629</v>
      </c>
      <c r="B24159" t="s">
        <v>288</v>
      </c>
      <c r="C24159" t="s">
        <v>60630</v>
      </c>
    </row>
    <row r="24160" spans="1:3" x14ac:dyDescent="0.25">
      <c r="A24160" t="s">
        <v>60631</v>
      </c>
      <c r="B24160" t="s">
        <v>288</v>
      </c>
      <c r="C24160" t="s">
        <v>60632</v>
      </c>
    </row>
    <row r="24161" spans="1:3" x14ac:dyDescent="0.25">
      <c r="A24161" t="s">
        <v>60633</v>
      </c>
      <c r="B24161" t="s">
        <v>288</v>
      </c>
      <c r="C24161" t="s">
        <v>60634</v>
      </c>
    </row>
    <row r="24162" spans="1:3" x14ac:dyDescent="0.25">
      <c r="A24162" t="s">
        <v>60635</v>
      </c>
      <c r="B24162" t="s">
        <v>288</v>
      </c>
      <c r="C24162" t="s">
        <v>60636</v>
      </c>
    </row>
    <row r="24163" spans="1:3" x14ac:dyDescent="0.25">
      <c r="A24163" t="s">
        <v>60637</v>
      </c>
      <c r="B24163" t="s">
        <v>288</v>
      </c>
      <c r="C24163" t="s">
        <v>60638</v>
      </c>
    </row>
    <row r="24164" spans="1:3" x14ac:dyDescent="0.25">
      <c r="A24164" t="s">
        <v>383</v>
      </c>
      <c r="B24164" t="s">
        <v>288</v>
      </c>
      <c r="C24164" t="s">
        <v>60639</v>
      </c>
    </row>
    <row r="24165" spans="1:3" x14ac:dyDescent="0.25">
      <c r="A24165" t="s">
        <v>60640</v>
      </c>
      <c r="B24165" t="s">
        <v>288</v>
      </c>
      <c r="C24165" t="s">
        <v>60641</v>
      </c>
    </row>
    <row r="24166" spans="1:3" x14ac:dyDescent="0.25">
      <c r="A24166" t="s">
        <v>60642</v>
      </c>
      <c r="B24166" t="s">
        <v>288</v>
      </c>
      <c r="C24166" t="s">
        <v>60643</v>
      </c>
    </row>
    <row r="24167" spans="1:3" x14ac:dyDescent="0.25">
      <c r="A24167" t="s">
        <v>60644</v>
      </c>
      <c r="B24167" t="s">
        <v>288</v>
      </c>
      <c r="C24167" t="s">
        <v>60645</v>
      </c>
    </row>
    <row r="24168" spans="1:3" x14ac:dyDescent="0.25">
      <c r="A24168" t="s">
        <v>60646</v>
      </c>
      <c r="B24168" t="s">
        <v>288</v>
      </c>
      <c r="C24168" t="s">
        <v>60647</v>
      </c>
    </row>
    <row r="24169" spans="1:3" x14ac:dyDescent="0.25">
      <c r="A24169" t="s">
        <v>60648</v>
      </c>
      <c r="B24169" t="s">
        <v>288</v>
      </c>
      <c r="C24169" t="s">
        <v>60649</v>
      </c>
    </row>
    <row r="24170" spans="1:3" x14ac:dyDescent="0.25">
      <c r="A24170" t="s">
        <v>60650</v>
      </c>
      <c r="B24170" t="s">
        <v>288</v>
      </c>
      <c r="C24170" t="s">
        <v>60651</v>
      </c>
    </row>
    <row r="24171" spans="1:3" x14ac:dyDescent="0.25">
      <c r="A24171" t="s">
        <v>60652</v>
      </c>
      <c r="B24171" t="s">
        <v>288</v>
      </c>
      <c r="C24171" t="s">
        <v>60653</v>
      </c>
    </row>
    <row r="24172" spans="1:3" x14ac:dyDescent="0.25">
      <c r="A24172" t="s">
        <v>60654</v>
      </c>
      <c r="B24172" t="s">
        <v>288</v>
      </c>
      <c r="C24172" t="s">
        <v>60655</v>
      </c>
    </row>
    <row r="24173" spans="1:3" x14ac:dyDescent="0.25">
      <c r="A24173" t="s">
        <v>60656</v>
      </c>
      <c r="B24173" t="s">
        <v>288</v>
      </c>
      <c r="C24173" t="s">
        <v>60657</v>
      </c>
    </row>
    <row r="24174" spans="1:3" x14ac:dyDescent="0.25">
      <c r="A24174" t="s">
        <v>60658</v>
      </c>
      <c r="B24174" t="s">
        <v>288</v>
      </c>
      <c r="C24174" t="s">
        <v>60659</v>
      </c>
    </row>
    <row r="24175" spans="1:3" x14ac:dyDescent="0.25">
      <c r="A24175" t="s">
        <v>60660</v>
      </c>
      <c r="B24175" t="s">
        <v>288</v>
      </c>
      <c r="C24175" t="s">
        <v>60661</v>
      </c>
    </row>
    <row r="24176" spans="1:3" x14ac:dyDescent="0.25">
      <c r="A24176" t="s">
        <v>60662</v>
      </c>
      <c r="B24176" t="s">
        <v>288</v>
      </c>
      <c r="C24176" t="s">
        <v>60663</v>
      </c>
    </row>
    <row r="24177" spans="1:3" x14ac:dyDescent="0.25">
      <c r="A24177" t="s">
        <v>60664</v>
      </c>
      <c r="B24177" t="s">
        <v>288</v>
      </c>
      <c r="C24177" t="s">
        <v>60665</v>
      </c>
    </row>
    <row r="24178" spans="1:3" x14ac:dyDescent="0.25">
      <c r="A24178" t="s">
        <v>60666</v>
      </c>
      <c r="B24178" t="s">
        <v>288</v>
      </c>
      <c r="C24178" t="s">
        <v>60667</v>
      </c>
    </row>
    <row r="24179" spans="1:3" x14ac:dyDescent="0.25">
      <c r="A24179" t="s">
        <v>60668</v>
      </c>
      <c r="B24179" t="s">
        <v>288</v>
      </c>
      <c r="C24179" t="s">
        <v>60669</v>
      </c>
    </row>
    <row r="24180" spans="1:3" x14ac:dyDescent="0.25">
      <c r="A24180" t="s">
        <v>60670</v>
      </c>
      <c r="B24180" t="s">
        <v>288</v>
      </c>
      <c r="C24180" t="s">
        <v>60671</v>
      </c>
    </row>
    <row r="24181" spans="1:3" x14ac:dyDescent="0.25">
      <c r="A24181" t="s">
        <v>60672</v>
      </c>
      <c r="B24181" t="s">
        <v>288</v>
      </c>
      <c r="C24181" t="s">
        <v>60673</v>
      </c>
    </row>
    <row r="24182" spans="1:3" x14ac:dyDescent="0.25">
      <c r="A24182" t="s">
        <v>60674</v>
      </c>
      <c r="B24182" t="s">
        <v>288</v>
      </c>
      <c r="C24182" t="s">
        <v>60675</v>
      </c>
    </row>
    <row r="24183" spans="1:3" x14ac:dyDescent="0.25">
      <c r="A24183" t="s">
        <v>60676</v>
      </c>
      <c r="B24183" t="s">
        <v>288</v>
      </c>
      <c r="C24183" t="s">
        <v>60677</v>
      </c>
    </row>
    <row r="24184" spans="1:3" x14ac:dyDescent="0.25">
      <c r="A24184" t="s">
        <v>60678</v>
      </c>
      <c r="B24184" t="s">
        <v>288</v>
      </c>
      <c r="C24184" t="s">
        <v>60679</v>
      </c>
    </row>
    <row r="24185" spans="1:3" x14ac:dyDescent="0.25">
      <c r="A24185" t="s">
        <v>60680</v>
      </c>
      <c r="B24185" t="s">
        <v>288</v>
      </c>
      <c r="C24185" t="s">
        <v>60681</v>
      </c>
    </row>
    <row r="24186" spans="1:3" x14ac:dyDescent="0.25">
      <c r="A24186" t="s">
        <v>60682</v>
      </c>
      <c r="B24186" t="s">
        <v>288</v>
      </c>
      <c r="C24186" t="s">
        <v>60683</v>
      </c>
    </row>
    <row r="24187" spans="1:3" x14ac:dyDescent="0.25">
      <c r="A24187" t="s">
        <v>1062</v>
      </c>
      <c r="B24187" t="s">
        <v>288</v>
      </c>
      <c r="C24187" t="s">
        <v>60684</v>
      </c>
    </row>
    <row r="24188" spans="1:3" x14ac:dyDescent="0.25">
      <c r="A24188" t="s">
        <v>60685</v>
      </c>
      <c r="B24188" t="s">
        <v>288</v>
      </c>
      <c r="C24188" t="s">
        <v>60686</v>
      </c>
    </row>
    <row r="24189" spans="1:3" x14ac:dyDescent="0.25">
      <c r="A24189" t="s">
        <v>60687</v>
      </c>
      <c r="B24189" t="s">
        <v>288</v>
      </c>
      <c r="C24189" t="s">
        <v>60688</v>
      </c>
    </row>
    <row r="24190" spans="1:3" x14ac:dyDescent="0.25">
      <c r="A24190" t="s">
        <v>60689</v>
      </c>
      <c r="B24190" t="s">
        <v>288</v>
      </c>
      <c r="C24190" t="s">
        <v>60690</v>
      </c>
    </row>
    <row r="24191" spans="1:3" x14ac:dyDescent="0.25">
      <c r="A24191" t="s">
        <v>60691</v>
      </c>
      <c r="B24191" t="s">
        <v>288</v>
      </c>
      <c r="C24191" t="s">
        <v>60692</v>
      </c>
    </row>
    <row r="24192" spans="1:3" x14ac:dyDescent="0.25">
      <c r="A24192" t="s">
        <v>60693</v>
      </c>
      <c r="B24192" t="s">
        <v>288</v>
      </c>
      <c r="C24192" t="s">
        <v>60694</v>
      </c>
    </row>
    <row r="24193" spans="1:3" x14ac:dyDescent="0.25">
      <c r="A24193" t="s">
        <v>60695</v>
      </c>
      <c r="B24193" t="s">
        <v>288</v>
      </c>
      <c r="C24193" t="s">
        <v>60696</v>
      </c>
    </row>
    <row r="24194" spans="1:3" x14ac:dyDescent="0.25">
      <c r="A24194" t="s">
        <v>60697</v>
      </c>
      <c r="B24194" t="s">
        <v>288</v>
      </c>
      <c r="C24194" t="s">
        <v>60698</v>
      </c>
    </row>
    <row r="24195" spans="1:3" x14ac:dyDescent="0.25">
      <c r="A24195" t="s">
        <v>60699</v>
      </c>
      <c r="B24195" t="s">
        <v>288</v>
      </c>
      <c r="C24195" t="s">
        <v>60700</v>
      </c>
    </row>
    <row r="24196" spans="1:3" x14ac:dyDescent="0.25">
      <c r="A24196" t="s">
        <v>60701</v>
      </c>
      <c r="B24196" t="s">
        <v>288</v>
      </c>
      <c r="C24196" t="s">
        <v>60702</v>
      </c>
    </row>
    <row r="24197" spans="1:3" x14ac:dyDescent="0.25">
      <c r="A24197" t="s">
        <v>1156</v>
      </c>
      <c r="B24197" t="s">
        <v>288</v>
      </c>
      <c r="C24197" t="s">
        <v>60703</v>
      </c>
    </row>
    <row r="24198" spans="1:3" x14ac:dyDescent="0.25">
      <c r="A24198" t="s">
        <v>60704</v>
      </c>
      <c r="B24198" t="s">
        <v>288</v>
      </c>
      <c r="C24198" t="s">
        <v>60705</v>
      </c>
    </row>
    <row r="24199" spans="1:3" x14ac:dyDescent="0.25">
      <c r="A24199" t="s">
        <v>60706</v>
      </c>
      <c r="B24199" t="s">
        <v>288</v>
      </c>
      <c r="C24199" t="s">
        <v>60707</v>
      </c>
    </row>
    <row r="24200" spans="1:3" x14ac:dyDescent="0.25">
      <c r="A24200" t="s">
        <v>60708</v>
      </c>
      <c r="B24200" t="s">
        <v>288</v>
      </c>
      <c r="C24200" t="s">
        <v>60709</v>
      </c>
    </row>
    <row r="24201" spans="1:3" x14ac:dyDescent="0.25">
      <c r="A24201" t="s">
        <v>60710</v>
      </c>
      <c r="B24201" t="s">
        <v>288</v>
      </c>
      <c r="C24201" t="s">
        <v>60711</v>
      </c>
    </row>
    <row r="24202" spans="1:3" x14ac:dyDescent="0.25">
      <c r="A24202" t="s">
        <v>60712</v>
      </c>
      <c r="B24202" t="s">
        <v>288</v>
      </c>
      <c r="C24202" t="s">
        <v>60713</v>
      </c>
    </row>
    <row r="24203" spans="1:3" x14ac:dyDescent="0.25">
      <c r="A24203" t="s">
        <v>60714</v>
      </c>
      <c r="B24203" t="s">
        <v>288</v>
      </c>
      <c r="C24203" t="s">
        <v>60715</v>
      </c>
    </row>
    <row r="24204" spans="1:3" x14ac:dyDescent="0.25">
      <c r="A24204" t="s">
        <v>60716</v>
      </c>
      <c r="B24204" t="s">
        <v>288</v>
      </c>
      <c r="C24204" t="s">
        <v>60717</v>
      </c>
    </row>
    <row r="24205" spans="1:3" x14ac:dyDescent="0.25">
      <c r="A24205" t="s">
        <v>60718</v>
      </c>
      <c r="B24205" t="s">
        <v>288</v>
      </c>
      <c r="C24205" t="s">
        <v>60719</v>
      </c>
    </row>
    <row r="24206" spans="1:3" x14ac:dyDescent="0.25">
      <c r="A24206" t="s">
        <v>60720</v>
      </c>
      <c r="B24206" t="s">
        <v>288</v>
      </c>
      <c r="C24206" t="s">
        <v>60721</v>
      </c>
    </row>
    <row r="24207" spans="1:3" x14ac:dyDescent="0.25">
      <c r="A24207" t="s">
        <v>60722</v>
      </c>
      <c r="B24207" t="s">
        <v>288</v>
      </c>
      <c r="C24207" t="s">
        <v>60723</v>
      </c>
    </row>
    <row r="24208" spans="1:3" x14ac:dyDescent="0.25">
      <c r="A24208" t="s">
        <v>60724</v>
      </c>
      <c r="B24208" t="s">
        <v>288</v>
      </c>
      <c r="C24208" t="s">
        <v>60725</v>
      </c>
    </row>
    <row r="24209" spans="1:3" x14ac:dyDescent="0.25">
      <c r="A24209" t="s">
        <v>1295</v>
      </c>
      <c r="B24209" t="s">
        <v>288</v>
      </c>
      <c r="C24209" t="s">
        <v>60726</v>
      </c>
    </row>
    <row r="24210" spans="1:3" x14ac:dyDescent="0.25">
      <c r="A24210" t="s">
        <v>1360</v>
      </c>
      <c r="B24210" t="s">
        <v>288</v>
      </c>
      <c r="C24210" t="s">
        <v>60727</v>
      </c>
    </row>
    <row r="24211" spans="1:3" x14ac:dyDescent="0.25">
      <c r="A24211" t="s">
        <v>1375</v>
      </c>
      <c r="B24211" t="s">
        <v>288</v>
      </c>
      <c r="C24211" t="s">
        <v>60728</v>
      </c>
    </row>
    <row r="24212" spans="1:3" x14ac:dyDescent="0.25">
      <c r="A24212" t="s">
        <v>60729</v>
      </c>
      <c r="B24212" t="s">
        <v>288</v>
      </c>
      <c r="C24212" t="s">
        <v>60730</v>
      </c>
    </row>
    <row r="24213" spans="1:3" x14ac:dyDescent="0.25">
      <c r="A24213" t="s">
        <v>60731</v>
      </c>
      <c r="B24213" t="s">
        <v>288</v>
      </c>
      <c r="C24213" t="s">
        <v>60732</v>
      </c>
    </row>
    <row r="24214" spans="1:3" x14ac:dyDescent="0.25">
      <c r="A24214" t="s">
        <v>60733</v>
      </c>
      <c r="B24214" t="s">
        <v>288</v>
      </c>
      <c r="C24214" t="s">
        <v>60734</v>
      </c>
    </row>
    <row r="24215" spans="1:3" x14ac:dyDescent="0.25">
      <c r="A24215" t="s">
        <v>60735</v>
      </c>
      <c r="B24215" t="s">
        <v>288</v>
      </c>
      <c r="C24215" t="s">
        <v>60736</v>
      </c>
    </row>
    <row r="24216" spans="1:3" x14ac:dyDescent="0.25">
      <c r="A24216" t="s">
        <v>60737</v>
      </c>
      <c r="B24216" t="s">
        <v>288</v>
      </c>
      <c r="C24216" t="s">
        <v>60738</v>
      </c>
    </row>
    <row r="24217" spans="1:3" x14ac:dyDescent="0.25">
      <c r="A24217" t="s">
        <v>60739</v>
      </c>
      <c r="B24217" t="s">
        <v>288</v>
      </c>
      <c r="C24217" t="s">
        <v>60740</v>
      </c>
    </row>
    <row r="24218" spans="1:3" x14ac:dyDescent="0.25">
      <c r="A24218" t="s">
        <v>60741</v>
      </c>
      <c r="B24218" t="s">
        <v>288</v>
      </c>
      <c r="C24218" t="s">
        <v>60742</v>
      </c>
    </row>
    <row r="24219" spans="1:3" x14ac:dyDescent="0.25">
      <c r="A24219" t="s">
        <v>60743</v>
      </c>
      <c r="B24219" t="s">
        <v>288</v>
      </c>
      <c r="C24219" t="s">
        <v>60744</v>
      </c>
    </row>
    <row r="24220" spans="1:3" x14ac:dyDescent="0.25">
      <c r="A24220" t="s">
        <v>60745</v>
      </c>
      <c r="B24220" t="s">
        <v>288</v>
      </c>
      <c r="C24220" t="s">
        <v>60746</v>
      </c>
    </row>
    <row r="24221" spans="1:3" x14ac:dyDescent="0.25">
      <c r="A24221" t="s">
        <v>60747</v>
      </c>
      <c r="B24221" t="s">
        <v>288</v>
      </c>
      <c r="C24221" t="s">
        <v>60748</v>
      </c>
    </row>
    <row r="24222" spans="1:3" x14ac:dyDescent="0.25">
      <c r="A24222" t="s">
        <v>60749</v>
      </c>
      <c r="B24222" t="s">
        <v>288</v>
      </c>
      <c r="C24222" t="s">
        <v>60750</v>
      </c>
    </row>
    <row r="24223" spans="1:3" x14ac:dyDescent="0.25">
      <c r="A24223" t="s">
        <v>11195</v>
      </c>
      <c r="B24223" t="s">
        <v>288</v>
      </c>
      <c r="C24223" t="s">
        <v>60751</v>
      </c>
    </row>
    <row r="24224" spans="1:3" x14ac:dyDescent="0.25">
      <c r="A24224" t="s">
        <v>60752</v>
      </c>
      <c r="B24224" t="s">
        <v>288</v>
      </c>
      <c r="C24224" t="s">
        <v>60753</v>
      </c>
    </row>
    <row r="24225" spans="1:3" x14ac:dyDescent="0.25">
      <c r="A24225" t="s">
        <v>60754</v>
      </c>
      <c r="B24225" t="s">
        <v>288</v>
      </c>
      <c r="C24225" t="s">
        <v>60755</v>
      </c>
    </row>
    <row r="24226" spans="1:3" x14ac:dyDescent="0.25">
      <c r="A24226" t="s">
        <v>60756</v>
      </c>
      <c r="B24226" t="s">
        <v>288</v>
      </c>
      <c r="C24226" t="s">
        <v>60757</v>
      </c>
    </row>
    <row r="24227" spans="1:3" x14ac:dyDescent="0.25">
      <c r="A24227" t="s">
        <v>60758</v>
      </c>
      <c r="B24227" t="s">
        <v>288</v>
      </c>
      <c r="C24227" t="s">
        <v>60759</v>
      </c>
    </row>
    <row r="24228" spans="1:3" x14ac:dyDescent="0.25">
      <c r="A24228" t="s">
        <v>60760</v>
      </c>
      <c r="B24228" t="s">
        <v>288</v>
      </c>
      <c r="C24228" t="s">
        <v>60761</v>
      </c>
    </row>
    <row r="24229" spans="1:3" x14ac:dyDescent="0.25">
      <c r="A24229" t="s">
        <v>60762</v>
      </c>
      <c r="B24229" t="s">
        <v>288</v>
      </c>
      <c r="C24229" t="s">
        <v>60763</v>
      </c>
    </row>
    <row r="24230" spans="1:3" x14ac:dyDescent="0.25">
      <c r="A24230" t="s">
        <v>60764</v>
      </c>
      <c r="B24230" t="s">
        <v>288</v>
      </c>
      <c r="C24230" t="s">
        <v>60765</v>
      </c>
    </row>
    <row r="24231" spans="1:3" x14ac:dyDescent="0.25">
      <c r="A24231" t="s">
        <v>60766</v>
      </c>
      <c r="B24231" t="s">
        <v>288</v>
      </c>
      <c r="C24231" t="s">
        <v>60767</v>
      </c>
    </row>
    <row r="24232" spans="1:3" x14ac:dyDescent="0.25">
      <c r="A24232" t="s">
        <v>60768</v>
      </c>
      <c r="B24232" t="s">
        <v>288</v>
      </c>
      <c r="C24232" t="s">
        <v>60769</v>
      </c>
    </row>
    <row r="24233" spans="1:3" x14ac:dyDescent="0.25">
      <c r="A24233" t="s">
        <v>60770</v>
      </c>
      <c r="B24233" t="s">
        <v>288</v>
      </c>
      <c r="C24233" t="s">
        <v>60771</v>
      </c>
    </row>
    <row r="24234" spans="1:3" x14ac:dyDescent="0.25">
      <c r="A24234" t="s">
        <v>60772</v>
      </c>
      <c r="B24234" t="s">
        <v>288</v>
      </c>
      <c r="C24234" t="s">
        <v>60773</v>
      </c>
    </row>
    <row r="24235" spans="1:3" x14ac:dyDescent="0.25">
      <c r="A24235" t="s">
        <v>60774</v>
      </c>
      <c r="B24235" t="s">
        <v>288</v>
      </c>
      <c r="C24235" t="s">
        <v>60775</v>
      </c>
    </row>
    <row r="24236" spans="1:3" x14ac:dyDescent="0.25">
      <c r="A24236" t="s">
        <v>60776</v>
      </c>
      <c r="B24236" t="s">
        <v>288</v>
      </c>
      <c r="C24236" t="s">
        <v>60777</v>
      </c>
    </row>
    <row r="24237" spans="1:3" x14ac:dyDescent="0.25">
      <c r="A24237" t="s">
        <v>60778</v>
      </c>
      <c r="B24237" t="s">
        <v>288</v>
      </c>
      <c r="C24237" t="s">
        <v>60779</v>
      </c>
    </row>
    <row r="24238" spans="1:3" x14ac:dyDescent="0.25">
      <c r="A24238" t="s">
        <v>60780</v>
      </c>
      <c r="B24238" t="s">
        <v>288</v>
      </c>
      <c r="C24238" t="s">
        <v>60781</v>
      </c>
    </row>
    <row r="24239" spans="1:3" x14ac:dyDescent="0.25">
      <c r="A24239" t="s">
        <v>60782</v>
      </c>
      <c r="B24239" t="s">
        <v>288</v>
      </c>
      <c r="C24239" t="s">
        <v>60783</v>
      </c>
    </row>
    <row r="24240" spans="1:3" x14ac:dyDescent="0.25">
      <c r="A24240" t="s">
        <v>60784</v>
      </c>
      <c r="B24240" t="s">
        <v>288</v>
      </c>
      <c r="C24240" t="s">
        <v>60785</v>
      </c>
    </row>
    <row r="24241" spans="1:3" x14ac:dyDescent="0.25">
      <c r="A24241" t="s">
        <v>60786</v>
      </c>
      <c r="B24241" t="s">
        <v>288</v>
      </c>
      <c r="C24241" t="s">
        <v>60787</v>
      </c>
    </row>
    <row r="24242" spans="1:3" x14ac:dyDescent="0.25">
      <c r="A24242" t="s">
        <v>60788</v>
      </c>
      <c r="B24242" t="s">
        <v>288</v>
      </c>
      <c r="C24242" t="s">
        <v>60789</v>
      </c>
    </row>
    <row r="24243" spans="1:3" x14ac:dyDescent="0.25">
      <c r="A24243" t="s">
        <v>60790</v>
      </c>
      <c r="B24243" t="s">
        <v>288</v>
      </c>
      <c r="C24243" t="s">
        <v>60791</v>
      </c>
    </row>
    <row r="24244" spans="1:3" x14ac:dyDescent="0.25">
      <c r="A24244" t="s">
        <v>60792</v>
      </c>
      <c r="B24244" t="s">
        <v>288</v>
      </c>
      <c r="C24244" t="s">
        <v>60793</v>
      </c>
    </row>
    <row r="24245" spans="1:3" x14ac:dyDescent="0.25">
      <c r="A24245" t="s">
        <v>60794</v>
      </c>
      <c r="B24245" t="s">
        <v>288</v>
      </c>
      <c r="C24245" t="s">
        <v>60795</v>
      </c>
    </row>
    <row r="24246" spans="1:3" x14ac:dyDescent="0.25">
      <c r="A24246" t="s">
        <v>60796</v>
      </c>
      <c r="B24246" t="s">
        <v>288</v>
      </c>
      <c r="C24246" t="s">
        <v>60797</v>
      </c>
    </row>
    <row r="24247" spans="1:3" x14ac:dyDescent="0.25">
      <c r="A24247" t="s">
        <v>60798</v>
      </c>
      <c r="B24247" t="s">
        <v>288</v>
      </c>
      <c r="C24247" t="s">
        <v>60799</v>
      </c>
    </row>
    <row r="24248" spans="1:3" x14ac:dyDescent="0.25">
      <c r="A24248" t="s">
        <v>60800</v>
      </c>
      <c r="B24248" t="s">
        <v>288</v>
      </c>
      <c r="C24248" t="s">
        <v>60801</v>
      </c>
    </row>
    <row r="24249" spans="1:3" x14ac:dyDescent="0.25">
      <c r="A24249" t="s">
        <v>60802</v>
      </c>
      <c r="B24249" t="s">
        <v>288</v>
      </c>
      <c r="C24249" t="s">
        <v>60803</v>
      </c>
    </row>
    <row r="24250" spans="1:3" x14ac:dyDescent="0.25">
      <c r="A24250" t="s">
        <v>60804</v>
      </c>
      <c r="B24250" t="s">
        <v>288</v>
      </c>
      <c r="C24250" t="s">
        <v>60805</v>
      </c>
    </row>
    <row r="24251" spans="1:3" x14ac:dyDescent="0.25">
      <c r="A24251" t="s">
        <v>60806</v>
      </c>
      <c r="B24251" t="s">
        <v>288</v>
      </c>
      <c r="C24251" t="s">
        <v>60807</v>
      </c>
    </row>
    <row r="24252" spans="1:3" x14ac:dyDescent="0.25">
      <c r="A24252" t="s">
        <v>60808</v>
      </c>
      <c r="B24252" t="s">
        <v>288</v>
      </c>
      <c r="C24252" t="s">
        <v>60809</v>
      </c>
    </row>
    <row r="24253" spans="1:3" x14ac:dyDescent="0.25">
      <c r="A24253" t="s">
        <v>60810</v>
      </c>
      <c r="B24253" t="s">
        <v>288</v>
      </c>
      <c r="C24253" t="s">
        <v>60811</v>
      </c>
    </row>
    <row r="24254" spans="1:3" x14ac:dyDescent="0.25">
      <c r="A24254" t="s">
        <v>60812</v>
      </c>
      <c r="B24254" t="s">
        <v>288</v>
      </c>
      <c r="C24254" t="s">
        <v>60813</v>
      </c>
    </row>
    <row r="24255" spans="1:3" x14ac:dyDescent="0.25">
      <c r="A24255" t="s">
        <v>60814</v>
      </c>
      <c r="B24255" t="s">
        <v>288</v>
      </c>
      <c r="C24255" t="s">
        <v>60815</v>
      </c>
    </row>
    <row r="24256" spans="1:3" x14ac:dyDescent="0.25">
      <c r="A24256" t="s">
        <v>60816</v>
      </c>
      <c r="B24256" t="s">
        <v>288</v>
      </c>
      <c r="C24256" t="s">
        <v>60817</v>
      </c>
    </row>
    <row r="24257" spans="1:3" x14ac:dyDescent="0.25">
      <c r="A24257" t="s">
        <v>60818</v>
      </c>
      <c r="B24257" t="s">
        <v>288</v>
      </c>
      <c r="C24257" t="s">
        <v>60819</v>
      </c>
    </row>
    <row r="24258" spans="1:3" x14ac:dyDescent="0.25">
      <c r="A24258" t="s">
        <v>60820</v>
      </c>
      <c r="B24258" t="s">
        <v>288</v>
      </c>
      <c r="C24258" t="s">
        <v>60821</v>
      </c>
    </row>
    <row r="24259" spans="1:3" x14ac:dyDescent="0.25">
      <c r="A24259" t="s">
        <v>60822</v>
      </c>
      <c r="B24259" t="s">
        <v>288</v>
      </c>
      <c r="C24259" t="s">
        <v>60823</v>
      </c>
    </row>
    <row r="24260" spans="1:3" x14ac:dyDescent="0.25">
      <c r="A24260" t="s">
        <v>60824</v>
      </c>
      <c r="B24260" t="s">
        <v>288</v>
      </c>
      <c r="C24260" t="s">
        <v>60825</v>
      </c>
    </row>
    <row r="24261" spans="1:3" x14ac:dyDescent="0.25">
      <c r="A24261" t="s">
        <v>60826</v>
      </c>
      <c r="B24261" t="s">
        <v>288</v>
      </c>
      <c r="C24261" t="s">
        <v>60827</v>
      </c>
    </row>
    <row r="24262" spans="1:3" x14ac:dyDescent="0.25">
      <c r="A24262" t="s">
        <v>60828</v>
      </c>
      <c r="B24262" t="s">
        <v>288</v>
      </c>
      <c r="C24262" t="s">
        <v>60829</v>
      </c>
    </row>
    <row r="24263" spans="1:3" x14ac:dyDescent="0.25">
      <c r="A24263" t="s">
        <v>60830</v>
      </c>
      <c r="B24263" t="s">
        <v>288</v>
      </c>
      <c r="C24263" t="s">
        <v>60831</v>
      </c>
    </row>
    <row r="24264" spans="1:3" x14ac:dyDescent="0.25">
      <c r="A24264" t="s">
        <v>60832</v>
      </c>
      <c r="B24264" t="s">
        <v>288</v>
      </c>
      <c r="C24264" t="s">
        <v>60833</v>
      </c>
    </row>
    <row r="24265" spans="1:3" x14ac:dyDescent="0.25">
      <c r="A24265" t="s">
        <v>60834</v>
      </c>
      <c r="B24265" t="s">
        <v>288</v>
      </c>
      <c r="C24265" t="s">
        <v>60835</v>
      </c>
    </row>
    <row r="24266" spans="1:3" x14ac:dyDescent="0.25">
      <c r="A24266" t="s">
        <v>60836</v>
      </c>
      <c r="B24266" t="s">
        <v>288</v>
      </c>
      <c r="C24266" t="s">
        <v>60837</v>
      </c>
    </row>
    <row r="24267" spans="1:3" x14ac:dyDescent="0.25">
      <c r="A24267" t="s">
        <v>60838</v>
      </c>
      <c r="B24267" t="s">
        <v>288</v>
      </c>
      <c r="C24267" t="s">
        <v>60839</v>
      </c>
    </row>
    <row r="24268" spans="1:3" x14ac:dyDescent="0.25">
      <c r="A24268" t="s">
        <v>60840</v>
      </c>
      <c r="B24268" t="s">
        <v>288</v>
      </c>
      <c r="C24268" t="s">
        <v>60841</v>
      </c>
    </row>
    <row r="24269" spans="1:3" x14ac:dyDescent="0.25">
      <c r="A24269" t="s">
        <v>60842</v>
      </c>
      <c r="B24269" t="s">
        <v>288</v>
      </c>
      <c r="C24269" t="s">
        <v>60843</v>
      </c>
    </row>
    <row r="24270" spans="1:3" x14ac:dyDescent="0.25">
      <c r="A24270" t="s">
        <v>60844</v>
      </c>
      <c r="B24270" t="s">
        <v>288</v>
      </c>
      <c r="C24270" t="s">
        <v>60845</v>
      </c>
    </row>
    <row r="24271" spans="1:3" x14ac:dyDescent="0.25">
      <c r="A24271" t="s">
        <v>60846</v>
      </c>
      <c r="B24271" t="s">
        <v>288</v>
      </c>
      <c r="C24271" t="s">
        <v>60847</v>
      </c>
    </row>
    <row r="24272" spans="1:3" x14ac:dyDescent="0.25">
      <c r="A24272" t="s">
        <v>60848</v>
      </c>
      <c r="B24272" t="s">
        <v>288</v>
      </c>
      <c r="C24272" t="s">
        <v>60849</v>
      </c>
    </row>
    <row r="24273" spans="1:3" x14ac:dyDescent="0.25">
      <c r="A24273" t="s">
        <v>60850</v>
      </c>
      <c r="B24273" t="s">
        <v>288</v>
      </c>
      <c r="C24273" t="s">
        <v>60851</v>
      </c>
    </row>
    <row r="24274" spans="1:3" x14ac:dyDescent="0.25">
      <c r="A24274" t="s">
        <v>60852</v>
      </c>
      <c r="B24274" t="s">
        <v>288</v>
      </c>
      <c r="C24274" t="s">
        <v>60853</v>
      </c>
    </row>
    <row r="24275" spans="1:3" x14ac:dyDescent="0.25">
      <c r="A24275" t="s">
        <v>60854</v>
      </c>
      <c r="B24275" t="s">
        <v>288</v>
      </c>
      <c r="C24275" t="s">
        <v>60855</v>
      </c>
    </row>
    <row r="24276" spans="1:3" x14ac:dyDescent="0.25">
      <c r="A24276" t="s">
        <v>60856</v>
      </c>
      <c r="B24276" t="s">
        <v>288</v>
      </c>
      <c r="C24276" t="s">
        <v>60857</v>
      </c>
    </row>
    <row r="24277" spans="1:3" x14ac:dyDescent="0.25">
      <c r="A24277" t="s">
        <v>60858</v>
      </c>
      <c r="B24277" t="s">
        <v>288</v>
      </c>
      <c r="C24277" t="s">
        <v>60859</v>
      </c>
    </row>
    <row r="24278" spans="1:3" x14ac:dyDescent="0.25">
      <c r="A24278" t="s">
        <v>60860</v>
      </c>
      <c r="B24278" t="s">
        <v>288</v>
      </c>
      <c r="C24278" t="s">
        <v>60861</v>
      </c>
    </row>
    <row r="24279" spans="1:3" x14ac:dyDescent="0.25">
      <c r="A24279" t="s">
        <v>60862</v>
      </c>
      <c r="B24279" t="s">
        <v>288</v>
      </c>
      <c r="C24279" t="s">
        <v>60863</v>
      </c>
    </row>
    <row r="24280" spans="1:3" x14ac:dyDescent="0.25">
      <c r="A24280" t="s">
        <v>60864</v>
      </c>
      <c r="B24280" t="s">
        <v>288</v>
      </c>
      <c r="C24280" t="s">
        <v>60865</v>
      </c>
    </row>
    <row r="24281" spans="1:3" x14ac:dyDescent="0.25">
      <c r="A24281" t="s">
        <v>60866</v>
      </c>
      <c r="B24281" t="s">
        <v>288</v>
      </c>
      <c r="C24281" t="s">
        <v>60867</v>
      </c>
    </row>
    <row r="24282" spans="1:3" x14ac:dyDescent="0.25">
      <c r="A24282" t="s">
        <v>60868</v>
      </c>
      <c r="B24282" t="s">
        <v>288</v>
      </c>
      <c r="C24282" t="s">
        <v>60869</v>
      </c>
    </row>
    <row r="24283" spans="1:3" x14ac:dyDescent="0.25">
      <c r="A24283" t="s">
        <v>60870</v>
      </c>
      <c r="B24283" t="s">
        <v>288</v>
      </c>
      <c r="C24283" t="s">
        <v>60871</v>
      </c>
    </row>
    <row r="24284" spans="1:3" x14ac:dyDescent="0.25">
      <c r="A24284" t="s">
        <v>60872</v>
      </c>
      <c r="B24284" t="s">
        <v>288</v>
      </c>
      <c r="C24284" t="s">
        <v>60873</v>
      </c>
    </row>
    <row r="24285" spans="1:3" x14ac:dyDescent="0.25">
      <c r="A24285" t="s">
        <v>60874</v>
      </c>
      <c r="B24285" t="s">
        <v>288</v>
      </c>
      <c r="C24285" t="s">
        <v>60875</v>
      </c>
    </row>
    <row r="24286" spans="1:3" x14ac:dyDescent="0.25">
      <c r="A24286" t="s">
        <v>60876</v>
      </c>
      <c r="B24286" t="s">
        <v>288</v>
      </c>
      <c r="C24286" t="s">
        <v>60877</v>
      </c>
    </row>
    <row r="24287" spans="1:3" x14ac:dyDescent="0.25">
      <c r="A24287" t="s">
        <v>60878</v>
      </c>
      <c r="B24287" t="s">
        <v>288</v>
      </c>
      <c r="C24287" t="s">
        <v>60879</v>
      </c>
    </row>
    <row r="24288" spans="1:3" x14ac:dyDescent="0.25">
      <c r="A24288" t="s">
        <v>5429</v>
      </c>
      <c r="B24288" t="s">
        <v>288</v>
      </c>
      <c r="C24288" t="s">
        <v>60880</v>
      </c>
    </row>
    <row r="24289" spans="1:3" x14ac:dyDescent="0.25">
      <c r="A24289" t="s">
        <v>60881</v>
      </c>
      <c r="B24289" t="s">
        <v>288</v>
      </c>
      <c r="C24289" t="s">
        <v>60882</v>
      </c>
    </row>
    <row r="24290" spans="1:3" x14ac:dyDescent="0.25">
      <c r="A24290" t="s">
        <v>5431</v>
      </c>
      <c r="B24290" t="s">
        <v>288</v>
      </c>
      <c r="C24290" t="s">
        <v>60883</v>
      </c>
    </row>
    <row r="24291" spans="1:3" x14ac:dyDescent="0.25">
      <c r="A24291" t="s">
        <v>60884</v>
      </c>
      <c r="B24291" t="s">
        <v>288</v>
      </c>
      <c r="C24291" t="s">
        <v>60885</v>
      </c>
    </row>
    <row r="24292" spans="1:3" x14ac:dyDescent="0.25">
      <c r="A24292" t="s">
        <v>60886</v>
      </c>
      <c r="B24292" t="s">
        <v>288</v>
      </c>
      <c r="C24292" t="s">
        <v>60887</v>
      </c>
    </row>
    <row r="24293" spans="1:3" x14ac:dyDescent="0.25">
      <c r="A24293" t="s">
        <v>60888</v>
      </c>
      <c r="B24293" t="s">
        <v>288</v>
      </c>
      <c r="C24293" t="s">
        <v>60889</v>
      </c>
    </row>
    <row r="24294" spans="1:3" x14ac:dyDescent="0.25">
      <c r="A24294" t="s">
        <v>60890</v>
      </c>
      <c r="B24294" t="s">
        <v>288</v>
      </c>
      <c r="C24294" t="s">
        <v>60891</v>
      </c>
    </row>
    <row r="24295" spans="1:3" x14ac:dyDescent="0.25">
      <c r="A24295" t="s">
        <v>60892</v>
      </c>
      <c r="B24295" t="s">
        <v>288</v>
      </c>
      <c r="C24295" t="s">
        <v>60893</v>
      </c>
    </row>
    <row r="24296" spans="1:3" x14ac:dyDescent="0.25">
      <c r="A24296" t="s">
        <v>60894</v>
      </c>
      <c r="B24296" t="s">
        <v>288</v>
      </c>
      <c r="C24296" t="s">
        <v>60895</v>
      </c>
    </row>
    <row r="24297" spans="1:3" x14ac:dyDescent="0.25">
      <c r="A24297" t="s">
        <v>60896</v>
      </c>
      <c r="B24297" t="s">
        <v>288</v>
      </c>
      <c r="C24297" t="s">
        <v>60897</v>
      </c>
    </row>
    <row r="24298" spans="1:3" x14ac:dyDescent="0.25">
      <c r="A24298" t="s">
        <v>60898</v>
      </c>
      <c r="B24298" t="s">
        <v>288</v>
      </c>
      <c r="C24298" t="s">
        <v>60899</v>
      </c>
    </row>
    <row r="24299" spans="1:3" x14ac:dyDescent="0.25">
      <c r="A24299" t="s">
        <v>60900</v>
      </c>
      <c r="B24299" t="s">
        <v>288</v>
      </c>
      <c r="C24299" t="s">
        <v>60901</v>
      </c>
    </row>
    <row r="24300" spans="1:3" x14ac:dyDescent="0.25">
      <c r="A24300" t="s">
        <v>60902</v>
      </c>
      <c r="B24300" t="s">
        <v>288</v>
      </c>
      <c r="C24300" t="s">
        <v>60903</v>
      </c>
    </row>
    <row r="24301" spans="1:3" x14ac:dyDescent="0.25">
      <c r="A24301" t="s">
        <v>60904</v>
      </c>
      <c r="B24301" t="s">
        <v>288</v>
      </c>
      <c r="C24301" t="s">
        <v>60905</v>
      </c>
    </row>
    <row r="24302" spans="1:3" x14ac:dyDescent="0.25">
      <c r="A24302" t="s">
        <v>60906</v>
      </c>
      <c r="B24302" t="s">
        <v>288</v>
      </c>
      <c r="C24302" t="s">
        <v>60907</v>
      </c>
    </row>
    <row r="24303" spans="1:3" x14ac:dyDescent="0.25">
      <c r="A24303" t="s">
        <v>60908</v>
      </c>
      <c r="B24303" t="s">
        <v>288</v>
      </c>
      <c r="C24303" t="s">
        <v>60909</v>
      </c>
    </row>
    <row r="24304" spans="1:3" x14ac:dyDescent="0.25">
      <c r="A24304" t="s">
        <v>60910</v>
      </c>
      <c r="B24304" t="s">
        <v>288</v>
      </c>
      <c r="C24304" t="s">
        <v>60911</v>
      </c>
    </row>
    <row r="24305" spans="1:3" x14ac:dyDescent="0.25">
      <c r="A24305" t="s">
        <v>60912</v>
      </c>
      <c r="B24305" t="s">
        <v>288</v>
      </c>
      <c r="C24305" t="s">
        <v>60913</v>
      </c>
    </row>
    <row r="24306" spans="1:3" x14ac:dyDescent="0.25">
      <c r="A24306" t="s">
        <v>6416</v>
      </c>
      <c r="B24306" t="s">
        <v>288</v>
      </c>
      <c r="C24306" t="s">
        <v>60914</v>
      </c>
    </row>
    <row r="24307" spans="1:3" x14ac:dyDescent="0.25">
      <c r="A24307" t="s">
        <v>60915</v>
      </c>
      <c r="B24307" t="s">
        <v>288</v>
      </c>
      <c r="C24307" t="s">
        <v>60916</v>
      </c>
    </row>
    <row r="24308" spans="1:3" x14ac:dyDescent="0.25">
      <c r="A24308" t="s">
        <v>60917</v>
      </c>
      <c r="B24308" t="s">
        <v>288</v>
      </c>
      <c r="C24308" t="s">
        <v>60918</v>
      </c>
    </row>
    <row r="24309" spans="1:3" x14ac:dyDescent="0.25">
      <c r="A24309" t="s">
        <v>60919</v>
      </c>
      <c r="B24309" t="s">
        <v>288</v>
      </c>
      <c r="C24309" t="s">
        <v>60920</v>
      </c>
    </row>
    <row r="24310" spans="1:3" x14ac:dyDescent="0.25">
      <c r="A24310" t="s">
        <v>60921</v>
      </c>
      <c r="B24310" t="s">
        <v>288</v>
      </c>
      <c r="C24310" t="s">
        <v>60922</v>
      </c>
    </row>
    <row r="24311" spans="1:3" x14ac:dyDescent="0.25">
      <c r="A24311" t="s">
        <v>60923</v>
      </c>
      <c r="B24311" t="s">
        <v>288</v>
      </c>
      <c r="C24311" t="s">
        <v>60924</v>
      </c>
    </row>
    <row r="24312" spans="1:3" x14ac:dyDescent="0.25">
      <c r="A24312" t="s">
        <v>60925</v>
      </c>
      <c r="B24312" t="s">
        <v>288</v>
      </c>
      <c r="C24312" t="s">
        <v>60926</v>
      </c>
    </row>
    <row r="24313" spans="1:3" x14ac:dyDescent="0.25">
      <c r="A24313" t="s">
        <v>60927</v>
      </c>
      <c r="B24313" t="s">
        <v>288</v>
      </c>
      <c r="C24313" t="s">
        <v>60928</v>
      </c>
    </row>
    <row r="24314" spans="1:3" x14ac:dyDescent="0.25">
      <c r="A24314" t="s">
        <v>60929</v>
      </c>
      <c r="B24314" t="s">
        <v>288</v>
      </c>
      <c r="C24314" t="s">
        <v>60930</v>
      </c>
    </row>
    <row r="24315" spans="1:3" x14ac:dyDescent="0.25">
      <c r="A24315" t="s">
        <v>60931</v>
      </c>
      <c r="B24315" t="s">
        <v>288</v>
      </c>
      <c r="C24315" t="s">
        <v>60932</v>
      </c>
    </row>
    <row r="24316" spans="1:3" x14ac:dyDescent="0.25">
      <c r="A24316" t="s">
        <v>60933</v>
      </c>
      <c r="B24316" t="s">
        <v>288</v>
      </c>
      <c r="C24316" t="s">
        <v>60934</v>
      </c>
    </row>
    <row r="24317" spans="1:3" x14ac:dyDescent="0.25">
      <c r="A24317" t="s">
        <v>60935</v>
      </c>
      <c r="B24317" t="s">
        <v>288</v>
      </c>
      <c r="C24317" t="s">
        <v>60936</v>
      </c>
    </row>
    <row r="24318" spans="1:3" x14ac:dyDescent="0.25">
      <c r="A24318" t="s">
        <v>60937</v>
      </c>
      <c r="B24318" t="s">
        <v>288</v>
      </c>
      <c r="C24318" t="s">
        <v>60938</v>
      </c>
    </row>
    <row r="24319" spans="1:3" x14ac:dyDescent="0.25">
      <c r="A24319" t="s">
        <v>60939</v>
      </c>
      <c r="B24319" t="s">
        <v>288</v>
      </c>
      <c r="C24319" t="s">
        <v>60940</v>
      </c>
    </row>
    <row r="24320" spans="1:3" x14ac:dyDescent="0.25">
      <c r="A24320" t="s">
        <v>60941</v>
      </c>
      <c r="B24320" t="s">
        <v>288</v>
      </c>
      <c r="C24320" t="s">
        <v>60942</v>
      </c>
    </row>
    <row r="24321" spans="1:3" x14ac:dyDescent="0.25">
      <c r="A24321" t="s">
        <v>60943</v>
      </c>
      <c r="B24321" t="s">
        <v>288</v>
      </c>
      <c r="C24321" t="s">
        <v>60944</v>
      </c>
    </row>
    <row r="24322" spans="1:3" x14ac:dyDescent="0.25">
      <c r="A24322" t="s">
        <v>60945</v>
      </c>
      <c r="B24322" t="s">
        <v>288</v>
      </c>
      <c r="C24322" t="s">
        <v>60946</v>
      </c>
    </row>
    <row r="24323" spans="1:3" x14ac:dyDescent="0.25">
      <c r="A24323" t="s">
        <v>60947</v>
      </c>
      <c r="B24323" t="s">
        <v>288</v>
      </c>
      <c r="C24323" t="s">
        <v>60948</v>
      </c>
    </row>
    <row r="24324" spans="1:3" x14ac:dyDescent="0.25">
      <c r="A24324" t="s">
        <v>60949</v>
      </c>
      <c r="B24324" t="s">
        <v>288</v>
      </c>
      <c r="C24324" t="s">
        <v>60950</v>
      </c>
    </row>
    <row r="24325" spans="1:3" x14ac:dyDescent="0.25">
      <c r="A24325" t="s">
        <v>60951</v>
      </c>
      <c r="B24325" t="s">
        <v>288</v>
      </c>
      <c r="C24325" t="s">
        <v>60952</v>
      </c>
    </row>
    <row r="24326" spans="1:3" x14ac:dyDescent="0.25">
      <c r="A24326" t="s">
        <v>60953</v>
      </c>
      <c r="B24326" t="s">
        <v>288</v>
      </c>
      <c r="C24326" t="s">
        <v>60954</v>
      </c>
    </row>
    <row r="24327" spans="1:3" x14ac:dyDescent="0.25">
      <c r="A24327" t="s">
        <v>60955</v>
      </c>
      <c r="B24327" t="s">
        <v>288</v>
      </c>
      <c r="C24327" t="s">
        <v>60956</v>
      </c>
    </row>
    <row r="24328" spans="1:3" x14ac:dyDescent="0.25">
      <c r="A24328" t="s">
        <v>60957</v>
      </c>
      <c r="B24328" t="s">
        <v>288</v>
      </c>
      <c r="C24328" t="s">
        <v>60958</v>
      </c>
    </row>
    <row r="24329" spans="1:3" x14ac:dyDescent="0.25">
      <c r="A24329" t="s">
        <v>60959</v>
      </c>
      <c r="B24329" t="s">
        <v>288</v>
      </c>
      <c r="C24329" t="s">
        <v>60960</v>
      </c>
    </row>
    <row r="24330" spans="1:3" x14ac:dyDescent="0.25">
      <c r="A24330" t="s">
        <v>60961</v>
      </c>
      <c r="B24330" t="s">
        <v>288</v>
      </c>
      <c r="C24330" t="s">
        <v>60962</v>
      </c>
    </row>
    <row r="24331" spans="1:3" x14ac:dyDescent="0.25">
      <c r="A24331" t="s">
        <v>5918</v>
      </c>
      <c r="B24331" t="s">
        <v>288</v>
      </c>
      <c r="C24331" t="s">
        <v>60963</v>
      </c>
    </row>
    <row r="24332" spans="1:3" x14ac:dyDescent="0.25">
      <c r="A24332" t="s">
        <v>60964</v>
      </c>
      <c r="B24332" t="s">
        <v>288</v>
      </c>
      <c r="C24332" t="s">
        <v>60965</v>
      </c>
    </row>
    <row r="24333" spans="1:3" x14ac:dyDescent="0.25">
      <c r="A24333" t="s">
        <v>60966</v>
      </c>
      <c r="B24333" t="s">
        <v>288</v>
      </c>
      <c r="C24333" t="s">
        <v>60967</v>
      </c>
    </row>
    <row r="24334" spans="1:3" x14ac:dyDescent="0.25">
      <c r="A24334" t="s">
        <v>60968</v>
      </c>
      <c r="B24334" t="s">
        <v>288</v>
      </c>
      <c r="C24334" t="s">
        <v>60969</v>
      </c>
    </row>
    <row r="24335" spans="1:3" x14ac:dyDescent="0.25">
      <c r="A24335" t="s">
        <v>60970</v>
      </c>
      <c r="B24335" t="s">
        <v>288</v>
      </c>
      <c r="C24335" t="s">
        <v>60971</v>
      </c>
    </row>
    <row r="24336" spans="1:3" x14ac:dyDescent="0.25">
      <c r="A24336" t="s">
        <v>60972</v>
      </c>
      <c r="B24336" t="s">
        <v>288</v>
      </c>
      <c r="C24336" t="s">
        <v>60973</v>
      </c>
    </row>
    <row r="24337" spans="1:3" x14ac:dyDescent="0.25">
      <c r="A24337" t="s">
        <v>60974</v>
      </c>
      <c r="B24337" t="s">
        <v>288</v>
      </c>
      <c r="C24337" t="s">
        <v>60975</v>
      </c>
    </row>
    <row r="24338" spans="1:3" x14ac:dyDescent="0.25">
      <c r="A24338" t="s">
        <v>60976</v>
      </c>
      <c r="B24338" t="s">
        <v>288</v>
      </c>
      <c r="C24338" t="s">
        <v>60977</v>
      </c>
    </row>
    <row r="24339" spans="1:3" x14ac:dyDescent="0.25">
      <c r="A24339" t="s">
        <v>60978</v>
      </c>
      <c r="B24339" t="s">
        <v>288</v>
      </c>
      <c r="C24339" t="s">
        <v>60979</v>
      </c>
    </row>
    <row r="24340" spans="1:3" x14ac:dyDescent="0.25">
      <c r="A24340" t="s">
        <v>60980</v>
      </c>
      <c r="B24340" t="s">
        <v>288</v>
      </c>
      <c r="C24340" t="s">
        <v>60981</v>
      </c>
    </row>
    <row r="24341" spans="1:3" x14ac:dyDescent="0.25">
      <c r="A24341" t="s">
        <v>60982</v>
      </c>
      <c r="B24341" t="s">
        <v>288</v>
      </c>
      <c r="C24341" t="s">
        <v>60983</v>
      </c>
    </row>
    <row r="24342" spans="1:3" x14ac:dyDescent="0.25">
      <c r="A24342" t="s">
        <v>60984</v>
      </c>
      <c r="B24342" t="s">
        <v>288</v>
      </c>
      <c r="C24342" t="s">
        <v>60985</v>
      </c>
    </row>
    <row r="24343" spans="1:3" x14ac:dyDescent="0.25">
      <c r="A24343" t="s">
        <v>60986</v>
      </c>
      <c r="B24343" t="s">
        <v>288</v>
      </c>
      <c r="C24343" t="s">
        <v>60987</v>
      </c>
    </row>
    <row r="24344" spans="1:3" x14ac:dyDescent="0.25">
      <c r="A24344" t="s">
        <v>60988</v>
      </c>
      <c r="B24344" t="s">
        <v>288</v>
      </c>
      <c r="C24344" t="s">
        <v>60989</v>
      </c>
    </row>
    <row r="24345" spans="1:3" x14ac:dyDescent="0.25">
      <c r="A24345" t="s">
        <v>60990</v>
      </c>
      <c r="B24345" t="s">
        <v>288</v>
      </c>
      <c r="C24345" t="s">
        <v>60991</v>
      </c>
    </row>
    <row r="24346" spans="1:3" x14ac:dyDescent="0.25">
      <c r="A24346" t="s">
        <v>60992</v>
      </c>
      <c r="B24346" t="s">
        <v>288</v>
      </c>
      <c r="C24346" t="s">
        <v>60993</v>
      </c>
    </row>
    <row r="24347" spans="1:3" x14ac:dyDescent="0.25">
      <c r="A24347" t="s">
        <v>60994</v>
      </c>
      <c r="B24347" t="s">
        <v>288</v>
      </c>
      <c r="C24347" t="s">
        <v>60995</v>
      </c>
    </row>
    <row r="24348" spans="1:3" x14ac:dyDescent="0.25">
      <c r="A24348" t="s">
        <v>60996</v>
      </c>
      <c r="B24348" t="s">
        <v>288</v>
      </c>
      <c r="C24348" t="s">
        <v>60997</v>
      </c>
    </row>
    <row r="24349" spans="1:3" x14ac:dyDescent="0.25">
      <c r="A24349" t="s">
        <v>60998</v>
      </c>
      <c r="B24349" t="s">
        <v>288</v>
      </c>
      <c r="C24349" t="s">
        <v>60999</v>
      </c>
    </row>
    <row r="24350" spans="1:3" x14ac:dyDescent="0.25">
      <c r="A24350" t="s">
        <v>61000</v>
      </c>
      <c r="B24350" t="s">
        <v>288</v>
      </c>
      <c r="C24350" t="s">
        <v>61001</v>
      </c>
    </row>
    <row r="24351" spans="1:3" x14ac:dyDescent="0.25">
      <c r="A24351" t="s">
        <v>61002</v>
      </c>
      <c r="B24351" t="s">
        <v>288</v>
      </c>
      <c r="C24351" t="s">
        <v>61003</v>
      </c>
    </row>
    <row r="24352" spans="1:3" x14ac:dyDescent="0.25">
      <c r="A24352" t="s">
        <v>61004</v>
      </c>
      <c r="B24352" t="s">
        <v>288</v>
      </c>
      <c r="C24352" t="s">
        <v>61005</v>
      </c>
    </row>
    <row r="24353" spans="1:3" x14ac:dyDescent="0.25">
      <c r="A24353" t="s">
        <v>61006</v>
      </c>
      <c r="B24353" t="s">
        <v>288</v>
      </c>
      <c r="C24353" t="s">
        <v>61007</v>
      </c>
    </row>
    <row r="24354" spans="1:3" x14ac:dyDescent="0.25">
      <c r="A24354" t="s">
        <v>61008</v>
      </c>
      <c r="B24354" t="s">
        <v>288</v>
      </c>
      <c r="C24354" t="s">
        <v>61009</v>
      </c>
    </row>
    <row r="24355" spans="1:3" x14ac:dyDescent="0.25">
      <c r="A24355" t="s">
        <v>61010</v>
      </c>
      <c r="B24355" t="s">
        <v>288</v>
      </c>
      <c r="C24355" t="s">
        <v>61011</v>
      </c>
    </row>
    <row r="24356" spans="1:3" x14ac:dyDescent="0.25">
      <c r="A24356" t="s">
        <v>61012</v>
      </c>
      <c r="B24356" t="s">
        <v>288</v>
      </c>
      <c r="C24356" t="s">
        <v>61013</v>
      </c>
    </row>
    <row r="24357" spans="1:3" x14ac:dyDescent="0.25">
      <c r="A24357" t="s">
        <v>61014</v>
      </c>
      <c r="B24357" t="s">
        <v>288</v>
      </c>
      <c r="C24357" t="s">
        <v>61015</v>
      </c>
    </row>
    <row r="24358" spans="1:3" x14ac:dyDescent="0.25">
      <c r="A24358" t="s">
        <v>61016</v>
      </c>
      <c r="B24358" t="s">
        <v>288</v>
      </c>
      <c r="C24358" t="s">
        <v>61017</v>
      </c>
    </row>
    <row r="24359" spans="1:3" x14ac:dyDescent="0.25">
      <c r="A24359" t="s">
        <v>61018</v>
      </c>
      <c r="B24359" t="s">
        <v>288</v>
      </c>
      <c r="C24359" t="s">
        <v>61019</v>
      </c>
    </row>
    <row r="24360" spans="1:3" x14ac:dyDescent="0.25">
      <c r="A24360" t="s">
        <v>61020</v>
      </c>
      <c r="B24360" t="s">
        <v>288</v>
      </c>
      <c r="C24360" t="s">
        <v>61021</v>
      </c>
    </row>
    <row r="24361" spans="1:3" x14ac:dyDescent="0.25">
      <c r="A24361" t="s">
        <v>61022</v>
      </c>
      <c r="B24361" t="s">
        <v>288</v>
      </c>
      <c r="C24361" t="s">
        <v>61023</v>
      </c>
    </row>
    <row r="24362" spans="1:3" x14ac:dyDescent="0.25">
      <c r="A24362" t="s">
        <v>61024</v>
      </c>
      <c r="B24362" t="s">
        <v>288</v>
      </c>
      <c r="C24362" t="s">
        <v>61025</v>
      </c>
    </row>
    <row r="24363" spans="1:3" x14ac:dyDescent="0.25">
      <c r="A24363" t="s">
        <v>61026</v>
      </c>
      <c r="B24363" t="s">
        <v>288</v>
      </c>
      <c r="C24363" t="s">
        <v>61027</v>
      </c>
    </row>
    <row r="24364" spans="1:3" x14ac:dyDescent="0.25">
      <c r="A24364" t="s">
        <v>61028</v>
      </c>
      <c r="B24364" t="s">
        <v>288</v>
      </c>
      <c r="C24364" t="s">
        <v>61029</v>
      </c>
    </row>
    <row r="24365" spans="1:3" x14ac:dyDescent="0.25">
      <c r="A24365" t="s">
        <v>61030</v>
      </c>
      <c r="B24365" t="s">
        <v>288</v>
      </c>
      <c r="C24365" t="s">
        <v>61031</v>
      </c>
    </row>
    <row r="24366" spans="1:3" x14ac:dyDescent="0.25">
      <c r="A24366" t="s">
        <v>61032</v>
      </c>
      <c r="B24366" t="s">
        <v>288</v>
      </c>
      <c r="C24366" t="s">
        <v>61033</v>
      </c>
    </row>
    <row r="24367" spans="1:3" x14ac:dyDescent="0.25">
      <c r="A24367" t="s">
        <v>61034</v>
      </c>
      <c r="B24367" t="s">
        <v>288</v>
      </c>
      <c r="C24367" t="s">
        <v>61035</v>
      </c>
    </row>
    <row r="24368" spans="1:3" x14ac:dyDescent="0.25">
      <c r="A24368" t="s">
        <v>61036</v>
      </c>
      <c r="B24368" t="s">
        <v>288</v>
      </c>
      <c r="C24368" t="s">
        <v>61037</v>
      </c>
    </row>
    <row r="24369" spans="1:3" x14ac:dyDescent="0.25">
      <c r="A24369" t="s">
        <v>61038</v>
      </c>
      <c r="B24369" t="s">
        <v>288</v>
      </c>
      <c r="C24369" t="s">
        <v>61039</v>
      </c>
    </row>
    <row r="24370" spans="1:3" x14ac:dyDescent="0.25">
      <c r="A24370" t="s">
        <v>61040</v>
      </c>
      <c r="B24370" t="s">
        <v>288</v>
      </c>
      <c r="C24370" t="s">
        <v>61041</v>
      </c>
    </row>
    <row r="24371" spans="1:3" x14ac:dyDescent="0.25">
      <c r="A24371" t="s">
        <v>61042</v>
      </c>
      <c r="B24371" t="s">
        <v>288</v>
      </c>
      <c r="C24371" t="s">
        <v>61043</v>
      </c>
    </row>
    <row r="24372" spans="1:3" x14ac:dyDescent="0.25">
      <c r="A24372" t="s">
        <v>61044</v>
      </c>
      <c r="B24372" t="s">
        <v>288</v>
      </c>
      <c r="C24372" t="s">
        <v>61045</v>
      </c>
    </row>
    <row r="24373" spans="1:3" x14ac:dyDescent="0.25">
      <c r="A24373" t="s">
        <v>61046</v>
      </c>
      <c r="B24373" t="s">
        <v>288</v>
      </c>
      <c r="C24373" t="s">
        <v>61047</v>
      </c>
    </row>
    <row r="24374" spans="1:3" x14ac:dyDescent="0.25">
      <c r="A24374" t="s">
        <v>61048</v>
      </c>
      <c r="B24374" t="s">
        <v>288</v>
      </c>
      <c r="C24374" t="s">
        <v>61049</v>
      </c>
    </row>
    <row r="24375" spans="1:3" x14ac:dyDescent="0.25">
      <c r="A24375" t="s">
        <v>61050</v>
      </c>
      <c r="B24375" t="s">
        <v>288</v>
      </c>
      <c r="C24375" t="s">
        <v>61051</v>
      </c>
    </row>
    <row r="24376" spans="1:3" x14ac:dyDescent="0.25">
      <c r="A24376" t="s">
        <v>61052</v>
      </c>
      <c r="B24376" t="s">
        <v>288</v>
      </c>
      <c r="C24376" t="s">
        <v>61053</v>
      </c>
    </row>
    <row r="24377" spans="1:3" x14ac:dyDescent="0.25">
      <c r="A24377" t="s">
        <v>61054</v>
      </c>
      <c r="B24377" t="s">
        <v>288</v>
      </c>
      <c r="C24377" t="s">
        <v>61055</v>
      </c>
    </row>
    <row r="24378" spans="1:3" x14ac:dyDescent="0.25">
      <c r="A24378" t="s">
        <v>61056</v>
      </c>
      <c r="B24378" t="s">
        <v>288</v>
      </c>
      <c r="C24378" t="s">
        <v>61057</v>
      </c>
    </row>
    <row r="24379" spans="1:3" x14ac:dyDescent="0.25">
      <c r="A24379" t="s">
        <v>61058</v>
      </c>
      <c r="B24379" t="s">
        <v>288</v>
      </c>
      <c r="C24379" t="s">
        <v>61059</v>
      </c>
    </row>
    <row r="24380" spans="1:3" x14ac:dyDescent="0.25">
      <c r="A24380" t="s">
        <v>61060</v>
      </c>
      <c r="B24380" t="s">
        <v>288</v>
      </c>
      <c r="C24380" t="s">
        <v>61061</v>
      </c>
    </row>
    <row r="24381" spans="1:3" x14ac:dyDescent="0.25">
      <c r="A24381" t="s">
        <v>61062</v>
      </c>
      <c r="B24381" t="s">
        <v>288</v>
      </c>
      <c r="C24381" t="s">
        <v>61063</v>
      </c>
    </row>
    <row r="24382" spans="1:3" x14ac:dyDescent="0.25">
      <c r="A24382" t="s">
        <v>61064</v>
      </c>
      <c r="B24382" t="s">
        <v>288</v>
      </c>
      <c r="C24382" t="s">
        <v>61065</v>
      </c>
    </row>
    <row r="24383" spans="1:3" x14ac:dyDescent="0.25">
      <c r="A24383" t="s">
        <v>61066</v>
      </c>
      <c r="B24383" t="s">
        <v>288</v>
      </c>
      <c r="C24383" t="s">
        <v>61067</v>
      </c>
    </row>
    <row r="24384" spans="1:3" x14ac:dyDescent="0.25">
      <c r="A24384" t="s">
        <v>61068</v>
      </c>
      <c r="B24384" t="s">
        <v>288</v>
      </c>
      <c r="C24384" t="s">
        <v>61069</v>
      </c>
    </row>
    <row r="24385" spans="1:3" x14ac:dyDescent="0.25">
      <c r="A24385" t="s">
        <v>61070</v>
      </c>
      <c r="B24385" t="s">
        <v>288</v>
      </c>
      <c r="C24385" t="s">
        <v>61071</v>
      </c>
    </row>
    <row r="24386" spans="1:3" x14ac:dyDescent="0.25">
      <c r="A24386" t="s">
        <v>61072</v>
      </c>
      <c r="B24386" t="s">
        <v>288</v>
      </c>
      <c r="C24386" t="s">
        <v>61073</v>
      </c>
    </row>
    <row r="24387" spans="1:3" x14ac:dyDescent="0.25">
      <c r="A24387" t="s">
        <v>61074</v>
      </c>
      <c r="B24387" t="s">
        <v>288</v>
      </c>
      <c r="C24387" t="s">
        <v>61075</v>
      </c>
    </row>
    <row r="24388" spans="1:3" x14ac:dyDescent="0.25">
      <c r="A24388" t="s">
        <v>61076</v>
      </c>
      <c r="B24388" t="s">
        <v>288</v>
      </c>
      <c r="C24388" t="s">
        <v>61077</v>
      </c>
    </row>
    <row r="24389" spans="1:3" x14ac:dyDescent="0.25">
      <c r="A24389" t="s">
        <v>61078</v>
      </c>
      <c r="B24389" t="s">
        <v>288</v>
      </c>
      <c r="C24389" t="s">
        <v>61079</v>
      </c>
    </row>
    <row r="24390" spans="1:3" x14ac:dyDescent="0.25">
      <c r="A24390" t="s">
        <v>61080</v>
      </c>
      <c r="B24390" t="s">
        <v>288</v>
      </c>
      <c r="C24390" t="s">
        <v>61081</v>
      </c>
    </row>
    <row r="24391" spans="1:3" x14ac:dyDescent="0.25">
      <c r="A24391" t="s">
        <v>61082</v>
      </c>
      <c r="B24391" t="s">
        <v>288</v>
      </c>
      <c r="C24391" t="s">
        <v>61083</v>
      </c>
    </row>
    <row r="24392" spans="1:3" x14ac:dyDescent="0.25">
      <c r="A24392" t="s">
        <v>61084</v>
      </c>
      <c r="B24392" t="s">
        <v>288</v>
      </c>
      <c r="C24392" t="s">
        <v>61085</v>
      </c>
    </row>
    <row r="24393" spans="1:3" x14ac:dyDescent="0.25">
      <c r="A24393" t="s">
        <v>61086</v>
      </c>
      <c r="B24393" t="s">
        <v>288</v>
      </c>
      <c r="C24393" t="s">
        <v>61087</v>
      </c>
    </row>
    <row r="24394" spans="1:3" x14ac:dyDescent="0.25">
      <c r="A24394" t="s">
        <v>61088</v>
      </c>
      <c r="B24394" t="s">
        <v>288</v>
      </c>
      <c r="C24394" t="s">
        <v>61089</v>
      </c>
    </row>
    <row r="24395" spans="1:3" x14ac:dyDescent="0.25">
      <c r="A24395" t="s">
        <v>61090</v>
      </c>
      <c r="B24395" t="s">
        <v>288</v>
      </c>
      <c r="C24395" t="s">
        <v>61091</v>
      </c>
    </row>
    <row r="24396" spans="1:3" x14ac:dyDescent="0.25">
      <c r="A24396" t="s">
        <v>61092</v>
      </c>
      <c r="B24396" t="s">
        <v>288</v>
      </c>
      <c r="C24396" t="s">
        <v>61093</v>
      </c>
    </row>
    <row r="24397" spans="1:3" x14ac:dyDescent="0.25">
      <c r="A24397" t="s">
        <v>61094</v>
      </c>
      <c r="B24397" t="s">
        <v>288</v>
      </c>
      <c r="C24397" t="s">
        <v>61095</v>
      </c>
    </row>
    <row r="24398" spans="1:3" x14ac:dyDescent="0.25">
      <c r="A24398" t="s">
        <v>61096</v>
      </c>
      <c r="B24398" t="s">
        <v>288</v>
      </c>
      <c r="C24398" t="s">
        <v>61097</v>
      </c>
    </row>
    <row r="24399" spans="1:3" x14ac:dyDescent="0.25">
      <c r="A24399" t="s">
        <v>61098</v>
      </c>
      <c r="B24399" t="s">
        <v>288</v>
      </c>
      <c r="C24399" t="s">
        <v>61099</v>
      </c>
    </row>
    <row r="24400" spans="1:3" x14ac:dyDescent="0.25">
      <c r="A24400" t="s">
        <v>61100</v>
      </c>
      <c r="B24400" t="s">
        <v>288</v>
      </c>
      <c r="C24400" t="s">
        <v>61101</v>
      </c>
    </row>
    <row r="24401" spans="1:3" x14ac:dyDescent="0.25">
      <c r="A24401" t="s">
        <v>61102</v>
      </c>
      <c r="B24401" t="s">
        <v>288</v>
      </c>
      <c r="C24401" t="s">
        <v>61103</v>
      </c>
    </row>
    <row r="24402" spans="1:3" x14ac:dyDescent="0.25">
      <c r="A24402" t="s">
        <v>61104</v>
      </c>
      <c r="B24402" t="s">
        <v>288</v>
      </c>
      <c r="C24402" t="s">
        <v>61105</v>
      </c>
    </row>
    <row r="24403" spans="1:3" x14ac:dyDescent="0.25">
      <c r="A24403" t="s">
        <v>61106</v>
      </c>
      <c r="B24403" t="s">
        <v>288</v>
      </c>
      <c r="C24403" t="s">
        <v>61107</v>
      </c>
    </row>
    <row r="24404" spans="1:3" x14ac:dyDescent="0.25">
      <c r="A24404" t="s">
        <v>61108</v>
      </c>
      <c r="B24404" t="s">
        <v>288</v>
      </c>
      <c r="C24404" t="s">
        <v>61109</v>
      </c>
    </row>
    <row r="24405" spans="1:3" x14ac:dyDescent="0.25">
      <c r="A24405" t="s">
        <v>61110</v>
      </c>
      <c r="B24405" t="s">
        <v>288</v>
      </c>
      <c r="C24405" t="s">
        <v>61111</v>
      </c>
    </row>
    <row r="24406" spans="1:3" x14ac:dyDescent="0.25">
      <c r="A24406" t="s">
        <v>61112</v>
      </c>
      <c r="B24406" t="s">
        <v>288</v>
      </c>
      <c r="C24406" t="s">
        <v>61113</v>
      </c>
    </row>
    <row r="24407" spans="1:3" x14ac:dyDescent="0.25">
      <c r="A24407" t="s">
        <v>61114</v>
      </c>
      <c r="B24407" t="s">
        <v>288</v>
      </c>
      <c r="C24407" t="s">
        <v>61115</v>
      </c>
    </row>
    <row r="24408" spans="1:3" x14ac:dyDescent="0.25">
      <c r="A24408" t="s">
        <v>61116</v>
      </c>
      <c r="B24408" t="s">
        <v>288</v>
      </c>
      <c r="C24408" t="s">
        <v>61117</v>
      </c>
    </row>
    <row r="24409" spans="1:3" x14ac:dyDescent="0.25">
      <c r="A24409" t="s">
        <v>61118</v>
      </c>
      <c r="B24409" t="s">
        <v>288</v>
      </c>
      <c r="C24409" t="s">
        <v>61119</v>
      </c>
    </row>
    <row r="24410" spans="1:3" x14ac:dyDescent="0.25">
      <c r="A24410" t="s">
        <v>61120</v>
      </c>
      <c r="B24410" t="s">
        <v>288</v>
      </c>
      <c r="C24410" t="s">
        <v>61121</v>
      </c>
    </row>
    <row r="24411" spans="1:3" x14ac:dyDescent="0.25">
      <c r="A24411" t="s">
        <v>61122</v>
      </c>
      <c r="B24411" t="s">
        <v>288</v>
      </c>
      <c r="C24411" t="s">
        <v>61123</v>
      </c>
    </row>
    <row r="24412" spans="1:3" x14ac:dyDescent="0.25">
      <c r="A24412" t="s">
        <v>61124</v>
      </c>
      <c r="B24412" t="s">
        <v>288</v>
      </c>
      <c r="C24412" t="s">
        <v>61125</v>
      </c>
    </row>
    <row r="24413" spans="1:3" x14ac:dyDescent="0.25">
      <c r="A24413" t="s">
        <v>61126</v>
      </c>
      <c r="B24413" t="s">
        <v>288</v>
      </c>
      <c r="C24413" t="s">
        <v>61127</v>
      </c>
    </row>
    <row r="24414" spans="1:3" x14ac:dyDescent="0.25">
      <c r="A24414" t="s">
        <v>61128</v>
      </c>
      <c r="B24414" t="s">
        <v>288</v>
      </c>
      <c r="C24414" t="s">
        <v>61129</v>
      </c>
    </row>
    <row r="24415" spans="1:3" x14ac:dyDescent="0.25">
      <c r="A24415" t="s">
        <v>61130</v>
      </c>
      <c r="B24415" t="s">
        <v>288</v>
      </c>
      <c r="C24415" t="s">
        <v>61131</v>
      </c>
    </row>
    <row r="24416" spans="1:3" x14ac:dyDescent="0.25">
      <c r="A24416" t="s">
        <v>61132</v>
      </c>
      <c r="B24416" t="s">
        <v>288</v>
      </c>
      <c r="C24416" t="s">
        <v>61133</v>
      </c>
    </row>
    <row r="24417" spans="1:3" x14ac:dyDescent="0.25">
      <c r="A24417" t="s">
        <v>61134</v>
      </c>
      <c r="B24417" t="s">
        <v>288</v>
      </c>
      <c r="C24417" t="s">
        <v>61135</v>
      </c>
    </row>
    <row r="24418" spans="1:3" x14ac:dyDescent="0.25">
      <c r="A24418" t="s">
        <v>61136</v>
      </c>
      <c r="B24418" t="s">
        <v>288</v>
      </c>
      <c r="C24418" t="s">
        <v>61137</v>
      </c>
    </row>
    <row r="24419" spans="1:3" x14ac:dyDescent="0.25">
      <c r="A24419" t="s">
        <v>61138</v>
      </c>
      <c r="B24419" t="s">
        <v>288</v>
      </c>
      <c r="C24419" t="s">
        <v>61139</v>
      </c>
    </row>
    <row r="24420" spans="1:3" x14ac:dyDescent="0.25">
      <c r="A24420" t="s">
        <v>61140</v>
      </c>
      <c r="B24420" t="s">
        <v>288</v>
      </c>
      <c r="C24420" t="s">
        <v>61141</v>
      </c>
    </row>
    <row r="24421" spans="1:3" x14ac:dyDescent="0.25">
      <c r="A24421" t="s">
        <v>61142</v>
      </c>
      <c r="B24421" t="s">
        <v>288</v>
      </c>
      <c r="C24421" t="s">
        <v>61143</v>
      </c>
    </row>
    <row r="24422" spans="1:3" x14ac:dyDescent="0.25">
      <c r="A24422" t="s">
        <v>61144</v>
      </c>
      <c r="B24422" t="s">
        <v>288</v>
      </c>
      <c r="C24422" t="s">
        <v>61145</v>
      </c>
    </row>
    <row r="24423" spans="1:3" x14ac:dyDescent="0.25">
      <c r="A24423" t="s">
        <v>8202</v>
      </c>
      <c r="B24423" t="s">
        <v>288</v>
      </c>
      <c r="C24423" t="s">
        <v>61146</v>
      </c>
    </row>
    <row r="24424" spans="1:3" x14ac:dyDescent="0.25">
      <c r="A24424" t="s">
        <v>61147</v>
      </c>
      <c r="B24424" t="s">
        <v>288</v>
      </c>
      <c r="C24424" t="s">
        <v>61148</v>
      </c>
    </row>
    <row r="24425" spans="1:3" x14ac:dyDescent="0.25">
      <c r="A24425" t="s">
        <v>61149</v>
      </c>
      <c r="B24425" t="s">
        <v>288</v>
      </c>
      <c r="C24425" t="s">
        <v>61150</v>
      </c>
    </row>
    <row r="24426" spans="1:3" x14ac:dyDescent="0.25">
      <c r="A24426" t="s">
        <v>61151</v>
      </c>
      <c r="B24426" t="s">
        <v>288</v>
      </c>
      <c r="C24426" t="s">
        <v>61152</v>
      </c>
    </row>
    <row r="24427" spans="1:3" x14ac:dyDescent="0.25">
      <c r="A24427" t="s">
        <v>61153</v>
      </c>
      <c r="B24427" t="s">
        <v>288</v>
      </c>
      <c r="C24427" t="s">
        <v>61154</v>
      </c>
    </row>
    <row r="24428" spans="1:3" x14ac:dyDescent="0.25">
      <c r="A24428" t="s">
        <v>61155</v>
      </c>
      <c r="B24428" t="s">
        <v>288</v>
      </c>
      <c r="C24428" t="s">
        <v>61156</v>
      </c>
    </row>
    <row r="24429" spans="1:3" x14ac:dyDescent="0.25">
      <c r="A24429" t="s">
        <v>61157</v>
      </c>
      <c r="B24429" t="s">
        <v>288</v>
      </c>
      <c r="C24429" t="s">
        <v>61158</v>
      </c>
    </row>
    <row r="24430" spans="1:3" x14ac:dyDescent="0.25">
      <c r="A24430" t="s">
        <v>61159</v>
      </c>
      <c r="B24430" t="s">
        <v>288</v>
      </c>
      <c r="C24430" t="s">
        <v>61160</v>
      </c>
    </row>
    <row r="24431" spans="1:3" x14ac:dyDescent="0.25">
      <c r="A24431" t="s">
        <v>61161</v>
      </c>
      <c r="B24431" t="s">
        <v>288</v>
      </c>
      <c r="C24431" t="s">
        <v>61162</v>
      </c>
    </row>
    <row r="24432" spans="1:3" x14ac:dyDescent="0.25">
      <c r="A24432" t="s">
        <v>61163</v>
      </c>
      <c r="B24432" t="s">
        <v>288</v>
      </c>
      <c r="C24432" t="s">
        <v>61164</v>
      </c>
    </row>
    <row r="24433" spans="1:3" x14ac:dyDescent="0.25">
      <c r="A24433" t="s">
        <v>61165</v>
      </c>
      <c r="B24433" t="s">
        <v>288</v>
      </c>
      <c r="C24433" t="s">
        <v>61166</v>
      </c>
    </row>
    <row r="24434" spans="1:3" x14ac:dyDescent="0.25">
      <c r="A24434" t="s">
        <v>61167</v>
      </c>
      <c r="B24434" t="s">
        <v>288</v>
      </c>
      <c r="C24434" t="s">
        <v>61168</v>
      </c>
    </row>
    <row r="24435" spans="1:3" x14ac:dyDescent="0.25">
      <c r="A24435" t="s">
        <v>61169</v>
      </c>
      <c r="B24435" t="s">
        <v>288</v>
      </c>
      <c r="C24435" t="s">
        <v>61170</v>
      </c>
    </row>
    <row r="24436" spans="1:3" x14ac:dyDescent="0.25">
      <c r="A24436" t="s">
        <v>61171</v>
      </c>
      <c r="B24436" t="s">
        <v>288</v>
      </c>
      <c r="C24436" t="s">
        <v>61172</v>
      </c>
    </row>
    <row r="24437" spans="1:3" x14ac:dyDescent="0.25">
      <c r="A24437" t="s">
        <v>61173</v>
      </c>
      <c r="B24437" t="s">
        <v>288</v>
      </c>
      <c r="C24437" t="s">
        <v>61174</v>
      </c>
    </row>
    <row r="24438" spans="1:3" x14ac:dyDescent="0.25">
      <c r="A24438" t="s">
        <v>61175</v>
      </c>
      <c r="B24438" t="s">
        <v>288</v>
      </c>
      <c r="C24438" t="s">
        <v>61176</v>
      </c>
    </row>
    <row r="24439" spans="1:3" x14ac:dyDescent="0.25">
      <c r="A24439" t="s">
        <v>61177</v>
      </c>
      <c r="B24439" t="s">
        <v>288</v>
      </c>
      <c r="C24439" t="s">
        <v>61178</v>
      </c>
    </row>
    <row r="24440" spans="1:3" x14ac:dyDescent="0.25">
      <c r="A24440" t="s">
        <v>61179</v>
      </c>
      <c r="B24440" t="s">
        <v>288</v>
      </c>
      <c r="C24440" t="s">
        <v>61180</v>
      </c>
    </row>
    <row r="24441" spans="1:3" x14ac:dyDescent="0.25">
      <c r="A24441" t="s">
        <v>8594</v>
      </c>
      <c r="B24441" t="s">
        <v>288</v>
      </c>
      <c r="C24441" t="s">
        <v>61181</v>
      </c>
    </row>
    <row r="24442" spans="1:3" x14ac:dyDescent="0.25">
      <c r="A24442" t="s">
        <v>61182</v>
      </c>
      <c r="B24442" t="s">
        <v>288</v>
      </c>
      <c r="C24442" t="s">
        <v>61183</v>
      </c>
    </row>
    <row r="24443" spans="1:3" x14ac:dyDescent="0.25">
      <c r="A24443" t="s">
        <v>61184</v>
      </c>
      <c r="B24443" t="s">
        <v>288</v>
      </c>
      <c r="C24443" t="s">
        <v>61185</v>
      </c>
    </row>
    <row r="24444" spans="1:3" x14ac:dyDescent="0.25">
      <c r="A24444" t="s">
        <v>61186</v>
      </c>
      <c r="B24444" t="s">
        <v>288</v>
      </c>
      <c r="C24444" t="s">
        <v>61187</v>
      </c>
    </row>
    <row r="24445" spans="1:3" x14ac:dyDescent="0.25">
      <c r="A24445" t="s">
        <v>61188</v>
      </c>
      <c r="B24445" t="s">
        <v>288</v>
      </c>
      <c r="C24445" t="s">
        <v>61189</v>
      </c>
    </row>
    <row r="24446" spans="1:3" x14ac:dyDescent="0.25">
      <c r="A24446" t="s">
        <v>61190</v>
      </c>
      <c r="B24446" t="s">
        <v>288</v>
      </c>
      <c r="C24446" t="s">
        <v>61191</v>
      </c>
    </row>
    <row r="24447" spans="1:3" x14ac:dyDescent="0.25">
      <c r="A24447" t="s">
        <v>61192</v>
      </c>
      <c r="B24447" t="s">
        <v>288</v>
      </c>
      <c r="C24447" t="s">
        <v>61193</v>
      </c>
    </row>
    <row r="24448" spans="1:3" x14ac:dyDescent="0.25">
      <c r="A24448" t="s">
        <v>61194</v>
      </c>
      <c r="B24448" t="s">
        <v>288</v>
      </c>
      <c r="C24448" t="s">
        <v>61195</v>
      </c>
    </row>
    <row r="24449" spans="1:3" x14ac:dyDescent="0.25">
      <c r="A24449" t="s">
        <v>61196</v>
      </c>
      <c r="B24449" t="s">
        <v>288</v>
      </c>
      <c r="C24449" t="s">
        <v>61197</v>
      </c>
    </row>
    <row r="24450" spans="1:3" x14ac:dyDescent="0.25">
      <c r="A24450" t="s">
        <v>61198</v>
      </c>
      <c r="B24450" t="s">
        <v>288</v>
      </c>
      <c r="C24450" t="s">
        <v>61199</v>
      </c>
    </row>
    <row r="24451" spans="1:3" x14ac:dyDescent="0.25">
      <c r="A24451" t="s">
        <v>61200</v>
      </c>
      <c r="B24451" t="s">
        <v>288</v>
      </c>
      <c r="C24451" t="s">
        <v>61201</v>
      </c>
    </row>
    <row r="24452" spans="1:3" x14ac:dyDescent="0.25">
      <c r="A24452" t="s">
        <v>61202</v>
      </c>
      <c r="B24452" t="s">
        <v>288</v>
      </c>
      <c r="C24452" t="s">
        <v>61203</v>
      </c>
    </row>
    <row r="24453" spans="1:3" x14ac:dyDescent="0.25">
      <c r="A24453" t="s">
        <v>61204</v>
      </c>
      <c r="B24453" t="s">
        <v>288</v>
      </c>
      <c r="C24453" t="s">
        <v>61205</v>
      </c>
    </row>
    <row r="24454" spans="1:3" x14ac:dyDescent="0.25">
      <c r="A24454" t="s">
        <v>61206</v>
      </c>
      <c r="B24454" t="s">
        <v>288</v>
      </c>
      <c r="C24454" t="s">
        <v>61207</v>
      </c>
    </row>
    <row r="24455" spans="1:3" x14ac:dyDescent="0.25">
      <c r="A24455" t="s">
        <v>61208</v>
      </c>
      <c r="B24455" t="s">
        <v>288</v>
      </c>
      <c r="C24455" t="s">
        <v>61209</v>
      </c>
    </row>
    <row r="24456" spans="1:3" x14ac:dyDescent="0.25">
      <c r="A24456" t="s">
        <v>61210</v>
      </c>
      <c r="B24456" t="s">
        <v>288</v>
      </c>
      <c r="C24456" t="s">
        <v>61211</v>
      </c>
    </row>
    <row r="24457" spans="1:3" x14ac:dyDescent="0.25">
      <c r="A24457" t="s">
        <v>61212</v>
      </c>
      <c r="B24457" t="s">
        <v>288</v>
      </c>
      <c r="C24457" t="s">
        <v>61213</v>
      </c>
    </row>
    <row r="24458" spans="1:3" x14ac:dyDescent="0.25">
      <c r="A24458" t="s">
        <v>61214</v>
      </c>
      <c r="B24458" t="s">
        <v>288</v>
      </c>
      <c r="C24458" t="s">
        <v>61215</v>
      </c>
    </row>
    <row r="24459" spans="1:3" x14ac:dyDescent="0.25">
      <c r="A24459" t="s">
        <v>61216</v>
      </c>
      <c r="B24459" t="s">
        <v>288</v>
      </c>
      <c r="C24459" t="s">
        <v>61217</v>
      </c>
    </row>
    <row r="24460" spans="1:3" x14ac:dyDescent="0.25">
      <c r="A24460" t="s">
        <v>61218</v>
      </c>
      <c r="B24460" t="s">
        <v>288</v>
      </c>
      <c r="C24460" t="s">
        <v>61219</v>
      </c>
    </row>
    <row r="24461" spans="1:3" x14ac:dyDescent="0.25">
      <c r="A24461" t="s">
        <v>61220</v>
      </c>
      <c r="B24461" t="s">
        <v>288</v>
      </c>
      <c r="C24461" t="s">
        <v>61221</v>
      </c>
    </row>
    <row r="24462" spans="1:3" x14ac:dyDescent="0.25">
      <c r="A24462" t="s">
        <v>61222</v>
      </c>
      <c r="B24462" t="s">
        <v>288</v>
      </c>
      <c r="C24462" t="s">
        <v>61223</v>
      </c>
    </row>
    <row r="24463" spans="1:3" x14ac:dyDescent="0.25">
      <c r="A24463" t="s">
        <v>61224</v>
      </c>
      <c r="B24463" t="s">
        <v>288</v>
      </c>
      <c r="C24463" t="s">
        <v>61225</v>
      </c>
    </row>
    <row r="24464" spans="1:3" x14ac:dyDescent="0.25">
      <c r="A24464" t="s">
        <v>61226</v>
      </c>
      <c r="B24464" t="s">
        <v>288</v>
      </c>
      <c r="C24464" t="s">
        <v>61227</v>
      </c>
    </row>
    <row r="24465" spans="1:3" x14ac:dyDescent="0.25">
      <c r="A24465" t="s">
        <v>61228</v>
      </c>
      <c r="B24465" t="s">
        <v>288</v>
      </c>
      <c r="C24465" t="s">
        <v>61229</v>
      </c>
    </row>
    <row r="24466" spans="1:3" x14ac:dyDescent="0.25">
      <c r="A24466" t="s">
        <v>61230</v>
      </c>
      <c r="B24466" t="s">
        <v>288</v>
      </c>
      <c r="C24466" t="s">
        <v>61231</v>
      </c>
    </row>
    <row r="24467" spans="1:3" x14ac:dyDescent="0.25">
      <c r="A24467" t="s">
        <v>61232</v>
      </c>
      <c r="B24467" t="s">
        <v>288</v>
      </c>
      <c r="C24467" t="s">
        <v>61233</v>
      </c>
    </row>
    <row r="24468" spans="1:3" x14ac:dyDescent="0.25">
      <c r="A24468" t="s">
        <v>61234</v>
      </c>
      <c r="B24468" t="s">
        <v>288</v>
      </c>
      <c r="C24468" t="s">
        <v>61235</v>
      </c>
    </row>
    <row r="24469" spans="1:3" x14ac:dyDescent="0.25">
      <c r="A24469" t="s">
        <v>61236</v>
      </c>
      <c r="B24469" t="s">
        <v>288</v>
      </c>
      <c r="C24469" t="s">
        <v>61237</v>
      </c>
    </row>
    <row r="24470" spans="1:3" x14ac:dyDescent="0.25">
      <c r="A24470" t="s">
        <v>61238</v>
      </c>
      <c r="B24470" t="s">
        <v>288</v>
      </c>
      <c r="C24470" t="s">
        <v>61239</v>
      </c>
    </row>
    <row r="24471" spans="1:3" x14ac:dyDescent="0.25">
      <c r="A24471" t="s">
        <v>61240</v>
      </c>
      <c r="B24471" t="s">
        <v>288</v>
      </c>
      <c r="C24471" t="s">
        <v>61241</v>
      </c>
    </row>
    <row r="24472" spans="1:3" x14ac:dyDescent="0.25">
      <c r="A24472" t="s">
        <v>61242</v>
      </c>
      <c r="B24472" t="s">
        <v>288</v>
      </c>
      <c r="C24472" t="s">
        <v>61243</v>
      </c>
    </row>
    <row r="24473" spans="1:3" x14ac:dyDescent="0.25">
      <c r="A24473" t="s">
        <v>9694</v>
      </c>
      <c r="B24473" t="s">
        <v>288</v>
      </c>
      <c r="C24473" t="s">
        <v>61244</v>
      </c>
    </row>
    <row r="24474" spans="1:3" x14ac:dyDescent="0.25">
      <c r="A24474" t="s">
        <v>61245</v>
      </c>
      <c r="B24474" t="s">
        <v>288</v>
      </c>
      <c r="C24474" t="s">
        <v>61246</v>
      </c>
    </row>
    <row r="24475" spans="1:3" x14ac:dyDescent="0.25">
      <c r="A24475" t="s">
        <v>61247</v>
      </c>
      <c r="B24475" t="s">
        <v>288</v>
      </c>
      <c r="C24475" t="s">
        <v>61248</v>
      </c>
    </row>
    <row r="24476" spans="1:3" x14ac:dyDescent="0.25">
      <c r="A24476" t="s">
        <v>61249</v>
      </c>
      <c r="B24476" t="s">
        <v>288</v>
      </c>
      <c r="C24476" t="s">
        <v>61250</v>
      </c>
    </row>
    <row r="24477" spans="1:3" x14ac:dyDescent="0.25">
      <c r="A24477" t="s">
        <v>61251</v>
      </c>
      <c r="B24477" t="s">
        <v>288</v>
      </c>
      <c r="C24477" t="s">
        <v>61252</v>
      </c>
    </row>
    <row r="24478" spans="1:3" x14ac:dyDescent="0.25">
      <c r="A24478" t="s">
        <v>61253</v>
      </c>
      <c r="B24478" t="s">
        <v>288</v>
      </c>
      <c r="C24478" t="s">
        <v>61254</v>
      </c>
    </row>
    <row r="24479" spans="1:3" x14ac:dyDescent="0.25">
      <c r="A24479" t="s">
        <v>61255</v>
      </c>
      <c r="B24479" t="s">
        <v>288</v>
      </c>
      <c r="C24479" t="s">
        <v>61256</v>
      </c>
    </row>
    <row r="24480" spans="1:3" x14ac:dyDescent="0.25">
      <c r="A24480" t="s">
        <v>61257</v>
      </c>
      <c r="B24480" t="s">
        <v>288</v>
      </c>
      <c r="C24480" t="s">
        <v>61258</v>
      </c>
    </row>
    <row r="24481" spans="1:3" x14ac:dyDescent="0.25">
      <c r="A24481" t="s">
        <v>61259</v>
      </c>
      <c r="B24481" t="s">
        <v>288</v>
      </c>
      <c r="C24481" t="s">
        <v>61260</v>
      </c>
    </row>
    <row r="24482" spans="1:3" x14ac:dyDescent="0.25">
      <c r="A24482" t="s">
        <v>61261</v>
      </c>
      <c r="B24482" t="s">
        <v>288</v>
      </c>
      <c r="C24482" t="s">
        <v>61262</v>
      </c>
    </row>
    <row r="24483" spans="1:3" x14ac:dyDescent="0.25">
      <c r="A24483" t="s">
        <v>61263</v>
      </c>
      <c r="B24483" t="s">
        <v>288</v>
      </c>
      <c r="C24483" t="s">
        <v>61264</v>
      </c>
    </row>
    <row r="24484" spans="1:3" x14ac:dyDescent="0.25">
      <c r="A24484" t="s">
        <v>61265</v>
      </c>
      <c r="B24484" t="s">
        <v>288</v>
      </c>
      <c r="C24484" t="s">
        <v>61266</v>
      </c>
    </row>
    <row r="24485" spans="1:3" x14ac:dyDescent="0.25">
      <c r="A24485" t="s">
        <v>61267</v>
      </c>
      <c r="B24485" t="s">
        <v>288</v>
      </c>
      <c r="C24485" t="s">
        <v>61268</v>
      </c>
    </row>
    <row r="24486" spans="1:3" x14ac:dyDescent="0.25">
      <c r="A24486" t="s">
        <v>61269</v>
      </c>
      <c r="B24486" t="s">
        <v>288</v>
      </c>
      <c r="C24486" t="s">
        <v>61270</v>
      </c>
    </row>
    <row r="24487" spans="1:3" x14ac:dyDescent="0.25">
      <c r="A24487" t="s">
        <v>61271</v>
      </c>
      <c r="B24487" t="s">
        <v>288</v>
      </c>
      <c r="C24487" t="s">
        <v>61272</v>
      </c>
    </row>
    <row r="24488" spans="1:3" x14ac:dyDescent="0.25">
      <c r="A24488" t="s">
        <v>61273</v>
      </c>
      <c r="B24488" t="s">
        <v>288</v>
      </c>
      <c r="C24488" t="s">
        <v>61274</v>
      </c>
    </row>
    <row r="24489" spans="1:3" x14ac:dyDescent="0.25">
      <c r="A24489" t="s">
        <v>61275</v>
      </c>
      <c r="B24489" t="s">
        <v>288</v>
      </c>
      <c r="C24489" t="s">
        <v>61276</v>
      </c>
    </row>
    <row r="24490" spans="1:3" x14ac:dyDescent="0.25">
      <c r="A24490" t="s">
        <v>61277</v>
      </c>
      <c r="B24490" t="s">
        <v>288</v>
      </c>
      <c r="C24490" t="s">
        <v>61278</v>
      </c>
    </row>
    <row r="24491" spans="1:3" x14ac:dyDescent="0.25">
      <c r="A24491" t="s">
        <v>61279</v>
      </c>
      <c r="B24491" t="s">
        <v>288</v>
      </c>
      <c r="C24491" t="s">
        <v>61280</v>
      </c>
    </row>
    <row r="24492" spans="1:3" x14ac:dyDescent="0.25">
      <c r="A24492" t="s">
        <v>61281</v>
      </c>
      <c r="B24492" t="s">
        <v>288</v>
      </c>
      <c r="C24492" t="s">
        <v>61282</v>
      </c>
    </row>
    <row r="24493" spans="1:3" x14ac:dyDescent="0.25">
      <c r="A24493" t="s">
        <v>61283</v>
      </c>
      <c r="B24493" t="s">
        <v>288</v>
      </c>
      <c r="C24493" t="s">
        <v>61284</v>
      </c>
    </row>
    <row r="24494" spans="1:3" x14ac:dyDescent="0.25">
      <c r="A24494" t="s">
        <v>61285</v>
      </c>
      <c r="B24494" t="s">
        <v>288</v>
      </c>
      <c r="C24494" t="s">
        <v>61286</v>
      </c>
    </row>
    <row r="24495" spans="1:3" x14ac:dyDescent="0.25">
      <c r="A24495" t="s">
        <v>61287</v>
      </c>
      <c r="B24495" t="s">
        <v>288</v>
      </c>
      <c r="C24495" t="s">
        <v>61288</v>
      </c>
    </row>
    <row r="24496" spans="1:3" x14ac:dyDescent="0.25">
      <c r="A24496" t="s">
        <v>61289</v>
      </c>
      <c r="B24496" t="s">
        <v>288</v>
      </c>
      <c r="C24496" t="s">
        <v>61290</v>
      </c>
    </row>
    <row r="24497" spans="1:3" x14ac:dyDescent="0.25">
      <c r="A24497" t="s">
        <v>61291</v>
      </c>
      <c r="B24497" t="s">
        <v>288</v>
      </c>
      <c r="C24497" t="s">
        <v>61292</v>
      </c>
    </row>
    <row r="24498" spans="1:3" x14ac:dyDescent="0.25">
      <c r="A24498" t="s">
        <v>61293</v>
      </c>
      <c r="B24498" t="s">
        <v>288</v>
      </c>
      <c r="C24498" t="s">
        <v>61294</v>
      </c>
    </row>
    <row r="24499" spans="1:3" x14ac:dyDescent="0.25">
      <c r="A24499" t="s">
        <v>61295</v>
      </c>
      <c r="B24499" t="s">
        <v>288</v>
      </c>
      <c r="C24499" t="s">
        <v>61296</v>
      </c>
    </row>
    <row r="24500" spans="1:3" x14ac:dyDescent="0.25">
      <c r="A24500" t="s">
        <v>61297</v>
      </c>
      <c r="B24500" t="s">
        <v>288</v>
      </c>
      <c r="C24500" t="s">
        <v>61298</v>
      </c>
    </row>
    <row r="24501" spans="1:3" x14ac:dyDescent="0.25">
      <c r="A24501" t="s">
        <v>61299</v>
      </c>
      <c r="B24501" t="s">
        <v>288</v>
      </c>
      <c r="C24501" t="s">
        <v>61300</v>
      </c>
    </row>
    <row r="24502" spans="1:3" x14ac:dyDescent="0.25">
      <c r="A24502" t="s">
        <v>61301</v>
      </c>
      <c r="B24502" t="s">
        <v>288</v>
      </c>
      <c r="C24502" t="s">
        <v>61302</v>
      </c>
    </row>
    <row r="24503" spans="1:3" x14ac:dyDescent="0.25">
      <c r="A24503" t="s">
        <v>61303</v>
      </c>
      <c r="B24503" t="s">
        <v>288</v>
      </c>
      <c r="C24503" t="s">
        <v>61304</v>
      </c>
    </row>
    <row r="24504" spans="1:3" x14ac:dyDescent="0.25">
      <c r="A24504" t="s">
        <v>61305</v>
      </c>
      <c r="B24504" t="s">
        <v>288</v>
      </c>
      <c r="C24504" t="s">
        <v>61306</v>
      </c>
    </row>
    <row r="24505" spans="1:3" x14ac:dyDescent="0.25">
      <c r="A24505" t="s">
        <v>61307</v>
      </c>
      <c r="B24505" t="s">
        <v>288</v>
      </c>
      <c r="C24505" t="s">
        <v>61308</v>
      </c>
    </row>
    <row r="24506" spans="1:3" x14ac:dyDescent="0.25">
      <c r="A24506" t="s">
        <v>61309</v>
      </c>
      <c r="B24506" t="s">
        <v>288</v>
      </c>
      <c r="C24506" t="s">
        <v>61310</v>
      </c>
    </row>
    <row r="24507" spans="1:3" x14ac:dyDescent="0.25">
      <c r="A24507" t="s">
        <v>61311</v>
      </c>
      <c r="B24507" t="s">
        <v>288</v>
      </c>
      <c r="C24507" t="s">
        <v>61312</v>
      </c>
    </row>
    <row r="24508" spans="1:3" x14ac:dyDescent="0.25">
      <c r="A24508" t="s">
        <v>61313</v>
      </c>
      <c r="B24508" t="s">
        <v>288</v>
      </c>
      <c r="C24508" t="s">
        <v>61314</v>
      </c>
    </row>
    <row r="24509" spans="1:3" x14ac:dyDescent="0.25">
      <c r="A24509" t="s">
        <v>61315</v>
      </c>
      <c r="B24509" t="s">
        <v>288</v>
      </c>
      <c r="C24509" t="s">
        <v>61316</v>
      </c>
    </row>
    <row r="24510" spans="1:3" x14ac:dyDescent="0.25">
      <c r="A24510" t="s">
        <v>61317</v>
      </c>
      <c r="B24510" t="s">
        <v>288</v>
      </c>
      <c r="C24510" t="s">
        <v>61318</v>
      </c>
    </row>
    <row r="24511" spans="1:3" x14ac:dyDescent="0.25">
      <c r="A24511" t="s">
        <v>61319</v>
      </c>
      <c r="B24511" t="s">
        <v>288</v>
      </c>
      <c r="C24511" t="s">
        <v>61320</v>
      </c>
    </row>
    <row r="24512" spans="1:3" x14ac:dyDescent="0.25">
      <c r="A24512" t="s">
        <v>11365</v>
      </c>
      <c r="B24512" t="s">
        <v>288</v>
      </c>
      <c r="C24512" t="s">
        <v>61321</v>
      </c>
    </row>
    <row r="24513" spans="1:3" x14ac:dyDescent="0.25">
      <c r="A24513" t="s">
        <v>61322</v>
      </c>
      <c r="B24513" t="s">
        <v>288</v>
      </c>
      <c r="C24513" t="s">
        <v>61323</v>
      </c>
    </row>
    <row r="24514" spans="1:3" x14ac:dyDescent="0.25">
      <c r="A24514" t="s">
        <v>61324</v>
      </c>
      <c r="B24514" t="s">
        <v>288</v>
      </c>
      <c r="C24514" t="s">
        <v>61325</v>
      </c>
    </row>
    <row r="24515" spans="1:3" x14ac:dyDescent="0.25">
      <c r="A24515" t="s">
        <v>61326</v>
      </c>
      <c r="B24515" t="s">
        <v>288</v>
      </c>
      <c r="C24515" t="s">
        <v>61327</v>
      </c>
    </row>
    <row r="24516" spans="1:3" x14ac:dyDescent="0.25">
      <c r="A24516" t="s">
        <v>61328</v>
      </c>
      <c r="B24516" t="s">
        <v>288</v>
      </c>
      <c r="C24516" t="s">
        <v>61329</v>
      </c>
    </row>
    <row r="24517" spans="1:3" x14ac:dyDescent="0.25">
      <c r="A24517" t="s">
        <v>61330</v>
      </c>
      <c r="B24517" t="s">
        <v>288</v>
      </c>
      <c r="C24517" t="s">
        <v>61331</v>
      </c>
    </row>
    <row r="24518" spans="1:3" x14ac:dyDescent="0.25">
      <c r="A24518" t="s">
        <v>61332</v>
      </c>
      <c r="B24518" t="s">
        <v>288</v>
      </c>
      <c r="C24518" t="s">
        <v>61333</v>
      </c>
    </row>
    <row r="24519" spans="1:3" x14ac:dyDescent="0.25">
      <c r="A24519" t="s">
        <v>61334</v>
      </c>
      <c r="B24519" t="s">
        <v>288</v>
      </c>
      <c r="C24519" t="s">
        <v>61335</v>
      </c>
    </row>
    <row r="24520" spans="1:3" x14ac:dyDescent="0.25">
      <c r="A24520" t="s">
        <v>61336</v>
      </c>
      <c r="B24520" t="s">
        <v>288</v>
      </c>
      <c r="C24520" t="s">
        <v>61337</v>
      </c>
    </row>
    <row r="24521" spans="1:3" x14ac:dyDescent="0.25">
      <c r="A24521" t="s">
        <v>61338</v>
      </c>
      <c r="B24521" t="s">
        <v>288</v>
      </c>
      <c r="C24521" t="s">
        <v>61339</v>
      </c>
    </row>
    <row r="24522" spans="1:3" x14ac:dyDescent="0.25">
      <c r="A24522" t="s">
        <v>61340</v>
      </c>
      <c r="B24522" t="s">
        <v>288</v>
      </c>
      <c r="C24522" t="s">
        <v>61341</v>
      </c>
    </row>
    <row r="24523" spans="1:3" x14ac:dyDescent="0.25">
      <c r="A24523" t="s">
        <v>61342</v>
      </c>
      <c r="B24523" t="s">
        <v>288</v>
      </c>
      <c r="C24523" t="s">
        <v>61343</v>
      </c>
    </row>
    <row r="24524" spans="1:3" x14ac:dyDescent="0.25">
      <c r="A24524" t="s">
        <v>61344</v>
      </c>
      <c r="B24524" t="s">
        <v>288</v>
      </c>
      <c r="C24524" t="s">
        <v>61345</v>
      </c>
    </row>
    <row r="24525" spans="1:3" x14ac:dyDescent="0.25">
      <c r="A24525" t="s">
        <v>61346</v>
      </c>
      <c r="B24525" t="s">
        <v>288</v>
      </c>
      <c r="C24525" t="s">
        <v>61347</v>
      </c>
    </row>
    <row r="24526" spans="1:3" x14ac:dyDescent="0.25">
      <c r="A24526" t="s">
        <v>61348</v>
      </c>
      <c r="B24526" t="s">
        <v>288</v>
      </c>
      <c r="C24526" t="s">
        <v>61349</v>
      </c>
    </row>
    <row r="24527" spans="1:3" x14ac:dyDescent="0.25">
      <c r="A24527" t="s">
        <v>61350</v>
      </c>
      <c r="B24527" t="s">
        <v>288</v>
      </c>
      <c r="C24527" t="s">
        <v>61351</v>
      </c>
    </row>
    <row r="24528" spans="1:3" x14ac:dyDescent="0.25">
      <c r="A24528" t="s">
        <v>61352</v>
      </c>
      <c r="B24528" t="s">
        <v>288</v>
      </c>
      <c r="C24528" t="s">
        <v>61353</v>
      </c>
    </row>
    <row r="24529" spans="1:3" x14ac:dyDescent="0.25">
      <c r="A24529" t="s">
        <v>61354</v>
      </c>
      <c r="B24529" t="s">
        <v>288</v>
      </c>
      <c r="C24529" t="s">
        <v>61355</v>
      </c>
    </row>
    <row r="24530" spans="1:3" x14ac:dyDescent="0.25">
      <c r="A24530" t="s">
        <v>61356</v>
      </c>
      <c r="B24530" t="s">
        <v>288</v>
      </c>
      <c r="C24530" t="s">
        <v>61357</v>
      </c>
    </row>
    <row r="24531" spans="1:3" x14ac:dyDescent="0.25">
      <c r="A24531" t="s">
        <v>12115</v>
      </c>
      <c r="B24531" t="s">
        <v>288</v>
      </c>
      <c r="C24531" t="s">
        <v>61358</v>
      </c>
    </row>
    <row r="24532" spans="1:3" x14ac:dyDescent="0.25">
      <c r="A24532" t="s">
        <v>61359</v>
      </c>
      <c r="B24532" t="s">
        <v>288</v>
      </c>
      <c r="C24532" t="s">
        <v>61360</v>
      </c>
    </row>
    <row r="24533" spans="1:3" x14ac:dyDescent="0.25">
      <c r="A24533" t="s">
        <v>61361</v>
      </c>
      <c r="B24533" t="s">
        <v>288</v>
      </c>
      <c r="C24533" t="s">
        <v>61362</v>
      </c>
    </row>
    <row r="24534" spans="1:3" x14ac:dyDescent="0.25">
      <c r="A24534" t="s">
        <v>61363</v>
      </c>
      <c r="B24534" t="s">
        <v>288</v>
      </c>
      <c r="C24534" t="s">
        <v>61364</v>
      </c>
    </row>
    <row r="24535" spans="1:3" x14ac:dyDescent="0.25">
      <c r="A24535" t="s">
        <v>61365</v>
      </c>
      <c r="B24535" t="s">
        <v>288</v>
      </c>
      <c r="C24535" t="s">
        <v>61366</v>
      </c>
    </row>
    <row r="24536" spans="1:3" x14ac:dyDescent="0.25">
      <c r="A24536" t="s">
        <v>61367</v>
      </c>
      <c r="B24536" t="s">
        <v>288</v>
      </c>
      <c r="C24536" t="s">
        <v>61368</v>
      </c>
    </row>
    <row r="24537" spans="1:3" x14ac:dyDescent="0.25">
      <c r="A24537" t="s">
        <v>61369</v>
      </c>
      <c r="B24537" t="s">
        <v>288</v>
      </c>
      <c r="C24537" t="s">
        <v>61370</v>
      </c>
    </row>
    <row r="24538" spans="1:3" x14ac:dyDescent="0.25">
      <c r="A24538" t="s">
        <v>61371</v>
      </c>
      <c r="B24538" t="s">
        <v>288</v>
      </c>
      <c r="C24538" t="s">
        <v>61372</v>
      </c>
    </row>
    <row r="24539" spans="1:3" x14ac:dyDescent="0.25">
      <c r="A24539" t="s">
        <v>12159</v>
      </c>
      <c r="B24539" t="s">
        <v>288</v>
      </c>
      <c r="C24539" t="s">
        <v>61373</v>
      </c>
    </row>
    <row r="24540" spans="1:3" x14ac:dyDescent="0.25">
      <c r="A24540" t="s">
        <v>12204</v>
      </c>
      <c r="B24540" t="s">
        <v>288</v>
      </c>
      <c r="C24540" t="s">
        <v>61374</v>
      </c>
    </row>
    <row r="24541" spans="1:3" x14ac:dyDescent="0.25">
      <c r="A24541" t="s">
        <v>61375</v>
      </c>
      <c r="B24541" t="s">
        <v>288</v>
      </c>
      <c r="C24541" t="s">
        <v>61376</v>
      </c>
    </row>
    <row r="24542" spans="1:3" x14ac:dyDescent="0.25">
      <c r="A24542" t="s">
        <v>61377</v>
      </c>
      <c r="B24542" t="s">
        <v>288</v>
      </c>
      <c r="C24542" t="s">
        <v>61378</v>
      </c>
    </row>
    <row r="24543" spans="1:3" x14ac:dyDescent="0.25">
      <c r="A24543" t="s">
        <v>61379</v>
      </c>
      <c r="B24543" t="s">
        <v>288</v>
      </c>
      <c r="C24543" t="s">
        <v>61380</v>
      </c>
    </row>
    <row r="24544" spans="1:3" x14ac:dyDescent="0.25">
      <c r="A24544" t="s">
        <v>61381</v>
      </c>
      <c r="B24544" t="s">
        <v>288</v>
      </c>
      <c r="C24544" t="s">
        <v>61382</v>
      </c>
    </row>
    <row r="24545" spans="1:3" x14ac:dyDescent="0.25">
      <c r="A24545" t="s">
        <v>61383</v>
      </c>
      <c r="B24545" t="s">
        <v>288</v>
      </c>
      <c r="C24545" t="s">
        <v>61384</v>
      </c>
    </row>
    <row r="24546" spans="1:3" x14ac:dyDescent="0.25">
      <c r="A24546" t="s">
        <v>61385</v>
      </c>
      <c r="B24546" t="s">
        <v>288</v>
      </c>
      <c r="C24546" t="s">
        <v>61386</v>
      </c>
    </row>
    <row r="24547" spans="1:3" x14ac:dyDescent="0.25">
      <c r="A24547" t="s">
        <v>61387</v>
      </c>
      <c r="B24547" t="s">
        <v>288</v>
      </c>
      <c r="C24547" t="s">
        <v>61388</v>
      </c>
    </row>
    <row r="24548" spans="1:3" x14ac:dyDescent="0.25">
      <c r="A24548" t="s">
        <v>61389</v>
      </c>
      <c r="B24548" t="s">
        <v>288</v>
      </c>
      <c r="C24548" t="s">
        <v>61390</v>
      </c>
    </row>
    <row r="24549" spans="1:3" x14ac:dyDescent="0.25">
      <c r="A24549" t="s">
        <v>61391</v>
      </c>
      <c r="B24549" t="s">
        <v>288</v>
      </c>
      <c r="C24549" t="s">
        <v>61392</v>
      </c>
    </row>
    <row r="24550" spans="1:3" x14ac:dyDescent="0.25">
      <c r="A24550" t="s">
        <v>61393</v>
      </c>
      <c r="B24550" t="s">
        <v>288</v>
      </c>
      <c r="C24550" t="s">
        <v>61394</v>
      </c>
    </row>
    <row r="24551" spans="1:3" x14ac:dyDescent="0.25">
      <c r="A24551" t="s">
        <v>61395</v>
      </c>
      <c r="B24551" t="s">
        <v>288</v>
      </c>
      <c r="C24551" t="s">
        <v>61396</v>
      </c>
    </row>
    <row r="24552" spans="1:3" x14ac:dyDescent="0.25">
      <c r="A24552" t="s">
        <v>61397</v>
      </c>
      <c r="B24552" t="s">
        <v>288</v>
      </c>
      <c r="C24552" t="s">
        <v>61398</v>
      </c>
    </row>
    <row r="24553" spans="1:3" x14ac:dyDescent="0.25">
      <c r="A24553" t="s">
        <v>61399</v>
      </c>
      <c r="B24553" t="s">
        <v>288</v>
      </c>
      <c r="C24553" t="s">
        <v>61400</v>
      </c>
    </row>
    <row r="24554" spans="1:3" x14ac:dyDescent="0.25">
      <c r="A24554" t="s">
        <v>61401</v>
      </c>
      <c r="B24554" t="s">
        <v>288</v>
      </c>
      <c r="C24554" t="s">
        <v>61402</v>
      </c>
    </row>
    <row r="24555" spans="1:3" x14ac:dyDescent="0.25">
      <c r="A24555" t="s">
        <v>61403</v>
      </c>
      <c r="B24555" t="s">
        <v>288</v>
      </c>
      <c r="C24555" t="s">
        <v>61404</v>
      </c>
    </row>
    <row r="24556" spans="1:3" x14ac:dyDescent="0.25">
      <c r="A24556" t="s">
        <v>61405</v>
      </c>
      <c r="B24556" t="s">
        <v>288</v>
      </c>
      <c r="C24556" t="s">
        <v>61406</v>
      </c>
    </row>
    <row r="24557" spans="1:3" x14ac:dyDescent="0.25">
      <c r="A24557" t="s">
        <v>61407</v>
      </c>
      <c r="B24557" t="s">
        <v>288</v>
      </c>
      <c r="C24557" t="s">
        <v>61408</v>
      </c>
    </row>
    <row r="24558" spans="1:3" x14ac:dyDescent="0.25">
      <c r="A24558" t="s">
        <v>61409</v>
      </c>
      <c r="B24558" t="s">
        <v>288</v>
      </c>
      <c r="C24558" t="s">
        <v>61410</v>
      </c>
    </row>
    <row r="24559" spans="1:3" x14ac:dyDescent="0.25">
      <c r="A24559" t="s">
        <v>61411</v>
      </c>
      <c r="B24559" t="s">
        <v>288</v>
      </c>
      <c r="C24559" t="s">
        <v>61412</v>
      </c>
    </row>
    <row r="24560" spans="1:3" x14ac:dyDescent="0.25">
      <c r="A24560" t="s">
        <v>61413</v>
      </c>
      <c r="B24560" t="s">
        <v>288</v>
      </c>
      <c r="C24560" t="s">
        <v>61414</v>
      </c>
    </row>
    <row r="24561" spans="1:3" x14ac:dyDescent="0.25">
      <c r="A24561" t="s">
        <v>61415</v>
      </c>
      <c r="B24561" t="s">
        <v>288</v>
      </c>
      <c r="C24561" t="s">
        <v>61416</v>
      </c>
    </row>
    <row r="24562" spans="1:3" x14ac:dyDescent="0.25">
      <c r="A24562" t="s">
        <v>61417</v>
      </c>
      <c r="B24562" t="s">
        <v>288</v>
      </c>
      <c r="C24562" t="s">
        <v>61418</v>
      </c>
    </row>
    <row r="24563" spans="1:3" x14ac:dyDescent="0.25">
      <c r="A24563" t="s">
        <v>61419</v>
      </c>
      <c r="B24563" t="s">
        <v>288</v>
      </c>
      <c r="C24563" t="s">
        <v>61420</v>
      </c>
    </row>
    <row r="24564" spans="1:3" x14ac:dyDescent="0.25">
      <c r="A24564" t="s">
        <v>61421</v>
      </c>
      <c r="B24564" t="s">
        <v>288</v>
      </c>
      <c r="C24564" t="s">
        <v>61422</v>
      </c>
    </row>
    <row r="24565" spans="1:3" x14ac:dyDescent="0.25">
      <c r="A24565" t="s">
        <v>61423</v>
      </c>
      <c r="B24565" t="s">
        <v>288</v>
      </c>
      <c r="C24565" t="s">
        <v>61424</v>
      </c>
    </row>
    <row r="24566" spans="1:3" x14ac:dyDescent="0.25">
      <c r="A24566" t="s">
        <v>61425</v>
      </c>
      <c r="B24566" t="s">
        <v>288</v>
      </c>
      <c r="C24566" t="s">
        <v>61426</v>
      </c>
    </row>
    <row r="24567" spans="1:3" x14ac:dyDescent="0.25">
      <c r="A24567" t="s">
        <v>61427</v>
      </c>
      <c r="B24567" t="s">
        <v>288</v>
      </c>
      <c r="C24567" t="s">
        <v>61428</v>
      </c>
    </row>
    <row r="24568" spans="1:3" x14ac:dyDescent="0.25">
      <c r="A24568" t="s">
        <v>61429</v>
      </c>
      <c r="B24568" t="s">
        <v>288</v>
      </c>
      <c r="C24568" t="s">
        <v>61430</v>
      </c>
    </row>
    <row r="24569" spans="1:3" x14ac:dyDescent="0.25">
      <c r="A24569" t="s">
        <v>61431</v>
      </c>
      <c r="B24569" t="s">
        <v>288</v>
      </c>
      <c r="C24569" t="s">
        <v>61432</v>
      </c>
    </row>
    <row r="24570" spans="1:3" x14ac:dyDescent="0.25">
      <c r="A24570" t="s">
        <v>61433</v>
      </c>
      <c r="B24570" t="s">
        <v>288</v>
      </c>
      <c r="C24570" t="s">
        <v>61434</v>
      </c>
    </row>
    <row r="24571" spans="1:3" x14ac:dyDescent="0.25">
      <c r="A24571" t="s">
        <v>61435</v>
      </c>
      <c r="B24571" t="s">
        <v>288</v>
      </c>
      <c r="C24571" t="s">
        <v>61436</v>
      </c>
    </row>
    <row r="24572" spans="1:3" x14ac:dyDescent="0.25">
      <c r="A24572" t="s">
        <v>61437</v>
      </c>
      <c r="B24572" t="s">
        <v>288</v>
      </c>
      <c r="C24572" t="s">
        <v>61438</v>
      </c>
    </row>
    <row r="24573" spans="1:3" x14ac:dyDescent="0.25">
      <c r="A24573" t="s">
        <v>61439</v>
      </c>
      <c r="B24573" t="s">
        <v>288</v>
      </c>
      <c r="C24573" t="s">
        <v>61440</v>
      </c>
    </row>
    <row r="24574" spans="1:3" x14ac:dyDescent="0.25">
      <c r="A24574" t="s">
        <v>61441</v>
      </c>
      <c r="B24574" t="s">
        <v>288</v>
      </c>
      <c r="C24574" t="s">
        <v>61442</v>
      </c>
    </row>
    <row r="24575" spans="1:3" x14ac:dyDescent="0.25">
      <c r="A24575" t="s">
        <v>61443</v>
      </c>
      <c r="B24575" t="s">
        <v>288</v>
      </c>
      <c r="C24575" t="s">
        <v>61444</v>
      </c>
    </row>
    <row r="24576" spans="1:3" x14ac:dyDescent="0.25">
      <c r="A24576" t="s">
        <v>61445</v>
      </c>
      <c r="B24576" t="s">
        <v>288</v>
      </c>
      <c r="C24576" t="s">
        <v>61446</v>
      </c>
    </row>
    <row r="24577" spans="1:3" x14ac:dyDescent="0.25">
      <c r="A24577" t="s">
        <v>13786</v>
      </c>
      <c r="B24577" t="s">
        <v>288</v>
      </c>
      <c r="C24577" t="s">
        <v>61447</v>
      </c>
    </row>
    <row r="24578" spans="1:3" x14ac:dyDescent="0.25">
      <c r="A24578" t="s">
        <v>61448</v>
      </c>
      <c r="B24578" t="s">
        <v>288</v>
      </c>
      <c r="C24578" t="s">
        <v>61449</v>
      </c>
    </row>
    <row r="24579" spans="1:3" x14ac:dyDescent="0.25">
      <c r="A24579" t="s">
        <v>61450</v>
      </c>
      <c r="B24579" t="s">
        <v>288</v>
      </c>
      <c r="C24579" t="s">
        <v>61451</v>
      </c>
    </row>
    <row r="24580" spans="1:3" x14ac:dyDescent="0.25">
      <c r="A24580" t="s">
        <v>61452</v>
      </c>
      <c r="B24580" t="s">
        <v>288</v>
      </c>
      <c r="C24580" t="s">
        <v>61453</v>
      </c>
    </row>
    <row r="24581" spans="1:3" x14ac:dyDescent="0.25">
      <c r="A24581" t="s">
        <v>61454</v>
      </c>
      <c r="B24581" t="s">
        <v>288</v>
      </c>
      <c r="C24581" t="s">
        <v>61455</v>
      </c>
    </row>
    <row r="24582" spans="1:3" x14ac:dyDescent="0.25">
      <c r="A24582" t="s">
        <v>61456</v>
      </c>
      <c r="B24582" t="s">
        <v>288</v>
      </c>
      <c r="C24582" t="s">
        <v>61457</v>
      </c>
    </row>
    <row r="24583" spans="1:3" x14ac:dyDescent="0.25">
      <c r="A24583" t="s">
        <v>61458</v>
      </c>
      <c r="B24583" t="s">
        <v>288</v>
      </c>
      <c r="C24583" t="s">
        <v>61459</v>
      </c>
    </row>
    <row r="24584" spans="1:3" x14ac:dyDescent="0.25">
      <c r="A24584" t="s">
        <v>61460</v>
      </c>
      <c r="B24584" t="s">
        <v>288</v>
      </c>
      <c r="C24584" t="s">
        <v>61461</v>
      </c>
    </row>
    <row r="24585" spans="1:3" x14ac:dyDescent="0.25">
      <c r="A24585" t="s">
        <v>61462</v>
      </c>
      <c r="B24585" t="s">
        <v>288</v>
      </c>
      <c r="C24585" t="s">
        <v>61463</v>
      </c>
    </row>
    <row r="24586" spans="1:3" x14ac:dyDescent="0.25">
      <c r="A24586" t="s">
        <v>61464</v>
      </c>
      <c r="B24586" t="s">
        <v>288</v>
      </c>
      <c r="C24586" t="s">
        <v>61465</v>
      </c>
    </row>
    <row r="24587" spans="1:3" x14ac:dyDescent="0.25">
      <c r="A24587" t="s">
        <v>61466</v>
      </c>
      <c r="B24587" t="s">
        <v>288</v>
      </c>
      <c r="C24587" t="s">
        <v>61467</v>
      </c>
    </row>
    <row r="24588" spans="1:3" x14ac:dyDescent="0.25">
      <c r="A24588" t="s">
        <v>61468</v>
      </c>
      <c r="B24588" t="s">
        <v>288</v>
      </c>
      <c r="C24588" t="s">
        <v>61469</v>
      </c>
    </row>
    <row r="24589" spans="1:3" x14ac:dyDescent="0.25">
      <c r="A24589" t="s">
        <v>61470</v>
      </c>
      <c r="B24589" t="s">
        <v>288</v>
      </c>
      <c r="C24589" t="s">
        <v>61471</v>
      </c>
    </row>
    <row r="24590" spans="1:3" x14ac:dyDescent="0.25">
      <c r="A24590" t="s">
        <v>61472</v>
      </c>
      <c r="B24590" t="s">
        <v>288</v>
      </c>
      <c r="C24590" t="s">
        <v>61473</v>
      </c>
    </row>
    <row r="24591" spans="1:3" x14ac:dyDescent="0.25">
      <c r="A24591" t="s">
        <v>61474</v>
      </c>
      <c r="B24591" t="s">
        <v>288</v>
      </c>
      <c r="C24591" t="s">
        <v>61475</v>
      </c>
    </row>
    <row r="24592" spans="1:3" x14ac:dyDescent="0.25">
      <c r="A24592" t="s">
        <v>61476</v>
      </c>
      <c r="B24592" t="s">
        <v>288</v>
      </c>
      <c r="C24592" t="s">
        <v>61477</v>
      </c>
    </row>
    <row r="24593" spans="1:3" x14ac:dyDescent="0.25">
      <c r="A24593" t="s">
        <v>61478</v>
      </c>
      <c r="B24593" t="s">
        <v>288</v>
      </c>
      <c r="C24593" t="s">
        <v>61479</v>
      </c>
    </row>
    <row r="24594" spans="1:3" x14ac:dyDescent="0.25">
      <c r="A24594" t="s">
        <v>61480</v>
      </c>
      <c r="B24594" t="s">
        <v>288</v>
      </c>
      <c r="C24594" t="s">
        <v>61481</v>
      </c>
    </row>
    <row r="24595" spans="1:3" x14ac:dyDescent="0.25">
      <c r="A24595" t="s">
        <v>61482</v>
      </c>
      <c r="B24595" t="s">
        <v>288</v>
      </c>
      <c r="C24595" t="s">
        <v>61483</v>
      </c>
    </row>
    <row r="24596" spans="1:3" x14ac:dyDescent="0.25">
      <c r="A24596" t="s">
        <v>61484</v>
      </c>
      <c r="B24596" t="s">
        <v>288</v>
      </c>
      <c r="C24596" t="s">
        <v>61485</v>
      </c>
    </row>
    <row r="24597" spans="1:3" x14ac:dyDescent="0.25">
      <c r="A24597" t="s">
        <v>61486</v>
      </c>
      <c r="B24597" t="s">
        <v>288</v>
      </c>
      <c r="C24597" t="s">
        <v>61487</v>
      </c>
    </row>
    <row r="24598" spans="1:3" x14ac:dyDescent="0.25">
      <c r="A24598" t="s">
        <v>61488</v>
      </c>
      <c r="B24598" t="s">
        <v>288</v>
      </c>
      <c r="C24598" t="s">
        <v>61489</v>
      </c>
    </row>
    <row r="24599" spans="1:3" x14ac:dyDescent="0.25">
      <c r="A24599" t="s">
        <v>61490</v>
      </c>
      <c r="B24599" t="s">
        <v>288</v>
      </c>
      <c r="C24599" t="s">
        <v>61491</v>
      </c>
    </row>
    <row r="24600" spans="1:3" x14ac:dyDescent="0.25">
      <c r="A24600" t="s">
        <v>61492</v>
      </c>
      <c r="B24600" t="s">
        <v>288</v>
      </c>
      <c r="C24600" t="s">
        <v>61493</v>
      </c>
    </row>
    <row r="24601" spans="1:3" x14ac:dyDescent="0.25">
      <c r="A24601" t="s">
        <v>61494</v>
      </c>
      <c r="B24601" t="s">
        <v>288</v>
      </c>
      <c r="C24601" t="s">
        <v>61495</v>
      </c>
    </row>
    <row r="24602" spans="1:3" x14ac:dyDescent="0.25">
      <c r="A24602" t="s">
        <v>1263</v>
      </c>
      <c r="B24602" t="s">
        <v>288</v>
      </c>
      <c r="C24602" t="s">
        <v>61496</v>
      </c>
    </row>
    <row r="24603" spans="1:3" x14ac:dyDescent="0.25">
      <c r="A24603" t="s">
        <v>61497</v>
      </c>
      <c r="B24603" t="s">
        <v>288</v>
      </c>
      <c r="C24603" t="s">
        <v>61498</v>
      </c>
    </row>
    <row r="24604" spans="1:3" x14ac:dyDescent="0.25">
      <c r="A24604" t="s">
        <v>61499</v>
      </c>
      <c r="B24604" t="s">
        <v>288</v>
      </c>
      <c r="C24604" t="s">
        <v>61500</v>
      </c>
    </row>
    <row r="24605" spans="1:3" x14ac:dyDescent="0.25">
      <c r="A24605" t="s">
        <v>61501</v>
      </c>
      <c r="B24605" t="s">
        <v>288</v>
      </c>
      <c r="C24605" t="s">
        <v>61502</v>
      </c>
    </row>
    <row r="24606" spans="1:3" x14ac:dyDescent="0.25">
      <c r="A24606" t="s">
        <v>61503</v>
      </c>
      <c r="B24606" t="s">
        <v>288</v>
      </c>
      <c r="C24606" t="s">
        <v>61504</v>
      </c>
    </row>
    <row r="24607" spans="1:3" x14ac:dyDescent="0.25">
      <c r="A24607" t="s">
        <v>61505</v>
      </c>
      <c r="B24607" t="s">
        <v>288</v>
      </c>
      <c r="C24607" t="s">
        <v>61506</v>
      </c>
    </row>
    <row r="24608" spans="1:3" x14ac:dyDescent="0.25">
      <c r="A24608" t="s">
        <v>61507</v>
      </c>
      <c r="B24608" t="s">
        <v>288</v>
      </c>
      <c r="C24608" t="s">
        <v>61508</v>
      </c>
    </row>
    <row r="24609" spans="1:3" x14ac:dyDescent="0.25">
      <c r="A24609" t="s">
        <v>61509</v>
      </c>
      <c r="B24609" t="s">
        <v>288</v>
      </c>
      <c r="C24609" t="s">
        <v>61510</v>
      </c>
    </row>
    <row r="24610" spans="1:3" x14ac:dyDescent="0.25">
      <c r="A24610" t="s">
        <v>478</v>
      </c>
      <c r="B24610" t="s">
        <v>288</v>
      </c>
      <c r="C24610" t="s">
        <v>61511</v>
      </c>
    </row>
    <row r="24611" spans="1:3" x14ac:dyDescent="0.25">
      <c r="A24611" t="s">
        <v>61512</v>
      </c>
      <c r="B24611" t="s">
        <v>288</v>
      </c>
      <c r="C24611" t="s">
        <v>61513</v>
      </c>
    </row>
    <row r="24612" spans="1:3" x14ac:dyDescent="0.25">
      <c r="A24612" t="s">
        <v>61514</v>
      </c>
      <c r="B24612" t="s">
        <v>288</v>
      </c>
      <c r="C24612" t="s">
        <v>61515</v>
      </c>
    </row>
    <row r="24613" spans="1:3" x14ac:dyDescent="0.25">
      <c r="A24613" t="s">
        <v>61516</v>
      </c>
      <c r="B24613" t="s">
        <v>288</v>
      </c>
      <c r="C24613" t="s">
        <v>61517</v>
      </c>
    </row>
    <row r="24614" spans="1:3" x14ac:dyDescent="0.25">
      <c r="A24614" t="s">
        <v>61518</v>
      </c>
      <c r="B24614" t="s">
        <v>288</v>
      </c>
      <c r="C24614" t="s">
        <v>61519</v>
      </c>
    </row>
    <row r="24615" spans="1:3" x14ac:dyDescent="0.25">
      <c r="A24615" t="s">
        <v>61520</v>
      </c>
      <c r="B24615" t="s">
        <v>288</v>
      </c>
      <c r="C24615" t="s">
        <v>61521</v>
      </c>
    </row>
    <row r="24616" spans="1:3" x14ac:dyDescent="0.25">
      <c r="A24616" t="s">
        <v>61522</v>
      </c>
      <c r="B24616" t="s">
        <v>288</v>
      </c>
      <c r="C24616" t="s">
        <v>61523</v>
      </c>
    </row>
    <row r="24617" spans="1:3" x14ac:dyDescent="0.25">
      <c r="A24617" t="s">
        <v>61524</v>
      </c>
      <c r="B24617" t="s">
        <v>288</v>
      </c>
      <c r="C24617" t="s">
        <v>61525</v>
      </c>
    </row>
    <row r="24618" spans="1:3" x14ac:dyDescent="0.25">
      <c r="A24618" t="s">
        <v>61526</v>
      </c>
      <c r="B24618" t="s">
        <v>288</v>
      </c>
      <c r="C24618" t="s">
        <v>61527</v>
      </c>
    </row>
    <row r="24619" spans="1:3" x14ac:dyDescent="0.25">
      <c r="A24619" t="s">
        <v>61528</v>
      </c>
      <c r="B24619" t="s">
        <v>288</v>
      </c>
      <c r="C24619" t="s">
        <v>61529</v>
      </c>
    </row>
    <row r="24620" spans="1:3" x14ac:dyDescent="0.25">
      <c r="A24620" t="s">
        <v>61530</v>
      </c>
      <c r="B24620" t="s">
        <v>288</v>
      </c>
      <c r="C24620" t="s">
        <v>61531</v>
      </c>
    </row>
    <row r="24621" spans="1:3" x14ac:dyDescent="0.25">
      <c r="A24621" t="s">
        <v>61532</v>
      </c>
      <c r="B24621" t="s">
        <v>288</v>
      </c>
      <c r="C24621" t="s">
        <v>61533</v>
      </c>
    </row>
    <row r="24622" spans="1:3" x14ac:dyDescent="0.25">
      <c r="A24622" t="s">
        <v>61534</v>
      </c>
      <c r="B24622" t="s">
        <v>288</v>
      </c>
      <c r="C24622" t="s">
        <v>61535</v>
      </c>
    </row>
    <row r="24623" spans="1:3" x14ac:dyDescent="0.25">
      <c r="A24623" t="s">
        <v>61536</v>
      </c>
      <c r="B24623" t="s">
        <v>288</v>
      </c>
      <c r="C24623" t="s">
        <v>61537</v>
      </c>
    </row>
    <row r="24624" spans="1:3" x14ac:dyDescent="0.25">
      <c r="A24624" t="s">
        <v>61538</v>
      </c>
      <c r="B24624" t="s">
        <v>288</v>
      </c>
      <c r="C24624" t="s">
        <v>61539</v>
      </c>
    </row>
    <row r="24625" spans="1:3" x14ac:dyDescent="0.25">
      <c r="A24625" t="s">
        <v>61540</v>
      </c>
      <c r="B24625" t="s">
        <v>288</v>
      </c>
      <c r="C24625" t="s">
        <v>61541</v>
      </c>
    </row>
    <row r="24626" spans="1:3" x14ac:dyDescent="0.25">
      <c r="A24626" t="s">
        <v>61542</v>
      </c>
      <c r="B24626" t="s">
        <v>288</v>
      </c>
      <c r="C24626" t="s">
        <v>61543</v>
      </c>
    </row>
    <row r="24627" spans="1:3" x14ac:dyDescent="0.25">
      <c r="A24627" t="s">
        <v>61544</v>
      </c>
      <c r="B24627" t="s">
        <v>288</v>
      </c>
      <c r="C24627" t="s">
        <v>61545</v>
      </c>
    </row>
    <row r="24628" spans="1:3" x14ac:dyDescent="0.25">
      <c r="A24628" t="s">
        <v>61546</v>
      </c>
      <c r="B24628" t="s">
        <v>288</v>
      </c>
      <c r="C24628" t="s">
        <v>61547</v>
      </c>
    </row>
    <row r="24629" spans="1:3" x14ac:dyDescent="0.25">
      <c r="A24629" t="s">
        <v>61548</v>
      </c>
      <c r="B24629" t="s">
        <v>288</v>
      </c>
      <c r="C24629" t="s">
        <v>61549</v>
      </c>
    </row>
    <row r="24630" spans="1:3" x14ac:dyDescent="0.25">
      <c r="A24630" t="s">
        <v>61550</v>
      </c>
      <c r="B24630" t="s">
        <v>288</v>
      </c>
      <c r="C24630" t="s">
        <v>61551</v>
      </c>
    </row>
    <row r="24631" spans="1:3" x14ac:dyDescent="0.25">
      <c r="A24631" t="s">
        <v>61552</v>
      </c>
      <c r="B24631" t="s">
        <v>288</v>
      </c>
      <c r="C24631" t="s">
        <v>61553</v>
      </c>
    </row>
    <row r="24632" spans="1:3" x14ac:dyDescent="0.25">
      <c r="A24632" t="s">
        <v>61554</v>
      </c>
      <c r="B24632" t="s">
        <v>288</v>
      </c>
      <c r="C24632" t="s">
        <v>61555</v>
      </c>
    </row>
    <row r="24633" spans="1:3" x14ac:dyDescent="0.25">
      <c r="A24633" t="s">
        <v>61556</v>
      </c>
      <c r="B24633" t="s">
        <v>288</v>
      </c>
      <c r="C24633" t="s">
        <v>61557</v>
      </c>
    </row>
    <row r="24634" spans="1:3" x14ac:dyDescent="0.25">
      <c r="A24634" t="s">
        <v>61558</v>
      </c>
      <c r="B24634" t="s">
        <v>288</v>
      </c>
      <c r="C24634" t="s">
        <v>61559</v>
      </c>
    </row>
    <row r="24635" spans="1:3" x14ac:dyDescent="0.25">
      <c r="A24635" t="s">
        <v>61560</v>
      </c>
      <c r="B24635" t="s">
        <v>288</v>
      </c>
      <c r="C24635" t="s">
        <v>61561</v>
      </c>
    </row>
    <row r="24636" spans="1:3" x14ac:dyDescent="0.25">
      <c r="A24636" t="s">
        <v>61562</v>
      </c>
      <c r="B24636" t="s">
        <v>288</v>
      </c>
      <c r="C24636" t="s">
        <v>61563</v>
      </c>
    </row>
    <row r="24637" spans="1:3" x14ac:dyDescent="0.25">
      <c r="A24637" t="s">
        <v>61564</v>
      </c>
      <c r="B24637" t="s">
        <v>288</v>
      </c>
      <c r="C24637" t="s">
        <v>61565</v>
      </c>
    </row>
    <row r="24638" spans="1:3" x14ac:dyDescent="0.25">
      <c r="A24638" t="s">
        <v>61566</v>
      </c>
      <c r="B24638" t="s">
        <v>288</v>
      </c>
      <c r="C24638" t="s">
        <v>61567</v>
      </c>
    </row>
    <row r="24639" spans="1:3" x14ac:dyDescent="0.25">
      <c r="A24639" t="s">
        <v>61568</v>
      </c>
      <c r="B24639" t="s">
        <v>288</v>
      </c>
      <c r="C24639" t="s">
        <v>61569</v>
      </c>
    </row>
    <row r="24640" spans="1:3" x14ac:dyDescent="0.25">
      <c r="A24640" t="s">
        <v>61570</v>
      </c>
      <c r="B24640" t="s">
        <v>288</v>
      </c>
      <c r="C24640" t="s">
        <v>61571</v>
      </c>
    </row>
    <row r="24641" spans="1:3" x14ac:dyDescent="0.25">
      <c r="A24641" t="s">
        <v>61572</v>
      </c>
      <c r="B24641" t="s">
        <v>288</v>
      </c>
      <c r="C24641" t="s">
        <v>61573</v>
      </c>
    </row>
    <row r="24642" spans="1:3" x14ac:dyDescent="0.25">
      <c r="A24642" t="s">
        <v>61574</v>
      </c>
      <c r="B24642" t="s">
        <v>288</v>
      </c>
      <c r="C24642" t="s">
        <v>61575</v>
      </c>
    </row>
    <row r="24643" spans="1:3" x14ac:dyDescent="0.25">
      <c r="A24643" t="s">
        <v>61576</v>
      </c>
      <c r="B24643" t="s">
        <v>288</v>
      </c>
      <c r="C24643" t="s">
        <v>61577</v>
      </c>
    </row>
    <row r="24644" spans="1:3" x14ac:dyDescent="0.25">
      <c r="A24644" t="s">
        <v>61578</v>
      </c>
      <c r="B24644" t="s">
        <v>288</v>
      </c>
      <c r="C24644" t="s">
        <v>61579</v>
      </c>
    </row>
    <row r="24645" spans="1:3" x14ac:dyDescent="0.25">
      <c r="A24645" t="s">
        <v>61580</v>
      </c>
      <c r="B24645" t="s">
        <v>288</v>
      </c>
      <c r="C24645" t="s">
        <v>61581</v>
      </c>
    </row>
    <row r="24646" spans="1:3" x14ac:dyDescent="0.25">
      <c r="A24646" t="s">
        <v>61582</v>
      </c>
      <c r="B24646" t="s">
        <v>288</v>
      </c>
      <c r="C24646" t="s">
        <v>61583</v>
      </c>
    </row>
    <row r="24647" spans="1:3" x14ac:dyDescent="0.25">
      <c r="A24647" t="s">
        <v>61584</v>
      </c>
      <c r="B24647" t="s">
        <v>288</v>
      </c>
      <c r="C24647" t="s">
        <v>61585</v>
      </c>
    </row>
    <row r="24648" spans="1:3" x14ac:dyDescent="0.25">
      <c r="A24648" t="s">
        <v>61586</v>
      </c>
      <c r="B24648" t="s">
        <v>288</v>
      </c>
      <c r="C24648" t="s">
        <v>61587</v>
      </c>
    </row>
    <row r="24649" spans="1:3" x14ac:dyDescent="0.25">
      <c r="A24649" t="s">
        <v>61588</v>
      </c>
      <c r="B24649" t="s">
        <v>288</v>
      </c>
      <c r="C24649" t="s">
        <v>61589</v>
      </c>
    </row>
    <row r="24650" spans="1:3" x14ac:dyDescent="0.25">
      <c r="A24650" t="s">
        <v>61590</v>
      </c>
      <c r="B24650" t="s">
        <v>288</v>
      </c>
      <c r="C24650" t="s">
        <v>61591</v>
      </c>
    </row>
    <row r="24651" spans="1:3" x14ac:dyDescent="0.25">
      <c r="A24651" t="s">
        <v>61592</v>
      </c>
      <c r="B24651" t="s">
        <v>288</v>
      </c>
      <c r="C24651" t="s">
        <v>61593</v>
      </c>
    </row>
    <row r="24652" spans="1:3" x14ac:dyDescent="0.25">
      <c r="A24652" t="s">
        <v>61594</v>
      </c>
      <c r="B24652" t="s">
        <v>288</v>
      </c>
      <c r="C24652" t="s">
        <v>61595</v>
      </c>
    </row>
    <row r="24653" spans="1:3" x14ac:dyDescent="0.25">
      <c r="A24653" t="s">
        <v>61596</v>
      </c>
      <c r="B24653" t="s">
        <v>288</v>
      </c>
      <c r="C24653" t="s">
        <v>61597</v>
      </c>
    </row>
    <row r="24654" spans="1:3" x14ac:dyDescent="0.25">
      <c r="A24654" t="s">
        <v>1557</v>
      </c>
      <c r="B24654" t="s">
        <v>288</v>
      </c>
      <c r="C24654" t="s">
        <v>61598</v>
      </c>
    </row>
    <row r="24655" spans="1:3" x14ac:dyDescent="0.25">
      <c r="A24655" t="s">
        <v>61599</v>
      </c>
      <c r="B24655" t="s">
        <v>288</v>
      </c>
      <c r="C24655" t="s">
        <v>61600</v>
      </c>
    </row>
    <row r="24656" spans="1:3" x14ac:dyDescent="0.25">
      <c r="A24656" t="s">
        <v>61601</v>
      </c>
      <c r="B24656" t="s">
        <v>288</v>
      </c>
      <c r="C24656" t="s">
        <v>61602</v>
      </c>
    </row>
    <row r="24657" spans="1:3" x14ac:dyDescent="0.25">
      <c r="A24657" t="s">
        <v>2570</v>
      </c>
      <c r="B24657" t="s">
        <v>288</v>
      </c>
      <c r="C24657" t="s">
        <v>61603</v>
      </c>
    </row>
    <row r="24658" spans="1:3" x14ac:dyDescent="0.25">
      <c r="A24658" t="s">
        <v>61604</v>
      </c>
      <c r="B24658" t="s">
        <v>288</v>
      </c>
      <c r="C24658" t="s">
        <v>61605</v>
      </c>
    </row>
    <row r="24659" spans="1:3" x14ac:dyDescent="0.25">
      <c r="A24659" t="s">
        <v>61606</v>
      </c>
      <c r="B24659" t="s">
        <v>288</v>
      </c>
      <c r="C24659" t="s">
        <v>61607</v>
      </c>
    </row>
    <row r="24660" spans="1:3" x14ac:dyDescent="0.25">
      <c r="A24660" t="s">
        <v>2579</v>
      </c>
      <c r="B24660" t="s">
        <v>288</v>
      </c>
      <c r="C24660" t="s">
        <v>61608</v>
      </c>
    </row>
    <row r="24661" spans="1:3" x14ac:dyDescent="0.25">
      <c r="A24661" t="s">
        <v>61609</v>
      </c>
      <c r="B24661" t="s">
        <v>288</v>
      </c>
      <c r="C24661" t="s">
        <v>61610</v>
      </c>
    </row>
    <row r="24662" spans="1:3" x14ac:dyDescent="0.25">
      <c r="A24662" t="s">
        <v>61611</v>
      </c>
      <c r="B24662" t="s">
        <v>288</v>
      </c>
      <c r="C24662" t="s">
        <v>61612</v>
      </c>
    </row>
    <row r="24663" spans="1:3" x14ac:dyDescent="0.25">
      <c r="A24663" t="s">
        <v>61613</v>
      </c>
      <c r="B24663" t="s">
        <v>288</v>
      </c>
      <c r="C24663" t="s">
        <v>61614</v>
      </c>
    </row>
    <row r="24664" spans="1:3" x14ac:dyDescent="0.25">
      <c r="A24664" t="s">
        <v>61615</v>
      </c>
      <c r="B24664" t="s">
        <v>288</v>
      </c>
      <c r="C24664" t="s">
        <v>61616</v>
      </c>
    </row>
    <row r="24665" spans="1:3" x14ac:dyDescent="0.25">
      <c r="A24665" t="s">
        <v>61617</v>
      </c>
      <c r="B24665" t="s">
        <v>288</v>
      </c>
      <c r="C24665" t="s">
        <v>61618</v>
      </c>
    </row>
    <row r="24666" spans="1:3" x14ac:dyDescent="0.25">
      <c r="A24666" t="s">
        <v>61619</v>
      </c>
      <c r="B24666" t="s">
        <v>288</v>
      </c>
      <c r="C24666" t="s">
        <v>61620</v>
      </c>
    </row>
    <row r="24667" spans="1:3" x14ac:dyDescent="0.25">
      <c r="A24667" t="s">
        <v>61621</v>
      </c>
      <c r="B24667" t="s">
        <v>288</v>
      </c>
      <c r="C24667" t="s">
        <v>61622</v>
      </c>
    </row>
    <row r="24668" spans="1:3" x14ac:dyDescent="0.25">
      <c r="A24668" t="s">
        <v>61623</v>
      </c>
      <c r="B24668" t="s">
        <v>288</v>
      </c>
      <c r="C24668" t="s">
        <v>61624</v>
      </c>
    </row>
    <row r="24669" spans="1:3" x14ac:dyDescent="0.25">
      <c r="A24669" t="s">
        <v>61625</v>
      </c>
      <c r="B24669" t="s">
        <v>288</v>
      </c>
      <c r="C24669" t="s">
        <v>61626</v>
      </c>
    </row>
    <row r="24670" spans="1:3" x14ac:dyDescent="0.25">
      <c r="A24670" t="s">
        <v>61627</v>
      </c>
      <c r="B24670" t="s">
        <v>288</v>
      </c>
      <c r="C24670" t="s">
        <v>61628</v>
      </c>
    </row>
    <row r="24671" spans="1:3" x14ac:dyDescent="0.25">
      <c r="A24671" t="s">
        <v>61629</v>
      </c>
      <c r="B24671" t="s">
        <v>288</v>
      </c>
      <c r="C24671" t="s">
        <v>61630</v>
      </c>
    </row>
    <row r="24672" spans="1:3" x14ac:dyDescent="0.25">
      <c r="A24672" t="s">
        <v>61631</v>
      </c>
      <c r="B24672" t="s">
        <v>288</v>
      </c>
      <c r="C24672" t="s">
        <v>61632</v>
      </c>
    </row>
    <row r="24673" spans="1:3" x14ac:dyDescent="0.25">
      <c r="A24673" t="s">
        <v>61633</v>
      </c>
      <c r="B24673" t="s">
        <v>288</v>
      </c>
      <c r="C24673" t="s">
        <v>61634</v>
      </c>
    </row>
    <row r="24674" spans="1:3" x14ac:dyDescent="0.25">
      <c r="A24674" t="s">
        <v>61635</v>
      </c>
      <c r="B24674" t="s">
        <v>288</v>
      </c>
      <c r="C24674" t="s">
        <v>61636</v>
      </c>
    </row>
    <row r="24675" spans="1:3" x14ac:dyDescent="0.25">
      <c r="A24675" t="s">
        <v>61637</v>
      </c>
      <c r="B24675" t="s">
        <v>288</v>
      </c>
      <c r="C24675" t="s">
        <v>61638</v>
      </c>
    </row>
    <row r="24676" spans="1:3" x14ac:dyDescent="0.25">
      <c r="A24676" t="s">
        <v>61639</v>
      </c>
      <c r="B24676" t="s">
        <v>288</v>
      </c>
      <c r="C24676" t="s">
        <v>61640</v>
      </c>
    </row>
    <row r="24677" spans="1:3" x14ac:dyDescent="0.25">
      <c r="A24677" t="s">
        <v>61641</v>
      </c>
      <c r="B24677" t="s">
        <v>288</v>
      </c>
      <c r="C24677" t="s">
        <v>61642</v>
      </c>
    </row>
    <row r="24678" spans="1:3" x14ac:dyDescent="0.25">
      <c r="A24678" t="s">
        <v>61643</v>
      </c>
      <c r="B24678" t="s">
        <v>288</v>
      </c>
      <c r="C24678" t="s">
        <v>61644</v>
      </c>
    </row>
    <row r="24679" spans="1:3" x14ac:dyDescent="0.25">
      <c r="A24679" t="s">
        <v>61645</v>
      </c>
      <c r="B24679" t="s">
        <v>288</v>
      </c>
      <c r="C24679" t="s">
        <v>61646</v>
      </c>
    </row>
    <row r="24680" spans="1:3" x14ac:dyDescent="0.25">
      <c r="A24680" t="s">
        <v>61647</v>
      </c>
      <c r="B24680" t="s">
        <v>288</v>
      </c>
      <c r="C24680" t="s">
        <v>61648</v>
      </c>
    </row>
    <row r="24681" spans="1:3" x14ac:dyDescent="0.25">
      <c r="A24681" t="s">
        <v>61649</v>
      </c>
      <c r="B24681" t="s">
        <v>288</v>
      </c>
      <c r="C24681" t="s">
        <v>61650</v>
      </c>
    </row>
    <row r="24682" spans="1:3" x14ac:dyDescent="0.25">
      <c r="A24682" t="s">
        <v>61651</v>
      </c>
      <c r="B24682" t="s">
        <v>288</v>
      </c>
      <c r="C24682" t="s">
        <v>61652</v>
      </c>
    </row>
    <row r="24683" spans="1:3" x14ac:dyDescent="0.25">
      <c r="A24683" t="s">
        <v>61653</v>
      </c>
      <c r="B24683" t="s">
        <v>288</v>
      </c>
      <c r="C24683" t="s">
        <v>61654</v>
      </c>
    </row>
    <row r="24684" spans="1:3" x14ac:dyDescent="0.25">
      <c r="A24684" t="s">
        <v>61655</v>
      </c>
      <c r="B24684" t="s">
        <v>288</v>
      </c>
      <c r="C24684" t="s">
        <v>61656</v>
      </c>
    </row>
    <row r="24685" spans="1:3" x14ac:dyDescent="0.25">
      <c r="A24685" t="s">
        <v>61657</v>
      </c>
      <c r="B24685" t="s">
        <v>288</v>
      </c>
      <c r="C24685" t="s">
        <v>61658</v>
      </c>
    </row>
    <row r="24686" spans="1:3" x14ac:dyDescent="0.25">
      <c r="A24686" t="s">
        <v>61659</v>
      </c>
      <c r="B24686" t="s">
        <v>288</v>
      </c>
      <c r="C24686" t="s">
        <v>61660</v>
      </c>
    </row>
    <row r="24687" spans="1:3" x14ac:dyDescent="0.25">
      <c r="A24687" t="s">
        <v>61661</v>
      </c>
      <c r="B24687" t="s">
        <v>288</v>
      </c>
      <c r="C24687" t="s">
        <v>61662</v>
      </c>
    </row>
    <row r="24688" spans="1:3" x14ac:dyDescent="0.25">
      <c r="A24688" t="s">
        <v>61663</v>
      </c>
      <c r="B24688" t="s">
        <v>288</v>
      </c>
      <c r="C24688" t="s">
        <v>61664</v>
      </c>
    </row>
    <row r="24689" spans="1:3" x14ac:dyDescent="0.25">
      <c r="A24689" t="s">
        <v>61665</v>
      </c>
      <c r="B24689" t="s">
        <v>288</v>
      </c>
      <c r="C24689" t="s">
        <v>61666</v>
      </c>
    </row>
    <row r="24690" spans="1:3" x14ac:dyDescent="0.25">
      <c r="A24690" t="s">
        <v>4034</v>
      </c>
      <c r="B24690" t="s">
        <v>288</v>
      </c>
      <c r="C24690" t="s">
        <v>61667</v>
      </c>
    </row>
    <row r="24691" spans="1:3" x14ac:dyDescent="0.25">
      <c r="A24691" t="s">
        <v>61668</v>
      </c>
      <c r="B24691" t="s">
        <v>288</v>
      </c>
      <c r="C24691" t="s">
        <v>61669</v>
      </c>
    </row>
    <row r="24692" spans="1:3" x14ac:dyDescent="0.25">
      <c r="A24692" t="s">
        <v>61670</v>
      </c>
      <c r="B24692" t="s">
        <v>288</v>
      </c>
      <c r="C24692" t="s">
        <v>61671</v>
      </c>
    </row>
    <row r="24693" spans="1:3" x14ac:dyDescent="0.25">
      <c r="A24693" t="s">
        <v>61672</v>
      </c>
      <c r="B24693" t="s">
        <v>288</v>
      </c>
      <c r="C24693" t="s">
        <v>61673</v>
      </c>
    </row>
    <row r="24694" spans="1:3" x14ac:dyDescent="0.25">
      <c r="A24694" t="s">
        <v>61674</v>
      </c>
      <c r="B24694" t="s">
        <v>288</v>
      </c>
      <c r="C24694" t="s">
        <v>61675</v>
      </c>
    </row>
    <row r="24695" spans="1:3" x14ac:dyDescent="0.25">
      <c r="A24695" t="s">
        <v>61676</v>
      </c>
      <c r="B24695" t="s">
        <v>288</v>
      </c>
      <c r="C24695" t="s">
        <v>61677</v>
      </c>
    </row>
    <row r="24696" spans="1:3" x14ac:dyDescent="0.25">
      <c r="A24696" t="s">
        <v>61678</v>
      </c>
      <c r="B24696" t="s">
        <v>288</v>
      </c>
      <c r="C24696" t="s">
        <v>61679</v>
      </c>
    </row>
    <row r="24697" spans="1:3" x14ac:dyDescent="0.25">
      <c r="A24697" t="s">
        <v>61680</v>
      </c>
      <c r="B24697" t="s">
        <v>288</v>
      </c>
      <c r="C24697" t="s">
        <v>61681</v>
      </c>
    </row>
    <row r="24698" spans="1:3" x14ac:dyDescent="0.25">
      <c r="A24698" t="s">
        <v>61682</v>
      </c>
      <c r="B24698" t="s">
        <v>288</v>
      </c>
      <c r="C24698" t="s">
        <v>61683</v>
      </c>
    </row>
    <row r="24699" spans="1:3" x14ac:dyDescent="0.25">
      <c r="A24699" t="s">
        <v>61684</v>
      </c>
      <c r="B24699" t="s">
        <v>288</v>
      </c>
      <c r="C24699" t="s">
        <v>61685</v>
      </c>
    </row>
    <row r="24700" spans="1:3" x14ac:dyDescent="0.25">
      <c r="A24700" t="s">
        <v>61686</v>
      </c>
      <c r="B24700" t="s">
        <v>288</v>
      </c>
      <c r="C24700" t="s">
        <v>61687</v>
      </c>
    </row>
    <row r="24701" spans="1:3" x14ac:dyDescent="0.25">
      <c r="A24701" t="s">
        <v>61688</v>
      </c>
      <c r="B24701" t="s">
        <v>288</v>
      </c>
      <c r="C24701" t="s">
        <v>61689</v>
      </c>
    </row>
    <row r="24702" spans="1:3" x14ac:dyDescent="0.25">
      <c r="A24702" t="s">
        <v>61690</v>
      </c>
      <c r="B24702" t="s">
        <v>288</v>
      </c>
      <c r="C24702" t="s">
        <v>61691</v>
      </c>
    </row>
    <row r="24703" spans="1:3" x14ac:dyDescent="0.25">
      <c r="A24703" t="s">
        <v>61692</v>
      </c>
      <c r="B24703" t="s">
        <v>288</v>
      </c>
      <c r="C24703" t="s">
        <v>61693</v>
      </c>
    </row>
    <row r="24704" spans="1:3" x14ac:dyDescent="0.25">
      <c r="A24704" t="s">
        <v>61694</v>
      </c>
      <c r="B24704" t="s">
        <v>288</v>
      </c>
      <c r="C24704" t="s">
        <v>61695</v>
      </c>
    </row>
    <row r="24705" spans="1:3" x14ac:dyDescent="0.25">
      <c r="A24705" t="s">
        <v>61696</v>
      </c>
      <c r="B24705" t="s">
        <v>288</v>
      </c>
      <c r="C24705" t="s">
        <v>61697</v>
      </c>
    </row>
    <row r="24706" spans="1:3" x14ac:dyDescent="0.25">
      <c r="A24706" t="s">
        <v>61698</v>
      </c>
      <c r="B24706" t="s">
        <v>288</v>
      </c>
      <c r="C24706" t="s">
        <v>61699</v>
      </c>
    </row>
    <row r="24707" spans="1:3" x14ac:dyDescent="0.25">
      <c r="A24707" t="s">
        <v>61700</v>
      </c>
      <c r="B24707" t="s">
        <v>288</v>
      </c>
      <c r="C24707" t="s">
        <v>61701</v>
      </c>
    </row>
    <row r="24708" spans="1:3" x14ac:dyDescent="0.25">
      <c r="A24708" t="s">
        <v>5228</v>
      </c>
      <c r="B24708" t="s">
        <v>288</v>
      </c>
      <c r="C24708" t="s">
        <v>61702</v>
      </c>
    </row>
    <row r="24709" spans="1:3" x14ac:dyDescent="0.25">
      <c r="A24709" t="s">
        <v>61703</v>
      </c>
      <c r="B24709" t="s">
        <v>288</v>
      </c>
      <c r="C24709" t="s">
        <v>61704</v>
      </c>
    </row>
    <row r="24710" spans="1:3" x14ac:dyDescent="0.25">
      <c r="A24710" t="s">
        <v>61705</v>
      </c>
      <c r="B24710" t="s">
        <v>288</v>
      </c>
      <c r="C24710" t="s">
        <v>61706</v>
      </c>
    </row>
    <row r="24711" spans="1:3" x14ac:dyDescent="0.25">
      <c r="A24711" t="s">
        <v>61707</v>
      </c>
      <c r="B24711" t="s">
        <v>288</v>
      </c>
      <c r="C24711" t="s">
        <v>61708</v>
      </c>
    </row>
    <row r="24712" spans="1:3" x14ac:dyDescent="0.25">
      <c r="A24712" t="s">
        <v>61709</v>
      </c>
      <c r="B24712" t="s">
        <v>288</v>
      </c>
      <c r="C24712" t="s">
        <v>61710</v>
      </c>
    </row>
    <row r="24713" spans="1:3" x14ac:dyDescent="0.25">
      <c r="A24713" t="s">
        <v>61711</v>
      </c>
      <c r="B24713" t="s">
        <v>288</v>
      </c>
      <c r="C24713" t="s">
        <v>61712</v>
      </c>
    </row>
    <row r="24714" spans="1:3" x14ac:dyDescent="0.25">
      <c r="A24714" t="s">
        <v>61713</v>
      </c>
      <c r="B24714" t="s">
        <v>288</v>
      </c>
      <c r="C24714" t="s">
        <v>61714</v>
      </c>
    </row>
    <row r="24715" spans="1:3" x14ac:dyDescent="0.25">
      <c r="A24715" t="s">
        <v>61715</v>
      </c>
      <c r="B24715" t="s">
        <v>288</v>
      </c>
      <c r="C24715" t="s">
        <v>61716</v>
      </c>
    </row>
    <row r="24716" spans="1:3" x14ac:dyDescent="0.25">
      <c r="A24716" t="s">
        <v>61717</v>
      </c>
      <c r="B24716" t="s">
        <v>288</v>
      </c>
      <c r="C24716" t="s">
        <v>61718</v>
      </c>
    </row>
    <row r="24717" spans="1:3" x14ac:dyDescent="0.25">
      <c r="A24717" t="s">
        <v>61719</v>
      </c>
      <c r="B24717" t="s">
        <v>288</v>
      </c>
      <c r="C24717" t="s">
        <v>61720</v>
      </c>
    </row>
    <row r="24718" spans="1:3" x14ac:dyDescent="0.25">
      <c r="A24718" t="s">
        <v>61721</v>
      </c>
      <c r="B24718" t="s">
        <v>288</v>
      </c>
      <c r="C24718" t="s">
        <v>61722</v>
      </c>
    </row>
    <row r="24719" spans="1:3" x14ac:dyDescent="0.25">
      <c r="A24719" t="s">
        <v>61723</v>
      </c>
      <c r="B24719" t="s">
        <v>288</v>
      </c>
      <c r="C24719" t="s">
        <v>61724</v>
      </c>
    </row>
    <row r="24720" spans="1:3" x14ac:dyDescent="0.25">
      <c r="A24720" t="s">
        <v>61725</v>
      </c>
      <c r="B24720" t="s">
        <v>288</v>
      </c>
      <c r="C24720" t="s">
        <v>61726</v>
      </c>
    </row>
    <row r="24721" spans="1:3" x14ac:dyDescent="0.25">
      <c r="A24721" t="s">
        <v>61727</v>
      </c>
      <c r="B24721" t="s">
        <v>288</v>
      </c>
      <c r="C24721" t="s">
        <v>61728</v>
      </c>
    </row>
    <row r="24722" spans="1:3" x14ac:dyDescent="0.25">
      <c r="A24722" t="s">
        <v>61729</v>
      </c>
      <c r="B24722" t="s">
        <v>288</v>
      </c>
      <c r="C24722" t="s">
        <v>61730</v>
      </c>
    </row>
    <row r="24723" spans="1:3" x14ac:dyDescent="0.25">
      <c r="A24723" t="s">
        <v>61731</v>
      </c>
      <c r="B24723" t="s">
        <v>288</v>
      </c>
      <c r="C24723" t="s">
        <v>61732</v>
      </c>
    </row>
    <row r="24724" spans="1:3" x14ac:dyDescent="0.25">
      <c r="A24724" t="s">
        <v>61733</v>
      </c>
      <c r="B24724" t="s">
        <v>288</v>
      </c>
      <c r="C24724" t="s">
        <v>61734</v>
      </c>
    </row>
    <row r="24725" spans="1:3" x14ac:dyDescent="0.25">
      <c r="A24725" t="s">
        <v>61735</v>
      </c>
      <c r="B24725" t="s">
        <v>288</v>
      </c>
      <c r="C24725" t="s">
        <v>61736</v>
      </c>
    </row>
    <row r="24726" spans="1:3" x14ac:dyDescent="0.25">
      <c r="A24726" t="s">
        <v>61737</v>
      </c>
      <c r="B24726" t="s">
        <v>288</v>
      </c>
      <c r="C24726" t="s">
        <v>61738</v>
      </c>
    </row>
    <row r="24727" spans="1:3" x14ac:dyDescent="0.25">
      <c r="A24727" t="s">
        <v>61739</v>
      </c>
      <c r="B24727" t="s">
        <v>288</v>
      </c>
      <c r="C24727" t="s">
        <v>61740</v>
      </c>
    </row>
    <row r="24728" spans="1:3" x14ac:dyDescent="0.25">
      <c r="A24728" t="s">
        <v>61741</v>
      </c>
      <c r="B24728" t="s">
        <v>288</v>
      </c>
      <c r="C24728" t="s">
        <v>61742</v>
      </c>
    </row>
    <row r="24729" spans="1:3" x14ac:dyDescent="0.25">
      <c r="A24729" t="s">
        <v>61743</v>
      </c>
      <c r="B24729" t="s">
        <v>288</v>
      </c>
      <c r="C24729" t="s">
        <v>61744</v>
      </c>
    </row>
    <row r="24730" spans="1:3" x14ac:dyDescent="0.25">
      <c r="A24730" t="s">
        <v>61745</v>
      </c>
      <c r="B24730" t="s">
        <v>288</v>
      </c>
      <c r="C24730" t="s">
        <v>61746</v>
      </c>
    </row>
    <row r="24731" spans="1:3" x14ac:dyDescent="0.25">
      <c r="A24731" t="s">
        <v>61747</v>
      </c>
      <c r="B24731" t="s">
        <v>288</v>
      </c>
      <c r="C24731" t="s">
        <v>61748</v>
      </c>
    </row>
    <row r="24732" spans="1:3" x14ac:dyDescent="0.25">
      <c r="A24732" t="s">
        <v>61749</v>
      </c>
      <c r="B24732" t="s">
        <v>288</v>
      </c>
      <c r="C24732" t="s">
        <v>61750</v>
      </c>
    </row>
    <row r="24733" spans="1:3" x14ac:dyDescent="0.25">
      <c r="A24733" t="s">
        <v>61751</v>
      </c>
      <c r="B24733" t="s">
        <v>288</v>
      </c>
      <c r="C24733" t="s">
        <v>61752</v>
      </c>
    </row>
    <row r="24734" spans="1:3" x14ac:dyDescent="0.25">
      <c r="A24734" t="s">
        <v>61753</v>
      </c>
      <c r="B24734" t="s">
        <v>288</v>
      </c>
      <c r="C24734" t="s">
        <v>61754</v>
      </c>
    </row>
    <row r="24735" spans="1:3" x14ac:dyDescent="0.25">
      <c r="A24735" t="s">
        <v>61755</v>
      </c>
      <c r="B24735" t="s">
        <v>288</v>
      </c>
      <c r="C24735" t="s">
        <v>61756</v>
      </c>
    </row>
    <row r="24736" spans="1:3" x14ac:dyDescent="0.25">
      <c r="A24736" t="s">
        <v>61757</v>
      </c>
      <c r="B24736" t="s">
        <v>288</v>
      </c>
      <c r="C24736" t="s">
        <v>61758</v>
      </c>
    </row>
    <row r="24737" spans="1:3" x14ac:dyDescent="0.25">
      <c r="A24737" t="s">
        <v>61759</v>
      </c>
      <c r="B24737" t="s">
        <v>288</v>
      </c>
      <c r="C24737" t="s">
        <v>61760</v>
      </c>
    </row>
    <row r="24738" spans="1:3" x14ac:dyDescent="0.25">
      <c r="A24738" t="s">
        <v>61761</v>
      </c>
      <c r="B24738" t="s">
        <v>288</v>
      </c>
      <c r="C24738" t="s">
        <v>61762</v>
      </c>
    </row>
    <row r="24739" spans="1:3" x14ac:dyDescent="0.25">
      <c r="A24739" t="s">
        <v>61763</v>
      </c>
      <c r="B24739" t="s">
        <v>288</v>
      </c>
      <c r="C24739" t="s">
        <v>61764</v>
      </c>
    </row>
    <row r="24740" spans="1:3" x14ac:dyDescent="0.25">
      <c r="A24740" t="s">
        <v>61765</v>
      </c>
      <c r="B24740" t="s">
        <v>288</v>
      </c>
      <c r="C24740" t="s">
        <v>61766</v>
      </c>
    </row>
    <row r="24741" spans="1:3" x14ac:dyDescent="0.25">
      <c r="A24741" t="s">
        <v>61767</v>
      </c>
      <c r="B24741" t="s">
        <v>288</v>
      </c>
      <c r="C24741" t="s">
        <v>61768</v>
      </c>
    </row>
    <row r="24742" spans="1:3" x14ac:dyDescent="0.25">
      <c r="A24742" t="s">
        <v>61769</v>
      </c>
      <c r="B24742" t="s">
        <v>288</v>
      </c>
      <c r="C24742" t="s">
        <v>61770</v>
      </c>
    </row>
    <row r="24743" spans="1:3" x14ac:dyDescent="0.25">
      <c r="A24743" t="s">
        <v>61771</v>
      </c>
      <c r="B24743" t="s">
        <v>288</v>
      </c>
      <c r="C24743" t="s">
        <v>61772</v>
      </c>
    </row>
    <row r="24744" spans="1:3" x14ac:dyDescent="0.25">
      <c r="A24744" t="s">
        <v>61773</v>
      </c>
      <c r="B24744" t="s">
        <v>288</v>
      </c>
      <c r="C24744" t="s">
        <v>61774</v>
      </c>
    </row>
    <row r="24745" spans="1:3" x14ac:dyDescent="0.25">
      <c r="A24745" t="s">
        <v>61775</v>
      </c>
      <c r="B24745" t="s">
        <v>288</v>
      </c>
      <c r="C24745" t="s">
        <v>61776</v>
      </c>
    </row>
    <row r="24746" spans="1:3" x14ac:dyDescent="0.25">
      <c r="A24746" t="s">
        <v>5932</v>
      </c>
      <c r="B24746" t="s">
        <v>288</v>
      </c>
      <c r="C24746" t="s">
        <v>61777</v>
      </c>
    </row>
    <row r="24747" spans="1:3" x14ac:dyDescent="0.25">
      <c r="A24747" t="s">
        <v>61778</v>
      </c>
      <c r="B24747" t="s">
        <v>288</v>
      </c>
      <c r="C24747" t="s">
        <v>61779</v>
      </c>
    </row>
    <row r="24748" spans="1:3" x14ac:dyDescent="0.25">
      <c r="A24748" t="s">
        <v>61780</v>
      </c>
      <c r="B24748" t="s">
        <v>288</v>
      </c>
      <c r="C24748" t="s">
        <v>61781</v>
      </c>
    </row>
    <row r="24749" spans="1:3" x14ac:dyDescent="0.25">
      <c r="A24749" t="s">
        <v>61782</v>
      </c>
      <c r="B24749" t="s">
        <v>288</v>
      </c>
      <c r="C24749" t="s">
        <v>61783</v>
      </c>
    </row>
    <row r="24750" spans="1:3" x14ac:dyDescent="0.25">
      <c r="A24750" t="s">
        <v>61784</v>
      </c>
      <c r="B24750" t="s">
        <v>288</v>
      </c>
      <c r="C24750" t="s">
        <v>61785</v>
      </c>
    </row>
    <row r="24751" spans="1:3" x14ac:dyDescent="0.25">
      <c r="A24751" t="s">
        <v>61786</v>
      </c>
      <c r="B24751" t="s">
        <v>288</v>
      </c>
      <c r="C24751" t="s">
        <v>61787</v>
      </c>
    </row>
    <row r="24752" spans="1:3" x14ac:dyDescent="0.25">
      <c r="A24752" t="s">
        <v>61788</v>
      </c>
      <c r="B24752" t="s">
        <v>288</v>
      </c>
      <c r="C24752" t="s">
        <v>61789</v>
      </c>
    </row>
    <row r="24753" spans="1:3" x14ac:dyDescent="0.25">
      <c r="A24753" t="s">
        <v>61790</v>
      </c>
      <c r="B24753" t="s">
        <v>288</v>
      </c>
      <c r="C24753" t="s">
        <v>61791</v>
      </c>
    </row>
    <row r="24754" spans="1:3" x14ac:dyDescent="0.25">
      <c r="A24754" t="s">
        <v>61792</v>
      </c>
      <c r="B24754" t="s">
        <v>288</v>
      </c>
      <c r="C24754" t="s">
        <v>61793</v>
      </c>
    </row>
    <row r="24755" spans="1:3" x14ac:dyDescent="0.25">
      <c r="A24755" t="s">
        <v>61794</v>
      </c>
      <c r="B24755" t="s">
        <v>288</v>
      </c>
      <c r="C24755" t="s">
        <v>61795</v>
      </c>
    </row>
    <row r="24756" spans="1:3" x14ac:dyDescent="0.25">
      <c r="A24756" t="s">
        <v>5970</v>
      </c>
      <c r="B24756" t="s">
        <v>288</v>
      </c>
      <c r="C24756" t="s">
        <v>61796</v>
      </c>
    </row>
    <row r="24757" spans="1:3" x14ac:dyDescent="0.25">
      <c r="A24757" t="s">
        <v>61797</v>
      </c>
      <c r="B24757" t="s">
        <v>288</v>
      </c>
      <c r="C24757" t="s">
        <v>61798</v>
      </c>
    </row>
    <row r="24758" spans="1:3" x14ac:dyDescent="0.25">
      <c r="A24758" t="s">
        <v>61799</v>
      </c>
      <c r="B24758" t="s">
        <v>288</v>
      </c>
      <c r="C24758" t="s">
        <v>61800</v>
      </c>
    </row>
    <row r="24759" spans="1:3" x14ac:dyDescent="0.25">
      <c r="A24759" t="s">
        <v>61801</v>
      </c>
      <c r="B24759" t="s">
        <v>288</v>
      </c>
      <c r="C24759" t="s">
        <v>61802</v>
      </c>
    </row>
    <row r="24760" spans="1:3" x14ac:dyDescent="0.25">
      <c r="A24760" t="s">
        <v>61803</v>
      </c>
      <c r="B24760" t="s">
        <v>288</v>
      </c>
      <c r="C24760" t="s">
        <v>61804</v>
      </c>
    </row>
    <row r="24761" spans="1:3" x14ac:dyDescent="0.25">
      <c r="A24761" t="s">
        <v>61805</v>
      </c>
      <c r="B24761" t="s">
        <v>288</v>
      </c>
      <c r="C24761" t="s">
        <v>61806</v>
      </c>
    </row>
    <row r="24762" spans="1:3" x14ac:dyDescent="0.25">
      <c r="A24762" t="s">
        <v>11572</v>
      </c>
      <c r="B24762" t="s">
        <v>288</v>
      </c>
      <c r="C24762" t="s">
        <v>255</v>
      </c>
    </row>
    <row r="24763" spans="1:3" x14ac:dyDescent="0.25">
      <c r="A24763" t="s">
        <v>61807</v>
      </c>
      <c r="B24763" t="s">
        <v>288</v>
      </c>
      <c r="C24763" t="s">
        <v>61808</v>
      </c>
    </row>
    <row r="24764" spans="1:3" x14ac:dyDescent="0.25">
      <c r="A24764" t="s">
        <v>61809</v>
      </c>
      <c r="B24764" t="s">
        <v>288</v>
      </c>
      <c r="C24764" t="s">
        <v>61810</v>
      </c>
    </row>
    <row r="24765" spans="1:3" x14ac:dyDescent="0.25">
      <c r="A24765" t="s">
        <v>61811</v>
      </c>
      <c r="B24765" t="s">
        <v>288</v>
      </c>
      <c r="C24765" t="s">
        <v>61812</v>
      </c>
    </row>
    <row r="24766" spans="1:3" x14ac:dyDescent="0.25">
      <c r="A24766" t="s">
        <v>61813</v>
      </c>
      <c r="B24766" t="s">
        <v>288</v>
      </c>
      <c r="C24766" t="s">
        <v>61814</v>
      </c>
    </row>
    <row r="24767" spans="1:3" x14ac:dyDescent="0.25">
      <c r="A24767" t="s">
        <v>61815</v>
      </c>
      <c r="B24767" t="s">
        <v>288</v>
      </c>
      <c r="C24767" t="s">
        <v>61816</v>
      </c>
    </row>
    <row r="24768" spans="1:3" x14ac:dyDescent="0.25">
      <c r="A24768" t="s">
        <v>61817</v>
      </c>
      <c r="B24768" t="s">
        <v>288</v>
      </c>
      <c r="C24768" t="s">
        <v>61818</v>
      </c>
    </row>
    <row r="24769" spans="1:3" x14ac:dyDescent="0.25">
      <c r="A24769" t="s">
        <v>61819</v>
      </c>
      <c r="B24769" t="s">
        <v>288</v>
      </c>
      <c r="C24769" t="s">
        <v>61820</v>
      </c>
    </row>
    <row r="24770" spans="1:3" x14ac:dyDescent="0.25">
      <c r="A24770" t="s">
        <v>61821</v>
      </c>
      <c r="B24770" t="s">
        <v>288</v>
      </c>
      <c r="C24770" t="s">
        <v>61822</v>
      </c>
    </row>
    <row r="24771" spans="1:3" x14ac:dyDescent="0.25">
      <c r="A24771" t="s">
        <v>61823</v>
      </c>
      <c r="B24771" t="s">
        <v>288</v>
      </c>
      <c r="C24771" t="s">
        <v>61824</v>
      </c>
    </row>
    <row r="24772" spans="1:3" x14ac:dyDescent="0.25">
      <c r="A24772" t="s">
        <v>61825</v>
      </c>
      <c r="B24772" t="s">
        <v>288</v>
      </c>
      <c r="C24772" t="s">
        <v>61826</v>
      </c>
    </row>
    <row r="24773" spans="1:3" x14ac:dyDescent="0.25">
      <c r="A24773" t="s">
        <v>61827</v>
      </c>
      <c r="B24773" t="s">
        <v>288</v>
      </c>
      <c r="C24773" t="s">
        <v>61828</v>
      </c>
    </row>
    <row r="24774" spans="1:3" x14ac:dyDescent="0.25">
      <c r="A24774" t="s">
        <v>61829</v>
      </c>
      <c r="B24774" t="s">
        <v>288</v>
      </c>
      <c r="C24774" t="s">
        <v>61830</v>
      </c>
    </row>
    <row r="24775" spans="1:3" x14ac:dyDescent="0.25">
      <c r="A24775" t="s">
        <v>7716</v>
      </c>
      <c r="B24775" t="s">
        <v>288</v>
      </c>
      <c r="C24775" t="s">
        <v>61831</v>
      </c>
    </row>
    <row r="24776" spans="1:3" x14ac:dyDescent="0.25">
      <c r="A24776" t="s">
        <v>61832</v>
      </c>
      <c r="B24776" t="s">
        <v>288</v>
      </c>
      <c r="C24776" t="s">
        <v>61833</v>
      </c>
    </row>
    <row r="24777" spans="1:3" x14ac:dyDescent="0.25">
      <c r="A24777" t="s">
        <v>61834</v>
      </c>
      <c r="B24777" t="s">
        <v>288</v>
      </c>
      <c r="C24777" t="s">
        <v>61835</v>
      </c>
    </row>
    <row r="24778" spans="1:3" x14ac:dyDescent="0.25">
      <c r="A24778" t="s">
        <v>61836</v>
      </c>
      <c r="B24778" t="s">
        <v>288</v>
      </c>
      <c r="C24778" t="s">
        <v>61837</v>
      </c>
    </row>
    <row r="24779" spans="1:3" x14ac:dyDescent="0.25">
      <c r="A24779" t="s">
        <v>61838</v>
      </c>
      <c r="B24779" t="s">
        <v>288</v>
      </c>
      <c r="C24779" t="s">
        <v>61839</v>
      </c>
    </row>
    <row r="24780" spans="1:3" x14ac:dyDescent="0.25">
      <c r="A24780" t="s">
        <v>61840</v>
      </c>
      <c r="B24780" t="s">
        <v>288</v>
      </c>
      <c r="C24780" t="s">
        <v>61841</v>
      </c>
    </row>
    <row r="24781" spans="1:3" x14ac:dyDescent="0.25">
      <c r="A24781" t="s">
        <v>61842</v>
      </c>
      <c r="B24781" t="s">
        <v>288</v>
      </c>
      <c r="C24781" t="s">
        <v>61843</v>
      </c>
    </row>
    <row r="24782" spans="1:3" x14ac:dyDescent="0.25">
      <c r="A24782" t="s">
        <v>61844</v>
      </c>
      <c r="B24782" t="s">
        <v>288</v>
      </c>
      <c r="C24782" t="s">
        <v>61845</v>
      </c>
    </row>
    <row r="24783" spans="1:3" x14ac:dyDescent="0.25">
      <c r="A24783" t="s">
        <v>61846</v>
      </c>
      <c r="B24783" t="s">
        <v>288</v>
      </c>
      <c r="C24783" t="s">
        <v>61847</v>
      </c>
    </row>
    <row r="24784" spans="1:3" x14ac:dyDescent="0.25">
      <c r="A24784" t="s">
        <v>61848</v>
      </c>
      <c r="B24784" t="s">
        <v>288</v>
      </c>
      <c r="C24784" t="s">
        <v>61849</v>
      </c>
    </row>
    <row r="24785" spans="1:3" x14ac:dyDescent="0.25">
      <c r="A24785" t="s">
        <v>61850</v>
      </c>
      <c r="B24785" t="s">
        <v>288</v>
      </c>
      <c r="C24785" t="s">
        <v>61851</v>
      </c>
    </row>
    <row r="24786" spans="1:3" x14ac:dyDescent="0.25">
      <c r="A24786" t="s">
        <v>61852</v>
      </c>
      <c r="B24786" t="s">
        <v>288</v>
      </c>
      <c r="C24786" t="s">
        <v>61853</v>
      </c>
    </row>
    <row r="24787" spans="1:3" x14ac:dyDescent="0.25">
      <c r="A24787" t="s">
        <v>61854</v>
      </c>
      <c r="B24787" t="s">
        <v>288</v>
      </c>
      <c r="C24787" t="s">
        <v>61855</v>
      </c>
    </row>
    <row r="24788" spans="1:3" x14ac:dyDescent="0.25">
      <c r="A24788" t="s">
        <v>61856</v>
      </c>
      <c r="B24788" t="s">
        <v>288</v>
      </c>
      <c r="C24788" t="s">
        <v>61857</v>
      </c>
    </row>
    <row r="24789" spans="1:3" x14ac:dyDescent="0.25">
      <c r="A24789" t="s">
        <v>61858</v>
      </c>
      <c r="B24789" t="s">
        <v>288</v>
      </c>
      <c r="C24789" t="s">
        <v>61859</v>
      </c>
    </row>
    <row r="24790" spans="1:3" x14ac:dyDescent="0.25">
      <c r="A24790" t="s">
        <v>61860</v>
      </c>
      <c r="B24790" t="s">
        <v>288</v>
      </c>
      <c r="C24790" t="s">
        <v>61861</v>
      </c>
    </row>
    <row r="24791" spans="1:3" x14ac:dyDescent="0.25">
      <c r="A24791" t="s">
        <v>61862</v>
      </c>
      <c r="B24791" t="s">
        <v>288</v>
      </c>
      <c r="C24791" t="s">
        <v>61863</v>
      </c>
    </row>
    <row r="24792" spans="1:3" x14ac:dyDescent="0.25">
      <c r="A24792" t="s">
        <v>61864</v>
      </c>
      <c r="B24792" t="s">
        <v>288</v>
      </c>
      <c r="C24792" t="s">
        <v>61865</v>
      </c>
    </row>
    <row r="24793" spans="1:3" x14ac:dyDescent="0.25">
      <c r="A24793" t="s">
        <v>61866</v>
      </c>
      <c r="B24793" t="s">
        <v>288</v>
      </c>
      <c r="C24793" t="s">
        <v>61867</v>
      </c>
    </row>
    <row r="24794" spans="1:3" x14ac:dyDescent="0.25">
      <c r="A24794" t="s">
        <v>61868</v>
      </c>
      <c r="B24794" t="s">
        <v>288</v>
      </c>
      <c r="C24794" t="s">
        <v>61869</v>
      </c>
    </row>
    <row r="24795" spans="1:3" x14ac:dyDescent="0.25">
      <c r="A24795" t="s">
        <v>61870</v>
      </c>
      <c r="B24795" t="s">
        <v>288</v>
      </c>
      <c r="C24795" t="s">
        <v>61871</v>
      </c>
    </row>
    <row r="24796" spans="1:3" x14ac:dyDescent="0.25">
      <c r="A24796" t="s">
        <v>61872</v>
      </c>
      <c r="B24796" t="s">
        <v>288</v>
      </c>
      <c r="C24796" t="s">
        <v>61873</v>
      </c>
    </row>
    <row r="24797" spans="1:3" x14ac:dyDescent="0.25">
      <c r="A24797" t="s">
        <v>61874</v>
      </c>
      <c r="B24797" t="s">
        <v>288</v>
      </c>
      <c r="C24797" t="s">
        <v>61875</v>
      </c>
    </row>
    <row r="24798" spans="1:3" x14ac:dyDescent="0.25">
      <c r="A24798" t="s">
        <v>61876</v>
      </c>
      <c r="B24798" t="s">
        <v>288</v>
      </c>
      <c r="C24798" t="s">
        <v>61877</v>
      </c>
    </row>
    <row r="24799" spans="1:3" x14ac:dyDescent="0.25">
      <c r="A24799" t="s">
        <v>61878</v>
      </c>
      <c r="B24799" t="s">
        <v>288</v>
      </c>
      <c r="C24799" t="s">
        <v>61879</v>
      </c>
    </row>
    <row r="24800" spans="1:3" x14ac:dyDescent="0.25">
      <c r="A24800" t="s">
        <v>11151</v>
      </c>
      <c r="B24800" t="s">
        <v>288</v>
      </c>
      <c r="C24800" t="s">
        <v>61880</v>
      </c>
    </row>
    <row r="24801" spans="1:3" x14ac:dyDescent="0.25">
      <c r="A24801" t="s">
        <v>61881</v>
      </c>
      <c r="B24801" t="s">
        <v>288</v>
      </c>
      <c r="C24801" t="s">
        <v>61882</v>
      </c>
    </row>
    <row r="24802" spans="1:3" x14ac:dyDescent="0.25">
      <c r="A24802" t="s">
        <v>61883</v>
      </c>
      <c r="B24802" t="s">
        <v>288</v>
      </c>
      <c r="C24802" t="s">
        <v>61884</v>
      </c>
    </row>
    <row r="24803" spans="1:3" x14ac:dyDescent="0.25">
      <c r="A24803" t="s">
        <v>61885</v>
      </c>
      <c r="B24803" t="s">
        <v>288</v>
      </c>
      <c r="C24803" t="s">
        <v>61886</v>
      </c>
    </row>
    <row r="24804" spans="1:3" x14ac:dyDescent="0.25">
      <c r="A24804" t="s">
        <v>61887</v>
      </c>
      <c r="B24804" t="s">
        <v>288</v>
      </c>
      <c r="C24804" t="s">
        <v>61888</v>
      </c>
    </row>
    <row r="24805" spans="1:3" x14ac:dyDescent="0.25">
      <c r="A24805" t="s">
        <v>61889</v>
      </c>
      <c r="B24805" t="s">
        <v>288</v>
      </c>
      <c r="C24805" t="s">
        <v>61890</v>
      </c>
    </row>
    <row r="24806" spans="1:3" x14ac:dyDescent="0.25">
      <c r="A24806" t="s">
        <v>11199</v>
      </c>
      <c r="B24806" t="s">
        <v>288</v>
      </c>
      <c r="C24806" t="s">
        <v>61891</v>
      </c>
    </row>
    <row r="24807" spans="1:3" x14ac:dyDescent="0.25">
      <c r="A24807" t="s">
        <v>61892</v>
      </c>
      <c r="B24807" t="s">
        <v>288</v>
      </c>
      <c r="C24807" t="s">
        <v>61893</v>
      </c>
    </row>
    <row r="24808" spans="1:3" x14ac:dyDescent="0.25">
      <c r="A24808" t="s">
        <v>61894</v>
      </c>
      <c r="B24808" t="s">
        <v>288</v>
      </c>
      <c r="C24808" t="s">
        <v>61895</v>
      </c>
    </row>
    <row r="24809" spans="1:3" x14ac:dyDescent="0.25">
      <c r="A24809" t="s">
        <v>61896</v>
      </c>
      <c r="B24809" t="s">
        <v>288</v>
      </c>
      <c r="C24809" t="s">
        <v>61897</v>
      </c>
    </row>
    <row r="24810" spans="1:3" x14ac:dyDescent="0.25">
      <c r="A24810" t="s">
        <v>61898</v>
      </c>
      <c r="B24810" t="s">
        <v>288</v>
      </c>
      <c r="C24810" t="s">
        <v>61899</v>
      </c>
    </row>
    <row r="24811" spans="1:3" x14ac:dyDescent="0.25">
      <c r="A24811" t="s">
        <v>61900</v>
      </c>
      <c r="B24811" t="s">
        <v>288</v>
      </c>
      <c r="C24811" t="s">
        <v>61901</v>
      </c>
    </row>
    <row r="24812" spans="1:3" x14ac:dyDescent="0.25">
      <c r="A24812" t="s">
        <v>61902</v>
      </c>
      <c r="B24812" t="s">
        <v>288</v>
      </c>
      <c r="C24812" t="s">
        <v>61903</v>
      </c>
    </row>
    <row r="24813" spans="1:3" x14ac:dyDescent="0.25">
      <c r="A24813" t="s">
        <v>61904</v>
      </c>
      <c r="B24813" t="s">
        <v>288</v>
      </c>
      <c r="C24813" t="s">
        <v>61905</v>
      </c>
    </row>
    <row r="24814" spans="1:3" x14ac:dyDescent="0.25">
      <c r="A24814" t="s">
        <v>61906</v>
      </c>
      <c r="B24814" t="s">
        <v>288</v>
      </c>
      <c r="C24814" t="s">
        <v>61907</v>
      </c>
    </row>
    <row r="24815" spans="1:3" x14ac:dyDescent="0.25">
      <c r="A24815" t="s">
        <v>61908</v>
      </c>
      <c r="B24815" t="s">
        <v>288</v>
      </c>
      <c r="C24815" t="s">
        <v>61909</v>
      </c>
    </row>
    <row r="24816" spans="1:3" x14ac:dyDescent="0.25">
      <c r="A24816" t="s">
        <v>61910</v>
      </c>
      <c r="B24816" t="s">
        <v>288</v>
      </c>
      <c r="C24816" t="s">
        <v>61911</v>
      </c>
    </row>
    <row r="24817" spans="1:3" x14ac:dyDescent="0.25">
      <c r="A24817" t="s">
        <v>61912</v>
      </c>
      <c r="B24817" t="s">
        <v>288</v>
      </c>
      <c r="C24817" t="s">
        <v>61913</v>
      </c>
    </row>
    <row r="24818" spans="1:3" x14ac:dyDescent="0.25">
      <c r="A24818" t="s">
        <v>61914</v>
      </c>
      <c r="B24818" t="s">
        <v>288</v>
      </c>
      <c r="C24818" t="s">
        <v>61915</v>
      </c>
    </row>
    <row r="24819" spans="1:3" x14ac:dyDescent="0.25">
      <c r="A24819" t="s">
        <v>61916</v>
      </c>
      <c r="B24819" t="s">
        <v>288</v>
      </c>
      <c r="C24819" t="s">
        <v>61917</v>
      </c>
    </row>
    <row r="24820" spans="1:3" x14ac:dyDescent="0.25">
      <c r="A24820" t="s">
        <v>61918</v>
      </c>
      <c r="B24820" t="s">
        <v>288</v>
      </c>
      <c r="C24820" t="s">
        <v>61919</v>
      </c>
    </row>
    <row r="24821" spans="1:3" x14ac:dyDescent="0.25">
      <c r="A24821" t="s">
        <v>61920</v>
      </c>
      <c r="B24821" t="s">
        <v>288</v>
      </c>
      <c r="C24821" t="s">
        <v>61921</v>
      </c>
    </row>
    <row r="24822" spans="1:3" x14ac:dyDescent="0.25">
      <c r="A24822" t="s">
        <v>61922</v>
      </c>
      <c r="B24822" t="s">
        <v>288</v>
      </c>
      <c r="C24822" t="s">
        <v>61923</v>
      </c>
    </row>
    <row r="24823" spans="1:3" x14ac:dyDescent="0.25">
      <c r="A24823" t="s">
        <v>61924</v>
      </c>
      <c r="B24823" t="s">
        <v>288</v>
      </c>
      <c r="C24823" t="s">
        <v>61925</v>
      </c>
    </row>
    <row r="24824" spans="1:3" x14ac:dyDescent="0.25">
      <c r="A24824" t="s">
        <v>61926</v>
      </c>
      <c r="B24824" t="s">
        <v>288</v>
      </c>
      <c r="C24824" t="s">
        <v>61927</v>
      </c>
    </row>
    <row r="24825" spans="1:3" x14ac:dyDescent="0.25">
      <c r="A24825" t="s">
        <v>61928</v>
      </c>
      <c r="B24825" t="s">
        <v>288</v>
      </c>
      <c r="C24825" t="s">
        <v>61929</v>
      </c>
    </row>
    <row r="24826" spans="1:3" x14ac:dyDescent="0.25">
      <c r="A24826" t="s">
        <v>61930</v>
      </c>
      <c r="B24826" t="s">
        <v>288</v>
      </c>
      <c r="C24826" t="s">
        <v>61931</v>
      </c>
    </row>
    <row r="24827" spans="1:3" x14ac:dyDescent="0.25">
      <c r="A24827" t="s">
        <v>61932</v>
      </c>
      <c r="B24827" t="s">
        <v>288</v>
      </c>
      <c r="C24827" t="s">
        <v>61933</v>
      </c>
    </row>
    <row r="24828" spans="1:3" x14ac:dyDescent="0.25">
      <c r="A24828" t="s">
        <v>61934</v>
      </c>
      <c r="B24828" t="s">
        <v>288</v>
      </c>
      <c r="C24828" t="s">
        <v>61935</v>
      </c>
    </row>
    <row r="24829" spans="1:3" x14ac:dyDescent="0.25">
      <c r="A24829" t="s">
        <v>61936</v>
      </c>
      <c r="B24829" t="s">
        <v>288</v>
      </c>
      <c r="C24829" t="s">
        <v>61937</v>
      </c>
    </row>
    <row r="24830" spans="1:3" x14ac:dyDescent="0.25">
      <c r="A24830" t="s">
        <v>61938</v>
      </c>
      <c r="B24830" t="s">
        <v>288</v>
      </c>
      <c r="C24830" t="s">
        <v>61939</v>
      </c>
    </row>
    <row r="24831" spans="1:3" x14ac:dyDescent="0.25">
      <c r="A24831" t="s">
        <v>61940</v>
      </c>
      <c r="B24831" t="s">
        <v>288</v>
      </c>
      <c r="C24831" t="s">
        <v>61941</v>
      </c>
    </row>
    <row r="24832" spans="1:3" x14ac:dyDescent="0.25">
      <c r="A24832" t="s">
        <v>61942</v>
      </c>
      <c r="B24832" t="s">
        <v>288</v>
      </c>
      <c r="C24832" t="s">
        <v>61943</v>
      </c>
    </row>
    <row r="24833" spans="1:3" x14ac:dyDescent="0.25">
      <c r="A24833" t="s">
        <v>61944</v>
      </c>
      <c r="B24833" t="s">
        <v>288</v>
      </c>
      <c r="C24833" t="s">
        <v>61945</v>
      </c>
    </row>
    <row r="24834" spans="1:3" x14ac:dyDescent="0.25">
      <c r="A24834" t="s">
        <v>61946</v>
      </c>
      <c r="B24834" t="s">
        <v>288</v>
      </c>
      <c r="C24834" t="s">
        <v>61947</v>
      </c>
    </row>
    <row r="24835" spans="1:3" x14ac:dyDescent="0.25">
      <c r="A24835" t="s">
        <v>61948</v>
      </c>
      <c r="B24835" t="s">
        <v>288</v>
      </c>
      <c r="C24835" t="s">
        <v>61949</v>
      </c>
    </row>
    <row r="24836" spans="1:3" x14ac:dyDescent="0.25">
      <c r="A24836" t="s">
        <v>13284</v>
      </c>
      <c r="B24836" t="s">
        <v>288</v>
      </c>
      <c r="C24836" t="s">
        <v>61950</v>
      </c>
    </row>
    <row r="24837" spans="1:3" x14ac:dyDescent="0.25">
      <c r="A24837" t="s">
        <v>61951</v>
      </c>
      <c r="B24837" t="s">
        <v>288</v>
      </c>
      <c r="C24837" t="s">
        <v>61952</v>
      </c>
    </row>
    <row r="24838" spans="1:3" x14ac:dyDescent="0.25">
      <c r="A24838" t="s">
        <v>61953</v>
      </c>
      <c r="B24838" t="s">
        <v>288</v>
      </c>
      <c r="C24838" t="s">
        <v>61954</v>
      </c>
    </row>
    <row r="24839" spans="1:3" x14ac:dyDescent="0.25">
      <c r="A24839" t="s">
        <v>61955</v>
      </c>
      <c r="B24839" t="s">
        <v>288</v>
      </c>
      <c r="C24839" t="s">
        <v>61956</v>
      </c>
    </row>
    <row r="24840" spans="1:3" x14ac:dyDescent="0.25">
      <c r="A24840" t="s">
        <v>61957</v>
      </c>
      <c r="B24840" t="s">
        <v>288</v>
      </c>
      <c r="C24840" t="s">
        <v>61958</v>
      </c>
    </row>
    <row r="24841" spans="1:3" x14ac:dyDescent="0.25">
      <c r="A24841" t="s">
        <v>61959</v>
      </c>
      <c r="B24841" t="s">
        <v>288</v>
      </c>
      <c r="C24841" t="s">
        <v>61960</v>
      </c>
    </row>
    <row r="24842" spans="1:3" x14ac:dyDescent="0.25">
      <c r="A24842" t="s">
        <v>61961</v>
      </c>
      <c r="B24842" t="s">
        <v>288</v>
      </c>
      <c r="C24842" t="s">
        <v>61962</v>
      </c>
    </row>
    <row r="24843" spans="1:3" x14ac:dyDescent="0.25">
      <c r="A24843" t="s">
        <v>61963</v>
      </c>
      <c r="B24843" t="s">
        <v>288</v>
      </c>
      <c r="C24843" t="s">
        <v>61964</v>
      </c>
    </row>
    <row r="24844" spans="1:3" x14ac:dyDescent="0.25">
      <c r="A24844" t="s">
        <v>61965</v>
      </c>
      <c r="B24844" t="s">
        <v>288</v>
      </c>
      <c r="C24844" t="s">
        <v>61966</v>
      </c>
    </row>
    <row r="24845" spans="1:3" x14ac:dyDescent="0.25">
      <c r="A24845" t="s">
        <v>61967</v>
      </c>
      <c r="B24845" t="s">
        <v>288</v>
      </c>
      <c r="C24845" t="s">
        <v>61968</v>
      </c>
    </row>
    <row r="24846" spans="1:3" x14ac:dyDescent="0.25">
      <c r="A24846" t="s">
        <v>61969</v>
      </c>
      <c r="B24846" t="s">
        <v>288</v>
      </c>
      <c r="C24846" t="s">
        <v>61970</v>
      </c>
    </row>
    <row r="24847" spans="1:3" x14ac:dyDescent="0.25">
      <c r="A24847" t="s">
        <v>61971</v>
      </c>
      <c r="B24847" t="s">
        <v>288</v>
      </c>
      <c r="C24847" t="s">
        <v>61972</v>
      </c>
    </row>
    <row r="24848" spans="1:3" x14ac:dyDescent="0.25">
      <c r="A24848" t="s">
        <v>61973</v>
      </c>
      <c r="B24848" t="s">
        <v>288</v>
      </c>
      <c r="C24848" t="s">
        <v>61974</v>
      </c>
    </row>
    <row r="24849" spans="1:3" x14ac:dyDescent="0.25">
      <c r="A24849" t="s">
        <v>61975</v>
      </c>
      <c r="B24849" t="s">
        <v>288</v>
      </c>
      <c r="C24849" t="s">
        <v>61976</v>
      </c>
    </row>
    <row r="24850" spans="1:3" x14ac:dyDescent="0.25">
      <c r="A24850" t="s">
        <v>61977</v>
      </c>
      <c r="B24850" t="s">
        <v>288</v>
      </c>
      <c r="C24850" t="s">
        <v>61978</v>
      </c>
    </row>
    <row r="24851" spans="1:3" x14ac:dyDescent="0.25">
      <c r="A24851" t="s">
        <v>61979</v>
      </c>
      <c r="B24851" t="s">
        <v>288</v>
      </c>
      <c r="C24851" t="s">
        <v>61980</v>
      </c>
    </row>
    <row r="24852" spans="1:3" x14ac:dyDescent="0.25">
      <c r="A24852" t="s">
        <v>61981</v>
      </c>
      <c r="B24852" t="s">
        <v>288</v>
      </c>
      <c r="C24852" t="s">
        <v>61982</v>
      </c>
    </row>
    <row r="24853" spans="1:3" x14ac:dyDescent="0.25">
      <c r="A24853" t="s">
        <v>61983</v>
      </c>
      <c r="B24853" t="s">
        <v>288</v>
      </c>
      <c r="C24853" t="s">
        <v>61984</v>
      </c>
    </row>
    <row r="24854" spans="1:3" x14ac:dyDescent="0.25">
      <c r="A24854" t="s">
        <v>61985</v>
      </c>
      <c r="B24854" t="s">
        <v>288</v>
      </c>
      <c r="C24854" t="s">
        <v>61986</v>
      </c>
    </row>
    <row r="24855" spans="1:3" x14ac:dyDescent="0.25">
      <c r="A24855" t="s">
        <v>61987</v>
      </c>
      <c r="B24855" t="s">
        <v>288</v>
      </c>
      <c r="C24855" t="s">
        <v>61988</v>
      </c>
    </row>
    <row r="24856" spans="1:3" x14ac:dyDescent="0.25">
      <c r="A24856" t="s">
        <v>61989</v>
      </c>
      <c r="B24856" t="s">
        <v>288</v>
      </c>
      <c r="C24856" t="s">
        <v>61990</v>
      </c>
    </row>
    <row r="24857" spans="1:3" x14ac:dyDescent="0.25">
      <c r="A24857" t="s">
        <v>61991</v>
      </c>
      <c r="B24857" t="s">
        <v>288</v>
      </c>
      <c r="C24857" t="s">
        <v>61992</v>
      </c>
    </row>
    <row r="24858" spans="1:3" x14ac:dyDescent="0.25">
      <c r="A24858" t="s">
        <v>61993</v>
      </c>
      <c r="B24858" t="s">
        <v>288</v>
      </c>
      <c r="C24858" t="s">
        <v>61994</v>
      </c>
    </row>
    <row r="24859" spans="1:3" x14ac:dyDescent="0.25">
      <c r="A24859" t="s">
        <v>61995</v>
      </c>
      <c r="B24859" t="s">
        <v>288</v>
      </c>
      <c r="C24859" t="s">
        <v>61996</v>
      </c>
    </row>
    <row r="24860" spans="1:3" x14ac:dyDescent="0.25">
      <c r="A24860" t="s">
        <v>61997</v>
      </c>
      <c r="B24860" t="s">
        <v>288</v>
      </c>
      <c r="C24860" t="s">
        <v>61998</v>
      </c>
    </row>
    <row r="24861" spans="1:3" x14ac:dyDescent="0.25">
      <c r="A24861" t="s">
        <v>61999</v>
      </c>
      <c r="B24861" t="s">
        <v>288</v>
      </c>
      <c r="C24861" t="s">
        <v>62000</v>
      </c>
    </row>
    <row r="24862" spans="1:3" x14ac:dyDescent="0.25">
      <c r="A24862" t="s">
        <v>62001</v>
      </c>
      <c r="B24862" t="s">
        <v>288</v>
      </c>
      <c r="C24862" t="s">
        <v>62002</v>
      </c>
    </row>
    <row r="24863" spans="1:3" x14ac:dyDescent="0.25">
      <c r="A24863" t="s">
        <v>62003</v>
      </c>
      <c r="B24863" t="s">
        <v>288</v>
      </c>
      <c r="C24863" t="s">
        <v>62004</v>
      </c>
    </row>
    <row r="24864" spans="1:3" x14ac:dyDescent="0.25">
      <c r="A24864" t="s">
        <v>62005</v>
      </c>
      <c r="B24864" t="s">
        <v>288</v>
      </c>
      <c r="C24864" t="s">
        <v>62006</v>
      </c>
    </row>
    <row r="24865" spans="1:3" x14ac:dyDescent="0.25">
      <c r="A24865" t="s">
        <v>62007</v>
      </c>
      <c r="B24865" t="s">
        <v>288</v>
      </c>
      <c r="C24865" t="s">
        <v>62008</v>
      </c>
    </row>
    <row r="24866" spans="1:3" x14ac:dyDescent="0.25">
      <c r="A24866" t="s">
        <v>62009</v>
      </c>
      <c r="B24866" t="s">
        <v>288</v>
      </c>
      <c r="C24866" t="s">
        <v>62010</v>
      </c>
    </row>
    <row r="24867" spans="1:3" x14ac:dyDescent="0.25">
      <c r="A24867" t="s">
        <v>62011</v>
      </c>
      <c r="B24867" t="s">
        <v>288</v>
      </c>
      <c r="C24867" t="s">
        <v>62012</v>
      </c>
    </row>
    <row r="24868" spans="1:3" x14ac:dyDescent="0.25">
      <c r="A24868" t="s">
        <v>62013</v>
      </c>
      <c r="B24868" t="s">
        <v>288</v>
      </c>
      <c r="C24868" t="s">
        <v>62014</v>
      </c>
    </row>
    <row r="24869" spans="1:3" x14ac:dyDescent="0.25">
      <c r="A24869" t="s">
        <v>62015</v>
      </c>
      <c r="B24869" t="s">
        <v>288</v>
      </c>
      <c r="C24869" t="s">
        <v>62016</v>
      </c>
    </row>
    <row r="24870" spans="1:3" x14ac:dyDescent="0.25">
      <c r="A24870" t="s">
        <v>62017</v>
      </c>
      <c r="B24870" t="s">
        <v>288</v>
      </c>
      <c r="C24870" t="s">
        <v>62018</v>
      </c>
    </row>
    <row r="24871" spans="1:3" x14ac:dyDescent="0.25">
      <c r="A24871" t="s">
        <v>62019</v>
      </c>
      <c r="B24871" t="s">
        <v>288</v>
      </c>
      <c r="C24871" t="s">
        <v>62020</v>
      </c>
    </row>
    <row r="24872" spans="1:3" x14ac:dyDescent="0.25">
      <c r="A24872" t="s">
        <v>62021</v>
      </c>
      <c r="B24872" t="s">
        <v>288</v>
      </c>
      <c r="C24872" t="s">
        <v>62022</v>
      </c>
    </row>
    <row r="24873" spans="1:3" x14ac:dyDescent="0.25">
      <c r="A24873" t="s">
        <v>62023</v>
      </c>
      <c r="B24873" t="s">
        <v>288</v>
      </c>
      <c r="C24873" t="s">
        <v>62024</v>
      </c>
    </row>
    <row r="24874" spans="1:3" x14ac:dyDescent="0.25">
      <c r="A24874" t="s">
        <v>62025</v>
      </c>
      <c r="B24874" t="s">
        <v>288</v>
      </c>
      <c r="C24874" t="s">
        <v>62026</v>
      </c>
    </row>
    <row r="24875" spans="1:3" x14ac:dyDescent="0.25">
      <c r="A24875" t="s">
        <v>62027</v>
      </c>
      <c r="B24875" t="s">
        <v>288</v>
      </c>
      <c r="C24875" t="s">
        <v>62028</v>
      </c>
    </row>
    <row r="24876" spans="1:3" x14ac:dyDescent="0.25">
      <c r="A24876" t="s">
        <v>62029</v>
      </c>
      <c r="B24876" t="s">
        <v>288</v>
      </c>
      <c r="C24876" t="s">
        <v>62030</v>
      </c>
    </row>
    <row r="24877" spans="1:3" x14ac:dyDescent="0.25">
      <c r="A24877" t="s">
        <v>62031</v>
      </c>
      <c r="B24877" t="s">
        <v>288</v>
      </c>
      <c r="C24877" t="s">
        <v>62032</v>
      </c>
    </row>
    <row r="24878" spans="1:3" x14ac:dyDescent="0.25">
      <c r="A24878" t="s">
        <v>62033</v>
      </c>
      <c r="B24878" t="s">
        <v>288</v>
      </c>
      <c r="C24878" t="s">
        <v>62034</v>
      </c>
    </row>
    <row r="24879" spans="1:3" x14ac:dyDescent="0.25">
      <c r="A24879" t="s">
        <v>62035</v>
      </c>
      <c r="B24879" t="s">
        <v>288</v>
      </c>
      <c r="C24879" t="s">
        <v>62036</v>
      </c>
    </row>
    <row r="24880" spans="1:3" x14ac:dyDescent="0.25">
      <c r="A24880" t="s">
        <v>62037</v>
      </c>
      <c r="B24880" t="s">
        <v>288</v>
      </c>
      <c r="C24880" t="s">
        <v>62038</v>
      </c>
    </row>
    <row r="24881" spans="1:3" x14ac:dyDescent="0.25">
      <c r="A24881" t="s">
        <v>62039</v>
      </c>
      <c r="B24881" t="s">
        <v>288</v>
      </c>
      <c r="C24881" t="s">
        <v>62040</v>
      </c>
    </row>
    <row r="24882" spans="1:3" x14ac:dyDescent="0.25">
      <c r="A24882" t="s">
        <v>62041</v>
      </c>
      <c r="B24882" t="s">
        <v>288</v>
      </c>
      <c r="C24882" t="s">
        <v>62042</v>
      </c>
    </row>
    <row r="24883" spans="1:3" x14ac:dyDescent="0.25">
      <c r="A24883" t="s">
        <v>62043</v>
      </c>
      <c r="B24883" t="s">
        <v>288</v>
      </c>
      <c r="C24883" t="s">
        <v>62044</v>
      </c>
    </row>
    <row r="24884" spans="1:3" x14ac:dyDescent="0.25">
      <c r="A24884" t="s">
        <v>62045</v>
      </c>
      <c r="B24884" t="s">
        <v>288</v>
      </c>
      <c r="C24884" t="s">
        <v>62046</v>
      </c>
    </row>
    <row r="24885" spans="1:3" x14ac:dyDescent="0.25">
      <c r="A24885" t="s">
        <v>62047</v>
      </c>
      <c r="B24885" t="s">
        <v>288</v>
      </c>
      <c r="C24885" t="s">
        <v>62048</v>
      </c>
    </row>
    <row r="24886" spans="1:3" x14ac:dyDescent="0.25">
      <c r="A24886" t="s">
        <v>62049</v>
      </c>
      <c r="B24886" t="s">
        <v>288</v>
      </c>
      <c r="C24886" t="s">
        <v>62050</v>
      </c>
    </row>
    <row r="24887" spans="1:3" x14ac:dyDescent="0.25">
      <c r="A24887" t="s">
        <v>62051</v>
      </c>
      <c r="B24887" t="s">
        <v>288</v>
      </c>
      <c r="C24887" t="s">
        <v>62052</v>
      </c>
    </row>
    <row r="24888" spans="1:3" x14ac:dyDescent="0.25">
      <c r="A24888" t="s">
        <v>62053</v>
      </c>
      <c r="B24888" t="s">
        <v>288</v>
      </c>
      <c r="C24888" t="s">
        <v>62054</v>
      </c>
    </row>
    <row r="24889" spans="1:3" x14ac:dyDescent="0.25">
      <c r="A24889" t="s">
        <v>62055</v>
      </c>
      <c r="B24889" t="s">
        <v>288</v>
      </c>
      <c r="C24889" t="s">
        <v>62056</v>
      </c>
    </row>
    <row r="24890" spans="1:3" x14ac:dyDescent="0.25">
      <c r="A24890" t="s">
        <v>62057</v>
      </c>
      <c r="B24890" t="s">
        <v>288</v>
      </c>
      <c r="C24890" t="s">
        <v>62058</v>
      </c>
    </row>
    <row r="24891" spans="1:3" x14ac:dyDescent="0.25">
      <c r="A24891" t="s">
        <v>62059</v>
      </c>
      <c r="B24891" t="s">
        <v>288</v>
      </c>
      <c r="C24891" t="s">
        <v>62060</v>
      </c>
    </row>
    <row r="24892" spans="1:3" x14ac:dyDescent="0.25">
      <c r="A24892" t="s">
        <v>62061</v>
      </c>
      <c r="B24892" t="s">
        <v>288</v>
      </c>
      <c r="C24892" t="s">
        <v>62062</v>
      </c>
    </row>
    <row r="24893" spans="1:3" x14ac:dyDescent="0.25">
      <c r="A24893" t="s">
        <v>62063</v>
      </c>
      <c r="B24893" t="s">
        <v>288</v>
      </c>
      <c r="C24893" t="s">
        <v>62064</v>
      </c>
    </row>
    <row r="24894" spans="1:3" x14ac:dyDescent="0.25">
      <c r="A24894" t="s">
        <v>62065</v>
      </c>
      <c r="B24894" t="s">
        <v>288</v>
      </c>
      <c r="C24894" t="s">
        <v>62066</v>
      </c>
    </row>
    <row r="24895" spans="1:3" x14ac:dyDescent="0.25">
      <c r="A24895" t="s">
        <v>62067</v>
      </c>
      <c r="B24895" t="s">
        <v>288</v>
      </c>
      <c r="C24895" t="s">
        <v>62068</v>
      </c>
    </row>
    <row r="24896" spans="1:3" x14ac:dyDescent="0.25">
      <c r="A24896" t="s">
        <v>62069</v>
      </c>
      <c r="B24896" t="s">
        <v>288</v>
      </c>
      <c r="C24896" t="s">
        <v>62070</v>
      </c>
    </row>
    <row r="24897" spans="1:3" x14ac:dyDescent="0.25">
      <c r="A24897" t="s">
        <v>62071</v>
      </c>
      <c r="B24897" t="s">
        <v>288</v>
      </c>
      <c r="C24897" t="s">
        <v>62072</v>
      </c>
    </row>
    <row r="24898" spans="1:3" x14ac:dyDescent="0.25">
      <c r="A24898" t="s">
        <v>62073</v>
      </c>
      <c r="B24898" t="s">
        <v>288</v>
      </c>
      <c r="C24898" t="s">
        <v>62074</v>
      </c>
    </row>
    <row r="24899" spans="1:3" x14ac:dyDescent="0.25">
      <c r="A24899" t="s">
        <v>62075</v>
      </c>
      <c r="B24899" t="s">
        <v>288</v>
      </c>
      <c r="C24899" t="s">
        <v>62076</v>
      </c>
    </row>
    <row r="24900" spans="1:3" x14ac:dyDescent="0.25">
      <c r="A24900" t="s">
        <v>62077</v>
      </c>
      <c r="B24900" t="s">
        <v>288</v>
      </c>
      <c r="C24900" t="s">
        <v>62078</v>
      </c>
    </row>
    <row r="24901" spans="1:3" x14ac:dyDescent="0.25">
      <c r="A24901" t="s">
        <v>62079</v>
      </c>
      <c r="B24901" t="s">
        <v>288</v>
      </c>
      <c r="C24901" t="s">
        <v>62080</v>
      </c>
    </row>
    <row r="24902" spans="1:3" x14ac:dyDescent="0.25">
      <c r="A24902" t="s">
        <v>62081</v>
      </c>
      <c r="B24902" t="s">
        <v>288</v>
      </c>
      <c r="C24902" t="s">
        <v>62082</v>
      </c>
    </row>
    <row r="24903" spans="1:3" x14ac:dyDescent="0.25">
      <c r="A24903" t="s">
        <v>62083</v>
      </c>
      <c r="B24903" t="s">
        <v>288</v>
      </c>
      <c r="C24903" t="s">
        <v>62084</v>
      </c>
    </row>
    <row r="24904" spans="1:3" x14ac:dyDescent="0.25">
      <c r="A24904" t="s">
        <v>62085</v>
      </c>
      <c r="B24904" t="s">
        <v>288</v>
      </c>
      <c r="C24904" t="s">
        <v>62086</v>
      </c>
    </row>
    <row r="24905" spans="1:3" x14ac:dyDescent="0.25">
      <c r="A24905" t="s">
        <v>62087</v>
      </c>
      <c r="B24905" t="s">
        <v>288</v>
      </c>
      <c r="C24905" t="s">
        <v>62088</v>
      </c>
    </row>
    <row r="24906" spans="1:3" x14ac:dyDescent="0.25">
      <c r="A24906" t="s">
        <v>62089</v>
      </c>
      <c r="B24906" t="s">
        <v>288</v>
      </c>
      <c r="C24906" t="s">
        <v>62090</v>
      </c>
    </row>
    <row r="24907" spans="1:3" x14ac:dyDescent="0.25">
      <c r="A24907" t="s">
        <v>62091</v>
      </c>
      <c r="B24907" t="s">
        <v>288</v>
      </c>
      <c r="C24907" t="s">
        <v>62092</v>
      </c>
    </row>
    <row r="24908" spans="1:3" x14ac:dyDescent="0.25">
      <c r="A24908" t="s">
        <v>62093</v>
      </c>
      <c r="B24908" t="s">
        <v>288</v>
      </c>
      <c r="C24908" t="s">
        <v>62094</v>
      </c>
    </row>
    <row r="24909" spans="1:3" x14ac:dyDescent="0.25">
      <c r="A24909" t="s">
        <v>62095</v>
      </c>
      <c r="B24909" t="s">
        <v>288</v>
      </c>
      <c r="C24909" t="s">
        <v>62096</v>
      </c>
    </row>
    <row r="24910" spans="1:3" x14ac:dyDescent="0.25">
      <c r="A24910" t="s">
        <v>62097</v>
      </c>
      <c r="B24910" t="s">
        <v>288</v>
      </c>
      <c r="C24910" t="s">
        <v>62098</v>
      </c>
    </row>
    <row r="24911" spans="1:3" x14ac:dyDescent="0.25">
      <c r="A24911" t="s">
        <v>62099</v>
      </c>
      <c r="B24911" t="s">
        <v>288</v>
      </c>
      <c r="C24911" t="s">
        <v>62100</v>
      </c>
    </row>
    <row r="24912" spans="1:3" x14ac:dyDescent="0.25">
      <c r="A24912" t="s">
        <v>62101</v>
      </c>
      <c r="B24912" t="s">
        <v>288</v>
      </c>
      <c r="C24912" t="s">
        <v>62102</v>
      </c>
    </row>
    <row r="24913" spans="1:3" x14ac:dyDescent="0.25">
      <c r="A24913" t="s">
        <v>62103</v>
      </c>
      <c r="B24913" t="s">
        <v>288</v>
      </c>
      <c r="C24913" t="s">
        <v>62104</v>
      </c>
    </row>
    <row r="24914" spans="1:3" x14ac:dyDescent="0.25">
      <c r="A24914" t="s">
        <v>62105</v>
      </c>
      <c r="B24914" t="s">
        <v>288</v>
      </c>
      <c r="C24914" t="s">
        <v>62106</v>
      </c>
    </row>
    <row r="24915" spans="1:3" x14ac:dyDescent="0.25">
      <c r="A24915" t="s">
        <v>62107</v>
      </c>
      <c r="B24915" t="s">
        <v>288</v>
      </c>
      <c r="C24915" t="s">
        <v>62108</v>
      </c>
    </row>
    <row r="24916" spans="1:3" x14ac:dyDescent="0.25">
      <c r="A24916" t="s">
        <v>62109</v>
      </c>
      <c r="B24916" t="s">
        <v>288</v>
      </c>
      <c r="C24916" t="s">
        <v>62110</v>
      </c>
    </row>
    <row r="24917" spans="1:3" x14ac:dyDescent="0.25">
      <c r="A24917" t="s">
        <v>62111</v>
      </c>
      <c r="B24917" t="s">
        <v>288</v>
      </c>
      <c r="C24917" t="s">
        <v>62112</v>
      </c>
    </row>
    <row r="24918" spans="1:3" x14ac:dyDescent="0.25">
      <c r="A24918" t="s">
        <v>62113</v>
      </c>
      <c r="B24918" t="s">
        <v>288</v>
      </c>
      <c r="C24918" t="s">
        <v>62114</v>
      </c>
    </row>
    <row r="24919" spans="1:3" x14ac:dyDescent="0.25">
      <c r="A24919" t="s">
        <v>62115</v>
      </c>
      <c r="B24919" t="s">
        <v>288</v>
      </c>
      <c r="C24919" t="s">
        <v>62116</v>
      </c>
    </row>
    <row r="24920" spans="1:3" x14ac:dyDescent="0.25">
      <c r="A24920" t="s">
        <v>62117</v>
      </c>
      <c r="B24920" t="s">
        <v>288</v>
      </c>
      <c r="C24920" t="s">
        <v>62118</v>
      </c>
    </row>
    <row r="24921" spans="1:3" x14ac:dyDescent="0.25">
      <c r="A24921" t="s">
        <v>62119</v>
      </c>
      <c r="B24921" t="s">
        <v>288</v>
      </c>
      <c r="C24921" t="s">
        <v>62120</v>
      </c>
    </row>
    <row r="24922" spans="1:3" x14ac:dyDescent="0.25">
      <c r="A24922" t="s">
        <v>62121</v>
      </c>
      <c r="B24922" t="s">
        <v>288</v>
      </c>
      <c r="C24922" t="s">
        <v>62122</v>
      </c>
    </row>
    <row r="24923" spans="1:3" x14ac:dyDescent="0.25">
      <c r="A24923" t="s">
        <v>62123</v>
      </c>
      <c r="B24923" t="s">
        <v>288</v>
      </c>
      <c r="C24923" t="s">
        <v>62124</v>
      </c>
    </row>
    <row r="24924" spans="1:3" x14ac:dyDescent="0.25">
      <c r="A24924" t="s">
        <v>62125</v>
      </c>
      <c r="B24924" t="s">
        <v>288</v>
      </c>
      <c r="C24924" t="s">
        <v>62126</v>
      </c>
    </row>
    <row r="24925" spans="1:3" x14ac:dyDescent="0.25">
      <c r="A24925" t="s">
        <v>62127</v>
      </c>
      <c r="B24925" t="s">
        <v>288</v>
      </c>
      <c r="C24925" t="s">
        <v>62128</v>
      </c>
    </row>
    <row r="24926" spans="1:3" x14ac:dyDescent="0.25">
      <c r="A24926" t="s">
        <v>62129</v>
      </c>
      <c r="B24926" t="s">
        <v>288</v>
      </c>
      <c r="C24926" t="s">
        <v>62130</v>
      </c>
    </row>
    <row r="24927" spans="1:3" x14ac:dyDescent="0.25">
      <c r="A24927" t="s">
        <v>62131</v>
      </c>
      <c r="B24927" t="s">
        <v>288</v>
      </c>
      <c r="C24927" t="s">
        <v>62132</v>
      </c>
    </row>
    <row r="24928" spans="1:3" x14ac:dyDescent="0.25">
      <c r="A24928" t="s">
        <v>62133</v>
      </c>
      <c r="B24928" t="s">
        <v>288</v>
      </c>
      <c r="C24928" t="s">
        <v>62134</v>
      </c>
    </row>
    <row r="24929" spans="1:3" x14ac:dyDescent="0.25">
      <c r="A24929" t="s">
        <v>62135</v>
      </c>
      <c r="B24929" t="s">
        <v>288</v>
      </c>
      <c r="C24929" t="s">
        <v>62136</v>
      </c>
    </row>
    <row r="24930" spans="1:3" x14ac:dyDescent="0.25">
      <c r="A24930" t="s">
        <v>6412</v>
      </c>
      <c r="B24930" t="s">
        <v>288</v>
      </c>
      <c r="C24930" t="s">
        <v>62137</v>
      </c>
    </row>
    <row r="24931" spans="1:3" x14ac:dyDescent="0.25">
      <c r="A24931" t="s">
        <v>62138</v>
      </c>
      <c r="B24931" t="s">
        <v>288</v>
      </c>
      <c r="C24931" t="s">
        <v>62139</v>
      </c>
    </row>
    <row r="24932" spans="1:3" x14ac:dyDescent="0.25">
      <c r="A24932" t="s">
        <v>62140</v>
      </c>
      <c r="B24932" t="s">
        <v>288</v>
      </c>
      <c r="C24932" t="s">
        <v>62141</v>
      </c>
    </row>
    <row r="24933" spans="1:3" x14ac:dyDescent="0.25">
      <c r="A24933" t="s">
        <v>62142</v>
      </c>
      <c r="B24933" t="s">
        <v>288</v>
      </c>
      <c r="C24933" t="s">
        <v>62143</v>
      </c>
    </row>
    <row r="24934" spans="1:3" x14ac:dyDescent="0.25">
      <c r="A24934" t="s">
        <v>62144</v>
      </c>
      <c r="B24934" t="s">
        <v>288</v>
      </c>
      <c r="C24934" t="s">
        <v>62145</v>
      </c>
    </row>
    <row r="24935" spans="1:3" x14ac:dyDescent="0.25">
      <c r="A24935" t="s">
        <v>62146</v>
      </c>
      <c r="B24935" t="s">
        <v>288</v>
      </c>
      <c r="C24935" t="s">
        <v>62147</v>
      </c>
    </row>
    <row r="24936" spans="1:3" x14ac:dyDescent="0.25">
      <c r="A24936" t="s">
        <v>62148</v>
      </c>
      <c r="B24936" t="s">
        <v>288</v>
      </c>
      <c r="C24936" t="s">
        <v>62149</v>
      </c>
    </row>
    <row r="24937" spans="1:3" x14ac:dyDescent="0.25">
      <c r="A24937" t="s">
        <v>62150</v>
      </c>
      <c r="B24937" t="s">
        <v>288</v>
      </c>
      <c r="C24937" t="s">
        <v>62151</v>
      </c>
    </row>
    <row r="24938" spans="1:3" x14ac:dyDescent="0.25">
      <c r="A24938" t="s">
        <v>62152</v>
      </c>
      <c r="B24938" t="s">
        <v>288</v>
      </c>
      <c r="C24938" t="s">
        <v>62153</v>
      </c>
    </row>
    <row r="24939" spans="1:3" x14ac:dyDescent="0.25">
      <c r="A24939" t="s">
        <v>62154</v>
      </c>
      <c r="B24939" t="s">
        <v>288</v>
      </c>
      <c r="C24939" t="s">
        <v>62155</v>
      </c>
    </row>
    <row r="24940" spans="1:3" x14ac:dyDescent="0.25">
      <c r="A24940" t="s">
        <v>62156</v>
      </c>
      <c r="B24940" t="s">
        <v>288</v>
      </c>
      <c r="C24940" t="s">
        <v>62157</v>
      </c>
    </row>
    <row r="24941" spans="1:3" x14ac:dyDescent="0.25">
      <c r="A24941" t="s">
        <v>62158</v>
      </c>
      <c r="B24941" t="s">
        <v>288</v>
      </c>
      <c r="C24941" t="s">
        <v>62159</v>
      </c>
    </row>
    <row r="24942" spans="1:3" x14ac:dyDescent="0.25">
      <c r="A24942" t="s">
        <v>62160</v>
      </c>
      <c r="B24942" t="s">
        <v>288</v>
      </c>
      <c r="C24942" t="s">
        <v>62161</v>
      </c>
    </row>
    <row r="24943" spans="1:3" x14ac:dyDescent="0.25">
      <c r="A24943" t="s">
        <v>62162</v>
      </c>
      <c r="B24943" t="s">
        <v>288</v>
      </c>
      <c r="C24943" t="s">
        <v>62163</v>
      </c>
    </row>
    <row r="24944" spans="1:3" x14ac:dyDescent="0.25">
      <c r="A24944" t="s">
        <v>62164</v>
      </c>
      <c r="B24944" t="s">
        <v>288</v>
      </c>
      <c r="C24944" t="s">
        <v>62165</v>
      </c>
    </row>
    <row r="24945" spans="1:3" x14ac:dyDescent="0.25">
      <c r="A24945" t="s">
        <v>62166</v>
      </c>
      <c r="B24945" t="s">
        <v>288</v>
      </c>
      <c r="C24945" t="s">
        <v>62167</v>
      </c>
    </row>
    <row r="24946" spans="1:3" x14ac:dyDescent="0.25">
      <c r="A24946" t="s">
        <v>62168</v>
      </c>
      <c r="B24946" t="s">
        <v>288</v>
      </c>
      <c r="C24946" t="s">
        <v>62169</v>
      </c>
    </row>
    <row r="24947" spans="1:3" x14ac:dyDescent="0.25">
      <c r="A24947" t="s">
        <v>62170</v>
      </c>
      <c r="B24947" t="s">
        <v>288</v>
      </c>
      <c r="C24947" t="s">
        <v>62171</v>
      </c>
    </row>
    <row r="24948" spans="1:3" x14ac:dyDescent="0.25">
      <c r="A24948" t="s">
        <v>62172</v>
      </c>
      <c r="B24948" t="s">
        <v>288</v>
      </c>
      <c r="C24948" t="s">
        <v>62173</v>
      </c>
    </row>
    <row r="24949" spans="1:3" x14ac:dyDescent="0.25">
      <c r="A24949" t="s">
        <v>62174</v>
      </c>
      <c r="B24949" t="s">
        <v>288</v>
      </c>
      <c r="C24949" t="s">
        <v>62175</v>
      </c>
    </row>
    <row r="24950" spans="1:3" x14ac:dyDescent="0.25">
      <c r="A24950" t="s">
        <v>62176</v>
      </c>
      <c r="B24950" t="s">
        <v>288</v>
      </c>
      <c r="C24950" t="s">
        <v>62177</v>
      </c>
    </row>
    <row r="24951" spans="1:3" x14ac:dyDescent="0.25">
      <c r="A24951" t="s">
        <v>62178</v>
      </c>
      <c r="B24951" t="s">
        <v>288</v>
      </c>
      <c r="C24951" t="s">
        <v>62179</v>
      </c>
    </row>
    <row r="24952" spans="1:3" x14ac:dyDescent="0.25">
      <c r="A24952" t="s">
        <v>62180</v>
      </c>
      <c r="B24952" t="s">
        <v>288</v>
      </c>
      <c r="C24952" t="s">
        <v>62181</v>
      </c>
    </row>
    <row r="24953" spans="1:3" x14ac:dyDescent="0.25">
      <c r="A24953" t="s">
        <v>62182</v>
      </c>
      <c r="B24953" t="s">
        <v>288</v>
      </c>
      <c r="C24953" t="s">
        <v>62183</v>
      </c>
    </row>
    <row r="24954" spans="1:3" x14ac:dyDescent="0.25">
      <c r="A24954" t="s">
        <v>62184</v>
      </c>
      <c r="B24954" t="s">
        <v>288</v>
      </c>
      <c r="C24954" t="s">
        <v>62185</v>
      </c>
    </row>
    <row r="24955" spans="1:3" x14ac:dyDescent="0.25">
      <c r="A24955" t="s">
        <v>62186</v>
      </c>
      <c r="B24955" t="s">
        <v>288</v>
      </c>
      <c r="C24955" t="s">
        <v>62187</v>
      </c>
    </row>
    <row r="24956" spans="1:3" x14ac:dyDescent="0.25">
      <c r="A24956" t="s">
        <v>62188</v>
      </c>
      <c r="B24956" t="s">
        <v>288</v>
      </c>
      <c r="C24956" t="s">
        <v>62189</v>
      </c>
    </row>
    <row r="24957" spans="1:3" x14ac:dyDescent="0.25">
      <c r="A24957" t="s">
        <v>62190</v>
      </c>
      <c r="B24957" t="s">
        <v>288</v>
      </c>
      <c r="C24957" t="s">
        <v>62191</v>
      </c>
    </row>
    <row r="24958" spans="1:3" x14ac:dyDescent="0.25">
      <c r="A24958" t="s">
        <v>62192</v>
      </c>
      <c r="B24958" t="s">
        <v>288</v>
      </c>
      <c r="C24958" t="s">
        <v>62193</v>
      </c>
    </row>
    <row r="24959" spans="1:3" x14ac:dyDescent="0.25">
      <c r="A24959" t="s">
        <v>62194</v>
      </c>
      <c r="B24959" t="s">
        <v>288</v>
      </c>
      <c r="C24959" t="s">
        <v>62195</v>
      </c>
    </row>
    <row r="24960" spans="1:3" x14ac:dyDescent="0.25">
      <c r="A24960" t="s">
        <v>62196</v>
      </c>
      <c r="B24960" t="s">
        <v>288</v>
      </c>
      <c r="C24960" t="s">
        <v>62197</v>
      </c>
    </row>
    <row r="24961" spans="1:3" x14ac:dyDescent="0.25">
      <c r="A24961" t="s">
        <v>62198</v>
      </c>
      <c r="B24961" t="s">
        <v>288</v>
      </c>
      <c r="C24961" t="s">
        <v>62199</v>
      </c>
    </row>
    <row r="24962" spans="1:3" x14ac:dyDescent="0.25">
      <c r="A24962" t="s">
        <v>62200</v>
      </c>
      <c r="B24962" t="s">
        <v>288</v>
      </c>
      <c r="C24962" t="s">
        <v>62201</v>
      </c>
    </row>
    <row r="24963" spans="1:3" x14ac:dyDescent="0.25">
      <c r="A24963" t="s">
        <v>62202</v>
      </c>
      <c r="B24963" t="s">
        <v>288</v>
      </c>
      <c r="C24963" t="s">
        <v>62203</v>
      </c>
    </row>
    <row r="24964" spans="1:3" x14ac:dyDescent="0.25">
      <c r="A24964" t="s">
        <v>62204</v>
      </c>
      <c r="B24964" t="s">
        <v>288</v>
      </c>
      <c r="C24964" t="s">
        <v>62205</v>
      </c>
    </row>
    <row r="24965" spans="1:3" x14ac:dyDescent="0.25">
      <c r="A24965" t="s">
        <v>62206</v>
      </c>
      <c r="B24965" t="s">
        <v>288</v>
      </c>
      <c r="C24965" t="s">
        <v>62207</v>
      </c>
    </row>
    <row r="24966" spans="1:3" x14ac:dyDescent="0.25">
      <c r="A24966" t="s">
        <v>62208</v>
      </c>
      <c r="B24966" t="s">
        <v>288</v>
      </c>
      <c r="C24966" t="s">
        <v>62209</v>
      </c>
    </row>
    <row r="24967" spans="1:3" x14ac:dyDescent="0.25">
      <c r="A24967" t="s">
        <v>62210</v>
      </c>
      <c r="B24967" t="s">
        <v>288</v>
      </c>
      <c r="C24967" t="s">
        <v>62211</v>
      </c>
    </row>
    <row r="24968" spans="1:3" x14ac:dyDescent="0.25">
      <c r="A24968" t="s">
        <v>62212</v>
      </c>
      <c r="B24968" t="s">
        <v>288</v>
      </c>
      <c r="C24968" t="s">
        <v>62213</v>
      </c>
    </row>
    <row r="24969" spans="1:3" x14ac:dyDescent="0.25">
      <c r="A24969" t="s">
        <v>62214</v>
      </c>
      <c r="B24969" t="s">
        <v>288</v>
      </c>
      <c r="C24969" t="s">
        <v>62215</v>
      </c>
    </row>
    <row r="24970" spans="1:3" x14ac:dyDescent="0.25">
      <c r="A24970" t="s">
        <v>62216</v>
      </c>
      <c r="B24970" t="s">
        <v>288</v>
      </c>
      <c r="C24970" t="s">
        <v>62217</v>
      </c>
    </row>
    <row r="24971" spans="1:3" x14ac:dyDescent="0.25">
      <c r="A24971" t="s">
        <v>62218</v>
      </c>
      <c r="B24971" t="s">
        <v>288</v>
      </c>
      <c r="C24971" t="s">
        <v>62219</v>
      </c>
    </row>
    <row r="24972" spans="1:3" x14ac:dyDescent="0.25">
      <c r="A24972" t="s">
        <v>62220</v>
      </c>
      <c r="B24972" t="s">
        <v>288</v>
      </c>
      <c r="C24972" t="s">
        <v>62221</v>
      </c>
    </row>
    <row r="24973" spans="1:3" x14ac:dyDescent="0.25">
      <c r="A24973" t="s">
        <v>62222</v>
      </c>
      <c r="B24973" t="s">
        <v>288</v>
      </c>
      <c r="C24973" t="s">
        <v>62223</v>
      </c>
    </row>
    <row r="24974" spans="1:3" x14ac:dyDescent="0.25">
      <c r="A24974" t="s">
        <v>62224</v>
      </c>
      <c r="B24974" t="s">
        <v>288</v>
      </c>
      <c r="C24974" t="s">
        <v>62225</v>
      </c>
    </row>
    <row r="24975" spans="1:3" x14ac:dyDescent="0.25">
      <c r="A24975" t="s">
        <v>62226</v>
      </c>
      <c r="B24975" t="s">
        <v>288</v>
      </c>
      <c r="C24975" t="s">
        <v>62227</v>
      </c>
    </row>
    <row r="24976" spans="1:3" x14ac:dyDescent="0.25">
      <c r="A24976" t="s">
        <v>62228</v>
      </c>
      <c r="B24976" t="s">
        <v>288</v>
      </c>
      <c r="C24976" t="s">
        <v>62229</v>
      </c>
    </row>
    <row r="24977" spans="1:3" x14ac:dyDescent="0.25">
      <c r="A24977" t="s">
        <v>62230</v>
      </c>
      <c r="B24977" t="s">
        <v>288</v>
      </c>
      <c r="C24977" t="s">
        <v>62231</v>
      </c>
    </row>
    <row r="24978" spans="1:3" x14ac:dyDescent="0.25">
      <c r="A24978" t="s">
        <v>62232</v>
      </c>
      <c r="B24978" t="s">
        <v>288</v>
      </c>
      <c r="C24978" t="s">
        <v>62233</v>
      </c>
    </row>
    <row r="24979" spans="1:3" x14ac:dyDescent="0.25">
      <c r="A24979" t="s">
        <v>62234</v>
      </c>
      <c r="B24979" t="s">
        <v>288</v>
      </c>
      <c r="C24979" t="s">
        <v>62235</v>
      </c>
    </row>
    <row r="24980" spans="1:3" x14ac:dyDescent="0.25">
      <c r="A24980" t="s">
        <v>62236</v>
      </c>
      <c r="B24980" t="s">
        <v>288</v>
      </c>
      <c r="C24980" t="s">
        <v>62237</v>
      </c>
    </row>
    <row r="24981" spans="1:3" x14ac:dyDescent="0.25">
      <c r="A24981" t="s">
        <v>62238</v>
      </c>
      <c r="B24981" t="s">
        <v>288</v>
      </c>
      <c r="C24981" t="s">
        <v>62239</v>
      </c>
    </row>
    <row r="24982" spans="1:3" x14ac:dyDescent="0.25">
      <c r="A24982" t="s">
        <v>62240</v>
      </c>
      <c r="B24982" t="s">
        <v>288</v>
      </c>
      <c r="C24982" t="s">
        <v>62241</v>
      </c>
    </row>
    <row r="24983" spans="1:3" x14ac:dyDescent="0.25">
      <c r="A24983" t="s">
        <v>62242</v>
      </c>
      <c r="B24983" t="s">
        <v>288</v>
      </c>
      <c r="C24983" t="s">
        <v>62243</v>
      </c>
    </row>
    <row r="24984" spans="1:3" x14ac:dyDescent="0.25">
      <c r="A24984" t="s">
        <v>62244</v>
      </c>
      <c r="B24984" t="s">
        <v>288</v>
      </c>
      <c r="C24984" t="s">
        <v>62245</v>
      </c>
    </row>
    <row r="24985" spans="1:3" x14ac:dyDescent="0.25">
      <c r="A24985" t="s">
        <v>62246</v>
      </c>
      <c r="B24985" t="s">
        <v>288</v>
      </c>
      <c r="C24985" t="s">
        <v>62247</v>
      </c>
    </row>
    <row r="24986" spans="1:3" x14ac:dyDescent="0.25">
      <c r="A24986" t="s">
        <v>62248</v>
      </c>
      <c r="B24986" t="s">
        <v>288</v>
      </c>
      <c r="C24986" t="s">
        <v>62249</v>
      </c>
    </row>
    <row r="24987" spans="1:3" x14ac:dyDescent="0.25">
      <c r="A24987" t="s">
        <v>62250</v>
      </c>
      <c r="B24987" t="s">
        <v>288</v>
      </c>
      <c r="C24987" t="s">
        <v>62251</v>
      </c>
    </row>
    <row r="24988" spans="1:3" x14ac:dyDescent="0.25">
      <c r="A24988" t="s">
        <v>62252</v>
      </c>
      <c r="B24988" t="s">
        <v>288</v>
      </c>
      <c r="C24988" t="s">
        <v>62253</v>
      </c>
    </row>
    <row r="24989" spans="1:3" x14ac:dyDescent="0.25">
      <c r="A24989" t="s">
        <v>62254</v>
      </c>
      <c r="B24989" t="s">
        <v>288</v>
      </c>
      <c r="C24989" t="s">
        <v>62255</v>
      </c>
    </row>
    <row r="24990" spans="1:3" x14ac:dyDescent="0.25">
      <c r="A24990" t="s">
        <v>62256</v>
      </c>
      <c r="B24990" t="s">
        <v>288</v>
      </c>
      <c r="C24990" t="s">
        <v>62257</v>
      </c>
    </row>
    <row r="24991" spans="1:3" x14ac:dyDescent="0.25">
      <c r="A24991" t="s">
        <v>62258</v>
      </c>
      <c r="B24991" t="s">
        <v>288</v>
      </c>
      <c r="C24991" t="s">
        <v>62259</v>
      </c>
    </row>
    <row r="24992" spans="1:3" x14ac:dyDescent="0.25">
      <c r="A24992" t="s">
        <v>62260</v>
      </c>
      <c r="B24992" t="s">
        <v>288</v>
      </c>
      <c r="C24992" t="s">
        <v>62261</v>
      </c>
    </row>
    <row r="24993" spans="1:3" x14ac:dyDescent="0.25">
      <c r="A24993" t="s">
        <v>62262</v>
      </c>
      <c r="B24993" t="s">
        <v>288</v>
      </c>
      <c r="C24993" t="s">
        <v>62263</v>
      </c>
    </row>
    <row r="24994" spans="1:3" x14ac:dyDescent="0.25">
      <c r="A24994" t="s">
        <v>62264</v>
      </c>
      <c r="B24994" t="s">
        <v>288</v>
      </c>
      <c r="C24994" t="s">
        <v>62265</v>
      </c>
    </row>
    <row r="24995" spans="1:3" x14ac:dyDescent="0.25">
      <c r="A24995" t="s">
        <v>62266</v>
      </c>
      <c r="B24995" t="s">
        <v>288</v>
      </c>
      <c r="C24995" t="s">
        <v>62267</v>
      </c>
    </row>
    <row r="24996" spans="1:3" x14ac:dyDescent="0.25">
      <c r="A24996" t="s">
        <v>62268</v>
      </c>
      <c r="B24996" t="s">
        <v>288</v>
      </c>
      <c r="C24996" t="s">
        <v>62269</v>
      </c>
    </row>
    <row r="24997" spans="1:3" x14ac:dyDescent="0.25">
      <c r="A24997" t="s">
        <v>62270</v>
      </c>
      <c r="B24997" t="s">
        <v>288</v>
      </c>
      <c r="C24997" t="s">
        <v>62271</v>
      </c>
    </row>
    <row r="24998" spans="1:3" x14ac:dyDescent="0.25">
      <c r="A24998" t="s">
        <v>62272</v>
      </c>
      <c r="B24998" t="s">
        <v>288</v>
      </c>
      <c r="C24998" t="s">
        <v>62273</v>
      </c>
    </row>
    <row r="24999" spans="1:3" x14ac:dyDescent="0.25">
      <c r="A24999" t="s">
        <v>62274</v>
      </c>
      <c r="B24999" t="s">
        <v>288</v>
      </c>
      <c r="C24999" t="s">
        <v>62275</v>
      </c>
    </row>
    <row r="25000" spans="1:3" x14ac:dyDescent="0.25">
      <c r="A25000" t="s">
        <v>62276</v>
      </c>
      <c r="B25000" t="s">
        <v>288</v>
      </c>
      <c r="C25000" t="s">
        <v>62277</v>
      </c>
    </row>
    <row r="25001" spans="1:3" x14ac:dyDescent="0.25">
      <c r="A25001" t="s">
        <v>62278</v>
      </c>
      <c r="B25001" t="s">
        <v>288</v>
      </c>
      <c r="C25001" t="s">
        <v>62279</v>
      </c>
    </row>
    <row r="25002" spans="1:3" x14ac:dyDescent="0.25">
      <c r="A25002" t="s">
        <v>62280</v>
      </c>
      <c r="B25002" t="s">
        <v>288</v>
      </c>
      <c r="C25002" t="s">
        <v>62281</v>
      </c>
    </row>
    <row r="25003" spans="1:3" x14ac:dyDescent="0.25">
      <c r="A25003" t="s">
        <v>62282</v>
      </c>
      <c r="B25003" t="s">
        <v>288</v>
      </c>
      <c r="C25003" t="s">
        <v>62283</v>
      </c>
    </row>
    <row r="25004" spans="1:3" x14ac:dyDescent="0.25">
      <c r="A25004" t="s">
        <v>62284</v>
      </c>
      <c r="B25004" t="s">
        <v>288</v>
      </c>
      <c r="C25004" t="s">
        <v>62285</v>
      </c>
    </row>
    <row r="25005" spans="1:3" x14ac:dyDescent="0.25">
      <c r="A25005" t="s">
        <v>62286</v>
      </c>
      <c r="B25005" t="s">
        <v>288</v>
      </c>
      <c r="C25005" t="s">
        <v>62287</v>
      </c>
    </row>
    <row r="25006" spans="1:3" x14ac:dyDescent="0.25">
      <c r="A25006" t="s">
        <v>62288</v>
      </c>
      <c r="B25006" t="s">
        <v>288</v>
      </c>
      <c r="C25006" t="s">
        <v>62289</v>
      </c>
    </row>
    <row r="25007" spans="1:3" x14ac:dyDescent="0.25">
      <c r="A25007" t="s">
        <v>62290</v>
      </c>
      <c r="B25007" t="s">
        <v>288</v>
      </c>
      <c r="C25007" t="s">
        <v>62291</v>
      </c>
    </row>
    <row r="25008" spans="1:3" x14ac:dyDescent="0.25">
      <c r="A25008" t="s">
        <v>62292</v>
      </c>
      <c r="B25008" t="s">
        <v>288</v>
      </c>
      <c r="C25008" t="s">
        <v>62293</v>
      </c>
    </row>
    <row r="25009" spans="1:3" x14ac:dyDescent="0.25">
      <c r="A25009" t="s">
        <v>62294</v>
      </c>
      <c r="B25009" t="s">
        <v>288</v>
      </c>
      <c r="C25009" t="s">
        <v>62295</v>
      </c>
    </row>
    <row r="25010" spans="1:3" x14ac:dyDescent="0.25">
      <c r="A25010" t="s">
        <v>62296</v>
      </c>
      <c r="B25010" t="s">
        <v>288</v>
      </c>
      <c r="C25010" t="s">
        <v>62297</v>
      </c>
    </row>
    <row r="25011" spans="1:3" x14ac:dyDescent="0.25">
      <c r="A25011" t="s">
        <v>62298</v>
      </c>
      <c r="B25011" t="s">
        <v>288</v>
      </c>
      <c r="C25011" t="s">
        <v>62299</v>
      </c>
    </row>
    <row r="25012" spans="1:3" x14ac:dyDescent="0.25">
      <c r="A25012" t="s">
        <v>62300</v>
      </c>
      <c r="B25012" t="s">
        <v>288</v>
      </c>
      <c r="C25012" t="s">
        <v>62301</v>
      </c>
    </row>
    <row r="25013" spans="1:3" x14ac:dyDescent="0.25">
      <c r="A25013" t="s">
        <v>62302</v>
      </c>
      <c r="B25013" t="s">
        <v>288</v>
      </c>
      <c r="C25013" t="s">
        <v>62303</v>
      </c>
    </row>
    <row r="25014" spans="1:3" x14ac:dyDescent="0.25">
      <c r="A25014" t="s">
        <v>62304</v>
      </c>
      <c r="B25014" t="s">
        <v>288</v>
      </c>
      <c r="C25014" t="s">
        <v>62305</v>
      </c>
    </row>
    <row r="25015" spans="1:3" x14ac:dyDescent="0.25">
      <c r="A25015" t="s">
        <v>10257</v>
      </c>
      <c r="B25015" t="s">
        <v>288</v>
      </c>
      <c r="C25015" t="s">
        <v>62306</v>
      </c>
    </row>
    <row r="25016" spans="1:3" x14ac:dyDescent="0.25">
      <c r="A25016" t="s">
        <v>62307</v>
      </c>
      <c r="B25016" t="s">
        <v>288</v>
      </c>
      <c r="C25016" t="s">
        <v>62308</v>
      </c>
    </row>
    <row r="25017" spans="1:3" x14ac:dyDescent="0.25">
      <c r="A25017" t="s">
        <v>62309</v>
      </c>
      <c r="B25017" t="s">
        <v>288</v>
      </c>
      <c r="C25017" t="s">
        <v>62310</v>
      </c>
    </row>
    <row r="25018" spans="1:3" x14ac:dyDescent="0.25">
      <c r="A25018" t="s">
        <v>62311</v>
      </c>
      <c r="B25018" t="s">
        <v>288</v>
      </c>
      <c r="C25018" t="s">
        <v>62312</v>
      </c>
    </row>
    <row r="25019" spans="1:3" x14ac:dyDescent="0.25">
      <c r="A25019" t="s">
        <v>62313</v>
      </c>
      <c r="B25019" t="s">
        <v>288</v>
      </c>
      <c r="C25019" t="s">
        <v>62314</v>
      </c>
    </row>
    <row r="25020" spans="1:3" x14ac:dyDescent="0.25">
      <c r="A25020" t="s">
        <v>62315</v>
      </c>
      <c r="B25020" t="s">
        <v>288</v>
      </c>
      <c r="C25020" t="s">
        <v>62316</v>
      </c>
    </row>
    <row r="25021" spans="1:3" x14ac:dyDescent="0.25">
      <c r="A25021" t="s">
        <v>62317</v>
      </c>
      <c r="B25021" t="s">
        <v>288</v>
      </c>
      <c r="C25021" t="s">
        <v>62318</v>
      </c>
    </row>
    <row r="25022" spans="1:3" x14ac:dyDescent="0.25">
      <c r="A25022" t="s">
        <v>62319</v>
      </c>
      <c r="B25022" t="s">
        <v>288</v>
      </c>
      <c r="C25022" t="s">
        <v>62320</v>
      </c>
    </row>
    <row r="25023" spans="1:3" x14ac:dyDescent="0.25">
      <c r="A25023" t="s">
        <v>62321</v>
      </c>
      <c r="B25023" t="s">
        <v>288</v>
      </c>
      <c r="C25023" t="s">
        <v>62322</v>
      </c>
    </row>
    <row r="25024" spans="1:3" x14ac:dyDescent="0.25">
      <c r="A25024" t="s">
        <v>62323</v>
      </c>
      <c r="B25024" t="s">
        <v>288</v>
      </c>
      <c r="C25024" t="s">
        <v>62324</v>
      </c>
    </row>
    <row r="25025" spans="1:3" x14ac:dyDescent="0.25">
      <c r="A25025" t="s">
        <v>62325</v>
      </c>
      <c r="B25025" t="s">
        <v>288</v>
      </c>
      <c r="C25025" t="s">
        <v>62326</v>
      </c>
    </row>
    <row r="25026" spans="1:3" x14ac:dyDescent="0.25">
      <c r="A25026" t="s">
        <v>62327</v>
      </c>
      <c r="B25026" t="s">
        <v>288</v>
      </c>
      <c r="C25026" t="s">
        <v>62328</v>
      </c>
    </row>
    <row r="25027" spans="1:3" x14ac:dyDescent="0.25">
      <c r="A25027" t="s">
        <v>62329</v>
      </c>
      <c r="B25027" t="s">
        <v>288</v>
      </c>
      <c r="C25027" t="s">
        <v>62330</v>
      </c>
    </row>
    <row r="25028" spans="1:3" x14ac:dyDescent="0.25">
      <c r="A25028" t="s">
        <v>62331</v>
      </c>
      <c r="B25028" t="s">
        <v>288</v>
      </c>
      <c r="C25028" t="s">
        <v>62332</v>
      </c>
    </row>
    <row r="25029" spans="1:3" x14ac:dyDescent="0.25">
      <c r="A25029" t="s">
        <v>62333</v>
      </c>
      <c r="B25029" t="s">
        <v>288</v>
      </c>
      <c r="C25029" t="s">
        <v>62334</v>
      </c>
    </row>
    <row r="25030" spans="1:3" x14ac:dyDescent="0.25">
      <c r="A25030" t="s">
        <v>62335</v>
      </c>
      <c r="B25030" t="s">
        <v>288</v>
      </c>
      <c r="C25030" t="s">
        <v>62336</v>
      </c>
    </row>
    <row r="25031" spans="1:3" x14ac:dyDescent="0.25">
      <c r="A25031" t="s">
        <v>62337</v>
      </c>
      <c r="B25031" t="s">
        <v>288</v>
      </c>
      <c r="C25031" t="s">
        <v>62338</v>
      </c>
    </row>
    <row r="25032" spans="1:3" x14ac:dyDescent="0.25">
      <c r="A25032" t="s">
        <v>62339</v>
      </c>
      <c r="B25032" t="s">
        <v>288</v>
      </c>
      <c r="C25032" t="s">
        <v>62340</v>
      </c>
    </row>
    <row r="25033" spans="1:3" x14ac:dyDescent="0.25">
      <c r="A25033" t="s">
        <v>62341</v>
      </c>
      <c r="B25033" t="s">
        <v>288</v>
      </c>
      <c r="C25033" t="s">
        <v>62342</v>
      </c>
    </row>
    <row r="25034" spans="1:3" x14ac:dyDescent="0.25">
      <c r="A25034" t="s">
        <v>62343</v>
      </c>
      <c r="B25034" t="s">
        <v>288</v>
      </c>
      <c r="C25034" t="s">
        <v>62344</v>
      </c>
    </row>
    <row r="25035" spans="1:3" x14ac:dyDescent="0.25">
      <c r="A25035" t="s">
        <v>62345</v>
      </c>
      <c r="B25035" t="s">
        <v>288</v>
      </c>
      <c r="C25035" t="s">
        <v>62346</v>
      </c>
    </row>
    <row r="25036" spans="1:3" x14ac:dyDescent="0.25">
      <c r="A25036" t="s">
        <v>62347</v>
      </c>
      <c r="B25036" t="s">
        <v>288</v>
      </c>
      <c r="C25036" t="s">
        <v>62348</v>
      </c>
    </row>
    <row r="25037" spans="1:3" x14ac:dyDescent="0.25">
      <c r="A25037" t="s">
        <v>62349</v>
      </c>
      <c r="B25037" t="s">
        <v>288</v>
      </c>
      <c r="C25037" t="s">
        <v>62350</v>
      </c>
    </row>
    <row r="25038" spans="1:3" x14ac:dyDescent="0.25">
      <c r="A25038" t="s">
        <v>62351</v>
      </c>
      <c r="B25038" t="s">
        <v>288</v>
      </c>
      <c r="C25038" t="s">
        <v>62352</v>
      </c>
    </row>
    <row r="25039" spans="1:3" x14ac:dyDescent="0.25">
      <c r="A25039" t="s">
        <v>62353</v>
      </c>
      <c r="B25039" t="s">
        <v>288</v>
      </c>
      <c r="C25039" t="s">
        <v>62354</v>
      </c>
    </row>
    <row r="25040" spans="1:3" x14ac:dyDescent="0.25">
      <c r="A25040" t="s">
        <v>62355</v>
      </c>
      <c r="B25040" t="s">
        <v>288</v>
      </c>
      <c r="C25040" t="s">
        <v>62356</v>
      </c>
    </row>
    <row r="25041" spans="1:3" x14ac:dyDescent="0.25">
      <c r="A25041" t="s">
        <v>62357</v>
      </c>
      <c r="B25041" t="s">
        <v>288</v>
      </c>
      <c r="C25041" t="s">
        <v>62358</v>
      </c>
    </row>
    <row r="25042" spans="1:3" x14ac:dyDescent="0.25">
      <c r="A25042" t="s">
        <v>62359</v>
      </c>
      <c r="B25042" t="s">
        <v>288</v>
      </c>
      <c r="C25042" t="s">
        <v>62360</v>
      </c>
    </row>
    <row r="25043" spans="1:3" x14ac:dyDescent="0.25">
      <c r="A25043" t="s">
        <v>62361</v>
      </c>
      <c r="B25043" t="s">
        <v>288</v>
      </c>
      <c r="C25043" t="s">
        <v>62362</v>
      </c>
    </row>
    <row r="25044" spans="1:3" x14ac:dyDescent="0.25">
      <c r="A25044" t="s">
        <v>62363</v>
      </c>
      <c r="B25044" t="s">
        <v>288</v>
      </c>
      <c r="C25044" t="s">
        <v>62364</v>
      </c>
    </row>
    <row r="25045" spans="1:3" x14ac:dyDescent="0.25">
      <c r="A25045" t="s">
        <v>62365</v>
      </c>
      <c r="B25045" t="s">
        <v>288</v>
      </c>
      <c r="C25045" t="s">
        <v>62366</v>
      </c>
    </row>
    <row r="25046" spans="1:3" x14ac:dyDescent="0.25">
      <c r="A25046" t="s">
        <v>62367</v>
      </c>
      <c r="B25046" t="s">
        <v>288</v>
      </c>
      <c r="C25046" t="s">
        <v>62368</v>
      </c>
    </row>
    <row r="25047" spans="1:3" x14ac:dyDescent="0.25">
      <c r="A25047" t="s">
        <v>62369</v>
      </c>
      <c r="B25047" t="s">
        <v>288</v>
      </c>
      <c r="C25047" t="s">
        <v>62370</v>
      </c>
    </row>
    <row r="25048" spans="1:3" x14ac:dyDescent="0.25">
      <c r="A25048" t="s">
        <v>62371</v>
      </c>
      <c r="B25048" t="s">
        <v>288</v>
      </c>
      <c r="C25048" t="s">
        <v>62372</v>
      </c>
    </row>
    <row r="25049" spans="1:3" x14ac:dyDescent="0.25">
      <c r="A25049" t="s">
        <v>62373</v>
      </c>
      <c r="B25049" t="s">
        <v>288</v>
      </c>
      <c r="C25049" t="s">
        <v>62374</v>
      </c>
    </row>
    <row r="25050" spans="1:3" x14ac:dyDescent="0.25">
      <c r="A25050" t="s">
        <v>62375</v>
      </c>
      <c r="B25050" t="s">
        <v>288</v>
      </c>
      <c r="C25050" t="s">
        <v>62376</v>
      </c>
    </row>
    <row r="25051" spans="1:3" x14ac:dyDescent="0.25">
      <c r="A25051" t="s">
        <v>62377</v>
      </c>
      <c r="B25051" t="s">
        <v>288</v>
      </c>
      <c r="C25051" t="s">
        <v>62378</v>
      </c>
    </row>
    <row r="25052" spans="1:3" x14ac:dyDescent="0.25">
      <c r="A25052" t="s">
        <v>62379</v>
      </c>
      <c r="B25052" t="s">
        <v>288</v>
      </c>
      <c r="C25052" t="s">
        <v>62380</v>
      </c>
    </row>
    <row r="25053" spans="1:3" x14ac:dyDescent="0.25">
      <c r="A25053" t="s">
        <v>62381</v>
      </c>
      <c r="B25053" t="s">
        <v>288</v>
      </c>
      <c r="C25053" t="s">
        <v>62382</v>
      </c>
    </row>
    <row r="25054" spans="1:3" x14ac:dyDescent="0.25">
      <c r="A25054" t="s">
        <v>62383</v>
      </c>
      <c r="B25054" t="s">
        <v>288</v>
      </c>
      <c r="C25054" t="s">
        <v>62384</v>
      </c>
    </row>
    <row r="25055" spans="1:3" x14ac:dyDescent="0.25">
      <c r="A25055" t="s">
        <v>62385</v>
      </c>
      <c r="B25055" t="s">
        <v>288</v>
      </c>
      <c r="C25055" t="s">
        <v>62386</v>
      </c>
    </row>
    <row r="25056" spans="1:3" x14ac:dyDescent="0.25">
      <c r="A25056" t="s">
        <v>62387</v>
      </c>
      <c r="B25056" t="s">
        <v>288</v>
      </c>
      <c r="C25056" t="s">
        <v>62388</v>
      </c>
    </row>
    <row r="25057" spans="1:3" x14ac:dyDescent="0.25">
      <c r="A25057" t="s">
        <v>62389</v>
      </c>
      <c r="B25057" t="s">
        <v>288</v>
      </c>
      <c r="C25057" t="s">
        <v>62390</v>
      </c>
    </row>
    <row r="25058" spans="1:3" x14ac:dyDescent="0.25">
      <c r="A25058" t="s">
        <v>62391</v>
      </c>
      <c r="B25058" t="s">
        <v>288</v>
      </c>
      <c r="C25058" t="s">
        <v>62392</v>
      </c>
    </row>
    <row r="25059" spans="1:3" x14ac:dyDescent="0.25">
      <c r="A25059" t="s">
        <v>62393</v>
      </c>
      <c r="B25059" t="s">
        <v>288</v>
      </c>
      <c r="C25059" t="s">
        <v>62394</v>
      </c>
    </row>
    <row r="25060" spans="1:3" x14ac:dyDescent="0.25">
      <c r="A25060" t="s">
        <v>62395</v>
      </c>
      <c r="B25060" t="s">
        <v>288</v>
      </c>
      <c r="C25060" t="s">
        <v>62396</v>
      </c>
    </row>
    <row r="25061" spans="1:3" x14ac:dyDescent="0.25">
      <c r="A25061" t="s">
        <v>62397</v>
      </c>
      <c r="B25061" t="s">
        <v>288</v>
      </c>
      <c r="C25061" t="s">
        <v>62398</v>
      </c>
    </row>
    <row r="25062" spans="1:3" x14ac:dyDescent="0.25">
      <c r="A25062" t="s">
        <v>62399</v>
      </c>
      <c r="B25062" t="s">
        <v>288</v>
      </c>
      <c r="C25062" t="s">
        <v>62400</v>
      </c>
    </row>
    <row r="25063" spans="1:3" x14ac:dyDescent="0.25">
      <c r="A25063" t="s">
        <v>62401</v>
      </c>
      <c r="B25063" t="s">
        <v>288</v>
      </c>
      <c r="C25063" t="s">
        <v>62402</v>
      </c>
    </row>
    <row r="25064" spans="1:3" x14ac:dyDescent="0.25">
      <c r="A25064" t="s">
        <v>62403</v>
      </c>
      <c r="B25064" t="s">
        <v>288</v>
      </c>
      <c r="C25064" t="s">
        <v>62404</v>
      </c>
    </row>
    <row r="25065" spans="1:3" x14ac:dyDescent="0.25">
      <c r="A25065" t="s">
        <v>62405</v>
      </c>
      <c r="B25065" t="s">
        <v>288</v>
      </c>
      <c r="C25065" t="s">
        <v>62406</v>
      </c>
    </row>
    <row r="25066" spans="1:3" x14ac:dyDescent="0.25">
      <c r="A25066" t="s">
        <v>62407</v>
      </c>
      <c r="B25066" t="s">
        <v>288</v>
      </c>
      <c r="C25066" t="s">
        <v>62408</v>
      </c>
    </row>
    <row r="25067" spans="1:3" x14ac:dyDescent="0.25">
      <c r="A25067" t="s">
        <v>62409</v>
      </c>
      <c r="B25067" t="s">
        <v>288</v>
      </c>
      <c r="C25067" t="s">
        <v>62410</v>
      </c>
    </row>
    <row r="25068" spans="1:3" x14ac:dyDescent="0.25">
      <c r="A25068" t="s">
        <v>62411</v>
      </c>
      <c r="B25068" t="s">
        <v>288</v>
      </c>
      <c r="C25068" t="s">
        <v>62412</v>
      </c>
    </row>
    <row r="25069" spans="1:3" x14ac:dyDescent="0.25">
      <c r="A25069" t="s">
        <v>62413</v>
      </c>
      <c r="B25069" t="s">
        <v>288</v>
      </c>
      <c r="C25069" t="s">
        <v>62414</v>
      </c>
    </row>
    <row r="25070" spans="1:3" x14ac:dyDescent="0.25">
      <c r="A25070" t="s">
        <v>62415</v>
      </c>
      <c r="B25070" t="s">
        <v>288</v>
      </c>
      <c r="C25070" t="s">
        <v>62416</v>
      </c>
    </row>
    <row r="25071" spans="1:3" x14ac:dyDescent="0.25">
      <c r="A25071" t="s">
        <v>62417</v>
      </c>
      <c r="B25071" t="s">
        <v>288</v>
      </c>
      <c r="C25071" t="s">
        <v>62418</v>
      </c>
    </row>
    <row r="25072" spans="1:3" x14ac:dyDescent="0.25">
      <c r="A25072" t="s">
        <v>62419</v>
      </c>
      <c r="B25072" t="s">
        <v>288</v>
      </c>
      <c r="C25072" t="s">
        <v>62420</v>
      </c>
    </row>
    <row r="25073" spans="1:3" x14ac:dyDescent="0.25">
      <c r="A25073" t="s">
        <v>62421</v>
      </c>
      <c r="B25073" t="s">
        <v>288</v>
      </c>
      <c r="C25073" t="s">
        <v>62422</v>
      </c>
    </row>
    <row r="25074" spans="1:3" x14ac:dyDescent="0.25">
      <c r="A25074" t="s">
        <v>62423</v>
      </c>
      <c r="B25074" t="s">
        <v>288</v>
      </c>
      <c r="C25074" t="s">
        <v>62424</v>
      </c>
    </row>
    <row r="25075" spans="1:3" x14ac:dyDescent="0.25">
      <c r="A25075" t="s">
        <v>62425</v>
      </c>
      <c r="B25075" t="s">
        <v>288</v>
      </c>
      <c r="C25075" t="s">
        <v>62426</v>
      </c>
    </row>
    <row r="25076" spans="1:3" x14ac:dyDescent="0.25">
      <c r="A25076" t="s">
        <v>62427</v>
      </c>
      <c r="B25076" t="s">
        <v>288</v>
      </c>
      <c r="C25076" t="s">
        <v>62428</v>
      </c>
    </row>
    <row r="25077" spans="1:3" x14ac:dyDescent="0.25">
      <c r="A25077" t="s">
        <v>62429</v>
      </c>
      <c r="B25077" t="s">
        <v>288</v>
      </c>
      <c r="C25077" t="s">
        <v>62430</v>
      </c>
    </row>
    <row r="25078" spans="1:3" x14ac:dyDescent="0.25">
      <c r="A25078" t="s">
        <v>62431</v>
      </c>
      <c r="B25078" t="s">
        <v>288</v>
      </c>
      <c r="C25078" t="s">
        <v>62432</v>
      </c>
    </row>
    <row r="25079" spans="1:3" x14ac:dyDescent="0.25">
      <c r="A25079" t="s">
        <v>62433</v>
      </c>
      <c r="B25079" t="s">
        <v>288</v>
      </c>
      <c r="C25079" t="s">
        <v>62434</v>
      </c>
    </row>
    <row r="25080" spans="1:3" x14ac:dyDescent="0.25">
      <c r="A25080" t="s">
        <v>62435</v>
      </c>
      <c r="B25080" t="s">
        <v>288</v>
      </c>
      <c r="C25080" t="s">
        <v>62436</v>
      </c>
    </row>
    <row r="25081" spans="1:3" x14ac:dyDescent="0.25">
      <c r="A25081" t="s">
        <v>62437</v>
      </c>
      <c r="B25081" t="s">
        <v>288</v>
      </c>
      <c r="C25081" t="s">
        <v>62438</v>
      </c>
    </row>
    <row r="25082" spans="1:3" x14ac:dyDescent="0.25">
      <c r="A25082" t="s">
        <v>62439</v>
      </c>
      <c r="B25082" t="s">
        <v>288</v>
      </c>
      <c r="C25082" t="s">
        <v>62440</v>
      </c>
    </row>
    <row r="25083" spans="1:3" x14ac:dyDescent="0.25">
      <c r="A25083" t="s">
        <v>62441</v>
      </c>
      <c r="B25083" t="s">
        <v>288</v>
      </c>
      <c r="C25083" t="s">
        <v>62442</v>
      </c>
    </row>
    <row r="25084" spans="1:3" x14ac:dyDescent="0.25">
      <c r="A25084" t="s">
        <v>62443</v>
      </c>
      <c r="B25084" t="s">
        <v>288</v>
      </c>
      <c r="C25084" t="s">
        <v>62444</v>
      </c>
    </row>
    <row r="25085" spans="1:3" x14ac:dyDescent="0.25">
      <c r="A25085" t="s">
        <v>62445</v>
      </c>
      <c r="B25085" t="s">
        <v>288</v>
      </c>
      <c r="C25085" t="s">
        <v>62446</v>
      </c>
    </row>
    <row r="25086" spans="1:3" x14ac:dyDescent="0.25">
      <c r="A25086" t="s">
        <v>62447</v>
      </c>
      <c r="B25086" t="s">
        <v>288</v>
      </c>
      <c r="C25086" t="s">
        <v>62448</v>
      </c>
    </row>
    <row r="25087" spans="1:3" x14ac:dyDescent="0.25">
      <c r="A25087" t="s">
        <v>62449</v>
      </c>
      <c r="B25087" t="s">
        <v>288</v>
      </c>
      <c r="C25087" t="s">
        <v>62450</v>
      </c>
    </row>
    <row r="25088" spans="1:3" x14ac:dyDescent="0.25">
      <c r="A25088" t="s">
        <v>62451</v>
      </c>
      <c r="B25088" t="s">
        <v>288</v>
      </c>
      <c r="C25088" t="s">
        <v>62452</v>
      </c>
    </row>
    <row r="25089" spans="1:3" x14ac:dyDescent="0.25">
      <c r="A25089" t="s">
        <v>62453</v>
      </c>
      <c r="B25089" t="s">
        <v>288</v>
      </c>
      <c r="C25089" t="s">
        <v>62454</v>
      </c>
    </row>
    <row r="25090" spans="1:3" x14ac:dyDescent="0.25">
      <c r="A25090" t="s">
        <v>62455</v>
      </c>
      <c r="B25090" t="s">
        <v>288</v>
      </c>
      <c r="C25090" t="s">
        <v>62456</v>
      </c>
    </row>
    <row r="25091" spans="1:3" x14ac:dyDescent="0.25">
      <c r="A25091" t="s">
        <v>62457</v>
      </c>
      <c r="B25091" t="s">
        <v>288</v>
      </c>
      <c r="C25091" t="s">
        <v>62458</v>
      </c>
    </row>
    <row r="25092" spans="1:3" x14ac:dyDescent="0.25">
      <c r="A25092" t="s">
        <v>62459</v>
      </c>
      <c r="B25092" t="s">
        <v>288</v>
      </c>
      <c r="C25092" t="s">
        <v>62460</v>
      </c>
    </row>
    <row r="25093" spans="1:3" x14ac:dyDescent="0.25">
      <c r="A25093" t="s">
        <v>62461</v>
      </c>
      <c r="B25093" t="s">
        <v>288</v>
      </c>
      <c r="C25093" t="s">
        <v>62462</v>
      </c>
    </row>
    <row r="25094" spans="1:3" x14ac:dyDescent="0.25">
      <c r="A25094" t="s">
        <v>62463</v>
      </c>
      <c r="B25094" t="s">
        <v>288</v>
      </c>
      <c r="C25094" t="s">
        <v>62464</v>
      </c>
    </row>
    <row r="25095" spans="1:3" x14ac:dyDescent="0.25">
      <c r="A25095" t="s">
        <v>62465</v>
      </c>
      <c r="B25095" t="s">
        <v>288</v>
      </c>
      <c r="C25095" t="s">
        <v>62466</v>
      </c>
    </row>
    <row r="25096" spans="1:3" x14ac:dyDescent="0.25">
      <c r="A25096" t="s">
        <v>6585</v>
      </c>
      <c r="B25096" t="s">
        <v>288</v>
      </c>
      <c r="C25096" t="s">
        <v>62467</v>
      </c>
    </row>
    <row r="25097" spans="1:3" x14ac:dyDescent="0.25">
      <c r="A25097" t="s">
        <v>62468</v>
      </c>
      <c r="B25097" t="s">
        <v>288</v>
      </c>
      <c r="C25097" t="s">
        <v>62469</v>
      </c>
    </row>
    <row r="25098" spans="1:3" x14ac:dyDescent="0.25">
      <c r="A25098" t="s">
        <v>62470</v>
      </c>
      <c r="B25098" t="s">
        <v>288</v>
      </c>
      <c r="C25098" t="s">
        <v>62471</v>
      </c>
    </row>
    <row r="25099" spans="1:3" x14ac:dyDescent="0.25">
      <c r="A25099" t="s">
        <v>62472</v>
      </c>
      <c r="B25099" t="s">
        <v>288</v>
      </c>
      <c r="C25099" t="s">
        <v>62473</v>
      </c>
    </row>
    <row r="25100" spans="1:3" x14ac:dyDescent="0.25">
      <c r="A25100" t="s">
        <v>62474</v>
      </c>
      <c r="B25100" t="s">
        <v>288</v>
      </c>
      <c r="C25100" t="s">
        <v>62475</v>
      </c>
    </row>
    <row r="25101" spans="1:3" x14ac:dyDescent="0.25">
      <c r="A25101" t="s">
        <v>62476</v>
      </c>
      <c r="B25101" t="s">
        <v>288</v>
      </c>
      <c r="C25101" t="s">
        <v>62477</v>
      </c>
    </row>
    <row r="25102" spans="1:3" x14ac:dyDescent="0.25">
      <c r="A25102" t="s">
        <v>62478</v>
      </c>
      <c r="B25102" t="s">
        <v>288</v>
      </c>
      <c r="C25102" t="s">
        <v>62479</v>
      </c>
    </row>
    <row r="25103" spans="1:3" x14ac:dyDescent="0.25">
      <c r="A25103" t="s">
        <v>62480</v>
      </c>
      <c r="B25103" t="s">
        <v>288</v>
      </c>
      <c r="C25103" t="s">
        <v>62481</v>
      </c>
    </row>
    <row r="25104" spans="1:3" x14ac:dyDescent="0.25">
      <c r="A25104" t="s">
        <v>62482</v>
      </c>
      <c r="B25104" t="s">
        <v>288</v>
      </c>
      <c r="C25104" t="s">
        <v>62483</v>
      </c>
    </row>
    <row r="25105" spans="1:3" x14ac:dyDescent="0.25">
      <c r="A25105" t="s">
        <v>62484</v>
      </c>
      <c r="B25105" t="s">
        <v>288</v>
      </c>
      <c r="C25105" t="s">
        <v>62485</v>
      </c>
    </row>
    <row r="25106" spans="1:3" x14ac:dyDescent="0.25">
      <c r="A25106" t="s">
        <v>62486</v>
      </c>
      <c r="B25106" t="s">
        <v>288</v>
      </c>
      <c r="C25106" t="s">
        <v>62487</v>
      </c>
    </row>
    <row r="25107" spans="1:3" x14ac:dyDescent="0.25">
      <c r="A25107" t="s">
        <v>62488</v>
      </c>
      <c r="B25107" t="s">
        <v>288</v>
      </c>
      <c r="C25107" t="s">
        <v>62489</v>
      </c>
    </row>
    <row r="25108" spans="1:3" x14ac:dyDescent="0.25">
      <c r="A25108" t="s">
        <v>62490</v>
      </c>
      <c r="B25108" t="s">
        <v>288</v>
      </c>
      <c r="C25108" t="s">
        <v>62491</v>
      </c>
    </row>
    <row r="25109" spans="1:3" x14ac:dyDescent="0.25">
      <c r="A25109" t="s">
        <v>62492</v>
      </c>
      <c r="B25109" t="s">
        <v>288</v>
      </c>
      <c r="C25109" t="s">
        <v>62493</v>
      </c>
    </row>
    <row r="25110" spans="1:3" x14ac:dyDescent="0.25">
      <c r="A25110" t="s">
        <v>62494</v>
      </c>
      <c r="B25110" t="s">
        <v>288</v>
      </c>
      <c r="C25110" t="s">
        <v>62495</v>
      </c>
    </row>
    <row r="25111" spans="1:3" x14ac:dyDescent="0.25">
      <c r="A25111" t="s">
        <v>62496</v>
      </c>
      <c r="B25111" t="s">
        <v>288</v>
      </c>
      <c r="C25111" t="s">
        <v>62497</v>
      </c>
    </row>
    <row r="25112" spans="1:3" x14ac:dyDescent="0.25">
      <c r="A25112" t="s">
        <v>62498</v>
      </c>
      <c r="B25112" t="s">
        <v>288</v>
      </c>
      <c r="C25112" t="s">
        <v>62499</v>
      </c>
    </row>
    <row r="25113" spans="1:3" x14ac:dyDescent="0.25">
      <c r="A25113" t="s">
        <v>62500</v>
      </c>
      <c r="B25113" t="s">
        <v>288</v>
      </c>
      <c r="C25113" t="s">
        <v>62501</v>
      </c>
    </row>
    <row r="25114" spans="1:3" x14ac:dyDescent="0.25">
      <c r="A25114" t="s">
        <v>62502</v>
      </c>
      <c r="B25114" t="s">
        <v>288</v>
      </c>
      <c r="C25114" t="s">
        <v>62503</v>
      </c>
    </row>
    <row r="25115" spans="1:3" x14ac:dyDescent="0.25">
      <c r="A25115" t="s">
        <v>62504</v>
      </c>
      <c r="B25115" t="s">
        <v>288</v>
      </c>
      <c r="C25115" t="s">
        <v>62505</v>
      </c>
    </row>
    <row r="25116" spans="1:3" x14ac:dyDescent="0.25">
      <c r="A25116" t="s">
        <v>62506</v>
      </c>
      <c r="B25116" t="s">
        <v>288</v>
      </c>
      <c r="C25116" t="s">
        <v>62507</v>
      </c>
    </row>
    <row r="25117" spans="1:3" x14ac:dyDescent="0.25">
      <c r="A25117" t="s">
        <v>62508</v>
      </c>
      <c r="B25117" t="s">
        <v>288</v>
      </c>
      <c r="C25117" t="s">
        <v>62509</v>
      </c>
    </row>
    <row r="25118" spans="1:3" x14ac:dyDescent="0.25">
      <c r="A25118" t="s">
        <v>62510</v>
      </c>
      <c r="B25118" t="s">
        <v>288</v>
      </c>
      <c r="C25118" t="s">
        <v>62511</v>
      </c>
    </row>
    <row r="25119" spans="1:3" x14ac:dyDescent="0.25">
      <c r="A25119" t="s">
        <v>62512</v>
      </c>
      <c r="B25119" t="s">
        <v>288</v>
      </c>
      <c r="C25119" t="s">
        <v>62513</v>
      </c>
    </row>
    <row r="25120" spans="1:3" x14ac:dyDescent="0.25">
      <c r="A25120" t="s">
        <v>11823</v>
      </c>
      <c r="B25120" t="s">
        <v>288</v>
      </c>
      <c r="C25120" t="s">
        <v>62514</v>
      </c>
    </row>
    <row r="25121" spans="1:3" x14ac:dyDescent="0.25">
      <c r="A25121" t="s">
        <v>62515</v>
      </c>
      <c r="B25121" t="s">
        <v>288</v>
      </c>
      <c r="C25121" t="s">
        <v>62516</v>
      </c>
    </row>
    <row r="25122" spans="1:3" x14ac:dyDescent="0.25">
      <c r="A25122" t="s">
        <v>62517</v>
      </c>
      <c r="B25122" t="s">
        <v>288</v>
      </c>
      <c r="C25122" t="s">
        <v>62518</v>
      </c>
    </row>
    <row r="25123" spans="1:3" x14ac:dyDescent="0.25">
      <c r="A25123" t="s">
        <v>62519</v>
      </c>
      <c r="B25123" t="s">
        <v>288</v>
      </c>
      <c r="C25123" t="s">
        <v>62520</v>
      </c>
    </row>
    <row r="25124" spans="1:3" x14ac:dyDescent="0.25">
      <c r="A25124" t="s">
        <v>62521</v>
      </c>
      <c r="B25124" t="s">
        <v>288</v>
      </c>
      <c r="C25124" t="s">
        <v>62522</v>
      </c>
    </row>
    <row r="25125" spans="1:3" x14ac:dyDescent="0.25">
      <c r="A25125" t="s">
        <v>62523</v>
      </c>
      <c r="B25125" t="s">
        <v>288</v>
      </c>
      <c r="C25125" t="s">
        <v>62524</v>
      </c>
    </row>
    <row r="25126" spans="1:3" x14ac:dyDescent="0.25">
      <c r="A25126" t="s">
        <v>62525</v>
      </c>
      <c r="B25126" t="s">
        <v>288</v>
      </c>
      <c r="C25126" t="s">
        <v>62526</v>
      </c>
    </row>
    <row r="25127" spans="1:3" x14ac:dyDescent="0.25">
      <c r="A25127" t="s">
        <v>62527</v>
      </c>
      <c r="B25127" t="s">
        <v>288</v>
      </c>
      <c r="C25127" t="s">
        <v>62528</v>
      </c>
    </row>
    <row r="25128" spans="1:3" x14ac:dyDescent="0.25">
      <c r="A25128" t="s">
        <v>62529</v>
      </c>
      <c r="B25128" t="s">
        <v>288</v>
      </c>
      <c r="C25128" t="s">
        <v>62530</v>
      </c>
    </row>
    <row r="25129" spans="1:3" x14ac:dyDescent="0.25">
      <c r="A25129" t="s">
        <v>62531</v>
      </c>
      <c r="B25129" t="s">
        <v>288</v>
      </c>
      <c r="C25129" t="s">
        <v>62532</v>
      </c>
    </row>
    <row r="25130" spans="1:3" x14ac:dyDescent="0.25">
      <c r="A25130" t="s">
        <v>62533</v>
      </c>
      <c r="B25130" t="s">
        <v>288</v>
      </c>
      <c r="C25130" t="s">
        <v>62534</v>
      </c>
    </row>
    <row r="25131" spans="1:3" x14ac:dyDescent="0.25">
      <c r="A25131" t="s">
        <v>62535</v>
      </c>
      <c r="B25131" t="s">
        <v>288</v>
      </c>
      <c r="C25131" t="s">
        <v>62536</v>
      </c>
    </row>
    <row r="25132" spans="1:3" x14ac:dyDescent="0.25">
      <c r="A25132" t="s">
        <v>62537</v>
      </c>
      <c r="B25132" t="s">
        <v>288</v>
      </c>
      <c r="C25132" t="s">
        <v>62538</v>
      </c>
    </row>
    <row r="25133" spans="1:3" x14ac:dyDescent="0.25">
      <c r="A25133" t="s">
        <v>62539</v>
      </c>
      <c r="B25133" t="s">
        <v>288</v>
      </c>
      <c r="C25133" t="s">
        <v>62540</v>
      </c>
    </row>
    <row r="25134" spans="1:3" x14ac:dyDescent="0.25">
      <c r="A25134" t="s">
        <v>62541</v>
      </c>
      <c r="B25134" t="s">
        <v>288</v>
      </c>
      <c r="C25134" t="s">
        <v>62542</v>
      </c>
    </row>
    <row r="25135" spans="1:3" x14ac:dyDescent="0.25">
      <c r="A25135" t="s">
        <v>62543</v>
      </c>
      <c r="B25135" t="s">
        <v>288</v>
      </c>
      <c r="C25135" t="s">
        <v>62544</v>
      </c>
    </row>
    <row r="25136" spans="1:3" x14ac:dyDescent="0.25">
      <c r="A25136" t="s">
        <v>62545</v>
      </c>
      <c r="B25136" t="s">
        <v>288</v>
      </c>
      <c r="C25136" t="s">
        <v>62546</v>
      </c>
    </row>
    <row r="25137" spans="1:3" x14ac:dyDescent="0.25">
      <c r="A25137" t="s">
        <v>8156</v>
      </c>
      <c r="B25137" t="s">
        <v>288</v>
      </c>
      <c r="C25137" t="s">
        <v>62547</v>
      </c>
    </row>
    <row r="25138" spans="1:3" x14ac:dyDescent="0.25">
      <c r="A25138" t="s">
        <v>62548</v>
      </c>
      <c r="B25138" t="s">
        <v>288</v>
      </c>
      <c r="C25138" t="s">
        <v>62549</v>
      </c>
    </row>
    <row r="25139" spans="1:3" x14ac:dyDescent="0.25">
      <c r="A25139" t="s">
        <v>62550</v>
      </c>
      <c r="B25139" t="s">
        <v>288</v>
      </c>
      <c r="C25139" t="s">
        <v>62551</v>
      </c>
    </row>
    <row r="25140" spans="1:3" x14ac:dyDescent="0.25">
      <c r="A25140" t="s">
        <v>62552</v>
      </c>
      <c r="B25140" t="s">
        <v>288</v>
      </c>
      <c r="C25140" t="s">
        <v>62553</v>
      </c>
    </row>
    <row r="25141" spans="1:3" x14ac:dyDescent="0.25">
      <c r="A25141" t="s">
        <v>62554</v>
      </c>
      <c r="B25141" t="s">
        <v>288</v>
      </c>
      <c r="C25141" t="s">
        <v>62555</v>
      </c>
    </row>
    <row r="25142" spans="1:3" x14ac:dyDescent="0.25">
      <c r="A25142" t="s">
        <v>62556</v>
      </c>
      <c r="B25142" t="s">
        <v>288</v>
      </c>
      <c r="C25142" t="s">
        <v>62557</v>
      </c>
    </row>
    <row r="25143" spans="1:3" x14ac:dyDescent="0.25">
      <c r="A25143" t="s">
        <v>62558</v>
      </c>
      <c r="B25143" t="s">
        <v>288</v>
      </c>
      <c r="C25143" t="s">
        <v>62559</v>
      </c>
    </row>
    <row r="25144" spans="1:3" x14ac:dyDescent="0.25">
      <c r="A25144" t="s">
        <v>62560</v>
      </c>
      <c r="B25144" t="s">
        <v>288</v>
      </c>
      <c r="C25144" t="s">
        <v>62561</v>
      </c>
    </row>
    <row r="25145" spans="1:3" x14ac:dyDescent="0.25">
      <c r="A25145" t="s">
        <v>62562</v>
      </c>
      <c r="B25145" t="s">
        <v>288</v>
      </c>
      <c r="C25145" t="s">
        <v>62563</v>
      </c>
    </row>
    <row r="25146" spans="1:3" x14ac:dyDescent="0.25">
      <c r="A25146" t="s">
        <v>62564</v>
      </c>
      <c r="B25146" t="s">
        <v>288</v>
      </c>
      <c r="C25146" t="s">
        <v>62565</v>
      </c>
    </row>
    <row r="25147" spans="1:3" x14ac:dyDescent="0.25">
      <c r="A25147" t="s">
        <v>3028</v>
      </c>
      <c r="B25147" t="s">
        <v>288</v>
      </c>
      <c r="C25147" t="s">
        <v>62566</v>
      </c>
    </row>
    <row r="25148" spans="1:3" x14ac:dyDescent="0.25">
      <c r="A25148" t="s">
        <v>62567</v>
      </c>
      <c r="B25148" t="s">
        <v>288</v>
      </c>
      <c r="C25148" t="s">
        <v>62568</v>
      </c>
    </row>
    <row r="25149" spans="1:3" x14ac:dyDescent="0.25">
      <c r="A25149" t="s">
        <v>62569</v>
      </c>
      <c r="B25149" t="s">
        <v>288</v>
      </c>
      <c r="C25149" t="s">
        <v>62570</v>
      </c>
    </row>
    <row r="25150" spans="1:3" x14ac:dyDescent="0.25">
      <c r="A25150" t="s">
        <v>62571</v>
      </c>
      <c r="B25150" t="s">
        <v>288</v>
      </c>
      <c r="C25150" t="s">
        <v>62572</v>
      </c>
    </row>
    <row r="25151" spans="1:3" x14ac:dyDescent="0.25">
      <c r="A25151" t="s">
        <v>62573</v>
      </c>
      <c r="B25151" t="s">
        <v>288</v>
      </c>
      <c r="C25151" t="s">
        <v>62574</v>
      </c>
    </row>
    <row r="25152" spans="1:3" x14ac:dyDescent="0.25">
      <c r="A25152" t="s">
        <v>62575</v>
      </c>
      <c r="B25152" t="s">
        <v>288</v>
      </c>
      <c r="C25152" t="s">
        <v>62576</v>
      </c>
    </row>
    <row r="25153" spans="1:3" x14ac:dyDescent="0.25">
      <c r="A25153" t="s">
        <v>62577</v>
      </c>
      <c r="B25153" t="s">
        <v>288</v>
      </c>
      <c r="C25153" t="s">
        <v>62578</v>
      </c>
    </row>
    <row r="25154" spans="1:3" x14ac:dyDescent="0.25">
      <c r="A25154" t="s">
        <v>62579</v>
      </c>
      <c r="B25154" t="s">
        <v>288</v>
      </c>
      <c r="C25154" t="s">
        <v>62580</v>
      </c>
    </row>
    <row r="25155" spans="1:3" x14ac:dyDescent="0.25">
      <c r="A25155" t="s">
        <v>62581</v>
      </c>
      <c r="B25155" t="s">
        <v>288</v>
      </c>
      <c r="C25155" t="s">
        <v>62582</v>
      </c>
    </row>
    <row r="25156" spans="1:3" x14ac:dyDescent="0.25">
      <c r="A25156" t="s">
        <v>62583</v>
      </c>
      <c r="B25156" t="s">
        <v>288</v>
      </c>
      <c r="C25156" t="s">
        <v>62584</v>
      </c>
    </row>
    <row r="25157" spans="1:3" x14ac:dyDescent="0.25">
      <c r="A25157" t="s">
        <v>62585</v>
      </c>
      <c r="B25157" t="s">
        <v>288</v>
      </c>
      <c r="C25157" t="s">
        <v>62586</v>
      </c>
    </row>
    <row r="25158" spans="1:3" x14ac:dyDescent="0.25">
      <c r="A25158" t="s">
        <v>62587</v>
      </c>
      <c r="B25158" t="s">
        <v>288</v>
      </c>
      <c r="C25158" t="s">
        <v>62588</v>
      </c>
    </row>
    <row r="25159" spans="1:3" x14ac:dyDescent="0.25">
      <c r="A25159" t="s">
        <v>62589</v>
      </c>
      <c r="B25159" t="s">
        <v>288</v>
      </c>
      <c r="C25159" t="s">
        <v>62590</v>
      </c>
    </row>
    <row r="25160" spans="1:3" x14ac:dyDescent="0.25">
      <c r="A25160" t="s">
        <v>62591</v>
      </c>
      <c r="B25160" t="s">
        <v>288</v>
      </c>
      <c r="C25160" t="s">
        <v>62592</v>
      </c>
    </row>
    <row r="25161" spans="1:3" x14ac:dyDescent="0.25">
      <c r="A25161" t="s">
        <v>62593</v>
      </c>
      <c r="B25161" t="s">
        <v>288</v>
      </c>
      <c r="C25161" t="s">
        <v>62594</v>
      </c>
    </row>
    <row r="25162" spans="1:3" x14ac:dyDescent="0.25">
      <c r="A25162" t="s">
        <v>62595</v>
      </c>
      <c r="B25162" t="s">
        <v>288</v>
      </c>
      <c r="C25162" t="s">
        <v>62596</v>
      </c>
    </row>
    <row r="25163" spans="1:3" x14ac:dyDescent="0.25">
      <c r="A25163" t="s">
        <v>62597</v>
      </c>
      <c r="B25163" t="s">
        <v>288</v>
      </c>
      <c r="C25163" t="s">
        <v>62598</v>
      </c>
    </row>
    <row r="25164" spans="1:3" x14ac:dyDescent="0.25">
      <c r="A25164" t="s">
        <v>62599</v>
      </c>
      <c r="B25164" t="s">
        <v>288</v>
      </c>
      <c r="C25164" t="s">
        <v>62600</v>
      </c>
    </row>
    <row r="25165" spans="1:3" x14ac:dyDescent="0.25">
      <c r="A25165" t="s">
        <v>62601</v>
      </c>
      <c r="B25165" t="s">
        <v>288</v>
      </c>
      <c r="C25165" t="s">
        <v>62602</v>
      </c>
    </row>
    <row r="25166" spans="1:3" x14ac:dyDescent="0.25">
      <c r="A25166" t="s">
        <v>62603</v>
      </c>
      <c r="B25166" t="s">
        <v>288</v>
      </c>
      <c r="C25166" t="s">
        <v>62604</v>
      </c>
    </row>
    <row r="25167" spans="1:3" x14ac:dyDescent="0.25">
      <c r="A25167" t="s">
        <v>62605</v>
      </c>
      <c r="B25167" t="s">
        <v>288</v>
      </c>
      <c r="C25167" t="s">
        <v>62606</v>
      </c>
    </row>
    <row r="25168" spans="1:3" x14ac:dyDescent="0.25">
      <c r="A25168" t="s">
        <v>62607</v>
      </c>
      <c r="B25168" t="s">
        <v>288</v>
      </c>
      <c r="C25168" t="s">
        <v>62608</v>
      </c>
    </row>
    <row r="25169" spans="1:3" x14ac:dyDescent="0.25">
      <c r="A25169" t="s">
        <v>62609</v>
      </c>
      <c r="B25169" t="s">
        <v>288</v>
      </c>
      <c r="C25169" t="s">
        <v>62610</v>
      </c>
    </row>
    <row r="25170" spans="1:3" x14ac:dyDescent="0.25">
      <c r="A25170" t="s">
        <v>62611</v>
      </c>
      <c r="B25170" t="s">
        <v>288</v>
      </c>
      <c r="C25170" t="s">
        <v>62612</v>
      </c>
    </row>
    <row r="25171" spans="1:3" x14ac:dyDescent="0.25">
      <c r="A25171" t="s">
        <v>62613</v>
      </c>
      <c r="B25171" t="s">
        <v>288</v>
      </c>
      <c r="C25171" t="s">
        <v>62614</v>
      </c>
    </row>
    <row r="25172" spans="1:3" x14ac:dyDescent="0.25">
      <c r="A25172" t="s">
        <v>62615</v>
      </c>
      <c r="B25172" t="s">
        <v>288</v>
      </c>
      <c r="C25172" t="s">
        <v>62616</v>
      </c>
    </row>
    <row r="25173" spans="1:3" x14ac:dyDescent="0.25">
      <c r="A25173" t="s">
        <v>62617</v>
      </c>
      <c r="B25173" t="s">
        <v>288</v>
      </c>
      <c r="C25173" t="s">
        <v>62618</v>
      </c>
    </row>
    <row r="25174" spans="1:3" x14ac:dyDescent="0.25">
      <c r="A25174" t="s">
        <v>62619</v>
      </c>
      <c r="B25174" t="s">
        <v>288</v>
      </c>
      <c r="C25174" t="s">
        <v>62620</v>
      </c>
    </row>
    <row r="25175" spans="1:3" x14ac:dyDescent="0.25">
      <c r="A25175" t="s">
        <v>62621</v>
      </c>
      <c r="B25175" t="s">
        <v>288</v>
      </c>
      <c r="C25175" t="s">
        <v>62622</v>
      </c>
    </row>
    <row r="25176" spans="1:3" x14ac:dyDescent="0.25">
      <c r="A25176" t="s">
        <v>62623</v>
      </c>
      <c r="B25176" t="s">
        <v>288</v>
      </c>
      <c r="C25176" t="s">
        <v>62624</v>
      </c>
    </row>
    <row r="25177" spans="1:3" x14ac:dyDescent="0.25">
      <c r="A25177" t="s">
        <v>62625</v>
      </c>
      <c r="B25177" t="s">
        <v>288</v>
      </c>
      <c r="C25177" t="s">
        <v>62626</v>
      </c>
    </row>
    <row r="25178" spans="1:3" x14ac:dyDescent="0.25">
      <c r="A25178" t="s">
        <v>62627</v>
      </c>
      <c r="B25178" t="s">
        <v>288</v>
      </c>
      <c r="C25178" t="s">
        <v>62628</v>
      </c>
    </row>
    <row r="25179" spans="1:3" x14ac:dyDescent="0.25">
      <c r="A25179" t="s">
        <v>62629</v>
      </c>
      <c r="B25179" t="s">
        <v>288</v>
      </c>
      <c r="C25179" t="s">
        <v>62630</v>
      </c>
    </row>
    <row r="25180" spans="1:3" x14ac:dyDescent="0.25">
      <c r="A25180" t="s">
        <v>62631</v>
      </c>
      <c r="B25180" t="s">
        <v>288</v>
      </c>
      <c r="C25180" t="s">
        <v>62632</v>
      </c>
    </row>
    <row r="25181" spans="1:3" x14ac:dyDescent="0.25">
      <c r="A25181" t="s">
        <v>62633</v>
      </c>
      <c r="B25181" t="s">
        <v>288</v>
      </c>
      <c r="C25181" t="s">
        <v>62634</v>
      </c>
    </row>
    <row r="25182" spans="1:3" x14ac:dyDescent="0.25">
      <c r="A25182" t="s">
        <v>62635</v>
      </c>
      <c r="B25182" t="s">
        <v>288</v>
      </c>
      <c r="C25182" t="s">
        <v>62636</v>
      </c>
    </row>
    <row r="25183" spans="1:3" x14ac:dyDescent="0.25">
      <c r="A25183" t="s">
        <v>62637</v>
      </c>
      <c r="B25183" t="s">
        <v>288</v>
      </c>
      <c r="C25183" t="s">
        <v>62638</v>
      </c>
    </row>
    <row r="25184" spans="1:3" x14ac:dyDescent="0.25">
      <c r="A25184" t="s">
        <v>62639</v>
      </c>
      <c r="B25184" t="s">
        <v>288</v>
      </c>
      <c r="C25184" t="s">
        <v>62640</v>
      </c>
    </row>
    <row r="25185" spans="1:3" x14ac:dyDescent="0.25">
      <c r="A25185" t="s">
        <v>62641</v>
      </c>
      <c r="B25185" t="s">
        <v>288</v>
      </c>
      <c r="C25185" t="s">
        <v>62642</v>
      </c>
    </row>
    <row r="25186" spans="1:3" x14ac:dyDescent="0.25">
      <c r="A25186" t="s">
        <v>62643</v>
      </c>
      <c r="B25186" t="s">
        <v>288</v>
      </c>
      <c r="C25186" t="s">
        <v>62644</v>
      </c>
    </row>
    <row r="25187" spans="1:3" x14ac:dyDescent="0.25">
      <c r="A25187" t="s">
        <v>62645</v>
      </c>
      <c r="B25187" t="s">
        <v>288</v>
      </c>
      <c r="C25187" t="s">
        <v>62646</v>
      </c>
    </row>
    <row r="25188" spans="1:3" x14ac:dyDescent="0.25">
      <c r="A25188" t="s">
        <v>62647</v>
      </c>
      <c r="B25188" t="s">
        <v>288</v>
      </c>
      <c r="C25188" t="s">
        <v>62648</v>
      </c>
    </row>
    <row r="25189" spans="1:3" x14ac:dyDescent="0.25">
      <c r="A25189" t="s">
        <v>62649</v>
      </c>
      <c r="B25189" t="s">
        <v>288</v>
      </c>
      <c r="C25189" t="s">
        <v>62650</v>
      </c>
    </row>
    <row r="25190" spans="1:3" x14ac:dyDescent="0.25">
      <c r="A25190" t="s">
        <v>62651</v>
      </c>
      <c r="B25190" t="s">
        <v>288</v>
      </c>
      <c r="C25190" t="s">
        <v>62652</v>
      </c>
    </row>
    <row r="25191" spans="1:3" x14ac:dyDescent="0.25">
      <c r="A25191" t="s">
        <v>62653</v>
      </c>
      <c r="B25191" t="s">
        <v>288</v>
      </c>
      <c r="C25191" t="s">
        <v>62654</v>
      </c>
    </row>
    <row r="25192" spans="1:3" x14ac:dyDescent="0.25">
      <c r="A25192" t="s">
        <v>62655</v>
      </c>
      <c r="B25192" t="s">
        <v>288</v>
      </c>
      <c r="C25192" t="s">
        <v>62656</v>
      </c>
    </row>
    <row r="25193" spans="1:3" x14ac:dyDescent="0.25">
      <c r="A25193" t="s">
        <v>62657</v>
      </c>
      <c r="B25193" t="s">
        <v>288</v>
      </c>
      <c r="C25193" t="s">
        <v>62658</v>
      </c>
    </row>
    <row r="25194" spans="1:3" x14ac:dyDescent="0.25">
      <c r="A25194" t="s">
        <v>62659</v>
      </c>
      <c r="B25194" t="s">
        <v>288</v>
      </c>
      <c r="C25194" t="s">
        <v>62660</v>
      </c>
    </row>
    <row r="25195" spans="1:3" x14ac:dyDescent="0.25">
      <c r="A25195" t="s">
        <v>62661</v>
      </c>
      <c r="B25195" t="s">
        <v>288</v>
      </c>
      <c r="C25195" t="s">
        <v>62662</v>
      </c>
    </row>
    <row r="25196" spans="1:3" x14ac:dyDescent="0.25">
      <c r="A25196" t="s">
        <v>3462</v>
      </c>
      <c r="B25196" t="s">
        <v>288</v>
      </c>
      <c r="C25196" t="s">
        <v>62663</v>
      </c>
    </row>
    <row r="25197" spans="1:3" x14ac:dyDescent="0.25">
      <c r="A25197" t="s">
        <v>62664</v>
      </c>
      <c r="B25197" t="s">
        <v>288</v>
      </c>
      <c r="C25197" t="s">
        <v>62665</v>
      </c>
    </row>
    <row r="25198" spans="1:3" x14ac:dyDescent="0.25">
      <c r="A25198" t="s">
        <v>62666</v>
      </c>
      <c r="B25198" t="s">
        <v>288</v>
      </c>
      <c r="C25198" t="s">
        <v>62667</v>
      </c>
    </row>
    <row r="25199" spans="1:3" x14ac:dyDescent="0.25">
      <c r="A25199" t="s">
        <v>5302</v>
      </c>
      <c r="B25199" t="s">
        <v>288</v>
      </c>
      <c r="C25199" t="s">
        <v>62668</v>
      </c>
    </row>
    <row r="25200" spans="1:3" x14ac:dyDescent="0.25">
      <c r="A25200" t="s">
        <v>62669</v>
      </c>
      <c r="B25200" t="s">
        <v>288</v>
      </c>
      <c r="C25200" t="s">
        <v>62670</v>
      </c>
    </row>
    <row r="25201" spans="1:3" x14ac:dyDescent="0.25">
      <c r="A25201" t="s">
        <v>62671</v>
      </c>
      <c r="B25201" t="s">
        <v>288</v>
      </c>
      <c r="C25201" t="s">
        <v>62672</v>
      </c>
    </row>
    <row r="25202" spans="1:3" x14ac:dyDescent="0.25">
      <c r="A25202" t="s">
        <v>62673</v>
      </c>
      <c r="B25202" t="s">
        <v>288</v>
      </c>
      <c r="C25202" t="s">
        <v>62674</v>
      </c>
    </row>
    <row r="25203" spans="1:3" x14ac:dyDescent="0.25">
      <c r="A25203" t="s">
        <v>1410</v>
      </c>
      <c r="B25203" t="s">
        <v>288</v>
      </c>
      <c r="C25203" t="s">
        <v>62675</v>
      </c>
    </row>
    <row r="25204" spans="1:3" x14ac:dyDescent="0.25">
      <c r="A25204" t="s">
        <v>62676</v>
      </c>
      <c r="B25204" t="s">
        <v>288</v>
      </c>
      <c r="C25204" t="s">
        <v>62677</v>
      </c>
    </row>
    <row r="25205" spans="1:3" x14ac:dyDescent="0.25">
      <c r="A25205" t="s">
        <v>62678</v>
      </c>
      <c r="B25205" t="s">
        <v>288</v>
      </c>
      <c r="C25205" t="s">
        <v>62679</v>
      </c>
    </row>
    <row r="25206" spans="1:3" x14ac:dyDescent="0.25">
      <c r="A25206" t="s">
        <v>62680</v>
      </c>
      <c r="B25206" t="s">
        <v>288</v>
      </c>
      <c r="C25206" t="s">
        <v>62681</v>
      </c>
    </row>
    <row r="25207" spans="1:3" x14ac:dyDescent="0.25">
      <c r="A25207" t="s">
        <v>62682</v>
      </c>
      <c r="B25207" t="s">
        <v>288</v>
      </c>
      <c r="C25207" t="s">
        <v>62683</v>
      </c>
    </row>
    <row r="25208" spans="1:3" x14ac:dyDescent="0.25">
      <c r="A25208" t="s">
        <v>62684</v>
      </c>
      <c r="B25208" t="s">
        <v>288</v>
      </c>
      <c r="C25208" t="s">
        <v>62685</v>
      </c>
    </row>
    <row r="25209" spans="1:3" x14ac:dyDescent="0.25">
      <c r="A25209" t="s">
        <v>62686</v>
      </c>
      <c r="B25209" t="s">
        <v>288</v>
      </c>
      <c r="C25209" t="s">
        <v>62687</v>
      </c>
    </row>
    <row r="25210" spans="1:3" x14ac:dyDescent="0.25">
      <c r="A25210" t="s">
        <v>62688</v>
      </c>
      <c r="B25210" t="s">
        <v>288</v>
      </c>
      <c r="C25210" t="s">
        <v>62689</v>
      </c>
    </row>
    <row r="25211" spans="1:3" x14ac:dyDescent="0.25">
      <c r="A25211" t="s">
        <v>62690</v>
      </c>
      <c r="B25211" t="s">
        <v>288</v>
      </c>
      <c r="C25211" t="s">
        <v>62691</v>
      </c>
    </row>
    <row r="25212" spans="1:3" x14ac:dyDescent="0.25">
      <c r="A25212" t="s">
        <v>62692</v>
      </c>
      <c r="B25212" t="s">
        <v>288</v>
      </c>
      <c r="C25212" t="s">
        <v>62693</v>
      </c>
    </row>
    <row r="25213" spans="1:3" x14ac:dyDescent="0.25">
      <c r="A25213" t="s">
        <v>62694</v>
      </c>
      <c r="B25213" t="s">
        <v>288</v>
      </c>
      <c r="C25213" t="s">
        <v>62695</v>
      </c>
    </row>
    <row r="25214" spans="1:3" x14ac:dyDescent="0.25">
      <c r="A25214" t="s">
        <v>62696</v>
      </c>
      <c r="B25214" t="s">
        <v>288</v>
      </c>
      <c r="C25214" t="s">
        <v>62697</v>
      </c>
    </row>
    <row r="25215" spans="1:3" x14ac:dyDescent="0.25">
      <c r="A25215" t="s">
        <v>62698</v>
      </c>
      <c r="B25215" t="s">
        <v>288</v>
      </c>
      <c r="C25215" t="s">
        <v>62699</v>
      </c>
    </row>
    <row r="25216" spans="1:3" x14ac:dyDescent="0.25">
      <c r="A25216" t="s">
        <v>62700</v>
      </c>
      <c r="B25216" t="s">
        <v>288</v>
      </c>
      <c r="C25216" t="s">
        <v>62701</v>
      </c>
    </row>
    <row r="25217" spans="1:3" x14ac:dyDescent="0.25">
      <c r="A25217" t="s">
        <v>62702</v>
      </c>
      <c r="B25217" t="s">
        <v>288</v>
      </c>
      <c r="C25217" t="s">
        <v>62703</v>
      </c>
    </row>
    <row r="25218" spans="1:3" x14ac:dyDescent="0.25">
      <c r="A25218" t="s">
        <v>62704</v>
      </c>
      <c r="B25218" t="s">
        <v>288</v>
      </c>
      <c r="C25218" t="s">
        <v>62705</v>
      </c>
    </row>
    <row r="25219" spans="1:3" x14ac:dyDescent="0.25">
      <c r="A25219" t="s">
        <v>3889</v>
      </c>
      <c r="B25219" t="s">
        <v>288</v>
      </c>
      <c r="C25219" t="s">
        <v>62706</v>
      </c>
    </row>
    <row r="25220" spans="1:3" x14ac:dyDescent="0.25">
      <c r="A25220" t="s">
        <v>62707</v>
      </c>
      <c r="B25220" t="s">
        <v>288</v>
      </c>
      <c r="C25220" t="s">
        <v>62708</v>
      </c>
    </row>
    <row r="25221" spans="1:3" x14ac:dyDescent="0.25">
      <c r="A25221" t="s">
        <v>5292</v>
      </c>
      <c r="B25221" t="s">
        <v>288</v>
      </c>
      <c r="C25221" t="s">
        <v>62709</v>
      </c>
    </row>
    <row r="25222" spans="1:3" x14ac:dyDescent="0.25">
      <c r="A25222" t="s">
        <v>62710</v>
      </c>
      <c r="B25222" t="s">
        <v>288</v>
      </c>
      <c r="C25222" t="s">
        <v>62711</v>
      </c>
    </row>
    <row r="25223" spans="1:3" x14ac:dyDescent="0.25">
      <c r="A25223" t="s">
        <v>62712</v>
      </c>
      <c r="B25223" t="s">
        <v>288</v>
      </c>
      <c r="C25223" t="s">
        <v>62713</v>
      </c>
    </row>
    <row r="25224" spans="1:3" x14ac:dyDescent="0.25">
      <c r="A25224" t="s">
        <v>62714</v>
      </c>
      <c r="B25224" t="s">
        <v>288</v>
      </c>
      <c r="C25224" t="s">
        <v>62715</v>
      </c>
    </row>
    <row r="25225" spans="1:3" x14ac:dyDescent="0.25">
      <c r="A25225" t="s">
        <v>62716</v>
      </c>
      <c r="B25225" t="s">
        <v>288</v>
      </c>
      <c r="C25225" t="s">
        <v>62717</v>
      </c>
    </row>
    <row r="25226" spans="1:3" x14ac:dyDescent="0.25">
      <c r="A25226" t="s">
        <v>62718</v>
      </c>
      <c r="B25226" t="s">
        <v>288</v>
      </c>
      <c r="C25226" t="s">
        <v>62719</v>
      </c>
    </row>
    <row r="25227" spans="1:3" x14ac:dyDescent="0.25">
      <c r="A25227" t="s">
        <v>62720</v>
      </c>
      <c r="B25227" t="s">
        <v>288</v>
      </c>
      <c r="C25227" t="s">
        <v>62721</v>
      </c>
    </row>
    <row r="25228" spans="1:3" x14ac:dyDescent="0.25">
      <c r="A25228" t="s">
        <v>62722</v>
      </c>
      <c r="B25228" t="s">
        <v>288</v>
      </c>
      <c r="C25228" t="s">
        <v>62723</v>
      </c>
    </row>
    <row r="25229" spans="1:3" x14ac:dyDescent="0.25">
      <c r="A25229" t="s">
        <v>62724</v>
      </c>
      <c r="B25229" t="s">
        <v>288</v>
      </c>
      <c r="C25229" t="s">
        <v>62725</v>
      </c>
    </row>
    <row r="25230" spans="1:3" x14ac:dyDescent="0.25">
      <c r="A25230" t="s">
        <v>62726</v>
      </c>
      <c r="B25230" t="s">
        <v>288</v>
      </c>
      <c r="C25230" t="s">
        <v>62727</v>
      </c>
    </row>
    <row r="25231" spans="1:3" x14ac:dyDescent="0.25">
      <c r="A25231" t="s">
        <v>62728</v>
      </c>
      <c r="B25231" t="s">
        <v>288</v>
      </c>
      <c r="C25231" t="s">
        <v>62729</v>
      </c>
    </row>
    <row r="25232" spans="1:3" x14ac:dyDescent="0.25">
      <c r="A25232" t="s">
        <v>62730</v>
      </c>
      <c r="B25232" t="s">
        <v>288</v>
      </c>
      <c r="C25232" t="s">
        <v>62731</v>
      </c>
    </row>
    <row r="25233" spans="1:3" x14ac:dyDescent="0.25">
      <c r="A25233" t="s">
        <v>62732</v>
      </c>
      <c r="B25233" t="s">
        <v>288</v>
      </c>
      <c r="C25233" t="s">
        <v>62733</v>
      </c>
    </row>
    <row r="25234" spans="1:3" x14ac:dyDescent="0.25">
      <c r="A25234" t="s">
        <v>62734</v>
      </c>
      <c r="B25234" t="s">
        <v>288</v>
      </c>
      <c r="C25234" t="s">
        <v>62735</v>
      </c>
    </row>
    <row r="25235" spans="1:3" x14ac:dyDescent="0.25">
      <c r="A25235" t="s">
        <v>62736</v>
      </c>
      <c r="B25235" t="s">
        <v>288</v>
      </c>
      <c r="C25235" t="s">
        <v>62737</v>
      </c>
    </row>
    <row r="25236" spans="1:3" x14ac:dyDescent="0.25">
      <c r="A25236" t="s">
        <v>62738</v>
      </c>
      <c r="B25236" t="s">
        <v>288</v>
      </c>
      <c r="C25236" t="s">
        <v>62739</v>
      </c>
    </row>
    <row r="25237" spans="1:3" x14ac:dyDescent="0.25">
      <c r="A25237" t="s">
        <v>62740</v>
      </c>
      <c r="B25237" t="s">
        <v>288</v>
      </c>
      <c r="C25237" t="s">
        <v>62741</v>
      </c>
    </row>
    <row r="25238" spans="1:3" x14ac:dyDescent="0.25">
      <c r="A25238" t="s">
        <v>62742</v>
      </c>
      <c r="B25238" t="s">
        <v>288</v>
      </c>
      <c r="C25238" t="s">
        <v>62743</v>
      </c>
    </row>
    <row r="25239" spans="1:3" x14ac:dyDescent="0.25">
      <c r="A25239" t="s">
        <v>62744</v>
      </c>
      <c r="B25239" t="s">
        <v>288</v>
      </c>
      <c r="C25239" t="s">
        <v>62745</v>
      </c>
    </row>
    <row r="25240" spans="1:3" x14ac:dyDescent="0.25">
      <c r="A25240" t="s">
        <v>62746</v>
      </c>
      <c r="B25240" t="s">
        <v>288</v>
      </c>
      <c r="C25240" t="s">
        <v>62747</v>
      </c>
    </row>
    <row r="25241" spans="1:3" x14ac:dyDescent="0.25">
      <c r="A25241" t="s">
        <v>62748</v>
      </c>
      <c r="B25241" t="s">
        <v>288</v>
      </c>
      <c r="C25241" t="s">
        <v>62749</v>
      </c>
    </row>
    <row r="25242" spans="1:3" x14ac:dyDescent="0.25">
      <c r="A25242" t="s">
        <v>62750</v>
      </c>
      <c r="B25242" t="s">
        <v>288</v>
      </c>
      <c r="C25242" t="s">
        <v>62751</v>
      </c>
    </row>
    <row r="25243" spans="1:3" x14ac:dyDescent="0.25">
      <c r="A25243" t="s">
        <v>62752</v>
      </c>
      <c r="B25243" t="s">
        <v>288</v>
      </c>
      <c r="C25243" t="s">
        <v>62753</v>
      </c>
    </row>
    <row r="25244" spans="1:3" x14ac:dyDescent="0.25">
      <c r="A25244" t="s">
        <v>62754</v>
      </c>
      <c r="B25244" t="s">
        <v>288</v>
      </c>
      <c r="C25244" t="s">
        <v>62755</v>
      </c>
    </row>
    <row r="25245" spans="1:3" x14ac:dyDescent="0.25">
      <c r="A25245" t="s">
        <v>62756</v>
      </c>
      <c r="B25245" t="s">
        <v>288</v>
      </c>
      <c r="C25245" t="s">
        <v>62757</v>
      </c>
    </row>
    <row r="25246" spans="1:3" x14ac:dyDescent="0.25">
      <c r="A25246" t="s">
        <v>62758</v>
      </c>
      <c r="B25246" t="s">
        <v>288</v>
      </c>
      <c r="C25246" t="s">
        <v>62759</v>
      </c>
    </row>
    <row r="25247" spans="1:3" x14ac:dyDescent="0.25">
      <c r="A25247" t="s">
        <v>62760</v>
      </c>
      <c r="B25247" t="s">
        <v>288</v>
      </c>
      <c r="C25247" t="s">
        <v>62761</v>
      </c>
    </row>
    <row r="25248" spans="1:3" x14ac:dyDescent="0.25">
      <c r="A25248" t="s">
        <v>62762</v>
      </c>
      <c r="B25248" t="s">
        <v>288</v>
      </c>
      <c r="C25248" t="s">
        <v>62763</v>
      </c>
    </row>
    <row r="25249" spans="1:3" x14ac:dyDescent="0.25">
      <c r="A25249" t="s">
        <v>62764</v>
      </c>
      <c r="B25249" t="s">
        <v>288</v>
      </c>
      <c r="C25249" t="s">
        <v>62765</v>
      </c>
    </row>
    <row r="25250" spans="1:3" x14ac:dyDescent="0.25">
      <c r="A25250" t="s">
        <v>62766</v>
      </c>
      <c r="B25250" t="s">
        <v>288</v>
      </c>
      <c r="C25250" t="s">
        <v>62767</v>
      </c>
    </row>
    <row r="25251" spans="1:3" x14ac:dyDescent="0.25">
      <c r="A25251" t="s">
        <v>62768</v>
      </c>
      <c r="B25251" t="s">
        <v>288</v>
      </c>
      <c r="C25251" t="s">
        <v>62769</v>
      </c>
    </row>
    <row r="25252" spans="1:3" x14ac:dyDescent="0.25">
      <c r="A25252" t="s">
        <v>62770</v>
      </c>
      <c r="B25252" t="s">
        <v>288</v>
      </c>
      <c r="C25252" t="s">
        <v>62771</v>
      </c>
    </row>
    <row r="25253" spans="1:3" x14ac:dyDescent="0.25">
      <c r="A25253" t="s">
        <v>62772</v>
      </c>
      <c r="B25253" t="s">
        <v>288</v>
      </c>
      <c r="C25253" t="s">
        <v>62773</v>
      </c>
    </row>
    <row r="25254" spans="1:3" x14ac:dyDescent="0.25">
      <c r="A25254" t="s">
        <v>62774</v>
      </c>
      <c r="B25254" t="s">
        <v>288</v>
      </c>
      <c r="C25254" t="s">
        <v>62775</v>
      </c>
    </row>
    <row r="25255" spans="1:3" x14ac:dyDescent="0.25">
      <c r="A25255" t="s">
        <v>62776</v>
      </c>
      <c r="B25255" t="s">
        <v>288</v>
      </c>
      <c r="C25255" t="s">
        <v>62777</v>
      </c>
    </row>
    <row r="25256" spans="1:3" x14ac:dyDescent="0.25">
      <c r="A25256" t="s">
        <v>62778</v>
      </c>
      <c r="B25256" t="s">
        <v>288</v>
      </c>
      <c r="C25256" t="s">
        <v>62779</v>
      </c>
    </row>
    <row r="25257" spans="1:3" x14ac:dyDescent="0.25">
      <c r="A25257" t="s">
        <v>62780</v>
      </c>
      <c r="B25257" t="s">
        <v>288</v>
      </c>
      <c r="C25257" t="s">
        <v>62781</v>
      </c>
    </row>
    <row r="25258" spans="1:3" x14ac:dyDescent="0.25">
      <c r="A25258" t="s">
        <v>62782</v>
      </c>
      <c r="B25258" t="s">
        <v>288</v>
      </c>
      <c r="C25258" t="s">
        <v>62783</v>
      </c>
    </row>
    <row r="25259" spans="1:3" x14ac:dyDescent="0.25">
      <c r="A25259" t="s">
        <v>62784</v>
      </c>
      <c r="B25259" t="s">
        <v>288</v>
      </c>
      <c r="C25259" t="s">
        <v>62785</v>
      </c>
    </row>
    <row r="25260" spans="1:3" x14ac:dyDescent="0.25">
      <c r="A25260" t="s">
        <v>62786</v>
      </c>
      <c r="B25260" t="s">
        <v>288</v>
      </c>
      <c r="C25260" t="s">
        <v>62787</v>
      </c>
    </row>
    <row r="25261" spans="1:3" x14ac:dyDescent="0.25">
      <c r="A25261" t="s">
        <v>62788</v>
      </c>
      <c r="B25261" t="s">
        <v>288</v>
      </c>
      <c r="C25261" t="s">
        <v>62789</v>
      </c>
    </row>
    <row r="25262" spans="1:3" x14ac:dyDescent="0.25">
      <c r="A25262" t="s">
        <v>62790</v>
      </c>
      <c r="B25262" t="s">
        <v>288</v>
      </c>
      <c r="C25262" t="s">
        <v>62791</v>
      </c>
    </row>
    <row r="25263" spans="1:3" x14ac:dyDescent="0.25">
      <c r="A25263" t="s">
        <v>62792</v>
      </c>
      <c r="B25263" t="s">
        <v>288</v>
      </c>
      <c r="C25263" t="s">
        <v>62793</v>
      </c>
    </row>
    <row r="25264" spans="1:3" x14ac:dyDescent="0.25">
      <c r="A25264" t="s">
        <v>62794</v>
      </c>
      <c r="B25264" t="s">
        <v>288</v>
      </c>
      <c r="C25264" t="s">
        <v>62795</v>
      </c>
    </row>
    <row r="25265" spans="1:3" x14ac:dyDescent="0.25">
      <c r="A25265" t="s">
        <v>62796</v>
      </c>
      <c r="B25265" t="s">
        <v>288</v>
      </c>
      <c r="C25265" t="s">
        <v>62797</v>
      </c>
    </row>
    <row r="25266" spans="1:3" x14ac:dyDescent="0.25">
      <c r="A25266" t="s">
        <v>62798</v>
      </c>
      <c r="B25266" t="s">
        <v>288</v>
      </c>
      <c r="C25266" t="s">
        <v>62799</v>
      </c>
    </row>
    <row r="25267" spans="1:3" x14ac:dyDescent="0.25">
      <c r="A25267" t="s">
        <v>62800</v>
      </c>
      <c r="B25267" t="s">
        <v>288</v>
      </c>
      <c r="C25267" t="s">
        <v>62801</v>
      </c>
    </row>
    <row r="25268" spans="1:3" x14ac:dyDescent="0.25">
      <c r="A25268" t="s">
        <v>62802</v>
      </c>
      <c r="B25268" t="s">
        <v>288</v>
      </c>
      <c r="C25268" t="s">
        <v>62803</v>
      </c>
    </row>
    <row r="25269" spans="1:3" x14ac:dyDescent="0.25">
      <c r="A25269" t="s">
        <v>62804</v>
      </c>
      <c r="B25269" t="s">
        <v>288</v>
      </c>
      <c r="C25269" t="s">
        <v>62805</v>
      </c>
    </row>
    <row r="25270" spans="1:3" x14ac:dyDescent="0.25">
      <c r="A25270" t="s">
        <v>62806</v>
      </c>
      <c r="B25270" t="s">
        <v>288</v>
      </c>
      <c r="C25270" t="s">
        <v>62807</v>
      </c>
    </row>
    <row r="25271" spans="1:3" x14ac:dyDescent="0.25">
      <c r="A25271" t="s">
        <v>62808</v>
      </c>
      <c r="B25271" t="s">
        <v>288</v>
      </c>
      <c r="C25271" t="s">
        <v>62809</v>
      </c>
    </row>
    <row r="25272" spans="1:3" x14ac:dyDescent="0.25">
      <c r="A25272" t="s">
        <v>62810</v>
      </c>
      <c r="B25272" t="s">
        <v>288</v>
      </c>
      <c r="C25272" t="s">
        <v>62811</v>
      </c>
    </row>
    <row r="25273" spans="1:3" x14ac:dyDescent="0.25">
      <c r="A25273" t="s">
        <v>62812</v>
      </c>
      <c r="B25273" t="s">
        <v>288</v>
      </c>
      <c r="C25273" t="s">
        <v>62813</v>
      </c>
    </row>
    <row r="25274" spans="1:3" x14ac:dyDescent="0.25">
      <c r="A25274" t="s">
        <v>62814</v>
      </c>
      <c r="B25274" t="s">
        <v>288</v>
      </c>
      <c r="C25274" t="s">
        <v>62815</v>
      </c>
    </row>
    <row r="25275" spans="1:3" x14ac:dyDescent="0.25">
      <c r="A25275" t="s">
        <v>62816</v>
      </c>
      <c r="B25275" t="s">
        <v>288</v>
      </c>
      <c r="C25275" t="s">
        <v>62817</v>
      </c>
    </row>
    <row r="25276" spans="1:3" x14ac:dyDescent="0.25">
      <c r="A25276" t="s">
        <v>11182</v>
      </c>
      <c r="B25276" t="s">
        <v>288</v>
      </c>
      <c r="C25276" t="s">
        <v>62818</v>
      </c>
    </row>
    <row r="25277" spans="1:3" x14ac:dyDescent="0.25">
      <c r="A25277" t="s">
        <v>62819</v>
      </c>
      <c r="B25277" t="s">
        <v>288</v>
      </c>
      <c r="C25277" t="s">
        <v>62820</v>
      </c>
    </row>
    <row r="25278" spans="1:3" x14ac:dyDescent="0.25">
      <c r="A25278" t="s">
        <v>62821</v>
      </c>
      <c r="B25278" t="s">
        <v>288</v>
      </c>
      <c r="C25278" t="s">
        <v>62822</v>
      </c>
    </row>
    <row r="25279" spans="1:3" x14ac:dyDescent="0.25">
      <c r="A25279" t="s">
        <v>62823</v>
      </c>
      <c r="B25279" t="s">
        <v>288</v>
      </c>
      <c r="C25279" t="s">
        <v>62824</v>
      </c>
    </row>
    <row r="25280" spans="1:3" x14ac:dyDescent="0.25">
      <c r="A25280" t="s">
        <v>62825</v>
      </c>
      <c r="B25280" t="s">
        <v>288</v>
      </c>
      <c r="C25280" t="s">
        <v>62826</v>
      </c>
    </row>
    <row r="25281" spans="1:3" x14ac:dyDescent="0.25">
      <c r="A25281" t="s">
        <v>62827</v>
      </c>
      <c r="B25281" t="s">
        <v>288</v>
      </c>
      <c r="C25281" t="s">
        <v>62828</v>
      </c>
    </row>
    <row r="25282" spans="1:3" x14ac:dyDescent="0.25">
      <c r="A25282" t="s">
        <v>62829</v>
      </c>
      <c r="B25282" t="s">
        <v>288</v>
      </c>
      <c r="C25282" t="s">
        <v>62830</v>
      </c>
    </row>
    <row r="25283" spans="1:3" x14ac:dyDescent="0.25">
      <c r="A25283" t="s">
        <v>62831</v>
      </c>
      <c r="B25283" t="s">
        <v>288</v>
      </c>
      <c r="C25283" t="s">
        <v>62832</v>
      </c>
    </row>
    <row r="25284" spans="1:3" x14ac:dyDescent="0.25">
      <c r="A25284" t="s">
        <v>62833</v>
      </c>
      <c r="B25284" t="s">
        <v>288</v>
      </c>
      <c r="C25284" t="s">
        <v>62834</v>
      </c>
    </row>
    <row r="25285" spans="1:3" x14ac:dyDescent="0.25">
      <c r="A25285" t="s">
        <v>62835</v>
      </c>
      <c r="B25285" t="s">
        <v>288</v>
      </c>
      <c r="C25285" t="s">
        <v>62836</v>
      </c>
    </row>
    <row r="25286" spans="1:3" x14ac:dyDescent="0.25">
      <c r="A25286" t="s">
        <v>2624</v>
      </c>
      <c r="B25286" t="s">
        <v>288</v>
      </c>
      <c r="C25286" t="s">
        <v>62837</v>
      </c>
    </row>
    <row r="25287" spans="1:3" x14ac:dyDescent="0.25">
      <c r="A25287" t="s">
        <v>62838</v>
      </c>
      <c r="B25287" t="s">
        <v>288</v>
      </c>
      <c r="C25287" t="s">
        <v>62839</v>
      </c>
    </row>
    <row r="25288" spans="1:3" x14ac:dyDescent="0.25">
      <c r="A25288" t="s">
        <v>62840</v>
      </c>
      <c r="B25288" t="s">
        <v>288</v>
      </c>
      <c r="C25288" t="s">
        <v>62841</v>
      </c>
    </row>
    <row r="25289" spans="1:3" x14ac:dyDescent="0.25">
      <c r="A25289" t="s">
        <v>62842</v>
      </c>
      <c r="B25289" t="s">
        <v>288</v>
      </c>
      <c r="C25289" t="s">
        <v>62843</v>
      </c>
    </row>
    <row r="25290" spans="1:3" x14ac:dyDescent="0.25">
      <c r="A25290" t="s">
        <v>62844</v>
      </c>
      <c r="B25290" t="s">
        <v>288</v>
      </c>
      <c r="C25290" t="s">
        <v>62845</v>
      </c>
    </row>
    <row r="25291" spans="1:3" x14ac:dyDescent="0.25">
      <c r="A25291" t="s">
        <v>62846</v>
      </c>
      <c r="B25291" t="s">
        <v>288</v>
      </c>
      <c r="C25291" t="s">
        <v>62847</v>
      </c>
    </row>
    <row r="25292" spans="1:3" x14ac:dyDescent="0.25">
      <c r="A25292" t="s">
        <v>11325</v>
      </c>
      <c r="B25292" t="s">
        <v>288</v>
      </c>
      <c r="C25292" t="s">
        <v>62848</v>
      </c>
    </row>
    <row r="25293" spans="1:3" x14ac:dyDescent="0.25">
      <c r="A25293" t="s">
        <v>62849</v>
      </c>
      <c r="B25293" t="s">
        <v>288</v>
      </c>
      <c r="C25293" t="s">
        <v>62850</v>
      </c>
    </row>
    <row r="25294" spans="1:3" x14ac:dyDescent="0.25">
      <c r="A25294" t="s">
        <v>62851</v>
      </c>
      <c r="B25294" t="s">
        <v>288</v>
      </c>
      <c r="C25294" t="s">
        <v>62852</v>
      </c>
    </row>
    <row r="25295" spans="1:3" x14ac:dyDescent="0.25">
      <c r="A25295" t="s">
        <v>62853</v>
      </c>
      <c r="B25295" t="s">
        <v>288</v>
      </c>
      <c r="C25295" t="s">
        <v>62854</v>
      </c>
    </row>
    <row r="25296" spans="1:3" x14ac:dyDescent="0.25">
      <c r="A25296" t="s">
        <v>62855</v>
      </c>
      <c r="B25296" t="s">
        <v>288</v>
      </c>
      <c r="C25296" t="s">
        <v>62856</v>
      </c>
    </row>
    <row r="25297" spans="1:3" x14ac:dyDescent="0.25">
      <c r="A25297" t="s">
        <v>62857</v>
      </c>
      <c r="B25297" t="s">
        <v>288</v>
      </c>
      <c r="C25297" t="s">
        <v>62858</v>
      </c>
    </row>
    <row r="25298" spans="1:3" x14ac:dyDescent="0.25">
      <c r="A25298" t="s">
        <v>62859</v>
      </c>
      <c r="B25298" t="s">
        <v>288</v>
      </c>
      <c r="C25298" t="s">
        <v>62860</v>
      </c>
    </row>
    <row r="25299" spans="1:3" x14ac:dyDescent="0.25">
      <c r="A25299" t="s">
        <v>62861</v>
      </c>
      <c r="B25299" t="s">
        <v>288</v>
      </c>
      <c r="C25299" t="s">
        <v>62862</v>
      </c>
    </row>
    <row r="25300" spans="1:3" x14ac:dyDescent="0.25">
      <c r="A25300" t="s">
        <v>62863</v>
      </c>
      <c r="B25300" t="s">
        <v>288</v>
      </c>
      <c r="C25300" t="s">
        <v>62864</v>
      </c>
    </row>
    <row r="25301" spans="1:3" x14ac:dyDescent="0.25">
      <c r="A25301" t="s">
        <v>62865</v>
      </c>
      <c r="B25301" t="s">
        <v>288</v>
      </c>
      <c r="C25301" t="s">
        <v>62866</v>
      </c>
    </row>
    <row r="25302" spans="1:3" x14ac:dyDescent="0.25">
      <c r="A25302" t="s">
        <v>62867</v>
      </c>
      <c r="B25302" t="s">
        <v>288</v>
      </c>
      <c r="C25302" t="s">
        <v>62868</v>
      </c>
    </row>
    <row r="25303" spans="1:3" x14ac:dyDescent="0.25">
      <c r="A25303" t="s">
        <v>62869</v>
      </c>
      <c r="B25303" t="s">
        <v>288</v>
      </c>
      <c r="C25303" t="s">
        <v>62870</v>
      </c>
    </row>
    <row r="25304" spans="1:3" x14ac:dyDescent="0.25">
      <c r="A25304" t="s">
        <v>62871</v>
      </c>
      <c r="B25304" t="s">
        <v>288</v>
      </c>
      <c r="C25304" t="s">
        <v>62872</v>
      </c>
    </row>
    <row r="25305" spans="1:3" x14ac:dyDescent="0.25">
      <c r="A25305" t="s">
        <v>4473</v>
      </c>
      <c r="B25305" t="s">
        <v>288</v>
      </c>
      <c r="C25305" t="s">
        <v>62873</v>
      </c>
    </row>
    <row r="25306" spans="1:3" x14ac:dyDescent="0.25">
      <c r="A25306" t="s">
        <v>3887</v>
      </c>
      <c r="B25306" t="s">
        <v>288</v>
      </c>
      <c r="C25306" t="s">
        <v>62874</v>
      </c>
    </row>
    <row r="25307" spans="1:3" x14ac:dyDescent="0.25">
      <c r="A25307" t="s">
        <v>62875</v>
      </c>
      <c r="B25307" t="s">
        <v>288</v>
      </c>
      <c r="C25307" t="s">
        <v>62876</v>
      </c>
    </row>
    <row r="25308" spans="1:3" x14ac:dyDescent="0.25">
      <c r="A25308" t="s">
        <v>62877</v>
      </c>
      <c r="B25308" t="s">
        <v>288</v>
      </c>
      <c r="C25308" t="s">
        <v>62878</v>
      </c>
    </row>
    <row r="25309" spans="1:3" x14ac:dyDescent="0.25">
      <c r="A25309" t="s">
        <v>5150</v>
      </c>
      <c r="B25309" t="s">
        <v>288</v>
      </c>
      <c r="C25309" t="s">
        <v>62879</v>
      </c>
    </row>
    <row r="25310" spans="1:3" x14ac:dyDescent="0.25">
      <c r="A25310" t="s">
        <v>5587</v>
      </c>
      <c r="B25310" t="s">
        <v>288</v>
      </c>
      <c r="C25310" t="s">
        <v>62880</v>
      </c>
    </row>
    <row r="25311" spans="1:3" x14ac:dyDescent="0.25">
      <c r="A25311" t="s">
        <v>6169</v>
      </c>
      <c r="B25311" t="s">
        <v>288</v>
      </c>
      <c r="C25311" t="s">
        <v>62881</v>
      </c>
    </row>
    <row r="25312" spans="1:3" x14ac:dyDescent="0.25">
      <c r="A25312" t="s">
        <v>8728</v>
      </c>
      <c r="B25312" t="s">
        <v>288</v>
      </c>
      <c r="C25312" t="s">
        <v>62882</v>
      </c>
    </row>
    <row r="25313" spans="1:3" x14ac:dyDescent="0.25">
      <c r="A25313" t="s">
        <v>62883</v>
      </c>
      <c r="B25313" t="s">
        <v>288</v>
      </c>
      <c r="C25313" t="s">
        <v>62884</v>
      </c>
    </row>
    <row r="25314" spans="1:3" x14ac:dyDescent="0.25">
      <c r="A25314" t="s">
        <v>62885</v>
      </c>
      <c r="B25314" t="s">
        <v>288</v>
      </c>
      <c r="C25314" t="s">
        <v>62886</v>
      </c>
    </row>
    <row r="25315" spans="1:3" x14ac:dyDescent="0.25">
      <c r="A25315" t="s">
        <v>6828</v>
      </c>
      <c r="B25315" t="s">
        <v>288</v>
      </c>
      <c r="C25315" t="s">
        <v>62887</v>
      </c>
    </row>
    <row r="25316" spans="1:3" x14ac:dyDescent="0.25">
      <c r="A25316" t="s">
        <v>13037</v>
      </c>
      <c r="B25316" t="s">
        <v>288</v>
      </c>
      <c r="C25316" t="s">
        <v>62888</v>
      </c>
    </row>
    <row r="25317" spans="1:3" x14ac:dyDescent="0.25">
      <c r="A25317" t="s">
        <v>62889</v>
      </c>
      <c r="B25317" t="s">
        <v>288</v>
      </c>
      <c r="C25317" t="s">
        <v>62890</v>
      </c>
    </row>
    <row r="25318" spans="1:3" x14ac:dyDescent="0.25">
      <c r="A25318" t="s">
        <v>2536</v>
      </c>
      <c r="B25318" t="s">
        <v>288</v>
      </c>
      <c r="C25318" t="s">
        <v>62891</v>
      </c>
    </row>
    <row r="25319" spans="1:3" x14ac:dyDescent="0.25">
      <c r="A25319" t="s">
        <v>62892</v>
      </c>
      <c r="B25319" t="s">
        <v>288</v>
      </c>
      <c r="C25319" t="s">
        <v>62893</v>
      </c>
    </row>
    <row r="25320" spans="1:3" x14ac:dyDescent="0.25">
      <c r="A25320" t="s">
        <v>9080</v>
      </c>
      <c r="B25320" t="s">
        <v>288</v>
      </c>
      <c r="C25320" t="s">
        <v>62894</v>
      </c>
    </row>
    <row r="25321" spans="1:3" x14ac:dyDescent="0.25">
      <c r="A25321" t="s">
        <v>524</v>
      </c>
      <c r="B25321" t="s">
        <v>288</v>
      </c>
      <c r="C25321" t="s">
        <v>62895</v>
      </c>
    </row>
    <row r="25322" spans="1:3" x14ac:dyDescent="0.25">
      <c r="A25322" t="s">
        <v>3472</v>
      </c>
      <c r="B25322" t="s">
        <v>288</v>
      </c>
      <c r="C25322" t="s">
        <v>62896</v>
      </c>
    </row>
    <row r="25323" spans="1:3" x14ac:dyDescent="0.25">
      <c r="A25323" t="s">
        <v>8630</v>
      </c>
      <c r="B25323" t="s">
        <v>288</v>
      </c>
      <c r="C25323" t="s">
        <v>62897</v>
      </c>
    </row>
    <row r="25324" spans="1:3" x14ac:dyDescent="0.25">
      <c r="A25324" t="s">
        <v>3822</v>
      </c>
      <c r="B25324" t="s">
        <v>288</v>
      </c>
      <c r="C25324" t="s">
        <v>62898</v>
      </c>
    </row>
    <row r="25325" spans="1:3" x14ac:dyDescent="0.25">
      <c r="A25325" t="s">
        <v>12206</v>
      </c>
      <c r="B25325" t="s">
        <v>288</v>
      </c>
      <c r="C25325" t="s">
        <v>62899</v>
      </c>
    </row>
    <row r="25326" spans="1:3" x14ac:dyDescent="0.25">
      <c r="A25326" t="s">
        <v>1235</v>
      </c>
      <c r="B25326" t="s">
        <v>288</v>
      </c>
      <c r="C25326" t="s">
        <v>62900</v>
      </c>
    </row>
    <row r="25327" spans="1:3" x14ac:dyDescent="0.25">
      <c r="A25327" t="s">
        <v>62901</v>
      </c>
      <c r="B25327" t="s">
        <v>288</v>
      </c>
      <c r="C25327" t="s">
        <v>62902</v>
      </c>
    </row>
    <row r="25328" spans="1:3" x14ac:dyDescent="0.25">
      <c r="A25328" t="s">
        <v>1438</v>
      </c>
      <c r="B25328" t="s">
        <v>288</v>
      </c>
      <c r="C25328" t="s">
        <v>62903</v>
      </c>
    </row>
    <row r="25329" spans="1:3" x14ac:dyDescent="0.25">
      <c r="A25329" t="s">
        <v>62904</v>
      </c>
      <c r="B25329" t="s">
        <v>288</v>
      </c>
      <c r="C25329" t="s">
        <v>62905</v>
      </c>
    </row>
    <row r="25330" spans="1:3" x14ac:dyDescent="0.25">
      <c r="A25330" t="s">
        <v>10862</v>
      </c>
      <c r="B25330" t="s">
        <v>288</v>
      </c>
      <c r="C25330" t="s">
        <v>62906</v>
      </c>
    </row>
    <row r="25331" spans="1:3" x14ac:dyDescent="0.25">
      <c r="A25331" t="s">
        <v>62907</v>
      </c>
      <c r="B25331" t="s">
        <v>288</v>
      </c>
      <c r="C25331" t="s">
        <v>62908</v>
      </c>
    </row>
    <row r="25332" spans="1:3" x14ac:dyDescent="0.25">
      <c r="A25332" t="s">
        <v>10926</v>
      </c>
      <c r="B25332" t="s">
        <v>288</v>
      </c>
      <c r="C25332" t="s">
        <v>62909</v>
      </c>
    </row>
    <row r="25333" spans="1:3" x14ac:dyDescent="0.25">
      <c r="A25333" t="s">
        <v>11595</v>
      </c>
      <c r="B25333" t="s">
        <v>288</v>
      </c>
      <c r="C25333" t="s">
        <v>62910</v>
      </c>
    </row>
    <row r="25334" spans="1:3" x14ac:dyDescent="0.25">
      <c r="A25334" t="s">
        <v>1232</v>
      </c>
      <c r="B25334" t="s">
        <v>288</v>
      </c>
      <c r="C25334" t="s">
        <v>62911</v>
      </c>
    </row>
    <row r="25335" spans="1:3" x14ac:dyDescent="0.25">
      <c r="A25335" t="s">
        <v>2507</v>
      </c>
      <c r="B25335" t="s">
        <v>288</v>
      </c>
      <c r="C25335" t="s">
        <v>62912</v>
      </c>
    </row>
    <row r="25336" spans="1:3" x14ac:dyDescent="0.25">
      <c r="A25336" t="s">
        <v>62913</v>
      </c>
      <c r="B25336" t="s">
        <v>288</v>
      </c>
      <c r="C25336" t="s">
        <v>62914</v>
      </c>
    </row>
    <row r="25337" spans="1:3" x14ac:dyDescent="0.25">
      <c r="A25337" t="s">
        <v>2288</v>
      </c>
      <c r="B25337" t="s">
        <v>288</v>
      </c>
      <c r="C25337" t="s">
        <v>62915</v>
      </c>
    </row>
    <row r="25338" spans="1:3" x14ac:dyDescent="0.25">
      <c r="A25338" t="s">
        <v>62916</v>
      </c>
      <c r="B25338" t="s">
        <v>288</v>
      </c>
      <c r="C25338" t="s">
        <v>62917</v>
      </c>
    </row>
    <row r="25339" spans="1:3" x14ac:dyDescent="0.25">
      <c r="A25339" t="s">
        <v>3630</v>
      </c>
      <c r="B25339" t="s">
        <v>288</v>
      </c>
      <c r="C25339" t="s">
        <v>62918</v>
      </c>
    </row>
    <row r="25340" spans="1:3" x14ac:dyDescent="0.25">
      <c r="A25340" t="s">
        <v>11339</v>
      </c>
      <c r="B25340" t="s">
        <v>288</v>
      </c>
      <c r="C25340" t="s">
        <v>62919</v>
      </c>
    </row>
    <row r="25341" spans="1:3" x14ac:dyDescent="0.25">
      <c r="A25341" t="s">
        <v>62920</v>
      </c>
      <c r="B25341" t="s">
        <v>288</v>
      </c>
      <c r="C25341" t="s">
        <v>62921</v>
      </c>
    </row>
    <row r="25342" spans="1:3" x14ac:dyDescent="0.25">
      <c r="A25342" t="s">
        <v>62922</v>
      </c>
      <c r="B25342" t="s">
        <v>288</v>
      </c>
      <c r="C25342" t="s">
        <v>62923</v>
      </c>
    </row>
    <row r="25343" spans="1:3" x14ac:dyDescent="0.25">
      <c r="A25343" t="s">
        <v>5063</v>
      </c>
      <c r="B25343" t="s">
        <v>288</v>
      </c>
      <c r="C25343" t="s">
        <v>62924</v>
      </c>
    </row>
    <row r="25344" spans="1:3" x14ac:dyDescent="0.25">
      <c r="A25344" t="s">
        <v>11990</v>
      </c>
      <c r="B25344" t="s">
        <v>288</v>
      </c>
      <c r="C25344" t="s">
        <v>62925</v>
      </c>
    </row>
    <row r="25345" spans="1:3" x14ac:dyDescent="0.25">
      <c r="A25345" t="s">
        <v>12182</v>
      </c>
      <c r="B25345" t="s">
        <v>288</v>
      </c>
      <c r="C25345" t="s">
        <v>62926</v>
      </c>
    </row>
    <row r="25346" spans="1:3" x14ac:dyDescent="0.25">
      <c r="A25346" t="s">
        <v>62927</v>
      </c>
      <c r="B25346" t="s">
        <v>288</v>
      </c>
      <c r="C25346" t="s">
        <v>62928</v>
      </c>
    </row>
    <row r="25347" spans="1:3" x14ac:dyDescent="0.25">
      <c r="A25347" t="s">
        <v>62929</v>
      </c>
      <c r="B25347" t="s">
        <v>288</v>
      </c>
      <c r="C25347" t="s">
        <v>62930</v>
      </c>
    </row>
    <row r="25348" spans="1:3" x14ac:dyDescent="0.25">
      <c r="A25348" t="s">
        <v>62931</v>
      </c>
      <c r="B25348" t="s">
        <v>288</v>
      </c>
      <c r="C25348" t="s">
        <v>62932</v>
      </c>
    </row>
    <row r="25349" spans="1:3" x14ac:dyDescent="0.25">
      <c r="A25349" t="s">
        <v>62933</v>
      </c>
      <c r="B25349" t="s">
        <v>288</v>
      </c>
      <c r="C25349" t="s">
        <v>62934</v>
      </c>
    </row>
    <row r="25350" spans="1:3" x14ac:dyDescent="0.25">
      <c r="A25350" t="s">
        <v>62935</v>
      </c>
      <c r="B25350" t="s">
        <v>288</v>
      </c>
      <c r="C25350" t="s">
        <v>62936</v>
      </c>
    </row>
    <row r="25351" spans="1:3" x14ac:dyDescent="0.25">
      <c r="A25351" t="s">
        <v>62937</v>
      </c>
      <c r="B25351" t="s">
        <v>288</v>
      </c>
      <c r="C25351" t="s">
        <v>62938</v>
      </c>
    </row>
    <row r="25352" spans="1:3" x14ac:dyDescent="0.25">
      <c r="A25352" t="s">
        <v>4696</v>
      </c>
      <c r="B25352" t="s">
        <v>288</v>
      </c>
      <c r="C25352" t="s">
        <v>62939</v>
      </c>
    </row>
    <row r="25353" spans="1:3" x14ac:dyDescent="0.25">
      <c r="A25353" t="s">
        <v>62940</v>
      </c>
      <c r="B25353" t="s">
        <v>288</v>
      </c>
      <c r="C25353" t="s">
        <v>62941</v>
      </c>
    </row>
    <row r="25354" spans="1:3" x14ac:dyDescent="0.25">
      <c r="A25354" t="s">
        <v>62942</v>
      </c>
      <c r="B25354" t="s">
        <v>288</v>
      </c>
      <c r="C25354" t="s">
        <v>62943</v>
      </c>
    </row>
    <row r="25355" spans="1:3" x14ac:dyDescent="0.25">
      <c r="A25355" t="s">
        <v>1194</v>
      </c>
      <c r="B25355" t="s">
        <v>288</v>
      </c>
      <c r="C25355" t="s">
        <v>62944</v>
      </c>
    </row>
    <row r="25356" spans="1:3" x14ac:dyDescent="0.25">
      <c r="A25356" t="s">
        <v>1802</v>
      </c>
      <c r="B25356" t="s">
        <v>288</v>
      </c>
      <c r="C25356" t="s">
        <v>62945</v>
      </c>
    </row>
    <row r="25357" spans="1:3" x14ac:dyDescent="0.25">
      <c r="A25357" t="s">
        <v>62946</v>
      </c>
      <c r="B25357" t="s">
        <v>288</v>
      </c>
      <c r="C25357" t="s">
        <v>62947</v>
      </c>
    </row>
    <row r="25358" spans="1:3" x14ac:dyDescent="0.25">
      <c r="A25358" t="s">
        <v>10213</v>
      </c>
      <c r="B25358" t="s">
        <v>288</v>
      </c>
      <c r="C25358" t="s">
        <v>62948</v>
      </c>
    </row>
    <row r="25359" spans="1:3" x14ac:dyDescent="0.25">
      <c r="A25359" t="s">
        <v>62949</v>
      </c>
      <c r="B25359" t="s">
        <v>288</v>
      </c>
      <c r="C25359" t="s">
        <v>62950</v>
      </c>
    </row>
    <row r="25360" spans="1:3" x14ac:dyDescent="0.25">
      <c r="A25360" t="s">
        <v>62951</v>
      </c>
      <c r="B25360" t="s">
        <v>288</v>
      </c>
      <c r="C25360" t="s">
        <v>62952</v>
      </c>
    </row>
    <row r="25361" spans="1:3" x14ac:dyDescent="0.25">
      <c r="A25361" t="s">
        <v>62953</v>
      </c>
      <c r="B25361" t="s">
        <v>288</v>
      </c>
      <c r="C25361" t="s">
        <v>62954</v>
      </c>
    </row>
    <row r="25362" spans="1:3" x14ac:dyDescent="0.25">
      <c r="A25362" t="s">
        <v>62955</v>
      </c>
      <c r="B25362" t="s">
        <v>288</v>
      </c>
      <c r="C25362" t="s">
        <v>62956</v>
      </c>
    </row>
    <row r="25363" spans="1:3" x14ac:dyDescent="0.25">
      <c r="A25363" t="s">
        <v>62957</v>
      </c>
      <c r="B25363" t="s">
        <v>288</v>
      </c>
      <c r="C25363" t="s">
        <v>62958</v>
      </c>
    </row>
    <row r="25364" spans="1:3" x14ac:dyDescent="0.25">
      <c r="A25364" t="s">
        <v>62959</v>
      </c>
      <c r="B25364" t="s">
        <v>288</v>
      </c>
      <c r="C25364" t="s">
        <v>62960</v>
      </c>
    </row>
    <row r="25365" spans="1:3" x14ac:dyDescent="0.25">
      <c r="A25365" t="s">
        <v>62961</v>
      </c>
      <c r="B25365" t="s">
        <v>288</v>
      </c>
      <c r="C25365" t="s">
        <v>62962</v>
      </c>
    </row>
    <row r="25366" spans="1:3" x14ac:dyDescent="0.25">
      <c r="A25366" t="s">
        <v>9040</v>
      </c>
      <c r="B25366" t="s">
        <v>288</v>
      </c>
      <c r="C25366" t="s">
        <v>62963</v>
      </c>
    </row>
    <row r="25367" spans="1:3" x14ac:dyDescent="0.25">
      <c r="A25367" t="s">
        <v>10329</v>
      </c>
      <c r="B25367" t="s">
        <v>288</v>
      </c>
      <c r="C25367" t="s">
        <v>62964</v>
      </c>
    </row>
    <row r="25368" spans="1:3" x14ac:dyDescent="0.25">
      <c r="A25368" t="s">
        <v>62965</v>
      </c>
      <c r="B25368" t="s">
        <v>288</v>
      </c>
      <c r="C25368" t="s">
        <v>62966</v>
      </c>
    </row>
    <row r="25369" spans="1:3" x14ac:dyDescent="0.25">
      <c r="A25369" t="s">
        <v>62967</v>
      </c>
      <c r="B25369" t="s">
        <v>288</v>
      </c>
      <c r="C25369" t="s">
        <v>62968</v>
      </c>
    </row>
    <row r="25370" spans="1:3" x14ac:dyDescent="0.25">
      <c r="A25370" t="s">
        <v>62969</v>
      </c>
      <c r="B25370" t="s">
        <v>288</v>
      </c>
      <c r="C25370" t="s">
        <v>62970</v>
      </c>
    </row>
    <row r="25371" spans="1:3" x14ac:dyDescent="0.25">
      <c r="A25371" t="s">
        <v>62971</v>
      </c>
      <c r="B25371" t="s">
        <v>288</v>
      </c>
      <c r="C25371" t="s">
        <v>62972</v>
      </c>
    </row>
    <row r="25372" spans="1:3" x14ac:dyDescent="0.25">
      <c r="A25372" t="s">
        <v>62973</v>
      </c>
      <c r="B25372" t="s">
        <v>288</v>
      </c>
      <c r="C25372" t="s">
        <v>62974</v>
      </c>
    </row>
    <row r="25373" spans="1:3" x14ac:dyDescent="0.25">
      <c r="A25373" t="s">
        <v>62975</v>
      </c>
      <c r="B25373" t="s">
        <v>288</v>
      </c>
      <c r="C25373" t="s">
        <v>62976</v>
      </c>
    </row>
    <row r="25374" spans="1:3" x14ac:dyDescent="0.25">
      <c r="A25374" t="s">
        <v>62977</v>
      </c>
      <c r="B25374" t="s">
        <v>288</v>
      </c>
      <c r="C25374" t="s">
        <v>62978</v>
      </c>
    </row>
    <row r="25375" spans="1:3" x14ac:dyDescent="0.25">
      <c r="A25375" t="s">
        <v>62979</v>
      </c>
      <c r="B25375" t="s">
        <v>288</v>
      </c>
      <c r="C25375" t="s">
        <v>62980</v>
      </c>
    </row>
    <row r="25376" spans="1:3" x14ac:dyDescent="0.25">
      <c r="A25376" t="s">
        <v>62981</v>
      </c>
      <c r="B25376" t="s">
        <v>288</v>
      </c>
      <c r="C25376" t="s">
        <v>62982</v>
      </c>
    </row>
    <row r="25377" spans="1:3" x14ac:dyDescent="0.25">
      <c r="A25377" t="s">
        <v>62983</v>
      </c>
      <c r="B25377" t="s">
        <v>288</v>
      </c>
      <c r="C25377" t="s">
        <v>62984</v>
      </c>
    </row>
    <row r="25378" spans="1:3" x14ac:dyDescent="0.25">
      <c r="A25378" t="s">
        <v>62985</v>
      </c>
      <c r="B25378" t="s">
        <v>288</v>
      </c>
      <c r="C25378" t="s">
        <v>62986</v>
      </c>
    </row>
    <row r="25379" spans="1:3" x14ac:dyDescent="0.25">
      <c r="A25379" t="s">
        <v>7075</v>
      </c>
      <c r="B25379" t="s">
        <v>288</v>
      </c>
      <c r="C25379" t="s">
        <v>62987</v>
      </c>
    </row>
    <row r="25380" spans="1:3" x14ac:dyDescent="0.25">
      <c r="A25380" t="s">
        <v>62988</v>
      </c>
      <c r="B25380" t="s">
        <v>288</v>
      </c>
      <c r="C25380" t="s">
        <v>62989</v>
      </c>
    </row>
    <row r="25381" spans="1:3" x14ac:dyDescent="0.25">
      <c r="A25381" t="s">
        <v>62990</v>
      </c>
      <c r="B25381" t="s">
        <v>288</v>
      </c>
      <c r="C25381" t="s">
        <v>62991</v>
      </c>
    </row>
    <row r="25382" spans="1:3" x14ac:dyDescent="0.25">
      <c r="A25382" t="s">
        <v>62992</v>
      </c>
      <c r="B25382" t="s">
        <v>288</v>
      </c>
      <c r="C25382" t="s">
        <v>62993</v>
      </c>
    </row>
    <row r="25383" spans="1:3" x14ac:dyDescent="0.25">
      <c r="A25383" t="s">
        <v>62994</v>
      </c>
      <c r="B25383" t="s">
        <v>288</v>
      </c>
      <c r="C25383" t="s">
        <v>62995</v>
      </c>
    </row>
    <row r="25384" spans="1:3" x14ac:dyDescent="0.25">
      <c r="A25384" t="s">
        <v>62996</v>
      </c>
      <c r="B25384" t="s">
        <v>288</v>
      </c>
      <c r="C25384" t="s">
        <v>62997</v>
      </c>
    </row>
    <row r="25385" spans="1:3" x14ac:dyDescent="0.25">
      <c r="A25385" t="s">
        <v>2209</v>
      </c>
      <c r="B25385" t="s">
        <v>288</v>
      </c>
      <c r="C25385" t="s">
        <v>62998</v>
      </c>
    </row>
    <row r="25386" spans="1:3" x14ac:dyDescent="0.25">
      <c r="A25386" t="s">
        <v>62999</v>
      </c>
      <c r="B25386" t="s">
        <v>288</v>
      </c>
      <c r="C25386" t="s">
        <v>63000</v>
      </c>
    </row>
    <row r="25387" spans="1:3" x14ac:dyDescent="0.25">
      <c r="A25387" t="s">
        <v>2217</v>
      </c>
      <c r="B25387" t="s">
        <v>288</v>
      </c>
      <c r="C25387" t="s">
        <v>63001</v>
      </c>
    </row>
    <row r="25388" spans="1:3" x14ac:dyDescent="0.25">
      <c r="A25388" t="s">
        <v>63002</v>
      </c>
      <c r="B25388" t="s">
        <v>288</v>
      </c>
      <c r="C25388" t="s">
        <v>63003</v>
      </c>
    </row>
    <row r="25389" spans="1:3" x14ac:dyDescent="0.25">
      <c r="A25389" t="s">
        <v>63004</v>
      </c>
      <c r="B25389" t="s">
        <v>288</v>
      </c>
      <c r="C25389" t="s">
        <v>63005</v>
      </c>
    </row>
    <row r="25390" spans="1:3" x14ac:dyDescent="0.25">
      <c r="A25390" t="s">
        <v>63006</v>
      </c>
      <c r="B25390" t="s">
        <v>288</v>
      </c>
      <c r="C25390" t="s">
        <v>63007</v>
      </c>
    </row>
    <row r="25391" spans="1:3" x14ac:dyDescent="0.25">
      <c r="A25391" t="s">
        <v>63008</v>
      </c>
      <c r="B25391" t="s">
        <v>288</v>
      </c>
      <c r="C25391" t="s">
        <v>63009</v>
      </c>
    </row>
    <row r="25392" spans="1:3" x14ac:dyDescent="0.25">
      <c r="A25392" t="s">
        <v>63010</v>
      </c>
      <c r="B25392" t="s">
        <v>288</v>
      </c>
      <c r="C25392" t="s">
        <v>63011</v>
      </c>
    </row>
    <row r="25393" spans="1:3" x14ac:dyDescent="0.25">
      <c r="A25393" t="s">
        <v>500</v>
      </c>
      <c r="B25393" t="s">
        <v>288</v>
      </c>
      <c r="C25393" t="s">
        <v>63012</v>
      </c>
    </row>
    <row r="25394" spans="1:3" x14ac:dyDescent="0.25">
      <c r="A25394" t="s">
        <v>2245</v>
      </c>
      <c r="B25394" t="s">
        <v>288</v>
      </c>
      <c r="C25394" t="s">
        <v>63013</v>
      </c>
    </row>
    <row r="25395" spans="1:3" x14ac:dyDescent="0.25">
      <c r="A25395" t="s">
        <v>63014</v>
      </c>
      <c r="B25395" t="s">
        <v>288</v>
      </c>
      <c r="C25395" t="s">
        <v>63015</v>
      </c>
    </row>
    <row r="25396" spans="1:3" x14ac:dyDescent="0.25">
      <c r="A25396" t="s">
        <v>2271</v>
      </c>
      <c r="B25396" t="s">
        <v>288</v>
      </c>
      <c r="C25396" t="s">
        <v>63016</v>
      </c>
    </row>
    <row r="25397" spans="1:3" x14ac:dyDescent="0.25">
      <c r="A25397" t="s">
        <v>63017</v>
      </c>
      <c r="B25397" t="s">
        <v>288</v>
      </c>
      <c r="C25397" t="s">
        <v>63018</v>
      </c>
    </row>
    <row r="25398" spans="1:3" x14ac:dyDescent="0.25">
      <c r="A25398" t="s">
        <v>63019</v>
      </c>
      <c r="B25398" t="s">
        <v>288</v>
      </c>
      <c r="C25398" t="s">
        <v>63020</v>
      </c>
    </row>
    <row r="25399" spans="1:3" x14ac:dyDescent="0.25">
      <c r="A25399" t="s">
        <v>3549</v>
      </c>
      <c r="B25399" t="s">
        <v>288</v>
      </c>
      <c r="C25399" t="s">
        <v>63021</v>
      </c>
    </row>
    <row r="25400" spans="1:3" x14ac:dyDescent="0.25">
      <c r="A25400" t="s">
        <v>63022</v>
      </c>
      <c r="B25400" t="s">
        <v>288</v>
      </c>
      <c r="C25400" t="s">
        <v>63023</v>
      </c>
    </row>
    <row r="25401" spans="1:3" x14ac:dyDescent="0.25">
      <c r="A25401" t="s">
        <v>3555</v>
      </c>
      <c r="B25401" t="s">
        <v>288</v>
      </c>
      <c r="C25401" t="s">
        <v>63024</v>
      </c>
    </row>
    <row r="25402" spans="1:3" x14ac:dyDescent="0.25">
      <c r="A25402" t="s">
        <v>63025</v>
      </c>
      <c r="B25402" t="s">
        <v>288</v>
      </c>
      <c r="C25402" t="s">
        <v>63026</v>
      </c>
    </row>
    <row r="25403" spans="1:3" x14ac:dyDescent="0.25">
      <c r="A25403" t="s">
        <v>63027</v>
      </c>
      <c r="B25403" t="s">
        <v>288</v>
      </c>
      <c r="C25403" t="s">
        <v>63028</v>
      </c>
    </row>
    <row r="25404" spans="1:3" x14ac:dyDescent="0.25">
      <c r="A25404" t="s">
        <v>63029</v>
      </c>
      <c r="B25404" t="s">
        <v>288</v>
      </c>
      <c r="C25404" t="s">
        <v>63030</v>
      </c>
    </row>
    <row r="25405" spans="1:3" x14ac:dyDescent="0.25">
      <c r="A25405" t="s">
        <v>63031</v>
      </c>
      <c r="B25405" t="s">
        <v>288</v>
      </c>
      <c r="C25405" t="s">
        <v>63032</v>
      </c>
    </row>
    <row r="25406" spans="1:3" x14ac:dyDescent="0.25">
      <c r="A25406" t="s">
        <v>63033</v>
      </c>
      <c r="B25406" t="s">
        <v>288</v>
      </c>
      <c r="C25406" t="s">
        <v>63034</v>
      </c>
    </row>
    <row r="25407" spans="1:3" x14ac:dyDescent="0.25">
      <c r="A25407" t="s">
        <v>3563</v>
      </c>
      <c r="B25407" t="s">
        <v>288</v>
      </c>
      <c r="C25407" t="s">
        <v>63035</v>
      </c>
    </row>
    <row r="25408" spans="1:3" x14ac:dyDescent="0.25">
      <c r="A25408" t="s">
        <v>2329</v>
      </c>
      <c r="B25408" t="s">
        <v>288</v>
      </c>
      <c r="C25408" t="s">
        <v>63036</v>
      </c>
    </row>
    <row r="25409" spans="1:3" x14ac:dyDescent="0.25">
      <c r="A25409" t="s">
        <v>63037</v>
      </c>
      <c r="B25409" t="s">
        <v>288</v>
      </c>
      <c r="C25409" t="s">
        <v>63038</v>
      </c>
    </row>
    <row r="25410" spans="1:3" x14ac:dyDescent="0.25">
      <c r="A25410" t="s">
        <v>63039</v>
      </c>
      <c r="B25410" t="s">
        <v>288</v>
      </c>
      <c r="C25410" t="s">
        <v>63040</v>
      </c>
    </row>
    <row r="25411" spans="1:3" x14ac:dyDescent="0.25">
      <c r="A25411" t="s">
        <v>63041</v>
      </c>
      <c r="B25411" t="s">
        <v>288</v>
      </c>
      <c r="C25411" t="s">
        <v>63042</v>
      </c>
    </row>
    <row r="25412" spans="1:3" x14ac:dyDescent="0.25">
      <c r="A25412" t="s">
        <v>63043</v>
      </c>
      <c r="B25412" t="s">
        <v>288</v>
      </c>
      <c r="C25412" t="s">
        <v>63044</v>
      </c>
    </row>
    <row r="25413" spans="1:3" x14ac:dyDescent="0.25">
      <c r="A25413" t="s">
        <v>63045</v>
      </c>
      <c r="B25413" t="s">
        <v>288</v>
      </c>
      <c r="C25413" t="s">
        <v>63046</v>
      </c>
    </row>
    <row r="25414" spans="1:3" x14ac:dyDescent="0.25">
      <c r="A25414" t="s">
        <v>63047</v>
      </c>
      <c r="B25414" t="s">
        <v>288</v>
      </c>
      <c r="C25414" t="s">
        <v>63048</v>
      </c>
    </row>
    <row r="25415" spans="1:3" x14ac:dyDescent="0.25">
      <c r="A25415" t="s">
        <v>63049</v>
      </c>
      <c r="B25415" t="s">
        <v>288</v>
      </c>
      <c r="C25415" t="s">
        <v>63050</v>
      </c>
    </row>
    <row r="25416" spans="1:3" x14ac:dyDescent="0.25">
      <c r="A25416" t="s">
        <v>63051</v>
      </c>
      <c r="B25416" t="s">
        <v>288</v>
      </c>
      <c r="C25416" t="s">
        <v>63052</v>
      </c>
    </row>
    <row r="25417" spans="1:3" x14ac:dyDescent="0.25">
      <c r="A25417" t="s">
        <v>63053</v>
      </c>
      <c r="B25417" t="s">
        <v>288</v>
      </c>
      <c r="C25417" t="s">
        <v>63054</v>
      </c>
    </row>
    <row r="25418" spans="1:3" x14ac:dyDescent="0.25">
      <c r="A25418" t="s">
        <v>3615</v>
      </c>
      <c r="B25418" t="s">
        <v>288</v>
      </c>
      <c r="C25418" t="s">
        <v>63055</v>
      </c>
    </row>
    <row r="25419" spans="1:3" x14ac:dyDescent="0.25">
      <c r="A25419" t="s">
        <v>63056</v>
      </c>
      <c r="B25419" t="s">
        <v>288</v>
      </c>
      <c r="C25419" t="s">
        <v>63057</v>
      </c>
    </row>
    <row r="25420" spans="1:3" x14ac:dyDescent="0.25">
      <c r="A25420" t="s">
        <v>2499</v>
      </c>
      <c r="B25420" t="s">
        <v>288</v>
      </c>
      <c r="C25420" t="s">
        <v>63058</v>
      </c>
    </row>
    <row r="25421" spans="1:3" x14ac:dyDescent="0.25">
      <c r="A25421" t="s">
        <v>63059</v>
      </c>
      <c r="B25421" t="s">
        <v>288</v>
      </c>
      <c r="C25421" t="s">
        <v>63060</v>
      </c>
    </row>
    <row r="25422" spans="1:3" x14ac:dyDescent="0.25">
      <c r="A25422" t="s">
        <v>63061</v>
      </c>
      <c r="B25422" t="s">
        <v>288</v>
      </c>
      <c r="C25422" t="s">
        <v>63062</v>
      </c>
    </row>
    <row r="25423" spans="1:3" x14ac:dyDescent="0.25">
      <c r="A25423" t="s">
        <v>2652</v>
      </c>
      <c r="B25423" t="s">
        <v>288</v>
      </c>
      <c r="C25423" t="s">
        <v>63063</v>
      </c>
    </row>
    <row r="25424" spans="1:3" x14ac:dyDescent="0.25">
      <c r="A25424" t="s">
        <v>63064</v>
      </c>
      <c r="B25424" t="s">
        <v>288</v>
      </c>
      <c r="C25424" t="s">
        <v>63065</v>
      </c>
    </row>
    <row r="25425" spans="1:3" x14ac:dyDescent="0.25">
      <c r="A25425" t="s">
        <v>2782</v>
      </c>
      <c r="B25425" t="s">
        <v>288</v>
      </c>
      <c r="C25425" t="s">
        <v>63066</v>
      </c>
    </row>
    <row r="25426" spans="1:3" x14ac:dyDescent="0.25">
      <c r="A25426" t="s">
        <v>63067</v>
      </c>
      <c r="B25426" t="s">
        <v>288</v>
      </c>
      <c r="C25426" t="s">
        <v>63068</v>
      </c>
    </row>
    <row r="25427" spans="1:3" x14ac:dyDescent="0.25">
      <c r="A25427" t="s">
        <v>63069</v>
      </c>
      <c r="B25427" t="s">
        <v>288</v>
      </c>
      <c r="C25427" t="s">
        <v>63070</v>
      </c>
    </row>
    <row r="25428" spans="1:3" x14ac:dyDescent="0.25">
      <c r="A25428" t="s">
        <v>63071</v>
      </c>
      <c r="B25428" t="s">
        <v>288</v>
      </c>
      <c r="C25428" t="s">
        <v>63072</v>
      </c>
    </row>
    <row r="25429" spans="1:3" x14ac:dyDescent="0.25">
      <c r="A25429" t="s">
        <v>63073</v>
      </c>
      <c r="B25429" t="s">
        <v>288</v>
      </c>
      <c r="C25429" t="s">
        <v>63074</v>
      </c>
    </row>
    <row r="25430" spans="1:3" x14ac:dyDescent="0.25">
      <c r="A25430" t="s">
        <v>3652</v>
      </c>
      <c r="B25430" t="s">
        <v>288</v>
      </c>
      <c r="C25430" t="s">
        <v>63075</v>
      </c>
    </row>
    <row r="25431" spans="1:3" x14ac:dyDescent="0.25">
      <c r="A25431" t="s">
        <v>63076</v>
      </c>
      <c r="B25431" t="s">
        <v>288</v>
      </c>
      <c r="C25431" t="s">
        <v>63077</v>
      </c>
    </row>
    <row r="25432" spans="1:3" x14ac:dyDescent="0.25">
      <c r="A25432" t="s">
        <v>63078</v>
      </c>
      <c r="B25432" t="s">
        <v>288</v>
      </c>
      <c r="C25432" t="s">
        <v>63079</v>
      </c>
    </row>
    <row r="25433" spans="1:3" x14ac:dyDescent="0.25">
      <c r="A25433" t="s">
        <v>63080</v>
      </c>
      <c r="B25433" t="s">
        <v>288</v>
      </c>
      <c r="C25433" t="s">
        <v>63081</v>
      </c>
    </row>
    <row r="25434" spans="1:3" x14ac:dyDescent="0.25">
      <c r="A25434" t="s">
        <v>63082</v>
      </c>
      <c r="B25434" t="s">
        <v>288</v>
      </c>
      <c r="C25434" t="s">
        <v>63083</v>
      </c>
    </row>
    <row r="25435" spans="1:3" x14ac:dyDescent="0.25">
      <c r="A25435" t="s">
        <v>63084</v>
      </c>
      <c r="B25435" t="s">
        <v>288</v>
      </c>
      <c r="C25435" t="s">
        <v>63085</v>
      </c>
    </row>
    <row r="25436" spans="1:3" x14ac:dyDescent="0.25">
      <c r="A25436" t="s">
        <v>63086</v>
      </c>
      <c r="B25436" t="s">
        <v>288</v>
      </c>
      <c r="C25436" t="s">
        <v>63087</v>
      </c>
    </row>
    <row r="25437" spans="1:3" x14ac:dyDescent="0.25">
      <c r="A25437" t="s">
        <v>63088</v>
      </c>
      <c r="B25437" t="s">
        <v>288</v>
      </c>
      <c r="C25437" t="s">
        <v>63089</v>
      </c>
    </row>
    <row r="25438" spans="1:3" x14ac:dyDescent="0.25">
      <c r="A25438" t="s">
        <v>63090</v>
      </c>
      <c r="B25438" t="s">
        <v>288</v>
      </c>
      <c r="C25438" t="s">
        <v>63091</v>
      </c>
    </row>
    <row r="25439" spans="1:3" x14ac:dyDescent="0.25">
      <c r="A25439" t="s">
        <v>63092</v>
      </c>
      <c r="B25439" t="s">
        <v>288</v>
      </c>
      <c r="C25439" t="s">
        <v>63093</v>
      </c>
    </row>
    <row r="25440" spans="1:3" x14ac:dyDescent="0.25">
      <c r="A25440" t="s">
        <v>63094</v>
      </c>
      <c r="B25440" t="s">
        <v>288</v>
      </c>
      <c r="C25440" t="s">
        <v>63095</v>
      </c>
    </row>
    <row r="25441" spans="1:3" x14ac:dyDescent="0.25">
      <c r="A25441" t="s">
        <v>63096</v>
      </c>
      <c r="B25441" t="s">
        <v>288</v>
      </c>
      <c r="C25441" t="s">
        <v>63097</v>
      </c>
    </row>
    <row r="25442" spans="1:3" x14ac:dyDescent="0.25">
      <c r="A25442" t="s">
        <v>63098</v>
      </c>
      <c r="B25442" t="s">
        <v>288</v>
      </c>
      <c r="C25442" t="s">
        <v>63099</v>
      </c>
    </row>
    <row r="25443" spans="1:3" x14ac:dyDescent="0.25">
      <c r="A25443" t="s">
        <v>63100</v>
      </c>
      <c r="B25443" t="s">
        <v>288</v>
      </c>
      <c r="C25443" t="s">
        <v>63101</v>
      </c>
    </row>
    <row r="25444" spans="1:3" x14ac:dyDescent="0.25">
      <c r="A25444" t="s">
        <v>63102</v>
      </c>
      <c r="B25444" t="s">
        <v>288</v>
      </c>
      <c r="C25444" t="s">
        <v>63103</v>
      </c>
    </row>
    <row r="25445" spans="1:3" x14ac:dyDescent="0.25">
      <c r="A25445" t="s">
        <v>4092</v>
      </c>
      <c r="B25445" t="s">
        <v>288</v>
      </c>
      <c r="C25445" t="s">
        <v>63104</v>
      </c>
    </row>
    <row r="25446" spans="1:3" x14ac:dyDescent="0.25">
      <c r="A25446" t="s">
        <v>63105</v>
      </c>
      <c r="B25446" t="s">
        <v>288</v>
      </c>
      <c r="C25446" t="s">
        <v>63106</v>
      </c>
    </row>
    <row r="25447" spans="1:3" x14ac:dyDescent="0.25">
      <c r="A25447" t="s">
        <v>63107</v>
      </c>
      <c r="B25447" t="s">
        <v>288</v>
      </c>
      <c r="C25447" t="s">
        <v>63108</v>
      </c>
    </row>
    <row r="25448" spans="1:3" x14ac:dyDescent="0.25">
      <c r="A25448" t="s">
        <v>63109</v>
      </c>
      <c r="B25448" t="s">
        <v>288</v>
      </c>
      <c r="C25448" t="s">
        <v>63110</v>
      </c>
    </row>
    <row r="25449" spans="1:3" x14ac:dyDescent="0.25">
      <c r="A25449" t="s">
        <v>63111</v>
      </c>
      <c r="B25449" t="s">
        <v>288</v>
      </c>
      <c r="C25449" t="s">
        <v>63112</v>
      </c>
    </row>
    <row r="25450" spans="1:3" x14ac:dyDescent="0.25">
      <c r="A25450" t="s">
        <v>63113</v>
      </c>
      <c r="B25450" t="s">
        <v>288</v>
      </c>
      <c r="C25450" t="s">
        <v>63114</v>
      </c>
    </row>
    <row r="25451" spans="1:3" x14ac:dyDescent="0.25">
      <c r="A25451" t="s">
        <v>63115</v>
      </c>
      <c r="B25451" t="s">
        <v>288</v>
      </c>
      <c r="C25451" t="s">
        <v>63116</v>
      </c>
    </row>
    <row r="25452" spans="1:3" x14ac:dyDescent="0.25">
      <c r="A25452" t="s">
        <v>63117</v>
      </c>
      <c r="B25452" t="s">
        <v>288</v>
      </c>
      <c r="C25452" t="s">
        <v>63118</v>
      </c>
    </row>
    <row r="25453" spans="1:3" x14ac:dyDescent="0.25">
      <c r="A25453" t="s">
        <v>63119</v>
      </c>
      <c r="B25453" t="s">
        <v>288</v>
      </c>
      <c r="C25453" t="s">
        <v>63120</v>
      </c>
    </row>
    <row r="25454" spans="1:3" x14ac:dyDescent="0.25">
      <c r="A25454" t="s">
        <v>1667</v>
      </c>
      <c r="B25454" t="s">
        <v>288</v>
      </c>
      <c r="C25454" t="s">
        <v>63121</v>
      </c>
    </row>
    <row r="25455" spans="1:3" x14ac:dyDescent="0.25">
      <c r="A25455" t="s">
        <v>63122</v>
      </c>
      <c r="B25455" t="s">
        <v>288</v>
      </c>
      <c r="C25455" t="s">
        <v>63123</v>
      </c>
    </row>
    <row r="25456" spans="1:3" x14ac:dyDescent="0.25">
      <c r="A25456" t="s">
        <v>13759</v>
      </c>
      <c r="B25456" t="s">
        <v>288</v>
      </c>
      <c r="C25456" t="s">
        <v>63124</v>
      </c>
    </row>
    <row r="25457" spans="1:3" x14ac:dyDescent="0.25">
      <c r="A25457" t="s">
        <v>63125</v>
      </c>
      <c r="B25457" t="s">
        <v>288</v>
      </c>
      <c r="C25457" t="s">
        <v>63126</v>
      </c>
    </row>
    <row r="25458" spans="1:3" x14ac:dyDescent="0.25">
      <c r="A25458" t="s">
        <v>63127</v>
      </c>
      <c r="B25458" t="s">
        <v>288</v>
      </c>
      <c r="C25458" t="s">
        <v>63128</v>
      </c>
    </row>
    <row r="25459" spans="1:3" x14ac:dyDescent="0.25">
      <c r="A25459" t="s">
        <v>63129</v>
      </c>
      <c r="B25459" t="s">
        <v>288</v>
      </c>
      <c r="C25459" t="s">
        <v>63130</v>
      </c>
    </row>
    <row r="25460" spans="1:3" x14ac:dyDescent="0.25">
      <c r="A25460" t="s">
        <v>63131</v>
      </c>
      <c r="B25460" t="s">
        <v>288</v>
      </c>
      <c r="C25460" t="s">
        <v>63132</v>
      </c>
    </row>
    <row r="25461" spans="1:3" x14ac:dyDescent="0.25">
      <c r="A25461" t="s">
        <v>63133</v>
      </c>
      <c r="B25461" t="s">
        <v>288</v>
      </c>
      <c r="C25461" t="s">
        <v>63134</v>
      </c>
    </row>
    <row r="25462" spans="1:3" x14ac:dyDescent="0.25">
      <c r="A25462" t="s">
        <v>63135</v>
      </c>
      <c r="B25462" t="s">
        <v>288</v>
      </c>
      <c r="C25462" t="s">
        <v>63136</v>
      </c>
    </row>
    <row r="25463" spans="1:3" x14ac:dyDescent="0.25">
      <c r="A25463" t="s">
        <v>63137</v>
      </c>
      <c r="B25463" t="s">
        <v>288</v>
      </c>
      <c r="C25463" t="s">
        <v>63138</v>
      </c>
    </row>
    <row r="25464" spans="1:3" x14ac:dyDescent="0.25">
      <c r="A25464" t="s">
        <v>63139</v>
      </c>
      <c r="B25464" t="s">
        <v>288</v>
      </c>
      <c r="C25464" t="s">
        <v>63140</v>
      </c>
    </row>
    <row r="25465" spans="1:3" x14ac:dyDescent="0.25">
      <c r="A25465" t="s">
        <v>63141</v>
      </c>
      <c r="B25465" t="s">
        <v>288</v>
      </c>
      <c r="C25465" t="s">
        <v>63142</v>
      </c>
    </row>
    <row r="25466" spans="1:3" x14ac:dyDescent="0.25">
      <c r="A25466" t="s">
        <v>1689</v>
      </c>
      <c r="B25466" t="s">
        <v>288</v>
      </c>
      <c r="C25466" t="s">
        <v>63143</v>
      </c>
    </row>
    <row r="25467" spans="1:3" x14ac:dyDescent="0.25">
      <c r="A25467" t="s">
        <v>63144</v>
      </c>
      <c r="B25467" t="s">
        <v>288</v>
      </c>
      <c r="C25467" t="s">
        <v>63145</v>
      </c>
    </row>
    <row r="25468" spans="1:3" x14ac:dyDescent="0.25">
      <c r="A25468" t="s">
        <v>63146</v>
      </c>
      <c r="B25468" t="s">
        <v>288</v>
      </c>
      <c r="C25468" t="s">
        <v>63147</v>
      </c>
    </row>
    <row r="25469" spans="1:3" x14ac:dyDescent="0.25">
      <c r="A25469" t="s">
        <v>63148</v>
      </c>
      <c r="B25469" t="s">
        <v>288</v>
      </c>
      <c r="C25469" t="s">
        <v>63149</v>
      </c>
    </row>
    <row r="25470" spans="1:3" x14ac:dyDescent="0.25">
      <c r="A25470" t="s">
        <v>3014</v>
      </c>
      <c r="B25470" t="s">
        <v>288</v>
      </c>
      <c r="C25470" t="s">
        <v>63150</v>
      </c>
    </row>
    <row r="25471" spans="1:3" x14ac:dyDescent="0.25">
      <c r="A25471" t="s">
        <v>9361</v>
      </c>
      <c r="B25471" t="s">
        <v>288</v>
      </c>
      <c r="C25471" t="s">
        <v>63151</v>
      </c>
    </row>
    <row r="25472" spans="1:3" x14ac:dyDescent="0.25">
      <c r="A25472" t="s">
        <v>63152</v>
      </c>
      <c r="B25472" t="s">
        <v>288</v>
      </c>
      <c r="C25472" t="s">
        <v>63153</v>
      </c>
    </row>
    <row r="25473" spans="1:3" x14ac:dyDescent="0.25">
      <c r="A25473" t="s">
        <v>1724</v>
      </c>
      <c r="B25473" t="s">
        <v>288</v>
      </c>
      <c r="C25473" t="s">
        <v>63154</v>
      </c>
    </row>
    <row r="25474" spans="1:3" x14ac:dyDescent="0.25">
      <c r="A25474" t="s">
        <v>63155</v>
      </c>
      <c r="B25474" t="s">
        <v>288</v>
      </c>
      <c r="C25474" t="s">
        <v>63156</v>
      </c>
    </row>
    <row r="25475" spans="1:3" x14ac:dyDescent="0.25">
      <c r="A25475" t="s">
        <v>63157</v>
      </c>
      <c r="B25475" t="s">
        <v>288</v>
      </c>
      <c r="C25475" t="s">
        <v>63158</v>
      </c>
    </row>
    <row r="25476" spans="1:3" x14ac:dyDescent="0.25">
      <c r="A25476" t="s">
        <v>63159</v>
      </c>
      <c r="B25476" t="s">
        <v>288</v>
      </c>
      <c r="C25476" t="s">
        <v>63160</v>
      </c>
    </row>
    <row r="25477" spans="1:3" x14ac:dyDescent="0.25">
      <c r="A25477" t="s">
        <v>63161</v>
      </c>
      <c r="B25477" t="s">
        <v>288</v>
      </c>
      <c r="C25477" t="s">
        <v>63162</v>
      </c>
    </row>
    <row r="25478" spans="1:3" x14ac:dyDescent="0.25">
      <c r="A25478" t="s">
        <v>63163</v>
      </c>
      <c r="B25478" t="s">
        <v>288</v>
      </c>
      <c r="C25478" t="s">
        <v>63164</v>
      </c>
    </row>
    <row r="25479" spans="1:3" x14ac:dyDescent="0.25">
      <c r="A25479" t="s">
        <v>63165</v>
      </c>
      <c r="B25479" t="s">
        <v>288</v>
      </c>
      <c r="C25479" t="s">
        <v>63166</v>
      </c>
    </row>
    <row r="25480" spans="1:3" x14ac:dyDescent="0.25">
      <c r="A25480" t="s">
        <v>63167</v>
      </c>
      <c r="B25480" t="s">
        <v>288</v>
      </c>
      <c r="C25480" t="s">
        <v>63168</v>
      </c>
    </row>
    <row r="25481" spans="1:3" x14ac:dyDescent="0.25">
      <c r="A25481" t="s">
        <v>63169</v>
      </c>
      <c r="B25481" t="s">
        <v>288</v>
      </c>
      <c r="C25481" t="s">
        <v>63170</v>
      </c>
    </row>
    <row r="25482" spans="1:3" x14ac:dyDescent="0.25">
      <c r="A25482" t="s">
        <v>63171</v>
      </c>
      <c r="B25482" t="s">
        <v>288</v>
      </c>
      <c r="C25482" t="s">
        <v>63172</v>
      </c>
    </row>
    <row r="25483" spans="1:3" x14ac:dyDescent="0.25">
      <c r="A25483" t="s">
        <v>63173</v>
      </c>
      <c r="B25483" t="s">
        <v>288</v>
      </c>
      <c r="C25483" t="s">
        <v>63174</v>
      </c>
    </row>
    <row r="25484" spans="1:3" x14ac:dyDescent="0.25">
      <c r="A25484" t="s">
        <v>6011</v>
      </c>
      <c r="B25484" t="s">
        <v>288</v>
      </c>
      <c r="C25484" t="s">
        <v>63175</v>
      </c>
    </row>
    <row r="25485" spans="1:3" x14ac:dyDescent="0.25">
      <c r="A25485" t="s">
        <v>63176</v>
      </c>
      <c r="B25485" t="s">
        <v>288</v>
      </c>
      <c r="C25485" t="s">
        <v>63177</v>
      </c>
    </row>
    <row r="25486" spans="1:3" x14ac:dyDescent="0.25">
      <c r="A25486" t="s">
        <v>63178</v>
      </c>
      <c r="B25486" t="s">
        <v>288</v>
      </c>
      <c r="C25486" t="s">
        <v>63179</v>
      </c>
    </row>
    <row r="25487" spans="1:3" x14ac:dyDescent="0.25">
      <c r="A25487" t="s">
        <v>63180</v>
      </c>
      <c r="B25487" t="s">
        <v>288</v>
      </c>
      <c r="C25487" t="s">
        <v>63181</v>
      </c>
    </row>
    <row r="25488" spans="1:3" x14ac:dyDescent="0.25">
      <c r="A25488" t="s">
        <v>63182</v>
      </c>
      <c r="B25488" t="s">
        <v>288</v>
      </c>
      <c r="C25488" t="s">
        <v>63183</v>
      </c>
    </row>
    <row r="25489" spans="1:3" x14ac:dyDescent="0.25">
      <c r="A25489" t="s">
        <v>4728</v>
      </c>
      <c r="B25489" t="s">
        <v>288</v>
      </c>
      <c r="C25489" t="s">
        <v>63184</v>
      </c>
    </row>
    <row r="25490" spans="1:3" x14ac:dyDescent="0.25">
      <c r="A25490" t="s">
        <v>1852</v>
      </c>
      <c r="B25490" t="s">
        <v>288</v>
      </c>
      <c r="C25490" t="s">
        <v>63185</v>
      </c>
    </row>
    <row r="25491" spans="1:3" x14ac:dyDescent="0.25">
      <c r="A25491" t="s">
        <v>63186</v>
      </c>
      <c r="B25491" t="s">
        <v>288</v>
      </c>
      <c r="C25491" t="s">
        <v>63187</v>
      </c>
    </row>
    <row r="25492" spans="1:3" x14ac:dyDescent="0.25">
      <c r="A25492" t="s">
        <v>63188</v>
      </c>
      <c r="B25492" t="s">
        <v>288</v>
      </c>
      <c r="C25492" t="s">
        <v>63189</v>
      </c>
    </row>
    <row r="25493" spans="1:3" x14ac:dyDescent="0.25">
      <c r="A25493" t="s">
        <v>63190</v>
      </c>
      <c r="B25493" t="s">
        <v>288</v>
      </c>
      <c r="C25493" t="s">
        <v>63191</v>
      </c>
    </row>
    <row r="25494" spans="1:3" x14ac:dyDescent="0.25">
      <c r="A25494" t="s">
        <v>63192</v>
      </c>
      <c r="B25494" t="s">
        <v>288</v>
      </c>
      <c r="C25494" t="s">
        <v>63193</v>
      </c>
    </row>
    <row r="25495" spans="1:3" x14ac:dyDescent="0.25">
      <c r="A25495" t="s">
        <v>63194</v>
      </c>
      <c r="B25495" t="s">
        <v>288</v>
      </c>
      <c r="C25495" t="s">
        <v>63195</v>
      </c>
    </row>
    <row r="25496" spans="1:3" x14ac:dyDescent="0.25">
      <c r="A25496" t="s">
        <v>63196</v>
      </c>
      <c r="B25496" t="s">
        <v>288</v>
      </c>
      <c r="C25496" t="s">
        <v>63197</v>
      </c>
    </row>
    <row r="25497" spans="1:3" x14ac:dyDescent="0.25">
      <c r="A25497" t="s">
        <v>63198</v>
      </c>
      <c r="B25497" t="s">
        <v>288</v>
      </c>
      <c r="C25497" t="s">
        <v>63199</v>
      </c>
    </row>
    <row r="25498" spans="1:3" x14ac:dyDescent="0.25">
      <c r="A25498" t="s">
        <v>63200</v>
      </c>
      <c r="B25498" t="s">
        <v>288</v>
      </c>
      <c r="C25498" t="s">
        <v>63201</v>
      </c>
    </row>
    <row r="25499" spans="1:3" x14ac:dyDescent="0.25">
      <c r="A25499" t="s">
        <v>63202</v>
      </c>
      <c r="B25499" t="s">
        <v>288</v>
      </c>
      <c r="C25499" t="s">
        <v>63203</v>
      </c>
    </row>
    <row r="25500" spans="1:3" x14ac:dyDescent="0.25">
      <c r="A25500" t="s">
        <v>3855</v>
      </c>
      <c r="B25500" t="s">
        <v>288</v>
      </c>
      <c r="C25500" t="s">
        <v>63204</v>
      </c>
    </row>
    <row r="25501" spans="1:3" x14ac:dyDescent="0.25">
      <c r="A25501" t="s">
        <v>63205</v>
      </c>
      <c r="B25501" t="s">
        <v>288</v>
      </c>
      <c r="C25501" t="s">
        <v>63206</v>
      </c>
    </row>
    <row r="25502" spans="1:3" x14ac:dyDescent="0.25">
      <c r="A25502" t="s">
        <v>63207</v>
      </c>
      <c r="B25502" t="s">
        <v>288</v>
      </c>
      <c r="C25502" t="s">
        <v>63208</v>
      </c>
    </row>
    <row r="25503" spans="1:3" x14ac:dyDescent="0.25">
      <c r="A25503" t="s">
        <v>63209</v>
      </c>
      <c r="B25503" t="s">
        <v>288</v>
      </c>
      <c r="C25503" t="s">
        <v>63210</v>
      </c>
    </row>
    <row r="25504" spans="1:3" x14ac:dyDescent="0.25">
      <c r="A25504" t="s">
        <v>63211</v>
      </c>
      <c r="B25504" t="s">
        <v>288</v>
      </c>
      <c r="C25504" t="s">
        <v>63212</v>
      </c>
    </row>
    <row r="25505" spans="1:3" x14ac:dyDescent="0.25">
      <c r="A25505" t="s">
        <v>63213</v>
      </c>
      <c r="B25505" t="s">
        <v>288</v>
      </c>
      <c r="C25505" t="s">
        <v>63214</v>
      </c>
    </row>
    <row r="25506" spans="1:3" x14ac:dyDescent="0.25">
      <c r="A25506" t="s">
        <v>1908</v>
      </c>
      <c r="B25506" t="s">
        <v>288</v>
      </c>
      <c r="C25506" t="s">
        <v>63215</v>
      </c>
    </row>
    <row r="25507" spans="1:3" x14ac:dyDescent="0.25">
      <c r="A25507" t="s">
        <v>63216</v>
      </c>
      <c r="B25507" t="s">
        <v>288</v>
      </c>
      <c r="C25507" t="s">
        <v>63217</v>
      </c>
    </row>
    <row r="25508" spans="1:3" x14ac:dyDescent="0.25">
      <c r="A25508" t="s">
        <v>63218</v>
      </c>
      <c r="B25508" t="s">
        <v>288</v>
      </c>
      <c r="C25508" t="s">
        <v>63219</v>
      </c>
    </row>
    <row r="25509" spans="1:3" x14ac:dyDescent="0.25">
      <c r="A25509" t="s">
        <v>63220</v>
      </c>
      <c r="B25509" t="s">
        <v>288</v>
      </c>
      <c r="C25509" t="s">
        <v>63221</v>
      </c>
    </row>
    <row r="25510" spans="1:3" x14ac:dyDescent="0.25">
      <c r="A25510" t="s">
        <v>63222</v>
      </c>
      <c r="B25510" t="s">
        <v>288</v>
      </c>
      <c r="C25510" t="s">
        <v>63223</v>
      </c>
    </row>
    <row r="25511" spans="1:3" x14ac:dyDescent="0.25">
      <c r="A25511" t="s">
        <v>63224</v>
      </c>
      <c r="B25511" t="s">
        <v>288</v>
      </c>
      <c r="C25511" t="s">
        <v>63225</v>
      </c>
    </row>
    <row r="25512" spans="1:3" x14ac:dyDescent="0.25">
      <c r="A25512" t="s">
        <v>1136</v>
      </c>
      <c r="B25512" t="s">
        <v>288</v>
      </c>
      <c r="C25512" t="s">
        <v>63226</v>
      </c>
    </row>
    <row r="25513" spans="1:3" x14ac:dyDescent="0.25">
      <c r="A25513" t="s">
        <v>63227</v>
      </c>
      <c r="B25513" t="s">
        <v>288</v>
      </c>
      <c r="C25513" t="s">
        <v>63228</v>
      </c>
    </row>
    <row r="25514" spans="1:3" x14ac:dyDescent="0.25">
      <c r="A25514" t="s">
        <v>1921</v>
      </c>
      <c r="B25514" t="s">
        <v>288</v>
      </c>
      <c r="C25514" t="s">
        <v>63229</v>
      </c>
    </row>
    <row r="25515" spans="1:3" x14ac:dyDescent="0.25">
      <c r="A25515" t="s">
        <v>63230</v>
      </c>
      <c r="B25515" t="s">
        <v>288</v>
      </c>
      <c r="C25515" t="s">
        <v>63231</v>
      </c>
    </row>
    <row r="25516" spans="1:3" x14ac:dyDescent="0.25">
      <c r="A25516" t="s">
        <v>2020</v>
      </c>
      <c r="B25516" t="s">
        <v>288</v>
      </c>
      <c r="C25516" t="s">
        <v>63232</v>
      </c>
    </row>
    <row r="25517" spans="1:3" x14ac:dyDescent="0.25">
      <c r="A25517" t="s">
        <v>63233</v>
      </c>
      <c r="B25517" t="s">
        <v>288</v>
      </c>
      <c r="C25517" t="s">
        <v>63234</v>
      </c>
    </row>
    <row r="25518" spans="1:3" x14ac:dyDescent="0.25">
      <c r="A25518" t="s">
        <v>2057</v>
      </c>
      <c r="B25518" t="s">
        <v>288</v>
      </c>
      <c r="C25518" t="s">
        <v>63235</v>
      </c>
    </row>
    <row r="25519" spans="1:3" x14ac:dyDescent="0.25">
      <c r="A25519" t="s">
        <v>63236</v>
      </c>
      <c r="B25519" t="s">
        <v>288</v>
      </c>
      <c r="C25519" t="s">
        <v>63237</v>
      </c>
    </row>
    <row r="25520" spans="1:3" x14ac:dyDescent="0.25">
      <c r="A25520" t="s">
        <v>2061</v>
      </c>
      <c r="B25520" t="s">
        <v>288</v>
      </c>
      <c r="C25520" t="s">
        <v>63238</v>
      </c>
    </row>
    <row r="25521" spans="1:3" x14ac:dyDescent="0.25">
      <c r="A25521" t="s">
        <v>63239</v>
      </c>
      <c r="B25521" t="s">
        <v>288</v>
      </c>
      <c r="C25521" t="s">
        <v>63240</v>
      </c>
    </row>
    <row r="25522" spans="1:3" x14ac:dyDescent="0.25">
      <c r="A25522" t="s">
        <v>63241</v>
      </c>
      <c r="B25522" t="s">
        <v>288</v>
      </c>
      <c r="C25522" t="s">
        <v>63242</v>
      </c>
    </row>
    <row r="25523" spans="1:3" x14ac:dyDescent="0.25">
      <c r="A25523" t="s">
        <v>63243</v>
      </c>
      <c r="B25523" t="s">
        <v>288</v>
      </c>
      <c r="C25523" t="s">
        <v>63244</v>
      </c>
    </row>
    <row r="25524" spans="1:3" x14ac:dyDescent="0.25">
      <c r="A25524" t="s">
        <v>63245</v>
      </c>
      <c r="B25524" t="s">
        <v>288</v>
      </c>
      <c r="C25524" t="s">
        <v>63246</v>
      </c>
    </row>
    <row r="25525" spans="1:3" x14ac:dyDescent="0.25">
      <c r="A25525" t="s">
        <v>63247</v>
      </c>
      <c r="B25525" t="s">
        <v>288</v>
      </c>
      <c r="C25525" t="s">
        <v>63248</v>
      </c>
    </row>
    <row r="25526" spans="1:3" x14ac:dyDescent="0.25">
      <c r="A25526" t="s">
        <v>63249</v>
      </c>
      <c r="B25526" t="s">
        <v>288</v>
      </c>
      <c r="C25526" t="s">
        <v>63250</v>
      </c>
    </row>
    <row r="25527" spans="1:3" x14ac:dyDescent="0.25">
      <c r="A25527" t="s">
        <v>63251</v>
      </c>
      <c r="B25527" t="s">
        <v>288</v>
      </c>
      <c r="C25527" t="s">
        <v>63252</v>
      </c>
    </row>
    <row r="25528" spans="1:3" x14ac:dyDescent="0.25">
      <c r="A25528" t="s">
        <v>63253</v>
      </c>
      <c r="B25528" t="s">
        <v>288</v>
      </c>
      <c r="C25528" t="s">
        <v>63254</v>
      </c>
    </row>
    <row r="25529" spans="1:3" x14ac:dyDescent="0.25">
      <c r="A25529" t="s">
        <v>63255</v>
      </c>
      <c r="B25529" t="s">
        <v>288</v>
      </c>
      <c r="C25529" t="s">
        <v>63256</v>
      </c>
    </row>
    <row r="25530" spans="1:3" x14ac:dyDescent="0.25">
      <c r="A25530" t="s">
        <v>63257</v>
      </c>
      <c r="B25530" t="s">
        <v>288</v>
      </c>
      <c r="C25530" t="s">
        <v>63258</v>
      </c>
    </row>
    <row r="25531" spans="1:3" x14ac:dyDescent="0.25">
      <c r="A25531" t="s">
        <v>63259</v>
      </c>
      <c r="B25531" t="s">
        <v>288</v>
      </c>
      <c r="C25531" t="s">
        <v>63260</v>
      </c>
    </row>
    <row r="25532" spans="1:3" x14ac:dyDescent="0.25">
      <c r="A25532" t="s">
        <v>63261</v>
      </c>
      <c r="B25532" t="s">
        <v>288</v>
      </c>
      <c r="C25532" t="s">
        <v>63262</v>
      </c>
    </row>
    <row r="25533" spans="1:3" x14ac:dyDescent="0.25">
      <c r="A25533" t="s">
        <v>63263</v>
      </c>
      <c r="B25533" t="s">
        <v>288</v>
      </c>
      <c r="C25533" t="s">
        <v>63264</v>
      </c>
    </row>
    <row r="25534" spans="1:3" x14ac:dyDescent="0.25">
      <c r="A25534" t="s">
        <v>63265</v>
      </c>
      <c r="B25534" t="s">
        <v>288</v>
      </c>
      <c r="C25534" t="s">
        <v>63266</v>
      </c>
    </row>
    <row r="25535" spans="1:3" x14ac:dyDescent="0.25">
      <c r="A25535" t="s">
        <v>63267</v>
      </c>
      <c r="B25535" t="s">
        <v>288</v>
      </c>
      <c r="C25535" t="s">
        <v>63268</v>
      </c>
    </row>
    <row r="25536" spans="1:3" x14ac:dyDescent="0.25">
      <c r="A25536" t="s">
        <v>2203</v>
      </c>
      <c r="B25536" t="s">
        <v>288</v>
      </c>
      <c r="C25536" t="s">
        <v>63269</v>
      </c>
    </row>
    <row r="25537" spans="1:3" x14ac:dyDescent="0.25">
      <c r="A25537" t="s">
        <v>63270</v>
      </c>
      <c r="B25537" t="s">
        <v>288</v>
      </c>
      <c r="C25537" t="s">
        <v>63271</v>
      </c>
    </row>
    <row r="25538" spans="1:3" x14ac:dyDescent="0.25">
      <c r="A25538" t="s">
        <v>63272</v>
      </c>
      <c r="B25538" t="s">
        <v>288</v>
      </c>
      <c r="C25538" t="s">
        <v>63273</v>
      </c>
    </row>
    <row r="25539" spans="1:3" x14ac:dyDescent="0.25">
      <c r="A25539" t="s">
        <v>63274</v>
      </c>
      <c r="B25539" t="s">
        <v>288</v>
      </c>
      <c r="C25539" t="s">
        <v>63275</v>
      </c>
    </row>
    <row r="25540" spans="1:3" x14ac:dyDescent="0.25">
      <c r="A25540" t="s">
        <v>63276</v>
      </c>
      <c r="B25540" t="s">
        <v>288</v>
      </c>
      <c r="C25540" t="s">
        <v>63277</v>
      </c>
    </row>
    <row r="25541" spans="1:3" x14ac:dyDescent="0.25">
      <c r="A25541" t="s">
        <v>3866</v>
      </c>
      <c r="B25541" t="s">
        <v>288</v>
      </c>
      <c r="C25541" t="s">
        <v>63278</v>
      </c>
    </row>
    <row r="25542" spans="1:3" x14ac:dyDescent="0.25">
      <c r="A25542" t="s">
        <v>4817</v>
      </c>
      <c r="B25542" t="s">
        <v>288</v>
      </c>
      <c r="C25542" t="s">
        <v>63279</v>
      </c>
    </row>
    <row r="25543" spans="1:3" x14ac:dyDescent="0.25">
      <c r="A25543" t="s">
        <v>63280</v>
      </c>
      <c r="B25543" t="s">
        <v>288</v>
      </c>
      <c r="C25543" t="s">
        <v>63281</v>
      </c>
    </row>
    <row r="25544" spans="1:3" x14ac:dyDescent="0.25">
      <c r="A25544" t="s">
        <v>63282</v>
      </c>
      <c r="B25544" t="s">
        <v>288</v>
      </c>
      <c r="C25544" t="s">
        <v>63283</v>
      </c>
    </row>
    <row r="25545" spans="1:3" x14ac:dyDescent="0.25">
      <c r="A25545" t="s">
        <v>63284</v>
      </c>
      <c r="B25545" t="s">
        <v>288</v>
      </c>
      <c r="C25545" t="s">
        <v>63285</v>
      </c>
    </row>
    <row r="25546" spans="1:3" x14ac:dyDescent="0.25">
      <c r="A25546" t="s">
        <v>4845</v>
      </c>
      <c r="B25546" t="s">
        <v>288</v>
      </c>
      <c r="C25546" t="s">
        <v>63286</v>
      </c>
    </row>
    <row r="25547" spans="1:3" x14ac:dyDescent="0.25">
      <c r="A25547" t="s">
        <v>63287</v>
      </c>
      <c r="B25547" t="s">
        <v>288</v>
      </c>
      <c r="C25547" t="s">
        <v>63288</v>
      </c>
    </row>
    <row r="25548" spans="1:3" x14ac:dyDescent="0.25">
      <c r="A25548" t="s">
        <v>63289</v>
      </c>
      <c r="B25548" t="s">
        <v>288</v>
      </c>
      <c r="C25548" t="s">
        <v>63290</v>
      </c>
    </row>
    <row r="25549" spans="1:3" x14ac:dyDescent="0.25">
      <c r="A25549" t="s">
        <v>63291</v>
      </c>
      <c r="B25549" t="s">
        <v>288</v>
      </c>
      <c r="C25549" t="s">
        <v>63292</v>
      </c>
    </row>
    <row r="25550" spans="1:3" x14ac:dyDescent="0.25">
      <c r="A25550" t="s">
        <v>63293</v>
      </c>
      <c r="B25550" t="s">
        <v>288</v>
      </c>
      <c r="C25550" t="s">
        <v>63294</v>
      </c>
    </row>
    <row r="25551" spans="1:3" x14ac:dyDescent="0.25">
      <c r="A25551" t="s">
        <v>5454</v>
      </c>
      <c r="B25551" t="s">
        <v>288</v>
      </c>
      <c r="C25551" t="s">
        <v>63295</v>
      </c>
    </row>
    <row r="25552" spans="1:3" x14ac:dyDescent="0.25">
      <c r="A25552" t="s">
        <v>63296</v>
      </c>
      <c r="B25552" t="s">
        <v>288</v>
      </c>
      <c r="C25552" t="s">
        <v>63297</v>
      </c>
    </row>
    <row r="25553" spans="1:3" x14ac:dyDescent="0.25">
      <c r="A25553" t="s">
        <v>63298</v>
      </c>
      <c r="B25553" t="s">
        <v>288</v>
      </c>
      <c r="C25553" t="s">
        <v>63299</v>
      </c>
    </row>
    <row r="25554" spans="1:3" x14ac:dyDescent="0.25">
      <c r="A25554" t="s">
        <v>63300</v>
      </c>
      <c r="B25554" t="s">
        <v>288</v>
      </c>
      <c r="C25554" t="s">
        <v>63301</v>
      </c>
    </row>
    <row r="25555" spans="1:3" x14ac:dyDescent="0.25">
      <c r="A25555" t="s">
        <v>63302</v>
      </c>
      <c r="B25555" t="s">
        <v>288</v>
      </c>
      <c r="C25555" t="s">
        <v>63303</v>
      </c>
    </row>
    <row r="25556" spans="1:3" x14ac:dyDescent="0.25">
      <c r="A25556" t="s">
        <v>63304</v>
      </c>
      <c r="B25556" t="s">
        <v>288</v>
      </c>
      <c r="C25556" t="s">
        <v>63305</v>
      </c>
    </row>
    <row r="25557" spans="1:3" x14ac:dyDescent="0.25">
      <c r="A25557" t="s">
        <v>6112</v>
      </c>
      <c r="B25557" t="s">
        <v>288</v>
      </c>
      <c r="C25557" t="s">
        <v>63306</v>
      </c>
    </row>
    <row r="25558" spans="1:3" x14ac:dyDescent="0.25">
      <c r="A25558" t="s">
        <v>6488</v>
      </c>
      <c r="B25558" t="s">
        <v>288</v>
      </c>
      <c r="C25558" t="s">
        <v>63307</v>
      </c>
    </row>
    <row r="25559" spans="1:3" x14ac:dyDescent="0.25">
      <c r="A25559" t="s">
        <v>63308</v>
      </c>
      <c r="B25559" t="s">
        <v>288</v>
      </c>
      <c r="C25559" t="s">
        <v>63309</v>
      </c>
    </row>
    <row r="25560" spans="1:3" x14ac:dyDescent="0.25">
      <c r="A25560" t="s">
        <v>63310</v>
      </c>
      <c r="B25560" t="s">
        <v>288</v>
      </c>
      <c r="C25560" t="s">
        <v>63311</v>
      </c>
    </row>
    <row r="25561" spans="1:3" x14ac:dyDescent="0.25">
      <c r="A25561" t="s">
        <v>63312</v>
      </c>
      <c r="B25561" t="s">
        <v>288</v>
      </c>
      <c r="C25561" t="s">
        <v>63313</v>
      </c>
    </row>
    <row r="25562" spans="1:3" x14ac:dyDescent="0.25">
      <c r="A25562" t="s">
        <v>63314</v>
      </c>
      <c r="B25562" t="s">
        <v>288</v>
      </c>
      <c r="C25562" t="s">
        <v>63315</v>
      </c>
    </row>
    <row r="25563" spans="1:3" x14ac:dyDescent="0.25">
      <c r="A25563" t="s">
        <v>63316</v>
      </c>
      <c r="B25563" t="s">
        <v>288</v>
      </c>
      <c r="C25563" t="s">
        <v>63317</v>
      </c>
    </row>
    <row r="25564" spans="1:3" x14ac:dyDescent="0.25">
      <c r="A25564" t="s">
        <v>11669</v>
      </c>
      <c r="B25564" t="s">
        <v>288</v>
      </c>
      <c r="C25564" t="s">
        <v>63318</v>
      </c>
    </row>
    <row r="25565" spans="1:3" x14ac:dyDescent="0.25">
      <c r="A25565" t="s">
        <v>63319</v>
      </c>
      <c r="B25565" t="s">
        <v>288</v>
      </c>
      <c r="C25565" t="s">
        <v>63320</v>
      </c>
    </row>
    <row r="25566" spans="1:3" x14ac:dyDescent="0.25">
      <c r="A25566" t="s">
        <v>63321</v>
      </c>
      <c r="B25566" t="s">
        <v>288</v>
      </c>
      <c r="C25566" t="s">
        <v>63322</v>
      </c>
    </row>
    <row r="25567" spans="1:3" x14ac:dyDescent="0.25">
      <c r="A25567" t="s">
        <v>63323</v>
      </c>
      <c r="B25567" t="s">
        <v>288</v>
      </c>
      <c r="C25567" t="s">
        <v>63324</v>
      </c>
    </row>
    <row r="25568" spans="1:3" x14ac:dyDescent="0.25">
      <c r="A25568" t="s">
        <v>63325</v>
      </c>
      <c r="B25568" t="s">
        <v>288</v>
      </c>
      <c r="C25568" t="s">
        <v>63326</v>
      </c>
    </row>
    <row r="25569" spans="1:3" x14ac:dyDescent="0.25">
      <c r="A25569" t="s">
        <v>63327</v>
      </c>
      <c r="B25569" t="s">
        <v>288</v>
      </c>
      <c r="C25569" t="s">
        <v>63328</v>
      </c>
    </row>
    <row r="25570" spans="1:3" x14ac:dyDescent="0.25">
      <c r="A25570" t="s">
        <v>63329</v>
      </c>
      <c r="B25570" t="s">
        <v>288</v>
      </c>
      <c r="C25570" t="s">
        <v>63330</v>
      </c>
    </row>
    <row r="25571" spans="1:3" x14ac:dyDescent="0.25">
      <c r="A25571" t="s">
        <v>63331</v>
      </c>
      <c r="B25571" t="s">
        <v>288</v>
      </c>
      <c r="C25571" t="s">
        <v>63332</v>
      </c>
    </row>
    <row r="25572" spans="1:3" x14ac:dyDescent="0.25">
      <c r="A25572" t="s">
        <v>63333</v>
      </c>
      <c r="B25572" t="s">
        <v>288</v>
      </c>
      <c r="C25572" t="s">
        <v>63334</v>
      </c>
    </row>
    <row r="25573" spans="1:3" x14ac:dyDescent="0.25">
      <c r="A25573" t="s">
        <v>63335</v>
      </c>
      <c r="B25573" t="s">
        <v>288</v>
      </c>
      <c r="C25573" t="s">
        <v>63336</v>
      </c>
    </row>
    <row r="25574" spans="1:3" x14ac:dyDescent="0.25">
      <c r="A25574" t="s">
        <v>63337</v>
      </c>
      <c r="B25574" t="s">
        <v>288</v>
      </c>
      <c r="C25574" t="s">
        <v>63338</v>
      </c>
    </row>
    <row r="25575" spans="1:3" x14ac:dyDescent="0.25">
      <c r="A25575" t="s">
        <v>63339</v>
      </c>
      <c r="B25575" t="s">
        <v>288</v>
      </c>
      <c r="C25575" t="s">
        <v>63340</v>
      </c>
    </row>
    <row r="25576" spans="1:3" x14ac:dyDescent="0.25">
      <c r="A25576" t="s">
        <v>63341</v>
      </c>
      <c r="B25576" t="s">
        <v>288</v>
      </c>
      <c r="C25576" t="s">
        <v>63342</v>
      </c>
    </row>
    <row r="25577" spans="1:3" x14ac:dyDescent="0.25">
      <c r="A25577" t="s">
        <v>63343</v>
      </c>
      <c r="B25577" t="s">
        <v>288</v>
      </c>
      <c r="C25577" t="s">
        <v>63344</v>
      </c>
    </row>
    <row r="25578" spans="1:3" x14ac:dyDescent="0.25">
      <c r="A25578" t="s">
        <v>63345</v>
      </c>
      <c r="B25578" t="s">
        <v>288</v>
      </c>
      <c r="C25578" t="s">
        <v>63346</v>
      </c>
    </row>
    <row r="25579" spans="1:3" x14ac:dyDescent="0.25">
      <c r="A25579" t="s">
        <v>63347</v>
      </c>
      <c r="B25579" t="s">
        <v>288</v>
      </c>
      <c r="C25579" t="s">
        <v>63348</v>
      </c>
    </row>
    <row r="25580" spans="1:3" x14ac:dyDescent="0.25">
      <c r="A25580" t="s">
        <v>63349</v>
      </c>
      <c r="B25580" t="s">
        <v>288</v>
      </c>
      <c r="C25580" t="s">
        <v>63350</v>
      </c>
    </row>
    <row r="25581" spans="1:3" x14ac:dyDescent="0.25">
      <c r="A25581" t="s">
        <v>63351</v>
      </c>
      <c r="B25581" t="s">
        <v>288</v>
      </c>
      <c r="C25581" t="s">
        <v>63352</v>
      </c>
    </row>
    <row r="25582" spans="1:3" x14ac:dyDescent="0.25">
      <c r="A25582" t="s">
        <v>63353</v>
      </c>
      <c r="B25582" t="s">
        <v>288</v>
      </c>
      <c r="C25582" t="s">
        <v>63354</v>
      </c>
    </row>
    <row r="25583" spans="1:3" x14ac:dyDescent="0.25">
      <c r="A25583" t="s">
        <v>63355</v>
      </c>
      <c r="B25583" t="s">
        <v>288</v>
      </c>
      <c r="C25583" t="s">
        <v>63356</v>
      </c>
    </row>
    <row r="25584" spans="1:3" x14ac:dyDescent="0.25">
      <c r="A25584" t="s">
        <v>63357</v>
      </c>
      <c r="B25584" t="s">
        <v>288</v>
      </c>
      <c r="C25584" t="s">
        <v>63358</v>
      </c>
    </row>
    <row r="25585" spans="1:3" x14ac:dyDescent="0.25">
      <c r="A25585" t="s">
        <v>63359</v>
      </c>
      <c r="B25585" t="s">
        <v>288</v>
      </c>
      <c r="C25585" t="s">
        <v>63360</v>
      </c>
    </row>
    <row r="25586" spans="1:3" x14ac:dyDescent="0.25">
      <c r="A25586" t="s">
        <v>63361</v>
      </c>
      <c r="B25586" t="s">
        <v>288</v>
      </c>
      <c r="C25586" t="s">
        <v>63362</v>
      </c>
    </row>
    <row r="25587" spans="1:3" x14ac:dyDescent="0.25">
      <c r="A25587" t="s">
        <v>63363</v>
      </c>
      <c r="B25587" t="s">
        <v>288</v>
      </c>
      <c r="C25587" t="s">
        <v>63364</v>
      </c>
    </row>
    <row r="25588" spans="1:3" x14ac:dyDescent="0.25">
      <c r="A25588" t="s">
        <v>63365</v>
      </c>
      <c r="B25588" t="s">
        <v>288</v>
      </c>
      <c r="C25588" t="s">
        <v>63366</v>
      </c>
    </row>
    <row r="25589" spans="1:3" x14ac:dyDescent="0.25">
      <c r="A25589" t="s">
        <v>63367</v>
      </c>
      <c r="B25589" t="s">
        <v>288</v>
      </c>
      <c r="C25589" t="s">
        <v>63368</v>
      </c>
    </row>
    <row r="25590" spans="1:3" x14ac:dyDescent="0.25">
      <c r="A25590" t="s">
        <v>63369</v>
      </c>
      <c r="B25590" t="s">
        <v>288</v>
      </c>
      <c r="C25590" t="s">
        <v>63370</v>
      </c>
    </row>
    <row r="25591" spans="1:3" x14ac:dyDescent="0.25">
      <c r="A25591" t="s">
        <v>63371</v>
      </c>
      <c r="B25591" t="s">
        <v>288</v>
      </c>
      <c r="C25591" t="s">
        <v>63372</v>
      </c>
    </row>
    <row r="25592" spans="1:3" x14ac:dyDescent="0.25">
      <c r="A25592" t="s">
        <v>7389</v>
      </c>
      <c r="B25592" t="s">
        <v>288</v>
      </c>
      <c r="C25592" t="s">
        <v>63373</v>
      </c>
    </row>
    <row r="25593" spans="1:3" x14ac:dyDescent="0.25">
      <c r="A25593" t="s">
        <v>63374</v>
      </c>
      <c r="B25593" t="s">
        <v>288</v>
      </c>
      <c r="C25593" t="s">
        <v>63375</v>
      </c>
    </row>
    <row r="25594" spans="1:3" x14ac:dyDescent="0.25">
      <c r="A25594" t="s">
        <v>6669</v>
      </c>
      <c r="B25594" t="s">
        <v>288</v>
      </c>
      <c r="C25594" t="s">
        <v>63376</v>
      </c>
    </row>
    <row r="25595" spans="1:3" x14ac:dyDescent="0.25">
      <c r="A25595" t="s">
        <v>63377</v>
      </c>
      <c r="B25595" t="s">
        <v>288</v>
      </c>
      <c r="C25595" t="s">
        <v>63378</v>
      </c>
    </row>
    <row r="25596" spans="1:3" x14ac:dyDescent="0.25">
      <c r="A25596" t="s">
        <v>63379</v>
      </c>
      <c r="B25596" t="s">
        <v>288</v>
      </c>
      <c r="C25596" t="s">
        <v>63380</v>
      </c>
    </row>
    <row r="25597" spans="1:3" x14ac:dyDescent="0.25">
      <c r="A25597" t="s">
        <v>63381</v>
      </c>
      <c r="B25597" t="s">
        <v>288</v>
      </c>
      <c r="C25597" t="s">
        <v>63382</v>
      </c>
    </row>
    <row r="25598" spans="1:3" x14ac:dyDescent="0.25">
      <c r="A25598" t="s">
        <v>63383</v>
      </c>
      <c r="B25598" t="s">
        <v>288</v>
      </c>
      <c r="C25598" t="s">
        <v>63384</v>
      </c>
    </row>
    <row r="25599" spans="1:3" x14ac:dyDescent="0.25">
      <c r="A25599" t="s">
        <v>63385</v>
      </c>
      <c r="B25599" t="s">
        <v>288</v>
      </c>
      <c r="C25599" t="s">
        <v>63386</v>
      </c>
    </row>
    <row r="25600" spans="1:3" x14ac:dyDescent="0.25">
      <c r="A25600" t="s">
        <v>63387</v>
      </c>
      <c r="B25600" t="s">
        <v>288</v>
      </c>
      <c r="C25600" t="s">
        <v>63388</v>
      </c>
    </row>
    <row r="25601" spans="1:3" x14ac:dyDescent="0.25">
      <c r="A25601" t="s">
        <v>63389</v>
      </c>
      <c r="B25601" t="s">
        <v>288</v>
      </c>
      <c r="C25601" t="s">
        <v>63390</v>
      </c>
    </row>
    <row r="25602" spans="1:3" x14ac:dyDescent="0.25">
      <c r="A25602" t="s">
        <v>63391</v>
      </c>
      <c r="B25602" t="s">
        <v>288</v>
      </c>
      <c r="C25602" t="s">
        <v>63392</v>
      </c>
    </row>
    <row r="25603" spans="1:3" x14ac:dyDescent="0.25">
      <c r="A25603" t="s">
        <v>63393</v>
      </c>
      <c r="B25603" t="s">
        <v>288</v>
      </c>
      <c r="C25603" t="s">
        <v>63394</v>
      </c>
    </row>
    <row r="25604" spans="1:3" x14ac:dyDescent="0.25">
      <c r="A25604" t="s">
        <v>63395</v>
      </c>
      <c r="B25604" t="s">
        <v>288</v>
      </c>
      <c r="C25604" t="s">
        <v>63396</v>
      </c>
    </row>
    <row r="25605" spans="1:3" x14ac:dyDescent="0.25">
      <c r="A25605" t="s">
        <v>63397</v>
      </c>
      <c r="B25605" t="s">
        <v>288</v>
      </c>
      <c r="C25605" t="s">
        <v>63398</v>
      </c>
    </row>
    <row r="25606" spans="1:3" x14ac:dyDescent="0.25">
      <c r="A25606" t="s">
        <v>63399</v>
      </c>
      <c r="B25606" t="s">
        <v>288</v>
      </c>
      <c r="C25606" t="s">
        <v>63400</v>
      </c>
    </row>
    <row r="25607" spans="1:3" x14ac:dyDescent="0.25">
      <c r="A25607" t="s">
        <v>63401</v>
      </c>
      <c r="B25607" t="s">
        <v>288</v>
      </c>
      <c r="C25607" t="s">
        <v>63402</v>
      </c>
    </row>
    <row r="25608" spans="1:3" x14ac:dyDescent="0.25">
      <c r="A25608" t="s">
        <v>63403</v>
      </c>
      <c r="B25608" t="s">
        <v>288</v>
      </c>
      <c r="C25608" t="s">
        <v>63404</v>
      </c>
    </row>
    <row r="25609" spans="1:3" x14ac:dyDescent="0.25">
      <c r="A25609" t="s">
        <v>63405</v>
      </c>
      <c r="B25609" t="s">
        <v>288</v>
      </c>
      <c r="C25609" t="s">
        <v>63406</v>
      </c>
    </row>
    <row r="25610" spans="1:3" x14ac:dyDescent="0.25">
      <c r="A25610" t="s">
        <v>63407</v>
      </c>
      <c r="B25610" t="s">
        <v>288</v>
      </c>
      <c r="C25610" t="s">
        <v>63408</v>
      </c>
    </row>
    <row r="25611" spans="1:3" x14ac:dyDescent="0.25">
      <c r="A25611" t="s">
        <v>63409</v>
      </c>
      <c r="B25611" t="s">
        <v>288</v>
      </c>
      <c r="C25611" t="s">
        <v>63410</v>
      </c>
    </row>
    <row r="25612" spans="1:3" x14ac:dyDescent="0.25">
      <c r="A25612" t="s">
        <v>6159</v>
      </c>
      <c r="B25612" t="s">
        <v>288</v>
      </c>
      <c r="C25612" t="s">
        <v>63411</v>
      </c>
    </row>
    <row r="25613" spans="1:3" x14ac:dyDescent="0.25">
      <c r="A25613" t="s">
        <v>63412</v>
      </c>
      <c r="B25613" t="s">
        <v>288</v>
      </c>
      <c r="C25613" t="s">
        <v>63413</v>
      </c>
    </row>
    <row r="25614" spans="1:3" x14ac:dyDescent="0.25">
      <c r="A25614" t="s">
        <v>5298</v>
      </c>
      <c r="B25614" t="s">
        <v>288</v>
      </c>
      <c r="C25614" t="s">
        <v>63414</v>
      </c>
    </row>
    <row r="25615" spans="1:3" x14ac:dyDescent="0.25">
      <c r="A25615" t="s">
        <v>5822</v>
      </c>
      <c r="B25615" t="s">
        <v>288</v>
      </c>
      <c r="C25615" t="s">
        <v>63415</v>
      </c>
    </row>
    <row r="25616" spans="1:3" x14ac:dyDescent="0.25">
      <c r="A25616" t="s">
        <v>63416</v>
      </c>
      <c r="B25616" t="s">
        <v>288</v>
      </c>
      <c r="C25616" t="s">
        <v>63417</v>
      </c>
    </row>
    <row r="25617" spans="1:3" x14ac:dyDescent="0.25">
      <c r="A25617" t="s">
        <v>63418</v>
      </c>
      <c r="B25617" t="s">
        <v>288</v>
      </c>
      <c r="C25617" t="s">
        <v>63419</v>
      </c>
    </row>
    <row r="25618" spans="1:3" x14ac:dyDescent="0.25">
      <c r="A25618" t="s">
        <v>63420</v>
      </c>
      <c r="B25618" t="s">
        <v>288</v>
      </c>
      <c r="C25618" t="s">
        <v>63421</v>
      </c>
    </row>
    <row r="25619" spans="1:3" x14ac:dyDescent="0.25">
      <c r="A25619" t="s">
        <v>63422</v>
      </c>
      <c r="B25619" t="s">
        <v>288</v>
      </c>
      <c r="C25619" t="s">
        <v>63423</v>
      </c>
    </row>
    <row r="25620" spans="1:3" x14ac:dyDescent="0.25">
      <c r="A25620" t="s">
        <v>6762</v>
      </c>
      <c r="B25620" t="s">
        <v>288</v>
      </c>
      <c r="C25620" t="s">
        <v>63424</v>
      </c>
    </row>
    <row r="25621" spans="1:3" x14ac:dyDescent="0.25">
      <c r="A25621" t="s">
        <v>63425</v>
      </c>
      <c r="B25621" t="s">
        <v>288</v>
      </c>
      <c r="C25621" t="s">
        <v>63426</v>
      </c>
    </row>
    <row r="25622" spans="1:3" x14ac:dyDescent="0.25">
      <c r="A25622" t="s">
        <v>63427</v>
      </c>
      <c r="B25622" t="s">
        <v>288</v>
      </c>
      <c r="C25622" t="s">
        <v>63428</v>
      </c>
    </row>
    <row r="25623" spans="1:3" x14ac:dyDescent="0.25">
      <c r="A25623" t="s">
        <v>63429</v>
      </c>
      <c r="B25623" t="s">
        <v>288</v>
      </c>
      <c r="C25623" t="s">
        <v>63430</v>
      </c>
    </row>
    <row r="25624" spans="1:3" x14ac:dyDescent="0.25">
      <c r="A25624" t="s">
        <v>63431</v>
      </c>
      <c r="B25624" t="s">
        <v>288</v>
      </c>
      <c r="C25624" t="s">
        <v>63432</v>
      </c>
    </row>
    <row r="25625" spans="1:3" x14ac:dyDescent="0.25">
      <c r="A25625" t="s">
        <v>63433</v>
      </c>
      <c r="B25625" t="s">
        <v>288</v>
      </c>
      <c r="C25625" t="s">
        <v>63434</v>
      </c>
    </row>
    <row r="25626" spans="1:3" x14ac:dyDescent="0.25">
      <c r="A25626" t="s">
        <v>63435</v>
      </c>
      <c r="B25626" t="s">
        <v>288</v>
      </c>
      <c r="C25626" t="s">
        <v>63436</v>
      </c>
    </row>
    <row r="25627" spans="1:3" x14ac:dyDescent="0.25">
      <c r="A25627" t="s">
        <v>63437</v>
      </c>
      <c r="B25627" t="s">
        <v>288</v>
      </c>
      <c r="C25627" t="s">
        <v>63438</v>
      </c>
    </row>
    <row r="25628" spans="1:3" x14ac:dyDescent="0.25">
      <c r="A25628" t="s">
        <v>63439</v>
      </c>
      <c r="B25628" t="s">
        <v>288</v>
      </c>
      <c r="C25628" t="s">
        <v>63440</v>
      </c>
    </row>
    <row r="25629" spans="1:3" x14ac:dyDescent="0.25">
      <c r="A25629" t="s">
        <v>63441</v>
      </c>
      <c r="B25629" t="s">
        <v>288</v>
      </c>
      <c r="C25629" t="s">
        <v>63442</v>
      </c>
    </row>
    <row r="25630" spans="1:3" x14ac:dyDescent="0.25">
      <c r="A25630" t="s">
        <v>63443</v>
      </c>
      <c r="B25630" t="s">
        <v>288</v>
      </c>
      <c r="C25630" t="s">
        <v>63444</v>
      </c>
    </row>
    <row r="25631" spans="1:3" x14ac:dyDescent="0.25">
      <c r="A25631" t="s">
        <v>63445</v>
      </c>
      <c r="B25631" t="s">
        <v>288</v>
      </c>
      <c r="C25631" t="s">
        <v>63446</v>
      </c>
    </row>
    <row r="25632" spans="1:3" x14ac:dyDescent="0.25">
      <c r="A25632" t="s">
        <v>63447</v>
      </c>
      <c r="B25632" t="s">
        <v>288</v>
      </c>
      <c r="C25632" t="s">
        <v>63448</v>
      </c>
    </row>
    <row r="25633" spans="1:3" x14ac:dyDescent="0.25">
      <c r="A25633" t="s">
        <v>63449</v>
      </c>
      <c r="B25633" t="s">
        <v>288</v>
      </c>
      <c r="C25633" t="s">
        <v>63450</v>
      </c>
    </row>
    <row r="25634" spans="1:3" x14ac:dyDescent="0.25">
      <c r="A25634" t="s">
        <v>7723</v>
      </c>
      <c r="B25634" t="s">
        <v>288</v>
      </c>
      <c r="C25634" t="s">
        <v>63451</v>
      </c>
    </row>
    <row r="25635" spans="1:3" x14ac:dyDescent="0.25">
      <c r="A25635" t="s">
        <v>63452</v>
      </c>
      <c r="B25635" t="s">
        <v>288</v>
      </c>
      <c r="C25635" t="s">
        <v>63453</v>
      </c>
    </row>
    <row r="25636" spans="1:3" x14ac:dyDescent="0.25">
      <c r="A25636" t="s">
        <v>7731</v>
      </c>
      <c r="B25636" t="s">
        <v>288</v>
      </c>
      <c r="C25636" t="s">
        <v>63454</v>
      </c>
    </row>
    <row r="25637" spans="1:3" x14ac:dyDescent="0.25">
      <c r="A25637" t="s">
        <v>63455</v>
      </c>
      <c r="B25637" t="s">
        <v>288</v>
      </c>
      <c r="C25637" t="s">
        <v>63456</v>
      </c>
    </row>
    <row r="25638" spans="1:3" x14ac:dyDescent="0.25">
      <c r="A25638" t="s">
        <v>63457</v>
      </c>
      <c r="B25638" t="s">
        <v>288</v>
      </c>
      <c r="C25638" t="s">
        <v>63458</v>
      </c>
    </row>
    <row r="25639" spans="1:3" x14ac:dyDescent="0.25">
      <c r="A25639" t="s">
        <v>63459</v>
      </c>
      <c r="B25639" t="s">
        <v>288</v>
      </c>
      <c r="C25639" t="s">
        <v>63460</v>
      </c>
    </row>
    <row r="25640" spans="1:3" x14ac:dyDescent="0.25">
      <c r="A25640" t="s">
        <v>63461</v>
      </c>
      <c r="B25640" t="s">
        <v>288</v>
      </c>
      <c r="C25640" t="s">
        <v>63462</v>
      </c>
    </row>
    <row r="25641" spans="1:3" x14ac:dyDescent="0.25">
      <c r="A25641" t="s">
        <v>63463</v>
      </c>
      <c r="B25641" t="s">
        <v>288</v>
      </c>
      <c r="C25641" t="s">
        <v>63464</v>
      </c>
    </row>
    <row r="25642" spans="1:3" x14ac:dyDescent="0.25">
      <c r="A25642" t="s">
        <v>63465</v>
      </c>
      <c r="B25642" t="s">
        <v>288</v>
      </c>
      <c r="C25642" t="s">
        <v>63466</v>
      </c>
    </row>
    <row r="25643" spans="1:3" x14ac:dyDescent="0.25">
      <c r="A25643" t="s">
        <v>63467</v>
      </c>
      <c r="B25643" t="s">
        <v>288</v>
      </c>
      <c r="C25643" t="s">
        <v>63468</v>
      </c>
    </row>
    <row r="25644" spans="1:3" x14ac:dyDescent="0.25">
      <c r="A25644" t="s">
        <v>63469</v>
      </c>
      <c r="B25644" t="s">
        <v>288</v>
      </c>
      <c r="C25644" t="s">
        <v>63470</v>
      </c>
    </row>
    <row r="25645" spans="1:3" x14ac:dyDescent="0.25">
      <c r="A25645" t="s">
        <v>63471</v>
      </c>
      <c r="B25645" t="s">
        <v>288</v>
      </c>
      <c r="C25645" t="s">
        <v>63472</v>
      </c>
    </row>
    <row r="25646" spans="1:3" x14ac:dyDescent="0.25">
      <c r="A25646" t="s">
        <v>63473</v>
      </c>
      <c r="B25646" t="s">
        <v>288</v>
      </c>
      <c r="C25646" t="s">
        <v>63474</v>
      </c>
    </row>
    <row r="25647" spans="1:3" x14ac:dyDescent="0.25">
      <c r="A25647" t="s">
        <v>63475</v>
      </c>
      <c r="B25647" t="s">
        <v>288</v>
      </c>
      <c r="C25647" t="s">
        <v>63476</v>
      </c>
    </row>
    <row r="25648" spans="1:3" x14ac:dyDescent="0.25">
      <c r="A25648" t="s">
        <v>63477</v>
      </c>
      <c r="B25648" t="s">
        <v>288</v>
      </c>
      <c r="C25648" t="s">
        <v>63478</v>
      </c>
    </row>
    <row r="25649" spans="1:3" x14ac:dyDescent="0.25">
      <c r="A25649" t="s">
        <v>63479</v>
      </c>
      <c r="B25649" t="s">
        <v>288</v>
      </c>
      <c r="C25649" t="s">
        <v>63480</v>
      </c>
    </row>
    <row r="25650" spans="1:3" x14ac:dyDescent="0.25">
      <c r="A25650" t="s">
        <v>63481</v>
      </c>
      <c r="B25650" t="s">
        <v>288</v>
      </c>
      <c r="C25650" t="s">
        <v>63482</v>
      </c>
    </row>
    <row r="25651" spans="1:3" x14ac:dyDescent="0.25">
      <c r="A25651" t="s">
        <v>63483</v>
      </c>
      <c r="B25651" t="s">
        <v>288</v>
      </c>
      <c r="C25651" t="s">
        <v>63484</v>
      </c>
    </row>
    <row r="25652" spans="1:3" x14ac:dyDescent="0.25">
      <c r="A25652" t="s">
        <v>63485</v>
      </c>
      <c r="B25652" t="s">
        <v>288</v>
      </c>
      <c r="C25652" t="s">
        <v>63486</v>
      </c>
    </row>
    <row r="25653" spans="1:3" x14ac:dyDescent="0.25">
      <c r="A25653" t="s">
        <v>63487</v>
      </c>
      <c r="B25653" t="s">
        <v>288</v>
      </c>
      <c r="C25653" t="s">
        <v>63488</v>
      </c>
    </row>
    <row r="25654" spans="1:3" x14ac:dyDescent="0.25">
      <c r="A25654" t="s">
        <v>63489</v>
      </c>
      <c r="B25654" t="s">
        <v>288</v>
      </c>
      <c r="C25654" t="s">
        <v>63490</v>
      </c>
    </row>
    <row r="25655" spans="1:3" x14ac:dyDescent="0.25">
      <c r="A25655" t="s">
        <v>63491</v>
      </c>
      <c r="B25655" t="s">
        <v>288</v>
      </c>
      <c r="C25655" t="s">
        <v>63492</v>
      </c>
    </row>
    <row r="25656" spans="1:3" x14ac:dyDescent="0.25">
      <c r="A25656" t="s">
        <v>6015</v>
      </c>
      <c r="B25656" t="s">
        <v>288</v>
      </c>
      <c r="C25656" t="s">
        <v>63493</v>
      </c>
    </row>
    <row r="25657" spans="1:3" x14ac:dyDescent="0.25">
      <c r="A25657" t="s">
        <v>63494</v>
      </c>
      <c r="B25657" t="s">
        <v>288</v>
      </c>
      <c r="C25657" t="s">
        <v>63495</v>
      </c>
    </row>
    <row r="25658" spans="1:3" x14ac:dyDescent="0.25">
      <c r="A25658" t="s">
        <v>63496</v>
      </c>
      <c r="B25658" t="s">
        <v>288</v>
      </c>
      <c r="C25658" t="s">
        <v>63497</v>
      </c>
    </row>
    <row r="25659" spans="1:3" x14ac:dyDescent="0.25">
      <c r="A25659" t="s">
        <v>4376</v>
      </c>
      <c r="B25659" t="s">
        <v>288</v>
      </c>
      <c r="C25659" t="s">
        <v>63498</v>
      </c>
    </row>
    <row r="25660" spans="1:3" x14ac:dyDescent="0.25">
      <c r="A25660" t="s">
        <v>7827</v>
      </c>
      <c r="B25660" t="s">
        <v>288</v>
      </c>
      <c r="C25660" t="s">
        <v>63499</v>
      </c>
    </row>
    <row r="25661" spans="1:3" x14ac:dyDescent="0.25">
      <c r="A25661" t="s">
        <v>63500</v>
      </c>
      <c r="B25661" t="s">
        <v>288</v>
      </c>
      <c r="C25661" t="s">
        <v>63501</v>
      </c>
    </row>
    <row r="25662" spans="1:3" x14ac:dyDescent="0.25">
      <c r="A25662" t="s">
        <v>63502</v>
      </c>
      <c r="B25662" t="s">
        <v>288</v>
      </c>
      <c r="C25662" t="s">
        <v>63503</v>
      </c>
    </row>
    <row r="25663" spans="1:3" x14ac:dyDescent="0.25">
      <c r="A25663" t="s">
        <v>63504</v>
      </c>
      <c r="B25663" t="s">
        <v>288</v>
      </c>
      <c r="C25663" t="s">
        <v>63505</v>
      </c>
    </row>
    <row r="25664" spans="1:3" x14ac:dyDescent="0.25">
      <c r="A25664" t="s">
        <v>7839</v>
      </c>
      <c r="B25664" t="s">
        <v>288</v>
      </c>
      <c r="C25664" t="s">
        <v>63506</v>
      </c>
    </row>
    <row r="25665" spans="1:3" x14ac:dyDescent="0.25">
      <c r="A25665" t="s">
        <v>63507</v>
      </c>
      <c r="B25665" t="s">
        <v>288</v>
      </c>
      <c r="C25665" t="s">
        <v>63508</v>
      </c>
    </row>
    <row r="25666" spans="1:3" x14ac:dyDescent="0.25">
      <c r="A25666" t="s">
        <v>6377</v>
      </c>
      <c r="B25666" t="s">
        <v>288</v>
      </c>
      <c r="C25666" t="s">
        <v>63509</v>
      </c>
    </row>
    <row r="25667" spans="1:3" x14ac:dyDescent="0.25">
      <c r="A25667" t="s">
        <v>63510</v>
      </c>
      <c r="B25667" t="s">
        <v>288</v>
      </c>
      <c r="C25667" t="s">
        <v>63511</v>
      </c>
    </row>
    <row r="25668" spans="1:3" x14ac:dyDescent="0.25">
      <c r="A25668" t="s">
        <v>63512</v>
      </c>
      <c r="B25668" t="s">
        <v>288</v>
      </c>
      <c r="C25668" t="s">
        <v>63513</v>
      </c>
    </row>
    <row r="25669" spans="1:3" x14ac:dyDescent="0.25">
      <c r="A25669" t="s">
        <v>63514</v>
      </c>
      <c r="B25669" t="s">
        <v>288</v>
      </c>
      <c r="C25669" t="s">
        <v>63515</v>
      </c>
    </row>
    <row r="25670" spans="1:3" x14ac:dyDescent="0.25">
      <c r="A25670" t="s">
        <v>63516</v>
      </c>
      <c r="B25670" t="s">
        <v>288</v>
      </c>
      <c r="C25670" t="s">
        <v>63517</v>
      </c>
    </row>
    <row r="25671" spans="1:3" x14ac:dyDescent="0.25">
      <c r="A25671" t="s">
        <v>63518</v>
      </c>
      <c r="B25671" t="s">
        <v>288</v>
      </c>
      <c r="C25671" t="s">
        <v>63519</v>
      </c>
    </row>
    <row r="25672" spans="1:3" x14ac:dyDescent="0.25">
      <c r="A25672" t="s">
        <v>63520</v>
      </c>
      <c r="B25672" t="s">
        <v>288</v>
      </c>
      <c r="C25672" t="s">
        <v>63521</v>
      </c>
    </row>
    <row r="25673" spans="1:3" x14ac:dyDescent="0.25">
      <c r="A25673" t="s">
        <v>8329</v>
      </c>
      <c r="B25673" t="s">
        <v>288</v>
      </c>
      <c r="C25673" t="s">
        <v>63522</v>
      </c>
    </row>
    <row r="25674" spans="1:3" x14ac:dyDescent="0.25">
      <c r="A25674" t="s">
        <v>63523</v>
      </c>
      <c r="B25674" t="s">
        <v>288</v>
      </c>
      <c r="C25674" t="s">
        <v>63524</v>
      </c>
    </row>
    <row r="25675" spans="1:3" x14ac:dyDescent="0.25">
      <c r="A25675" t="s">
        <v>63525</v>
      </c>
      <c r="B25675" t="s">
        <v>288</v>
      </c>
      <c r="C25675" t="s">
        <v>63526</v>
      </c>
    </row>
    <row r="25676" spans="1:3" x14ac:dyDescent="0.25">
      <c r="A25676" t="s">
        <v>63527</v>
      </c>
      <c r="B25676" t="s">
        <v>288</v>
      </c>
      <c r="C25676" t="s">
        <v>63528</v>
      </c>
    </row>
    <row r="25677" spans="1:3" x14ac:dyDescent="0.25">
      <c r="A25677" t="s">
        <v>63529</v>
      </c>
      <c r="B25677" t="s">
        <v>288</v>
      </c>
      <c r="C25677" t="s">
        <v>63530</v>
      </c>
    </row>
    <row r="25678" spans="1:3" x14ac:dyDescent="0.25">
      <c r="A25678" t="s">
        <v>63531</v>
      </c>
      <c r="B25678" t="s">
        <v>288</v>
      </c>
      <c r="C25678" t="s">
        <v>63532</v>
      </c>
    </row>
    <row r="25679" spans="1:3" x14ac:dyDescent="0.25">
      <c r="A25679" t="s">
        <v>63533</v>
      </c>
      <c r="B25679" t="s">
        <v>288</v>
      </c>
      <c r="C25679" t="s">
        <v>63534</v>
      </c>
    </row>
    <row r="25680" spans="1:3" x14ac:dyDescent="0.25">
      <c r="A25680" t="s">
        <v>63535</v>
      </c>
      <c r="B25680" t="s">
        <v>288</v>
      </c>
      <c r="C25680" t="s">
        <v>63536</v>
      </c>
    </row>
    <row r="25681" spans="1:3" x14ac:dyDescent="0.25">
      <c r="A25681" t="s">
        <v>63537</v>
      </c>
      <c r="B25681" t="s">
        <v>288</v>
      </c>
      <c r="C25681" t="s">
        <v>63538</v>
      </c>
    </row>
    <row r="25682" spans="1:3" x14ac:dyDescent="0.25">
      <c r="A25682" t="s">
        <v>63539</v>
      </c>
      <c r="B25682" t="s">
        <v>288</v>
      </c>
      <c r="C25682" t="s">
        <v>63540</v>
      </c>
    </row>
    <row r="25683" spans="1:3" x14ac:dyDescent="0.25">
      <c r="A25683" t="s">
        <v>63541</v>
      </c>
      <c r="B25683" t="s">
        <v>288</v>
      </c>
      <c r="C25683" t="s">
        <v>63542</v>
      </c>
    </row>
    <row r="25684" spans="1:3" x14ac:dyDescent="0.25">
      <c r="A25684" t="s">
        <v>63543</v>
      </c>
      <c r="B25684" t="s">
        <v>288</v>
      </c>
      <c r="C25684" t="s">
        <v>63544</v>
      </c>
    </row>
    <row r="25685" spans="1:3" x14ac:dyDescent="0.25">
      <c r="A25685" t="s">
        <v>63545</v>
      </c>
      <c r="B25685" t="s">
        <v>288</v>
      </c>
      <c r="C25685" t="s">
        <v>63546</v>
      </c>
    </row>
    <row r="25686" spans="1:3" x14ac:dyDescent="0.25">
      <c r="A25686" t="s">
        <v>7976</v>
      </c>
      <c r="B25686" t="s">
        <v>288</v>
      </c>
      <c r="C25686" t="s">
        <v>63547</v>
      </c>
    </row>
    <row r="25687" spans="1:3" x14ac:dyDescent="0.25">
      <c r="A25687" t="s">
        <v>63548</v>
      </c>
      <c r="B25687" t="s">
        <v>288</v>
      </c>
      <c r="C25687" t="s">
        <v>63549</v>
      </c>
    </row>
    <row r="25688" spans="1:3" x14ac:dyDescent="0.25">
      <c r="A25688" t="s">
        <v>63550</v>
      </c>
      <c r="B25688" t="s">
        <v>288</v>
      </c>
      <c r="C25688" t="s">
        <v>63551</v>
      </c>
    </row>
    <row r="25689" spans="1:3" x14ac:dyDescent="0.25">
      <c r="A25689" t="s">
        <v>63552</v>
      </c>
      <c r="B25689" t="s">
        <v>288</v>
      </c>
      <c r="C25689" t="s">
        <v>63553</v>
      </c>
    </row>
    <row r="25690" spans="1:3" x14ac:dyDescent="0.25">
      <c r="A25690" t="s">
        <v>63554</v>
      </c>
      <c r="B25690" t="s">
        <v>288</v>
      </c>
      <c r="C25690" t="s">
        <v>63555</v>
      </c>
    </row>
    <row r="25691" spans="1:3" x14ac:dyDescent="0.25">
      <c r="A25691" t="s">
        <v>7998</v>
      </c>
      <c r="B25691" t="s">
        <v>288</v>
      </c>
      <c r="C25691" t="s">
        <v>63556</v>
      </c>
    </row>
    <row r="25692" spans="1:3" x14ac:dyDescent="0.25">
      <c r="A25692" t="s">
        <v>63557</v>
      </c>
      <c r="B25692" t="s">
        <v>288</v>
      </c>
      <c r="C25692" t="s">
        <v>63558</v>
      </c>
    </row>
    <row r="25693" spans="1:3" x14ac:dyDescent="0.25">
      <c r="A25693" t="s">
        <v>63559</v>
      </c>
      <c r="B25693" t="s">
        <v>288</v>
      </c>
      <c r="C25693" t="s">
        <v>63560</v>
      </c>
    </row>
    <row r="25694" spans="1:3" x14ac:dyDescent="0.25">
      <c r="A25694" t="s">
        <v>63561</v>
      </c>
      <c r="B25694" t="s">
        <v>288</v>
      </c>
      <c r="C25694" t="s">
        <v>63562</v>
      </c>
    </row>
    <row r="25695" spans="1:3" x14ac:dyDescent="0.25">
      <c r="A25695" t="s">
        <v>63563</v>
      </c>
      <c r="B25695" t="s">
        <v>288</v>
      </c>
      <c r="C25695" t="s">
        <v>63564</v>
      </c>
    </row>
    <row r="25696" spans="1:3" x14ac:dyDescent="0.25">
      <c r="A25696" t="s">
        <v>63565</v>
      </c>
      <c r="B25696" t="s">
        <v>288</v>
      </c>
      <c r="C25696" t="s">
        <v>63566</v>
      </c>
    </row>
    <row r="25697" spans="1:3" x14ac:dyDescent="0.25">
      <c r="A25697" t="s">
        <v>63567</v>
      </c>
      <c r="B25697" t="s">
        <v>288</v>
      </c>
      <c r="C25697" t="s">
        <v>63568</v>
      </c>
    </row>
    <row r="25698" spans="1:3" x14ac:dyDescent="0.25">
      <c r="A25698" t="s">
        <v>63569</v>
      </c>
      <c r="B25698" t="s">
        <v>288</v>
      </c>
      <c r="C25698" t="s">
        <v>63570</v>
      </c>
    </row>
    <row r="25699" spans="1:3" x14ac:dyDescent="0.25">
      <c r="A25699" t="s">
        <v>63571</v>
      </c>
      <c r="B25699" t="s">
        <v>288</v>
      </c>
      <c r="C25699" t="s">
        <v>63572</v>
      </c>
    </row>
    <row r="25700" spans="1:3" x14ac:dyDescent="0.25">
      <c r="A25700" t="s">
        <v>63573</v>
      </c>
      <c r="B25700" t="s">
        <v>288</v>
      </c>
      <c r="C25700" t="s">
        <v>63574</v>
      </c>
    </row>
    <row r="25701" spans="1:3" x14ac:dyDescent="0.25">
      <c r="A25701" t="s">
        <v>63575</v>
      </c>
      <c r="B25701" t="s">
        <v>288</v>
      </c>
      <c r="C25701" t="s">
        <v>63576</v>
      </c>
    </row>
    <row r="25702" spans="1:3" x14ac:dyDescent="0.25">
      <c r="A25702" t="s">
        <v>63577</v>
      </c>
      <c r="B25702" t="s">
        <v>288</v>
      </c>
      <c r="C25702" t="s">
        <v>63578</v>
      </c>
    </row>
    <row r="25703" spans="1:3" x14ac:dyDescent="0.25">
      <c r="A25703" t="s">
        <v>63579</v>
      </c>
      <c r="B25703" t="s">
        <v>288</v>
      </c>
      <c r="C25703" t="s">
        <v>63580</v>
      </c>
    </row>
    <row r="25704" spans="1:3" x14ac:dyDescent="0.25">
      <c r="A25704" t="s">
        <v>63581</v>
      </c>
      <c r="B25704" t="s">
        <v>288</v>
      </c>
      <c r="C25704" t="s">
        <v>63582</v>
      </c>
    </row>
    <row r="25705" spans="1:3" x14ac:dyDescent="0.25">
      <c r="A25705" t="s">
        <v>63583</v>
      </c>
      <c r="B25705" t="s">
        <v>288</v>
      </c>
      <c r="C25705" t="s">
        <v>63584</v>
      </c>
    </row>
    <row r="25706" spans="1:3" x14ac:dyDescent="0.25">
      <c r="A25706" t="s">
        <v>63585</v>
      </c>
      <c r="B25706" t="s">
        <v>288</v>
      </c>
      <c r="C25706" t="s">
        <v>63586</v>
      </c>
    </row>
    <row r="25707" spans="1:3" x14ac:dyDescent="0.25">
      <c r="A25707" t="s">
        <v>63587</v>
      </c>
      <c r="B25707" t="s">
        <v>288</v>
      </c>
      <c r="C25707" t="s">
        <v>63588</v>
      </c>
    </row>
    <row r="25708" spans="1:3" x14ac:dyDescent="0.25">
      <c r="A25708" t="s">
        <v>63589</v>
      </c>
      <c r="B25708" t="s">
        <v>288</v>
      </c>
      <c r="C25708" t="s">
        <v>63590</v>
      </c>
    </row>
    <row r="25709" spans="1:3" x14ac:dyDescent="0.25">
      <c r="A25709" t="s">
        <v>63591</v>
      </c>
      <c r="B25709" t="s">
        <v>288</v>
      </c>
      <c r="C25709" t="s">
        <v>63592</v>
      </c>
    </row>
    <row r="25710" spans="1:3" x14ac:dyDescent="0.25">
      <c r="A25710" t="s">
        <v>63593</v>
      </c>
      <c r="B25710" t="s">
        <v>288</v>
      </c>
      <c r="C25710" t="s">
        <v>63594</v>
      </c>
    </row>
    <row r="25711" spans="1:3" x14ac:dyDescent="0.25">
      <c r="A25711" t="s">
        <v>63595</v>
      </c>
      <c r="B25711" t="s">
        <v>288</v>
      </c>
      <c r="C25711" t="s">
        <v>63596</v>
      </c>
    </row>
    <row r="25712" spans="1:3" x14ac:dyDescent="0.25">
      <c r="A25712" t="s">
        <v>63597</v>
      </c>
      <c r="B25712" t="s">
        <v>288</v>
      </c>
      <c r="C25712" t="s">
        <v>63598</v>
      </c>
    </row>
    <row r="25713" spans="1:3" x14ac:dyDescent="0.25">
      <c r="A25713" t="s">
        <v>63599</v>
      </c>
      <c r="B25713" t="s">
        <v>288</v>
      </c>
      <c r="C25713" t="s">
        <v>63600</v>
      </c>
    </row>
    <row r="25714" spans="1:3" x14ac:dyDescent="0.25">
      <c r="A25714" t="s">
        <v>63601</v>
      </c>
      <c r="B25714" t="s">
        <v>288</v>
      </c>
      <c r="C25714" t="s">
        <v>63602</v>
      </c>
    </row>
    <row r="25715" spans="1:3" x14ac:dyDescent="0.25">
      <c r="A25715" t="s">
        <v>8208</v>
      </c>
      <c r="B25715" t="s">
        <v>288</v>
      </c>
      <c r="C25715" t="s">
        <v>63603</v>
      </c>
    </row>
    <row r="25716" spans="1:3" x14ac:dyDescent="0.25">
      <c r="A25716" t="s">
        <v>63604</v>
      </c>
      <c r="B25716" t="s">
        <v>288</v>
      </c>
      <c r="C25716" t="s">
        <v>63605</v>
      </c>
    </row>
    <row r="25717" spans="1:3" x14ac:dyDescent="0.25">
      <c r="A25717" t="s">
        <v>8212</v>
      </c>
      <c r="B25717" t="s">
        <v>288</v>
      </c>
      <c r="C25717" t="s">
        <v>63606</v>
      </c>
    </row>
    <row r="25718" spans="1:3" x14ac:dyDescent="0.25">
      <c r="A25718" t="s">
        <v>63607</v>
      </c>
      <c r="B25718" t="s">
        <v>288</v>
      </c>
      <c r="C25718" t="s">
        <v>63608</v>
      </c>
    </row>
    <row r="25719" spans="1:3" x14ac:dyDescent="0.25">
      <c r="A25719" t="s">
        <v>63609</v>
      </c>
      <c r="B25719" t="s">
        <v>288</v>
      </c>
      <c r="C25719" t="s">
        <v>63610</v>
      </c>
    </row>
    <row r="25720" spans="1:3" x14ac:dyDescent="0.25">
      <c r="A25720" t="s">
        <v>63611</v>
      </c>
      <c r="B25720" t="s">
        <v>288</v>
      </c>
      <c r="C25720" t="s">
        <v>63612</v>
      </c>
    </row>
    <row r="25721" spans="1:3" x14ac:dyDescent="0.25">
      <c r="A25721" t="s">
        <v>63613</v>
      </c>
      <c r="B25721" t="s">
        <v>288</v>
      </c>
      <c r="C25721" t="s">
        <v>63614</v>
      </c>
    </row>
    <row r="25722" spans="1:3" x14ac:dyDescent="0.25">
      <c r="A25722" t="s">
        <v>63615</v>
      </c>
      <c r="B25722" t="s">
        <v>288</v>
      </c>
      <c r="C25722" t="s">
        <v>63616</v>
      </c>
    </row>
    <row r="25723" spans="1:3" x14ac:dyDescent="0.25">
      <c r="A25723" t="s">
        <v>63617</v>
      </c>
      <c r="B25723" t="s">
        <v>288</v>
      </c>
      <c r="C25723" t="s">
        <v>63618</v>
      </c>
    </row>
    <row r="25724" spans="1:3" x14ac:dyDescent="0.25">
      <c r="A25724" t="s">
        <v>63619</v>
      </c>
      <c r="B25724" t="s">
        <v>288</v>
      </c>
      <c r="C25724" t="s">
        <v>63620</v>
      </c>
    </row>
    <row r="25725" spans="1:3" x14ac:dyDescent="0.25">
      <c r="A25725" t="s">
        <v>63621</v>
      </c>
      <c r="B25725" t="s">
        <v>288</v>
      </c>
      <c r="C25725" t="s">
        <v>63622</v>
      </c>
    </row>
    <row r="25726" spans="1:3" x14ac:dyDescent="0.25">
      <c r="A25726" t="s">
        <v>63623</v>
      </c>
      <c r="B25726" t="s">
        <v>288</v>
      </c>
      <c r="C25726" t="s">
        <v>63624</v>
      </c>
    </row>
    <row r="25727" spans="1:3" x14ac:dyDescent="0.25">
      <c r="A25727" t="s">
        <v>63625</v>
      </c>
      <c r="B25727" t="s">
        <v>288</v>
      </c>
      <c r="C25727" t="s">
        <v>63626</v>
      </c>
    </row>
    <row r="25728" spans="1:3" x14ac:dyDescent="0.25">
      <c r="A25728" t="s">
        <v>63627</v>
      </c>
      <c r="B25728" t="s">
        <v>288</v>
      </c>
      <c r="C25728" t="s">
        <v>63628</v>
      </c>
    </row>
    <row r="25729" spans="1:3" x14ac:dyDescent="0.25">
      <c r="A25729" t="s">
        <v>63629</v>
      </c>
      <c r="B25729" t="s">
        <v>288</v>
      </c>
      <c r="C25729" t="s">
        <v>63630</v>
      </c>
    </row>
    <row r="25730" spans="1:3" x14ac:dyDescent="0.25">
      <c r="A25730" t="s">
        <v>63631</v>
      </c>
      <c r="B25730" t="s">
        <v>288</v>
      </c>
      <c r="C25730" t="s">
        <v>63632</v>
      </c>
    </row>
    <row r="25731" spans="1:3" x14ac:dyDescent="0.25">
      <c r="A25731" t="s">
        <v>63633</v>
      </c>
      <c r="B25731" t="s">
        <v>288</v>
      </c>
      <c r="C25731" t="s">
        <v>63634</v>
      </c>
    </row>
    <row r="25732" spans="1:3" x14ac:dyDescent="0.25">
      <c r="A25732" t="s">
        <v>63635</v>
      </c>
      <c r="B25732" t="s">
        <v>288</v>
      </c>
      <c r="C25732" t="s">
        <v>63636</v>
      </c>
    </row>
    <row r="25733" spans="1:3" x14ac:dyDescent="0.25">
      <c r="A25733" t="s">
        <v>9634</v>
      </c>
      <c r="B25733" t="s">
        <v>288</v>
      </c>
      <c r="C25733" t="s">
        <v>63637</v>
      </c>
    </row>
    <row r="25734" spans="1:3" x14ac:dyDescent="0.25">
      <c r="A25734" t="s">
        <v>63638</v>
      </c>
      <c r="B25734" t="s">
        <v>288</v>
      </c>
      <c r="C25734" t="s">
        <v>63639</v>
      </c>
    </row>
    <row r="25735" spans="1:3" x14ac:dyDescent="0.25">
      <c r="A25735" t="s">
        <v>63640</v>
      </c>
      <c r="B25735" t="s">
        <v>288</v>
      </c>
      <c r="C25735" t="s">
        <v>63641</v>
      </c>
    </row>
    <row r="25736" spans="1:3" x14ac:dyDescent="0.25">
      <c r="A25736" t="s">
        <v>63642</v>
      </c>
      <c r="B25736" t="s">
        <v>288</v>
      </c>
      <c r="C25736" t="s">
        <v>63643</v>
      </c>
    </row>
    <row r="25737" spans="1:3" x14ac:dyDescent="0.25">
      <c r="A25737" t="s">
        <v>63644</v>
      </c>
      <c r="B25737" t="s">
        <v>288</v>
      </c>
      <c r="C25737" t="s">
        <v>63645</v>
      </c>
    </row>
    <row r="25738" spans="1:3" x14ac:dyDescent="0.25">
      <c r="A25738" t="s">
        <v>9636</v>
      </c>
      <c r="B25738" t="s">
        <v>288</v>
      </c>
      <c r="C25738" t="s">
        <v>63646</v>
      </c>
    </row>
    <row r="25739" spans="1:3" x14ac:dyDescent="0.25">
      <c r="A25739" t="s">
        <v>63647</v>
      </c>
      <c r="B25739" t="s">
        <v>288</v>
      </c>
      <c r="C25739" t="s">
        <v>63648</v>
      </c>
    </row>
    <row r="25740" spans="1:3" x14ac:dyDescent="0.25">
      <c r="A25740" t="s">
        <v>63649</v>
      </c>
      <c r="B25740" t="s">
        <v>288</v>
      </c>
      <c r="C25740" t="s">
        <v>63650</v>
      </c>
    </row>
    <row r="25741" spans="1:3" x14ac:dyDescent="0.25">
      <c r="A25741" t="s">
        <v>63651</v>
      </c>
      <c r="B25741" t="s">
        <v>288</v>
      </c>
      <c r="C25741" t="s">
        <v>63652</v>
      </c>
    </row>
    <row r="25742" spans="1:3" x14ac:dyDescent="0.25">
      <c r="A25742" t="s">
        <v>63653</v>
      </c>
      <c r="B25742" t="s">
        <v>288</v>
      </c>
      <c r="C25742" t="s">
        <v>63654</v>
      </c>
    </row>
    <row r="25743" spans="1:3" x14ac:dyDescent="0.25">
      <c r="A25743" t="s">
        <v>10872</v>
      </c>
      <c r="B25743" t="s">
        <v>288</v>
      </c>
      <c r="C25743" t="s">
        <v>63655</v>
      </c>
    </row>
    <row r="25744" spans="1:3" x14ac:dyDescent="0.25">
      <c r="A25744" t="s">
        <v>63656</v>
      </c>
      <c r="B25744" t="s">
        <v>288</v>
      </c>
      <c r="C25744" t="s">
        <v>63657</v>
      </c>
    </row>
    <row r="25745" spans="1:3" x14ac:dyDescent="0.25">
      <c r="A25745" t="s">
        <v>63658</v>
      </c>
      <c r="B25745" t="s">
        <v>288</v>
      </c>
      <c r="C25745" t="s">
        <v>63659</v>
      </c>
    </row>
    <row r="25746" spans="1:3" x14ac:dyDescent="0.25">
      <c r="A25746" t="s">
        <v>10893</v>
      </c>
      <c r="B25746" t="s">
        <v>288</v>
      </c>
      <c r="C25746" t="s">
        <v>63660</v>
      </c>
    </row>
    <row r="25747" spans="1:3" x14ac:dyDescent="0.25">
      <c r="A25747" t="s">
        <v>63661</v>
      </c>
      <c r="B25747" t="s">
        <v>288</v>
      </c>
      <c r="C25747" t="s">
        <v>63662</v>
      </c>
    </row>
    <row r="25748" spans="1:3" x14ac:dyDescent="0.25">
      <c r="A25748" t="s">
        <v>63663</v>
      </c>
      <c r="B25748" t="s">
        <v>288</v>
      </c>
      <c r="C25748" t="s">
        <v>63664</v>
      </c>
    </row>
    <row r="25749" spans="1:3" x14ac:dyDescent="0.25">
      <c r="A25749" t="s">
        <v>63665</v>
      </c>
      <c r="B25749" t="s">
        <v>288</v>
      </c>
      <c r="C25749" t="s">
        <v>63666</v>
      </c>
    </row>
    <row r="25750" spans="1:3" x14ac:dyDescent="0.25">
      <c r="A25750" t="s">
        <v>63667</v>
      </c>
      <c r="B25750" t="s">
        <v>288</v>
      </c>
      <c r="C25750" t="s">
        <v>63668</v>
      </c>
    </row>
    <row r="25751" spans="1:3" x14ac:dyDescent="0.25">
      <c r="A25751" t="s">
        <v>10912</v>
      </c>
      <c r="B25751" t="s">
        <v>288</v>
      </c>
      <c r="C25751" t="s">
        <v>63669</v>
      </c>
    </row>
    <row r="25752" spans="1:3" x14ac:dyDescent="0.25">
      <c r="A25752" t="s">
        <v>9676</v>
      </c>
      <c r="B25752" t="s">
        <v>288</v>
      </c>
      <c r="C25752" t="s">
        <v>63670</v>
      </c>
    </row>
    <row r="25753" spans="1:3" x14ac:dyDescent="0.25">
      <c r="A25753" t="s">
        <v>63671</v>
      </c>
      <c r="B25753" t="s">
        <v>288</v>
      </c>
      <c r="C25753" t="s">
        <v>63672</v>
      </c>
    </row>
    <row r="25754" spans="1:3" x14ac:dyDescent="0.25">
      <c r="A25754" t="s">
        <v>9688</v>
      </c>
      <c r="B25754" t="s">
        <v>288</v>
      </c>
      <c r="C25754" t="s">
        <v>63673</v>
      </c>
    </row>
    <row r="25755" spans="1:3" x14ac:dyDescent="0.25">
      <c r="A25755" t="s">
        <v>63674</v>
      </c>
      <c r="B25755" t="s">
        <v>288</v>
      </c>
      <c r="C25755" t="s">
        <v>63675</v>
      </c>
    </row>
    <row r="25756" spans="1:3" x14ac:dyDescent="0.25">
      <c r="A25756" t="s">
        <v>63676</v>
      </c>
      <c r="B25756" t="s">
        <v>288</v>
      </c>
      <c r="C25756" t="s">
        <v>63677</v>
      </c>
    </row>
    <row r="25757" spans="1:3" x14ac:dyDescent="0.25">
      <c r="A25757" t="s">
        <v>63678</v>
      </c>
      <c r="B25757" t="s">
        <v>288</v>
      </c>
      <c r="C25757" t="s">
        <v>63679</v>
      </c>
    </row>
    <row r="25758" spans="1:3" x14ac:dyDescent="0.25">
      <c r="A25758" t="s">
        <v>63680</v>
      </c>
      <c r="B25758" t="s">
        <v>288</v>
      </c>
      <c r="C25758" t="s">
        <v>63681</v>
      </c>
    </row>
    <row r="25759" spans="1:3" x14ac:dyDescent="0.25">
      <c r="A25759" t="s">
        <v>63682</v>
      </c>
      <c r="B25759" t="s">
        <v>288</v>
      </c>
      <c r="C25759" t="s">
        <v>63683</v>
      </c>
    </row>
    <row r="25760" spans="1:3" x14ac:dyDescent="0.25">
      <c r="A25760" t="s">
        <v>63684</v>
      </c>
      <c r="B25760" t="s">
        <v>288</v>
      </c>
      <c r="C25760" t="s">
        <v>63685</v>
      </c>
    </row>
    <row r="25761" spans="1:3" x14ac:dyDescent="0.25">
      <c r="A25761" t="s">
        <v>63686</v>
      </c>
      <c r="B25761" t="s">
        <v>288</v>
      </c>
      <c r="C25761" t="s">
        <v>63687</v>
      </c>
    </row>
    <row r="25762" spans="1:3" x14ac:dyDescent="0.25">
      <c r="A25762" t="s">
        <v>63688</v>
      </c>
      <c r="B25762" t="s">
        <v>288</v>
      </c>
      <c r="C25762" t="s">
        <v>63689</v>
      </c>
    </row>
    <row r="25763" spans="1:3" x14ac:dyDescent="0.25">
      <c r="A25763" t="s">
        <v>63690</v>
      </c>
      <c r="B25763" t="s">
        <v>288</v>
      </c>
      <c r="C25763" t="s">
        <v>63691</v>
      </c>
    </row>
    <row r="25764" spans="1:3" x14ac:dyDescent="0.25">
      <c r="A25764" t="s">
        <v>63692</v>
      </c>
      <c r="B25764" t="s">
        <v>288</v>
      </c>
      <c r="C25764" t="s">
        <v>63693</v>
      </c>
    </row>
    <row r="25765" spans="1:3" x14ac:dyDescent="0.25">
      <c r="A25765" t="s">
        <v>63694</v>
      </c>
      <c r="B25765" t="s">
        <v>288</v>
      </c>
      <c r="C25765" t="s">
        <v>63695</v>
      </c>
    </row>
    <row r="25766" spans="1:3" x14ac:dyDescent="0.25">
      <c r="A25766" t="s">
        <v>63696</v>
      </c>
      <c r="B25766" t="s">
        <v>288</v>
      </c>
      <c r="C25766" t="s">
        <v>63697</v>
      </c>
    </row>
    <row r="25767" spans="1:3" x14ac:dyDescent="0.25">
      <c r="A25767" t="s">
        <v>11025</v>
      </c>
      <c r="B25767" t="s">
        <v>288</v>
      </c>
      <c r="C25767" t="s">
        <v>63698</v>
      </c>
    </row>
    <row r="25768" spans="1:3" x14ac:dyDescent="0.25">
      <c r="A25768" t="s">
        <v>63699</v>
      </c>
      <c r="B25768" t="s">
        <v>288</v>
      </c>
      <c r="C25768" t="s">
        <v>63700</v>
      </c>
    </row>
    <row r="25769" spans="1:3" x14ac:dyDescent="0.25">
      <c r="A25769" t="s">
        <v>63701</v>
      </c>
      <c r="B25769" t="s">
        <v>288</v>
      </c>
      <c r="C25769" t="s">
        <v>63702</v>
      </c>
    </row>
    <row r="25770" spans="1:3" x14ac:dyDescent="0.25">
      <c r="A25770" t="s">
        <v>8707</v>
      </c>
      <c r="B25770" t="s">
        <v>288</v>
      </c>
      <c r="C25770" t="s">
        <v>63703</v>
      </c>
    </row>
    <row r="25771" spans="1:3" x14ac:dyDescent="0.25">
      <c r="A25771" t="s">
        <v>63704</v>
      </c>
      <c r="B25771" t="s">
        <v>288</v>
      </c>
      <c r="C25771" t="s">
        <v>63705</v>
      </c>
    </row>
    <row r="25772" spans="1:3" x14ac:dyDescent="0.25">
      <c r="A25772" t="s">
        <v>63706</v>
      </c>
      <c r="B25772" t="s">
        <v>288</v>
      </c>
      <c r="C25772" t="s">
        <v>63707</v>
      </c>
    </row>
    <row r="25773" spans="1:3" x14ac:dyDescent="0.25">
      <c r="A25773" t="s">
        <v>63708</v>
      </c>
      <c r="B25773" t="s">
        <v>288</v>
      </c>
      <c r="C25773" t="s">
        <v>63709</v>
      </c>
    </row>
    <row r="25774" spans="1:3" x14ac:dyDescent="0.25">
      <c r="A25774" t="s">
        <v>63710</v>
      </c>
      <c r="B25774" t="s">
        <v>288</v>
      </c>
      <c r="C25774" t="s">
        <v>63711</v>
      </c>
    </row>
    <row r="25775" spans="1:3" x14ac:dyDescent="0.25">
      <c r="A25775" t="s">
        <v>9700</v>
      </c>
      <c r="B25775" t="s">
        <v>288</v>
      </c>
      <c r="C25775" t="s">
        <v>63712</v>
      </c>
    </row>
    <row r="25776" spans="1:3" x14ac:dyDescent="0.25">
      <c r="A25776" t="s">
        <v>63713</v>
      </c>
      <c r="B25776" t="s">
        <v>288</v>
      </c>
      <c r="C25776" t="s">
        <v>63714</v>
      </c>
    </row>
    <row r="25777" spans="1:3" x14ac:dyDescent="0.25">
      <c r="A25777" t="s">
        <v>63715</v>
      </c>
      <c r="B25777" t="s">
        <v>288</v>
      </c>
      <c r="C25777" t="s">
        <v>63716</v>
      </c>
    </row>
    <row r="25778" spans="1:3" x14ac:dyDescent="0.25">
      <c r="A25778" t="s">
        <v>63717</v>
      </c>
      <c r="B25778" t="s">
        <v>288</v>
      </c>
      <c r="C25778" t="s">
        <v>63718</v>
      </c>
    </row>
    <row r="25779" spans="1:3" x14ac:dyDescent="0.25">
      <c r="A25779" t="s">
        <v>63719</v>
      </c>
      <c r="B25779" t="s">
        <v>288</v>
      </c>
      <c r="C25779" t="s">
        <v>63720</v>
      </c>
    </row>
    <row r="25780" spans="1:3" x14ac:dyDescent="0.25">
      <c r="A25780" t="s">
        <v>63721</v>
      </c>
      <c r="B25780" t="s">
        <v>288</v>
      </c>
      <c r="C25780" t="s">
        <v>63722</v>
      </c>
    </row>
    <row r="25781" spans="1:3" x14ac:dyDescent="0.25">
      <c r="A25781" t="s">
        <v>63723</v>
      </c>
      <c r="B25781" t="s">
        <v>288</v>
      </c>
      <c r="C25781" t="s">
        <v>63724</v>
      </c>
    </row>
    <row r="25782" spans="1:3" x14ac:dyDescent="0.25">
      <c r="A25782" t="s">
        <v>63725</v>
      </c>
      <c r="B25782" t="s">
        <v>288</v>
      </c>
      <c r="C25782" t="s">
        <v>63726</v>
      </c>
    </row>
    <row r="25783" spans="1:3" x14ac:dyDescent="0.25">
      <c r="A25783" t="s">
        <v>63727</v>
      </c>
      <c r="B25783" t="s">
        <v>288</v>
      </c>
      <c r="C25783" t="s">
        <v>63728</v>
      </c>
    </row>
    <row r="25784" spans="1:3" x14ac:dyDescent="0.25">
      <c r="A25784" t="s">
        <v>63729</v>
      </c>
      <c r="B25784" t="s">
        <v>288</v>
      </c>
      <c r="C25784" t="s">
        <v>63730</v>
      </c>
    </row>
    <row r="25785" spans="1:3" x14ac:dyDescent="0.25">
      <c r="A25785" t="s">
        <v>63731</v>
      </c>
      <c r="B25785" t="s">
        <v>288</v>
      </c>
      <c r="C25785" t="s">
        <v>63732</v>
      </c>
    </row>
    <row r="25786" spans="1:3" x14ac:dyDescent="0.25">
      <c r="A25786" t="s">
        <v>63733</v>
      </c>
      <c r="B25786" t="s">
        <v>288</v>
      </c>
      <c r="C25786" t="s">
        <v>63734</v>
      </c>
    </row>
    <row r="25787" spans="1:3" x14ac:dyDescent="0.25">
      <c r="A25787" t="s">
        <v>63735</v>
      </c>
      <c r="B25787" t="s">
        <v>288</v>
      </c>
      <c r="C25787" t="s">
        <v>63736</v>
      </c>
    </row>
    <row r="25788" spans="1:3" x14ac:dyDescent="0.25">
      <c r="A25788" t="s">
        <v>63737</v>
      </c>
      <c r="B25788" t="s">
        <v>288</v>
      </c>
      <c r="C25788" t="s">
        <v>63738</v>
      </c>
    </row>
    <row r="25789" spans="1:3" x14ac:dyDescent="0.25">
      <c r="A25789" t="s">
        <v>63739</v>
      </c>
      <c r="B25789" t="s">
        <v>288</v>
      </c>
      <c r="C25789" t="s">
        <v>63740</v>
      </c>
    </row>
    <row r="25790" spans="1:3" x14ac:dyDescent="0.25">
      <c r="A25790" t="s">
        <v>63741</v>
      </c>
      <c r="B25790" t="s">
        <v>288</v>
      </c>
      <c r="C25790" t="s">
        <v>63742</v>
      </c>
    </row>
    <row r="25791" spans="1:3" x14ac:dyDescent="0.25">
      <c r="A25791" t="s">
        <v>63743</v>
      </c>
      <c r="B25791" t="s">
        <v>288</v>
      </c>
      <c r="C25791" t="s">
        <v>63744</v>
      </c>
    </row>
    <row r="25792" spans="1:3" x14ac:dyDescent="0.25">
      <c r="A25792" t="s">
        <v>11535</v>
      </c>
      <c r="B25792" t="s">
        <v>288</v>
      </c>
      <c r="C25792" t="s">
        <v>63745</v>
      </c>
    </row>
    <row r="25793" spans="1:3" x14ac:dyDescent="0.25">
      <c r="A25793" t="s">
        <v>63746</v>
      </c>
      <c r="B25793" t="s">
        <v>288</v>
      </c>
      <c r="C25793" t="s">
        <v>63747</v>
      </c>
    </row>
    <row r="25794" spans="1:3" x14ac:dyDescent="0.25">
      <c r="A25794" t="s">
        <v>63748</v>
      </c>
      <c r="B25794" t="s">
        <v>288</v>
      </c>
      <c r="C25794" t="s">
        <v>63749</v>
      </c>
    </row>
    <row r="25795" spans="1:3" x14ac:dyDescent="0.25">
      <c r="A25795" t="s">
        <v>63750</v>
      </c>
      <c r="B25795" t="s">
        <v>288</v>
      </c>
      <c r="C25795" t="s">
        <v>63751</v>
      </c>
    </row>
    <row r="25796" spans="1:3" x14ac:dyDescent="0.25">
      <c r="A25796" t="s">
        <v>63752</v>
      </c>
      <c r="B25796" t="s">
        <v>288</v>
      </c>
      <c r="C25796" t="s">
        <v>63753</v>
      </c>
    </row>
    <row r="25797" spans="1:3" x14ac:dyDescent="0.25">
      <c r="A25797" t="s">
        <v>63754</v>
      </c>
      <c r="B25797" t="s">
        <v>288</v>
      </c>
      <c r="C25797" t="s">
        <v>63755</v>
      </c>
    </row>
    <row r="25798" spans="1:3" x14ac:dyDescent="0.25">
      <c r="A25798" t="s">
        <v>63756</v>
      </c>
      <c r="B25798" t="s">
        <v>288</v>
      </c>
      <c r="C25798" t="s">
        <v>63757</v>
      </c>
    </row>
    <row r="25799" spans="1:3" x14ac:dyDescent="0.25">
      <c r="A25799" t="s">
        <v>11138</v>
      </c>
      <c r="B25799" t="s">
        <v>288</v>
      </c>
      <c r="C25799" t="s">
        <v>63758</v>
      </c>
    </row>
    <row r="25800" spans="1:3" x14ac:dyDescent="0.25">
      <c r="A25800" t="s">
        <v>9313</v>
      </c>
      <c r="B25800" t="s">
        <v>288</v>
      </c>
      <c r="C25800" t="s">
        <v>63759</v>
      </c>
    </row>
    <row r="25801" spans="1:3" x14ac:dyDescent="0.25">
      <c r="A25801" t="s">
        <v>63760</v>
      </c>
      <c r="B25801" t="s">
        <v>288</v>
      </c>
      <c r="C25801" t="s">
        <v>63761</v>
      </c>
    </row>
    <row r="25802" spans="1:3" x14ac:dyDescent="0.25">
      <c r="A25802" t="s">
        <v>63762</v>
      </c>
      <c r="B25802" t="s">
        <v>288</v>
      </c>
      <c r="C25802" t="s">
        <v>63763</v>
      </c>
    </row>
    <row r="25803" spans="1:3" x14ac:dyDescent="0.25">
      <c r="A25803" t="s">
        <v>63764</v>
      </c>
      <c r="B25803" t="s">
        <v>288</v>
      </c>
      <c r="C25803" t="s">
        <v>63765</v>
      </c>
    </row>
    <row r="25804" spans="1:3" x14ac:dyDescent="0.25">
      <c r="A25804" t="s">
        <v>63766</v>
      </c>
      <c r="B25804" t="s">
        <v>288</v>
      </c>
      <c r="C25804" t="s">
        <v>63767</v>
      </c>
    </row>
    <row r="25805" spans="1:3" x14ac:dyDescent="0.25">
      <c r="A25805" t="s">
        <v>63768</v>
      </c>
      <c r="B25805" t="s">
        <v>288</v>
      </c>
      <c r="C25805" t="s">
        <v>63769</v>
      </c>
    </row>
    <row r="25806" spans="1:3" x14ac:dyDescent="0.25">
      <c r="A25806" t="s">
        <v>63770</v>
      </c>
      <c r="B25806" t="s">
        <v>288</v>
      </c>
      <c r="C25806" t="s">
        <v>63771</v>
      </c>
    </row>
    <row r="25807" spans="1:3" x14ac:dyDescent="0.25">
      <c r="A25807" t="s">
        <v>63772</v>
      </c>
      <c r="B25807" t="s">
        <v>288</v>
      </c>
      <c r="C25807" t="s">
        <v>63773</v>
      </c>
    </row>
    <row r="25808" spans="1:3" x14ac:dyDescent="0.25">
      <c r="A25808" t="s">
        <v>11243</v>
      </c>
      <c r="B25808" t="s">
        <v>288</v>
      </c>
      <c r="C25808" t="s">
        <v>63774</v>
      </c>
    </row>
    <row r="25809" spans="1:3" x14ac:dyDescent="0.25">
      <c r="A25809" t="s">
        <v>63775</v>
      </c>
      <c r="B25809" t="s">
        <v>288</v>
      </c>
      <c r="C25809" t="s">
        <v>63776</v>
      </c>
    </row>
    <row r="25810" spans="1:3" x14ac:dyDescent="0.25">
      <c r="A25810" t="s">
        <v>63777</v>
      </c>
      <c r="B25810" t="s">
        <v>288</v>
      </c>
      <c r="C25810" t="s">
        <v>63778</v>
      </c>
    </row>
    <row r="25811" spans="1:3" x14ac:dyDescent="0.25">
      <c r="A25811" t="s">
        <v>11433</v>
      </c>
      <c r="B25811" t="s">
        <v>288</v>
      </c>
      <c r="C25811" t="s">
        <v>63779</v>
      </c>
    </row>
    <row r="25812" spans="1:3" x14ac:dyDescent="0.25">
      <c r="A25812" t="s">
        <v>11437</v>
      </c>
      <c r="B25812" t="s">
        <v>288</v>
      </c>
      <c r="C25812" t="s">
        <v>63780</v>
      </c>
    </row>
    <row r="25813" spans="1:3" x14ac:dyDescent="0.25">
      <c r="A25813" t="s">
        <v>63781</v>
      </c>
      <c r="B25813" t="s">
        <v>288</v>
      </c>
      <c r="C25813" t="s">
        <v>63782</v>
      </c>
    </row>
    <row r="25814" spans="1:3" x14ac:dyDescent="0.25">
      <c r="A25814" t="s">
        <v>10545</v>
      </c>
      <c r="B25814" t="s">
        <v>288</v>
      </c>
      <c r="C25814" t="s">
        <v>63783</v>
      </c>
    </row>
    <row r="25815" spans="1:3" x14ac:dyDescent="0.25">
      <c r="A25815" t="s">
        <v>9363</v>
      </c>
      <c r="B25815" t="s">
        <v>288</v>
      </c>
      <c r="C25815" t="s">
        <v>63784</v>
      </c>
    </row>
    <row r="25816" spans="1:3" x14ac:dyDescent="0.25">
      <c r="A25816" t="s">
        <v>63785</v>
      </c>
      <c r="B25816" t="s">
        <v>288</v>
      </c>
      <c r="C25816" t="s">
        <v>63786</v>
      </c>
    </row>
    <row r="25817" spans="1:3" x14ac:dyDescent="0.25">
      <c r="A25817" t="s">
        <v>63787</v>
      </c>
      <c r="B25817" t="s">
        <v>288</v>
      </c>
      <c r="C25817" t="s">
        <v>63788</v>
      </c>
    </row>
    <row r="25818" spans="1:3" x14ac:dyDescent="0.25">
      <c r="A25818" t="s">
        <v>63789</v>
      </c>
      <c r="B25818" t="s">
        <v>288</v>
      </c>
      <c r="C25818" t="s">
        <v>63790</v>
      </c>
    </row>
    <row r="25819" spans="1:3" x14ac:dyDescent="0.25">
      <c r="A25819" t="s">
        <v>9357</v>
      </c>
      <c r="B25819" t="s">
        <v>288</v>
      </c>
      <c r="C25819" t="s">
        <v>63791</v>
      </c>
    </row>
    <row r="25820" spans="1:3" x14ac:dyDescent="0.25">
      <c r="A25820" t="s">
        <v>63792</v>
      </c>
      <c r="B25820" t="s">
        <v>288</v>
      </c>
      <c r="C25820" t="s">
        <v>63793</v>
      </c>
    </row>
    <row r="25821" spans="1:3" x14ac:dyDescent="0.25">
      <c r="A25821" t="s">
        <v>63794</v>
      </c>
      <c r="B25821" t="s">
        <v>288</v>
      </c>
      <c r="C25821" t="s">
        <v>63795</v>
      </c>
    </row>
    <row r="25822" spans="1:3" x14ac:dyDescent="0.25">
      <c r="A25822" t="s">
        <v>63796</v>
      </c>
      <c r="B25822" t="s">
        <v>288</v>
      </c>
      <c r="C25822" t="s">
        <v>63797</v>
      </c>
    </row>
    <row r="25823" spans="1:3" x14ac:dyDescent="0.25">
      <c r="A25823" t="s">
        <v>63798</v>
      </c>
      <c r="B25823" t="s">
        <v>288</v>
      </c>
      <c r="C25823" t="s">
        <v>63799</v>
      </c>
    </row>
    <row r="25824" spans="1:3" x14ac:dyDescent="0.25">
      <c r="A25824" t="s">
        <v>63800</v>
      </c>
      <c r="B25824" t="s">
        <v>288</v>
      </c>
      <c r="C25824" t="s">
        <v>63801</v>
      </c>
    </row>
    <row r="25825" spans="1:3" x14ac:dyDescent="0.25">
      <c r="A25825" t="s">
        <v>63802</v>
      </c>
      <c r="B25825" t="s">
        <v>288</v>
      </c>
      <c r="C25825" t="s">
        <v>63803</v>
      </c>
    </row>
    <row r="25826" spans="1:3" x14ac:dyDescent="0.25">
      <c r="A25826" t="s">
        <v>63804</v>
      </c>
      <c r="B25826" t="s">
        <v>288</v>
      </c>
      <c r="C25826" t="s">
        <v>63805</v>
      </c>
    </row>
    <row r="25827" spans="1:3" x14ac:dyDescent="0.25">
      <c r="A25827" t="s">
        <v>63806</v>
      </c>
      <c r="B25827" t="s">
        <v>288</v>
      </c>
      <c r="C25827" t="s">
        <v>63807</v>
      </c>
    </row>
    <row r="25828" spans="1:3" x14ac:dyDescent="0.25">
      <c r="A25828" t="s">
        <v>63808</v>
      </c>
      <c r="B25828" t="s">
        <v>288</v>
      </c>
      <c r="C25828" t="s">
        <v>63809</v>
      </c>
    </row>
    <row r="25829" spans="1:3" x14ac:dyDescent="0.25">
      <c r="A25829" t="s">
        <v>63810</v>
      </c>
      <c r="B25829" t="s">
        <v>288</v>
      </c>
      <c r="C25829" t="s">
        <v>63811</v>
      </c>
    </row>
    <row r="25830" spans="1:3" x14ac:dyDescent="0.25">
      <c r="A25830" t="s">
        <v>63812</v>
      </c>
      <c r="B25830" t="s">
        <v>288</v>
      </c>
      <c r="C25830" t="s">
        <v>63813</v>
      </c>
    </row>
    <row r="25831" spans="1:3" x14ac:dyDescent="0.25">
      <c r="A25831" t="s">
        <v>63814</v>
      </c>
      <c r="B25831" t="s">
        <v>288</v>
      </c>
      <c r="C25831" t="s">
        <v>63815</v>
      </c>
    </row>
    <row r="25832" spans="1:3" x14ac:dyDescent="0.25">
      <c r="A25832" t="s">
        <v>12086</v>
      </c>
      <c r="B25832" t="s">
        <v>288</v>
      </c>
      <c r="C25832" t="s">
        <v>63816</v>
      </c>
    </row>
    <row r="25833" spans="1:3" x14ac:dyDescent="0.25">
      <c r="A25833" t="s">
        <v>11717</v>
      </c>
      <c r="B25833" t="s">
        <v>288</v>
      </c>
      <c r="C25833" t="s">
        <v>63817</v>
      </c>
    </row>
    <row r="25834" spans="1:3" x14ac:dyDescent="0.25">
      <c r="A25834" t="s">
        <v>63818</v>
      </c>
      <c r="B25834" t="s">
        <v>288</v>
      </c>
      <c r="C25834" t="s">
        <v>63819</v>
      </c>
    </row>
    <row r="25835" spans="1:3" x14ac:dyDescent="0.25">
      <c r="A25835" t="s">
        <v>63820</v>
      </c>
      <c r="B25835" t="s">
        <v>288</v>
      </c>
      <c r="C25835" t="s">
        <v>63821</v>
      </c>
    </row>
    <row r="25836" spans="1:3" x14ac:dyDescent="0.25">
      <c r="A25836" t="s">
        <v>63822</v>
      </c>
      <c r="B25836" t="s">
        <v>288</v>
      </c>
      <c r="C25836" t="s">
        <v>63823</v>
      </c>
    </row>
    <row r="25837" spans="1:3" x14ac:dyDescent="0.25">
      <c r="A25837" t="s">
        <v>63824</v>
      </c>
      <c r="B25837" t="s">
        <v>288</v>
      </c>
      <c r="C25837" t="s">
        <v>63825</v>
      </c>
    </row>
    <row r="25838" spans="1:3" x14ac:dyDescent="0.25">
      <c r="A25838" t="s">
        <v>63826</v>
      </c>
      <c r="B25838" t="s">
        <v>288</v>
      </c>
      <c r="C25838" t="s">
        <v>63827</v>
      </c>
    </row>
    <row r="25839" spans="1:3" x14ac:dyDescent="0.25">
      <c r="A25839" t="s">
        <v>63828</v>
      </c>
      <c r="B25839" t="s">
        <v>288</v>
      </c>
      <c r="C25839" t="s">
        <v>63829</v>
      </c>
    </row>
    <row r="25840" spans="1:3" x14ac:dyDescent="0.25">
      <c r="A25840" t="s">
        <v>63830</v>
      </c>
      <c r="B25840" t="s">
        <v>288</v>
      </c>
      <c r="C25840" t="s">
        <v>63831</v>
      </c>
    </row>
    <row r="25841" spans="1:3" x14ac:dyDescent="0.25">
      <c r="A25841" t="s">
        <v>63832</v>
      </c>
      <c r="B25841" t="s">
        <v>288</v>
      </c>
      <c r="C25841" t="s">
        <v>63833</v>
      </c>
    </row>
    <row r="25842" spans="1:3" x14ac:dyDescent="0.25">
      <c r="A25842" t="s">
        <v>63834</v>
      </c>
      <c r="B25842" t="s">
        <v>288</v>
      </c>
      <c r="C25842" t="s">
        <v>63835</v>
      </c>
    </row>
    <row r="25843" spans="1:3" x14ac:dyDescent="0.25">
      <c r="A25843" t="s">
        <v>12417</v>
      </c>
      <c r="B25843" t="s">
        <v>288</v>
      </c>
      <c r="C25843" t="s">
        <v>63836</v>
      </c>
    </row>
    <row r="25844" spans="1:3" x14ac:dyDescent="0.25">
      <c r="A25844" t="s">
        <v>63837</v>
      </c>
      <c r="B25844" t="s">
        <v>288</v>
      </c>
      <c r="C25844" t="s">
        <v>63838</v>
      </c>
    </row>
    <row r="25845" spans="1:3" x14ac:dyDescent="0.25">
      <c r="A25845" t="s">
        <v>63839</v>
      </c>
      <c r="B25845" t="s">
        <v>288</v>
      </c>
      <c r="C25845" t="s">
        <v>63840</v>
      </c>
    </row>
    <row r="25846" spans="1:3" x14ac:dyDescent="0.25">
      <c r="A25846" t="s">
        <v>63841</v>
      </c>
      <c r="B25846" t="s">
        <v>288</v>
      </c>
      <c r="C25846" t="s">
        <v>63842</v>
      </c>
    </row>
    <row r="25847" spans="1:3" x14ac:dyDescent="0.25">
      <c r="A25847" t="s">
        <v>63843</v>
      </c>
      <c r="B25847" t="s">
        <v>288</v>
      </c>
      <c r="C25847" t="s">
        <v>63844</v>
      </c>
    </row>
    <row r="25848" spans="1:3" x14ac:dyDescent="0.25">
      <c r="A25848" t="s">
        <v>63845</v>
      </c>
      <c r="B25848" t="s">
        <v>288</v>
      </c>
      <c r="C25848" t="s">
        <v>63846</v>
      </c>
    </row>
    <row r="25849" spans="1:3" x14ac:dyDescent="0.25">
      <c r="A25849" t="s">
        <v>63847</v>
      </c>
      <c r="B25849" t="s">
        <v>288</v>
      </c>
      <c r="C25849" t="s">
        <v>63848</v>
      </c>
    </row>
    <row r="25850" spans="1:3" x14ac:dyDescent="0.25">
      <c r="A25850" t="s">
        <v>63849</v>
      </c>
      <c r="B25850" t="s">
        <v>288</v>
      </c>
      <c r="C25850" t="s">
        <v>63850</v>
      </c>
    </row>
    <row r="25851" spans="1:3" x14ac:dyDescent="0.25">
      <c r="A25851" t="s">
        <v>63851</v>
      </c>
      <c r="B25851" t="s">
        <v>288</v>
      </c>
      <c r="C25851" t="s">
        <v>63852</v>
      </c>
    </row>
    <row r="25852" spans="1:3" x14ac:dyDescent="0.25">
      <c r="A25852" t="s">
        <v>63853</v>
      </c>
      <c r="B25852" t="s">
        <v>288</v>
      </c>
      <c r="C25852" t="s">
        <v>63854</v>
      </c>
    </row>
    <row r="25853" spans="1:3" x14ac:dyDescent="0.25">
      <c r="A25853" t="s">
        <v>63855</v>
      </c>
      <c r="B25853" t="s">
        <v>288</v>
      </c>
      <c r="C25853" t="s">
        <v>63856</v>
      </c>
    </row>
    <row r="25854" spans="1:3" x14ac:dyDescent="0.25">
      <c r="A25854" t="s">
        <v>63857</v>
      </c>
      <c r="B25854" t="s">
        <v>288</v>
      </c>
      <c r="C25854" t="s">
        <v>63858</v>
      </c>
    </row>
    <row r="25855" spans="1:3" x14ac:dyDescent="0.25">
      <c r="A25855" t="s">
        <v>63859</v>
      </c>
      <c r="B25855" t="s">
        <v>288</v>
      </c>
      <c r="C25855" t="s">
        <v>63860</v>
      </c>
    </row>
    <row r="25856" spans="1:3" x14ac:dyDescent="0.25">
      <c r="A25856" t="s">
        <v>63861</v>
      </c>
      <c r="B25856" t="s">
        <v>288</v>
      </c>
      <c r="C25856" t="s">
        <v>63862</v>
      </c>
    </row>
    <row r="25857" spans="1:3" x14ac:dyDescent="0.25">
      <c r="A25857" t="s">
        <v>63863</v>
      </c>
      <c r="B25857" t="s">
        <v>288</v>
      </c>
      <c r="C25857" t="s">
        <v>63864</v>
      </c>
    </row>
    <row r="25858" spans="1:3" x14ac:dyDescent="0.25">
      <c r="A25858" t="s">
        <v>12140</v>
      </c>
      <c r="B25858" t="s">
        <v>288</v>
      </c>
      <c r="C25858" t="s">
        <v>63865</v>
      </c>
    </row>
    <row r="25859" spans="1:3" x14ac:dyDescent="0.25">
      <c r="A25859" t="s">
        <v>12119</v>
      </c>
      <c r="B25859" t="s">
        <v>288</v>
      </c>
      <c r="C25859" t="s">
        <v>63866</v>
      </c>
    </row>
    <row r="25860" spans="1:3" x14ac:dyDescent="0.25">
      <c r="A25860" t="s">
        <v>63867</v>
      </c>
      <c r="B25860" t="s">
        <v>288</v>
      </c>
      <c r="C25860" t="s">
        <v>63868</v>
      </c>
    </row>
    <row r="25861" spans="1:3" x14ac:dyDescent="0.25">
      <c r="A25861" t="s">
        <v>63869</v>
      </c>
      <c r="B25861" t="s">
        <v>288</v>
      </c>
      <c r="C25861" t="s">
        <v>63870</v>
      </c>
    </row>
    <row r="25862" spans="1:3" x14ac:dyDescent="0.25">
      <c r="A25862" t="s">
        <v>63871</v>
      </c>
      <c r="B25862" t="s">
        <v>288</v>
      </c>
      <c r="C25862" t="s">
        <v>63872</v>
      </c>
    </row>
    <row r="25863" spans="1:3" x14ac:dyDescent="0.25">
      <c r="A25863" t="s">
        <v>63873</v>
      </c>
      <c r="B25863" t="s">
        <v>288</v>
      </c>
      <c r="C25863" t="s">
        <v>63874</v>
      </c>
    </row>
    <row r="25864" spans="1:3" x14ac:dyDescent="0.25">
      <c r="A25864" t="s">
        <v>63875</v>
      </c>
      <c r="B25864" t="s">
        <v>288</v>
      </c>
      <c r="C25864" t="s">
        <v>63876</v>
      </c>
    </row>
    <row r="25865" spans="1:3" x14ac:dyDescent="0.25">
      <c r="A25865" t="s">
        <v>63877</v>
      </c>
      <c r="B25865" t="s">
        <v>288</v>
      </c>
      <c r="C25865" t="s">
        <v>63878</v>
      </c>
    </row>
    <row r="25866" spans="1:3" x14ac:dyDescent="0.25">
      <c r="A25866" t="s">
        <v>63879</v>
      </c>
      <c r="B25866" t="s">
        <v>288</v>
      </c>
      <c r="C25866" t="s">
        <v>63880</v>
      </c>
    </row>
    <row r="25867" spans="1:3" x14ac:dyDescent="0.25">
      <c r="A25867" t="s">
        <v>63881</v>
      </c>
      <c r="B25867" t="s">
        <v>288</v>
      </c>
      <c r="C25867" t="s">
        <v>63882</v>
      </c>
    </row>
    <row r="25868" spans="1:3" x14ac:dyDescent="0.25">
      <c r="A25868" t="s">
        <v>63883</v>
      </c>
      <c r="B25868" t="s">
        <v>288</v>
      </c>
      <c r="C25868" t="s">
        <v>63884</v>
      </c>
    </row>
    <row r="25869" spans="1:3" x14ac:dyDescent="0.25">
      <c r="A25869" t="s">
        <v>63885</v>
      </c>
      <c r="B25869" t="s">
        <v>288</v>
      </c>
      <c r="C25869" t="s">
        <v>63886</v>
      </c>
    </row>
    <row r="25870" spans="1:3" x14ac:dyDescent="0.25">
      <c r="A25870" t="s">
        <v>63887</v>
      </c>
      <c r="B25870" t="s">
        <v>288</v>
      </c>
      <c r="C25870" t="s">
        <v>63888</v>
      </c>
    </row>
    <row r="25871" spans="1:3" x14ac:dyDescent="0.25">
      <c r="A25871" t="s">
        <v>63889</v>
      </c>
      <c r="B25871" t="s">
        <v>288</v>
      </c>
      <c r="C25871" t="s">
        <v>63890</v>
      </c>
    </row>
    <row r="25872" spans="1:3" x14ac:dyDescent="0.25">
      <c r="A25872" t="s">
        <v>63891</v>
      </c>
      <c r="B25872" t="s">
        <v>288</v>
      </c>
      <c r="C25872" t="s">
        <v>63892</v>
      </c>
    </row>
    <row r="25873" spans="1:3" x14ac:dyDescent="0.25">
      <c r="A25873" t="s">
        <v>63893</v>
      </c>
      <c r="B25873" t="s">
        <v>288</v>
      </c>
      <c r="C25873" t="s">
        <v>63894</v>
      </c>
    </row>
    <row r="25874" spans="1:3" x14ac:dyDescent="0.25">
      <c r="A25874" t="s">
        <v>63895</v>
      </c>
      <c r="B25874" t="s">
        <v>288</v>
      </c>
      <c r="C25874" t="s">
        <v>63896</v>
      </c>
    </row>
    <row r="25875" spans="1:3" x14ac:dyDescent="0.25">
      <c r="A25875" t="s">
        <v>63897</v>
      </c>
      <c r="B25875" t="s">
        <v>288</v>
      </c>
      <c r="C25875" t="s">
        <v>63898</v>
      </c>
    </row>
    <row r="25876" spans="1:3" x14ac:dyDescent="0.25">
      <c r="A25876" t="s">
        <v>11849</v>
      </c>
      <c r="B25876" t="s">
        <v>288</v>
      </c>
      <c r="C25876" t="s">
        <v>63899</v>
      </c>
    </row>
    <row r="25877" spans="1:3" x14ac:dyDescent="0.25">
      <c r="A25877" t="s">
        <v>63900</v>
      </c>
      <c r="B25877" t="s">
        <v>288</v>
      </c>
      <c r="C25877" t="s">
        <v>63901</v>
      </c>
    </row>
    <row r="25878" spans="1:3" x14ac:dyDescent="0.25">
      <c r="A25878" t="s">
        <v>63902</v>
      </c>
      <c r="B25878" t="s">
        <v>288</v>
      </c>
      <c r="C25878" t="s">
        <v>63903</v>
      </c>
    </row>
    <row r="25879" spans="1:3" x14ac:dyDescent="0.25">
      <c r="A25879" t="s">
        <v>63904</v>
      </c>
      <c r="B25879" t="s">
        <v>288</v>
      </c>
      <c r="C25879" t="s">
        <v>63905</v>
      </c>
    </row>
    <row r="25880" spans="1:3" x14ac:dyDescent="0.25">
      <c r="A25880" t="s">
        <v>12161</v>
      </c>
      <c r="B25880" t="s">
        <v>288</v>
      </c>
      <c r="C25880" t="s">
        <v>63906</v>
      </c>
    </row>
    <row r="25881" spans="1:3" x14ac:dyDescent="0.25">
      <c r="A25881" t="s">
        <v>63907</v>
      </c>
      <c r="B25881" t="s">
        <v>288</v>
      </c>
      <c r="C25881" t="s">
        <v>63908</v>
      </c>
    </row>
    <row r="25882" spans="1:3" x14ac:dyDescent="0.25">
      <c r="A25882" t="s">
        <v>63909</v>
      </c>
      <c r="B25882" t="s">
        <v>288</v>
      </c>
      <c r="C25882" t="s">
        <v>63910</v>
      </c>
    </row>
    <row r="25883" spans="1:3" x14ac:dyDescent="0.25">
      <c r="A25883" t="s">
        <v>9928</v>
      </c>
      <c r="B25883" t="s">
        <v>288</v>
      </c>
      <c r="C25883" t="s">
        <v>63911</v>
      </c>
    </row>
    <row r="25884" spans="1:3" x14ac:dyDescent="0.25">
      <c r="A25884" t="s">
        <v>12494</v>
      </c>
      <c r="B25884" t="s">
        <v>288</v>
      </c>
      <c r="C25884" t="s">
        <v>63912</v>
      </c>
    </row>
    <row r="25885" spans="1:3" x14ac:dyDescent="0.25">
      <c r="A25885" t="s">
        <v>63913</v>
      </c>
      <c r="B25885" t="s">
        <v>288</v>
      </c>
      <c r="C25885" t="s">
        <v>63914</v>
      </c>
    </row>
    <row r="25886" spans="1:3" x14ac:dyDescent="0.25">
      <c r="A25886" t="s">
        <v>63915</v>
      </c>
      <c r="B25886" t="s">
        <v>288</v>
      </c>
      <c r="C25886" t="s">
        <v>63916</v>
      </c>
    </row>
    <row r="25887" spans="1:3" x14ac:dyDescent="0.25">
      <c r="A25887" t="s">
        <v>63917</v>
      </c>
      <c r="B25887" t="s">
        <v>288</v>
      </c>
      <c r="C25887" t="s">
        <v>63918</v>
      </c>
    </row>
    <row r="25888" spans="1:3" x14ac:dyDescent="0.25">
      <c r="A25888" t="s">
        <v>63919</v>
      </c>
      <c r="B25888" t="s">
        <v>288</v>
      </c>
      <c r="C25888" t="s">
        <v>63920</v>
      </c>
    </row>
    <row r="25889" spans="1:3" x14ac:dyDescent="0.25">
      <c r="A25889" t="s">
        <v>63921</v>
      </c>
      <c r="B25889" t="s">
        <v>288</v>
      </c>
      <c r="C25889" t="s">
        <v>63922</v>
      </c>
    </row>
    <row r="25890" spans="1:3" x14ac:dyDescent="0.25">
      <c r="A25890" t="s">
        <v>11906</v>
      </c>
      <c r="B25890" t="s">
        <v>288</v>
      </c>
      <c r="C25890" t="s">
        <v>63923</v>
      </c>
    </row>
    <row r="25891" spans="1:3" x14ac:dyDescent="0.25">
      <c r="A25891" t="s">
        <v>63924</v>
      </c>
      <c r="B25891" t="s">
        <v>288</v>
      </c>
      <c r="C25891" t="s">
        <v>63925</v>
      </c>
    </row>
    <row r="25892" spans="1:3" x14ac:dyDescent="0.25">
      <c r="A25892" t="s">
        <v>63926</v>
      </c>
      <c r="B25892" t="s">
        <v>288</v>
      </c>
      <c r="C25892" t="s">
        <v>63927</v>
      </c>
    </row>
    <row r="25893" spans="1:3" x14ac:dyDescent="0.25">
      <c r="A25893" t="s">
        <v>63928</v>
      </c>
      <c r="B25893" t="s">
        <v>288</v>
      </c>
      <c r="C25893" t="s">
        <v>63929</v>
      </c>
    </row>
    <row r="25894" spans="1:3" x14ac:dyDescent="0.25">
      <c r="A25894" t="s">
        <v>63930</v>
      </c>
      <c r="B25894" t="s">
        <v>288</v>
      </c>
      <c r="C25894" t="s">
        <v>63931</v>
      </c>
    </row>
    <row r="25895" spans="1:3" x14ac:dyDescent="0.25">
      <c r="A25895" t="s">
        <v>63932</v>
      </c>
      <c r="B25895" t="s">
        <v>288</v>
      </c>
      <c r="C25895" t="s">
        <v>63933</v>
      </c>
    </row>
    <row r="25896" spans="1:3" x14ac:dyDescent="0.25">
      <c r="A25896" t="s">
        <v>63934</v>
      </c>
      <c r="B25896" t="s">
        <v>288</v>
      </c>
      <c r="C25896" t="s">
        <v>63935</v>
      </c>
    </row>
    <row r="25897" spans="1:3" x14ac:dyDescent="0.25">
      <c r="A25897" t="s">
        <v>63936</v>
      </c>
      <c r="B25897" t="s">
        <v>288</v>
      </c>
      <c r="C25897" t="s">
        <v>63937</v>
      </c>
    </row>
    <row r="25898" spans="1:3" x14ac:dyDescent="0.25">
      <c r="A25898" t="s">
        <v>63938</v>
      </c>
      <c r="B25898" t="s">
        <v>288</v>
      </c>
      <c r="C25898" t="s">
        <v>63939</v>
      </c>
    </row>
    <row r="25899" spans="1:3" x14ac:dyDescent="0.25">
      <c r="A25899" t="s">
        <v>63940</v>
      </c>
      <c r="B25899" t="s">
        <v>288</v>
      </c>
      <c r="C25899" t="s">
        <v>63941</v>
      </c>
    </row>
    <row r="25900" spans="1:3" x14ac:dyDescent="0.25">
      <c r="A25900" t="s">
        <v>63942</v>
      </c>
      <c r="B25900" t="s">
        <v>288</v>
      </c>
      <c r="C25900" t="s">
        <v>63943</v>
      </c>
    </row>
    <row r="25901" spans="1:3" x14ac:dyDescent="0.25">
      <c r="A25901" t="s">
        <v>63944</v>
      </c>
      <c r="B25901" t="s">
        <v>288</v>
      </c>
      <c r="C25901" t="s">
        <v>63945</v>
      </c>
    </row>
    <row r="25902" spans="1:3" x14ac:dyDescent="0.25">
      <c r="A25902" t="s">
        <v>63946</v>
      </c>
      <c r="B25902" t="s">
        <v>288</v>
      </c>
      <c r="C25902" t="s">
        <v>63947</v>
      </c>
    </row>
    <row r="25903" spans="1:3" x14ac:dyDescent="0.25">
      <c r="A25903" t="s">
        <v>63948</v>
      </c>
      <c r="B25903" t="s">
        <v>288</v>
      </c>
      <c r="C25903" t="s">
        <v>63949</v>
      </c>
    </row>
    <row r="25904" spans="1:3" x14ac:dyDescent="0.25">
      <c r="A25904" t="s">
        <v>63950</v>
      </c>
      <c r="B25904" t="s">
        <v>288</v>
      </c>
      <c r="C25904" t="s">
        <v>63951</v>
      </c>
    </row>
    <row r="25905" spans="1:3" x14ac:dyDescent="0.25">
      <c r="A25905" t="s">
        <v>63952</v>
      </c>
      <c r="B25905" t="s">
        <v>288</v>
      </c>
      <c r="C25905" t="s">
        <v>63953</v>
      </c>
    </row>
    <row r="25906" spans="1:3" x14ac:dyDescent="0.25">
      <c r="A25906" t="s">
        <v>12184</v>
      </c>
      <c r="B25906" t="s">
        <v>288</v>
      </c>
      <c r="C25906" t="s">
        <v>63954</v>
      </c>
    </row>
    <row r="25907" spans="1:3" x14ac:dyDescent="0.25">
      <c r="A25907" t="s">
        <v>63955</v>
      </c>
      <c r="B25907" t="s">
        <v>288</v>
      </c>
      <c r="C25907" t="s">
        <v>63956</v>
      </c>
    </row>
    <row r="25908" spans="1:3" x14ac:dyDescent="0.25">
      <c r="A25908" t="s">
        <v>63957</v>
      </c>
      <c r="B25908" t="s">
        <v>288</v>
      </c>
      <c r="C25908" t="s">
        <v>63958</v>
      </c>
    </row>
    <row r="25909" spans="1:3" x14ac:dyDescent="0.25">
      <c r="A25909" t="s">
        <v>12030</v>
      </c>
      <c r="B25909" t="s">
        <v>288</v>
      </c>
      <c r="C25909" t="s">
        <v>63959</v>
      </c>
    </row>
    <row r="25910" spans="1:3" x14ac:dyDescent="0.25">
      <c r="A25910" t="s">
        <v>63960</v>
      </c>
      <c r="B25910" t="s">
        <v>288</v>
      </c>
      <c r="C25910" t="s">
        <v>63961</v>
      </c>
    </row>
    <row r="25911" spans="1:3" x14ac:dyDescent="0.25">
      <c r="A25911" t="s">
        <v>63962</v>
      </c>
      <c r="B25911" t="s">
        <v>288</v>
      </c>
      <c r="C25911" t="s">
        <v>63963</v>
      </c>
    </row>
    <row r="25912" spans="1:3" x14ac:dyDescent="0.25">
      <c r="A25912" t="s">
        <v>63964</v>
      </c>
      <c r="B25912" t="s">
        <v>288</v>
      </c>
      <c r="C25912" t="s">
        <v>63965</v>
      </c>
    </row>
    <row r="25913" spans="1:3" x14ac:dyDescent="0.25">
      <c r="A25913" t="s">
        <v>63966</v>
      </c>
      <c r="B25913" t="s">
        <v>288</v>
      </c>
      <c r="C25913" t="s">
        <v>63967</v>
      </c>
    </row>
    <row r="25914" spans="1:3" x14ac:dyDescent="0.25">
      <c r="A25914" t="s">
        <v>12056</v>
      </c>
      <c r="B25914" t="s">
        <v>288</v>
      </c>
      <c r="C25914" t="s">
        <v>63968</v>
      </c>
    </row>
    <row r="25915" spans="1:3" x14ac:dyDescent="0.25">
      <c r="A25915" t="s">
        <v>63969</v>
      </c>
      <c r="B25915" t="s">
        <v>288</v>
      </c>
      <c r="C25915" t="s">
        <v>63970</v>
      </c>
    </row>
    <row r="25916" spans="1:3" x14ac:dyDescent="0.25">
      <c r="A25916" t="s">
        <v>12264</v>
      </c>
      <c r="B25916" t="s">
        <v>288</v>
      </c>
      <c r="C25916" t="s">
        <v>63971</v>
      </c>
    </row>
    <row r="25917" spans="1:3" x14ac:dyDescent="0.25">
      <c r="A25917" t="s">
        <v>63972</v>
      </c>
      <c r="B25917" t="s">
        <v>288</v>
      </c>
      <c r="C25917" t="s">
        <v>63973</v>
      </c>
    </row>
    <row r="25918" spans="1:3" x14ac:dyDescent="0.25">
      <c r="A25918" t="s">
        <v>63974</v>
      </c>
      <c r="B25918" t="s">
        <v>288</v>
      </c>
      <c r="C25918" t="s">
        <v>63975</v>
      </c>
    </row>
    <row r="25919" spans="1:3" x14ac:dyDescent="0.25">
      <c r="A25919" t="s">
        <v>63976</v>
      </c>
      <c r="B25919" t="s">
        <v>288</v>
      </c>
      <c r="C25919" t="s">
        <v>63977</v>
      </c>
    </row>
    <row r="25920" spans="1:3" x14ac:dyDescent="0.25">
      <c r="A25920" t="s">
        <v>63978</v>
      </c>
      <c r="B25920" t="s">
        <v>288</v>
      </c>
      <c r="C25920" t="s">
        <v>63979</v>
      </c>
    </row>
    <row r="25921" spans="1:3" x14ac:dyDescent="0.25">
      <c r="A25921" t="s">
        <v>63980</v>
      </c>
      <c r="B25921" t="s">
        <v>288</v>
      </c>
      <c r="C25921" t="s">
        <v>63981</v>
      </c>
    </row>
    <row r="25922" spans="1:3" x14ac:dyDescent="0.25">
      <c r="A25922" t="s">
        <v>63982</v>
      </c>
      <c r="B25922" t="s">
        <v>288</v>
      </c>
      <c r="C25922" t="s">
        <v>63983</v>
      </c>
    </row>
    <row r="25923" spans="1:3" x14ac:dyDescent="0.25">
      <c r="A25923" t="s">
        <v>63984</v>
      </c>
      <c r="B25923" t="s">
        <v>288</v>
      </c>
      <c r="C25923" t="s">
        <v>63985</v>
      </c>
    </row>
    <row r="25924" spans="1:3" x14ac:dyDescent="0.25">
      <c r="A25924" t="s">
        <v>63986</v>
      </c>
      <c r="B25924" t="s">
        <v>288</v>
      </c>
      <c r="C25924" t="s">
        <v>63987</v>
      </c>
    </row>
    <row r="25925" spans="1:3" x14ac:dyDescent="0.25">
      <c r="A25925" t="s">
        <v>63988</v>
      </c>
      <c r="B25925" t="s">
        <v>288</v>
      </c>
      <c r="C25925" t="s">
        <v>63989</v>
      </c>
    </row>
    <row r="25926" spans="1:3" x14ac:dyDescent="0.25">
      <c r="A25926" t="s">
        <v>63990</v>
      </c>
      <c r="B25926" t="s">
        <v>288</v>
      </c>
      <c r="C25926" t="s">
        <v>63991</v>
      </c>
    </row>
    <row r="25927" spans="1:3" x14ac:dyDescent="0.25">
      <c r="A25927" t="s">
        <v>13239</v>
      </c>
      <c r="B25927" t="s">
        <v>288</v>
      </c>
      <c r="C25927" t="s">
        <v>63992</v>
      </c>
    </row>
    <row r="25928" spans="1:3" x14ac:dyDescent="0.25">
      <c r="A25928" t="s">
        <v>12066</v>
      </c>
      <c r="B25928" t="s">
        <v>288</v>
      </c>
      <c r="C25928" t="s">
        <v>63993</v>
      </c>
    </row>
    <row r="25929" spans="1:3" x14ac:dyDescent="0.25">
      <c r="A25929" t="s">
        <v>63994</v>
      </c>
      <c r="B25929" t="s">
        <v>288</v>
      </c>
      <c r="C25929" t="s">
        <v>63995</v>
      </c>
    </row>
    <row r="25930" spans="1:3" x14ac:dyDescent="0.25">
      <c r="A25930" t="s">
        <v>63996</v>
      </c>
      <c r="B25930" t="s">
        <v>288</v>
      </c>
      <c r="C25930" t="s">
        <v>63997</v>
      </c>
    </row>
    <row r="25931" spans="1:3" x14ac:dyDescent="0.25">
      <c r="A25931" t="s">
        <v>63998</v>
      </c>
      <c r="B25931" t="s">
        <v>288</v>
      </c>
      <c r="C25931" t="s">
        <v>63999</v>
      </c>
    </row>
    <row r="25932" spans="1:3" x14ac:dyDescent="0.25">
      <c r="A25932" t="s">
        <v>12070</v>
      </c>
      <c r="B25932" t="s">
        <v>288</v>
      </c>
      <c r="C25932" t="s">
        <v>64000</v>
      </c>
    </row>
    <row r="25933" spans="1:3" x14ac:dyDescent="0.25">
      <c r="A25933" t="s">
        <v>6060</v>
      </c>
      <c r="B25933" t="s">
        <v>288</v>
      </c>
      <c r="C25933" t="s">
        <v>64001</v>
      </c>
    </row>
    <row r="25934" spans="1:3" x14ac:dyDescent="0.25">
      <c r="A25934" t="s">
        <v>12080</v>
      </c>
      <c r="B25934" t="s">
        <v>288</v>
      </c>
      <c r="C25934" t="s">
        <v>64002</v>
      </c>
    </row>
    <row r="25935" spans="1:3" x14ac:dyDescent="0.25">
      <c r="A25935" t="s">
        <v>12082</v>
      </c>
      <c r="B25935" t="s">
        <v>288</v>
      </c>
      <c r="C25935" t="s">
        <v>64003</v>
      </c>
    </row>
    <row r="25936" spans="1:3" x14ac:dyDescent="0.25">
      <c r="A25936" t="s">
        <v>64004</v>
      </c>
      <c r="B25936" t="s">
        <v>288</v>
      </c>
      <c r="C25936" t="s">
        <v>64005</v>
      </c>
    </row>
    <row r="25937" spans="1:3" x14ac:dyDescent="0.25">
      <c r="A25937" t="s">
        <v>64006</v>
      </c>
      <c r="B25937" t="s">
        <v>288</v>
      </c>
      <c r="C25937" t="s">
        <v>64007</v>
      </c>
    </row>
    <row r="25938" spans="1:3" x14ac:dyDescent="0.25">
      <c r="A25938" t="s">
        <v>64008</v>
      </c>
      <c r="B25938" t="s">
        <v>288</v>
      </c>
      <c r="C25938" t="s">
        <v>64009</v>
      </c>
    </row>
    <row r="25939" spans="1:3" x14ac:dyDescent="0.25">
      <c r="A25939" t="s">
        <v>64010</v>
      </c>
      <c r="B25939" t="s">
        <v>288</v>
      </c>
      <c r="C25939" t="s">
        <v>64011</v>
      </c>
    </row>
    <row r="25940" spans="1:3" x14ac:dyDescent="0.25">
      <c r="A25940" t="s">
        <v>13296</v>
      </c>
      <c r="B25940" t="s">
        <v>288</v>
      </c>
      <c r="C25940" t="s">
        <v>64012</v>
      </c>
    </row>
    <row r="25941" spans="1:3" x14ac:dyDescent="0.25">
      <c r="A25941" t="s">
        <v>64013</v>
      </c>
      <c r="B25941" t="s">
        <v>288</v>
      </c>
      <c r="C25941" t="s">
        <v>64014</v>
      </c>
    </row>
    <row r="25942" spans="1:3" x14ac:dyDescent="0.25">
      <c r="A25942" t="s">
        <v>64015</v>
      </c>
      <c r="B25942" t="s">
        <v>288</v>
      </c>
      <c r="C25942" t="s">
        <v>64016</v>
      </c>
    </row>
    <row r="25943" spans="1:3" x14ac:dyDescent="0.25">
      <c r="A25943" t="s">
        <v>64017</v>
      </c>
      <c r="B25943" t="s">
        <v>288</v>
      </c>
      <c r="C25943" t="s">
        <v>64018</v>
      </c>
    </row>
    <row r="25944" spans="1:3" x14ac:dyDescent="0.25">
      <c r="A25944" t="s">
        <v>64019</v>
      </c>
      <c r="B25944" t="s">
        <v>288</v>
      </c>
      <c r="C25944" t="s">
        <v>64020</v>
      </c>
    </row>
    <row r="25945" spans="1:3" x14ac:dyDescent="0.25">
      <c r="A25945" t="s">
        <v>64021</v>
      </c>
      <c r="B25945" t="s">
        <v>288</v>
      </c>
      <c r="C25945" t="s">
        <v>64022</v>
      </c>
    </row>
    <row r="25946" spans="1:3" x14ac:dyDescent="0.25">
      <c r="A25946" t="s">
        <v>64023</v>
      </c>
      <c r="B25946" t="s">
        <v>288</v>
      </c>
      <c r="C25946" t="s">
        <v>64024</v>
      </c>
    </row>
    <row r="25947" spans="1:3" x14ac:dyDescent="0.25">
      <c r="A25947" t="s">
        <v>64025</v>
      </c>
      <c r="B25947" t="s">
        <v>288</v>
      </c>
      <c r="C25947" t="s">
        <v>64026</v>
      </c>
    </row>
    <row r="25948" spans="1:3" x14ac:dyDescent="0.25">
      <c r="A25948" t="s">
        <v>12404</v>
      </c>
      <c r="B25948" t="s">
        <v>288</v>
      </c>
      <c r="C25948" t="s">
        <v>64027</v>
      </c>
    </row>
    <row r="25949" spans="1:3" x14ac:dyDescent="0.25">
      <c r="A25949" t="s">
        <v>64028</v>
      </c>
      <c r="B25949" t="s">
        <v>288</v>
      </c>
      <c r="C25949" t="s">
        <v>64029</v>
      </c>
    </row>
    <row r="25950" spans="1:3" x14ac:dyDescent="0.25">
      <c r="A25950" t="s">
        <v>64030</v>
      </c>
      <c r="B25950" t="s">
        <v>288</v>
      </c>
      <c r="C25950" t="s">
        <v>64031</v>
      </c>
    </row>
    <row r="25951" spans="1:3" x14ac:dyDescent="0.25">
      <c r="A25951" t="s">
        <v>64032</v>
      </c>
      <c r="B25951" t="s">
        <v>288</v>
      </c>
      <c r="C25951" t="s">
        <v>64033</v>
      </c>
    </row>
    <row r="25952" spans="1:3" x14ac:dyDescent="0.25">
      <c r="A25952" t="s">
        <v>64034</v>
      </c>
      <c r="B25952" t="s">
        <v>288</v>
      </c>
      <c r="C25952" t="s">
        <v>64035</v>
      </c>
    </row>
    <row r="25953" spans="1:3" x14ac:dyDescent="0.25">
      <c r="A25953" t="s">
        <v>13548</v>
      </c>
      <c r="B25953" t="s">
        <v>288</v>
      </c>
      <c r="C25953" t="s">
        <v>64036</v>
      </c>
    </row>
    <row r="25954" spans="1:3" x14ac:dyDescent="0.25">
      <c r="A25954" t="s">
        <v>64037</v>
      </c>
      <c r="B25954" t="s">
        <v>288</v>
      </c>
      <c r="C25954" t="s">
        <v>64038</v>
      </c>
    </row>
    <row r="25955" spans="1:3" x14ac:dyDescent="0.25">
      <c r="A25955" t="s">
        <v>64039</v>
      </c>
      <c r="B25955" t="s">
        <v>288</v>
      </c>
      <c r="C25955" t="s">
        <v>64040</v>
      </c>
    </row>
    <row r="25956" spans="1:3" x14ac:dyDescent="0.25">
      <c r="A25956" t="s">
        <v>64041</v>
      </c>
      <c r="B25956" t="s">
        <v>288</v>
      </c>
      <c r="C25956" t="s">
        <v>64042</v>
      </c>
    </row>
    <row r="25957" spans="1:3" x14ac:dyDescent="0.25">
      <c r="A25957" t="s">
        <v>64043</v>
      </c>
      <c r="B25957" t="s">
        <v>288</v>
      </c>
      <c r="C25957" t="s">
        <v>64044</v>
      </c>
    </row>
    <row r="25958" spans="1:3" x14ac:dyDescent="0.25">
      <c r="A25958" t="s">
        <v>64045</v>
      </c>
      <c r="B25958" t="s">
        <v>288</v>
      </c>
      <c r="C25958" t="s">
        <v>64046</v>
      </c>
    </row>
    <row r="25959" spans="1:3" x14ac:dyDescent="0.25">
      <c r="A25959" t="s">
        <v>64047</v>
      </c>
      <c r="B25959" t="s">
        <v>288</v>
      </c>
      <c r="C25959" t="s">
        <v>64048</v>
      </c>
    </row>
    <row r="25960" spans="1:3" x14ac:dyDescent="0.25">
      <c r="A25960" t="s">
        <v>64049</v>
      </c>
      <c r="B25960" t="s">
        <v>288</v>
      </c>
      <c r="C25960" t="s">
        <v>64050</v>
      </c>
    </row>
    <row r="25961" spans="1:3" x14ac:dyDescent="0.25">
      <c r="A25961" t="s">
        <v>13757</v>
      </c>
      <c r="B25961" t="s">
        <v>288</v>
      </c>
      <c r="C25961" t="s">
        <v>64051</v>
      </c>
    </row>
    <row r="25962" spans="1:3" x14ac:dyDescent="0.25">
      <c r="A25962" t="s">
        <v>64052</v>
      </c>
      <c r="B25962" t="s">
        <v>288</v>
      </c>
      <c r="C25962" t="s">
        <v>64053</v>
      </c>
    </row>
    <row r="25963" spans="1:3" x14ac:dyDescent="0.25">
      <c r="A25963" t="s">
        <v>64054</v>
      </c>
      <c r="B25963" t="s">
        <v>288</v>
      </c>
      <c r="C25963" t="s">
        <v>64055</v>
      </c>
    </row>
    <row r="25964" spans="1:3" x14ac:dyDescent="0.25">
      <c r="A25964" t="s">
        <v>64056</v>
      </c>
      <c r="B25964" t="s">
        <v>288</v>
      </c>
      <c r="C25964" t="s">
        <v>64057</v>
      </c>
    </row>
    <row r="25965" spans="1:3" x14ac:dyDescent="0.25">
      <c r="A25965" t="s">
        <v>64058</v>
      </c>
      <c r="B25965" t="s">
        <v>288</v>
      </c>
      <c r="C25965" t="s">
        <v>64059</v>
      </c>
    </row>
    <row r="25966" spans="1:3" x14ac:dyDescent="0.25">
      <c r="A25966" t="s">
        <v>64060</v>
      </c>
      <c r="B25966" t="s">
        <v>288</v>
      </c>
      <c r="C25966" t="s">
        <v>64061</v>
      </c>
    </row>
    <row r="25967" spans="1:3" x14ac:dyDescent="0.25">
      <c r="A25967" t="s">
        <v>64062</v>
      </c>
      <c r="B25967" t="s">
        <v>288</v>
      </c>
      <c r="C25967" t="s">
        <v>64063</v>
      </c>
    </row>
    <row r="25968" spans="1:3" x14ac:dyDescent="0.25">
      <c r="A25968" t="s">
        <v>64064</v>
      </c>
      <c r="B25968" t="s">
        <v>288</v>
      </c>
      <c r="C25968" t="s">
        <v>64065</v>
      </c>
    </row>
    <row r="25969" spans="1:3" x14ac:dyDescent="0.25">
      <c r="A25969" t="s">
        <v>64066</v>
      </c>
      <c r="B25969" t="s">
        <v>288</v>
      </c>
      <c r="C25969" t="s">
        <v>64067</v>
      </c>
    </row>
    <row r="25970" spans="1:3" x14ac:dyDescent="0.25">
      <c r="A25970" t="s">
        <v>64068</v>
      </c>
      <c r="B25970" t="s">
        <v>288</v>
      </c>
      <c r="C25970" t="s">
        <v>64069</v>
      </c>
    </row>
    <row r="25971" spans="1:3" x14ac:dyDescent="0.25">
      <c r="A25971" t="s">
        <v>13917</v>
      </c>
      <c r="B25971" t="s">
        <v>288</v>
      </c>
      <c r="C25971" t="s">
        <v>64070</v>
      </c>
    </row>
    <row r="25972" spans="1:3" x14ac:dyDescent="0.25">
      <c r="A25972" t="s">
        <v>64071</v>
      </c>
      <c r="B25972" t="s">
        <v>288</v>
      </c>
      <c r="C25972" t="s">
        <v>64072</v>
      </c>
    </row>
    <row r="25973" spans="1:3" x14ac:dyDescent="0.25">
      <c r="A25973" t="s">
        <v>64073</v>
      </c>
      <c r="B25973" t="s">
        <v>288</v>
      </c>
      <c r="C25973" t="s">
        <v>64074</v>
      </c>
    </row>
    <row r="25974" spans="1:3" x14ac:dyDescent="0.25">
      <c r="A25974" t="s">
        <v>64075</v>
      </c>
      <c r="B25974" t="s">
        <v>288</v>
      </c>
      <c r="C25974" t="s">
        <v>64076</v>
      </c>
    </row>
    <row r="25975" spans="1:3" x14ac:dyDescent="0.25">
      <c r="A25975" t="s">
        <v>64077</v>
      </c>
      <c r="B25975" t="s">
        <v>288</v>
      </c>
      <c r="C25975" t="s">
        <v>64078</v>
      </c>
    </row>
    <row r="25976" spans="1:3" x14ac:dyDescent="0.25">
      <c r="A25976" t="s">
        <v>64079</v>
      </c>
      <c r="B25976" t="s">
        <v>288</v>
      </c>
      <c r="C25976" t="s">
        <v>64080</v>
      </c>
    </row>
    <row r="25977" spans="1:3" x14ac:dyDescent="0.25">
      <c r="A25977" t="s">
        <v>14100</v>
      </c>
      <c r="B25977" t="s">
        <v>288</v>
      </c>
      <c r="C25977" t="s">
        <v>64081</v>
      </c>
    </row>
    <row r="25978" spans="1:3" x14ac:dyDescent="0.25">
      <c r="A25978" t="s">
        <v>13945</v>
      </c>
      <c r="B25978" t="s">
        <v>288</v>
      </c>
      <c r="C25978" t="s">
        <v>64082</v>
      </c>
    </row>
    <row r="25979" spans="1:3" x14ac:dyDescent="0.25">
      <c r="A25979" t="s">
        <v>64083</v>
      </c>
      <c r="B25979" t="s">
        <v>288</v>
      </c>
      <c r="C25979" t="s">
        <v>64084</v>
      </c>
    </row>
    <row r="25980" spans="1:3" x14ac:dyDescent="0.25">
      <c r="A25980" t="s">
        <v>64085</v>
      </c>
      <c r="B25980" t="s">
        <v>288</v>
      </c>
      <c r="C25980" t="s">
        <v>64086</v>
      </c>
    </row>
    <row r="25981" spans="1:3" x14ac:dyDescent="0.25">
      <c r="A25981" t="s">
        <v>64087</v>
      </c>
      <c r="B25981" t="s">
        <v>288</v>
      </c>
      <c r="C25981" t="s">
        <v>64088</v>
      </c>
    </row>
    <row r="25982" spans="1:3" x14ac:dyDescent="0.25">
      <c r="A25982" t="s">
        <v>64089</v>
      </c>
      <c r="B25982" t="s">
        <v>288</v>
      </c>
      <c r="C25982" t="s">
        <v>64090</v>
      </c>
    </row>
    <row r="25983" spans="1:3" x14ac:dyDescent="0.25">
      <c r="A25983" t="s">
        <v>64091</v>
      </c>
      <c r="B25983" t="s">
        <v>288</v>
      </c>
      <c r="C25983" t="s">
        <v>64092</v>
      </c>
    </row>
    <row r="25984" spans="1:3" x14ac:dyDescent="0.25">
      <c r="A25984" t="s">
        <v>64093</v>
      </c>
      <c r="B25984" t="s">
        <v>288</v>
      </c>
      <c r="C25984" t="s">
        <v>64094</v>
      </c>
    </row>
    <row r="25985" spans="1:3" x14ac:dyDescent="0.25">
      <c r="A25985" t="s">
        <v>64095</v>
      </c>
      <c r="B25985" t="s">
        <v>288</v>
      </c>
      <c r="C25985" t="s">
        <v>64096</v>
      </c>
    </row>
    <row r="25986" spans="1:3" x14ac:dyDescent="0.25">
      <c r="A25986" t="s">
        <v>14110</v>
      </c>
      <c r="B25986" t="s">
        <v>288</v>
      </c>
      <c r="C25986" t="s">
        <v>64097</v>
      </c>
    </row>
    <row r="25987" spans="1:3" x14ac:dyDescent="0.25">
      <c r="A25987" t="s">
        <v>64098</v>
      </c>
      <c r="B25987" t="s">
        <v>288</v>
      </c>
      <c r="C25987" t="s">
        <v>64099</v>
      </c>
    </row>
    <row r="25988" spans="1:3" x14ac:dyDescent="0.25">
      <c r="A25988" t="s">
        <v>64100</v>
      </c>
      <c r="B25988" t="s">
        <v>288</v>
      </c>
      <c r="C25988" t="s">
        <v>64101</v>
      </c>
    </row>
    <row r="25989" spans="1:3" x14ac:dyDescent="0.25">
      <c r="A25989" t="s">
        <v>64102</v>
      </c>
      <c r="B25989" t="s">
        <v>288</v>
      </c>
      <c r="C25989" t="s">
        <v>64103</v>
      </c>
    </row>
    <row r="25990" spans="1:3" x14ac:dyDescent="0.25">
      <c r="A25990" t="s">
        <v>64104</v>
      </c>
      <c r="B25990" t="s">
        <v>288</v>
      </c>
      <c r="C25990" t="s">
        <v>64105</v>
      </c>
    </row>
    <row r="25991" spans="1:3" x14ac:dyDescent="0.25">
      <c r="A25991" t="s">
        <v>64106</v>
      </c>
      <c r="B25991" t="s">
        <v>288</v>
      </c>
      <c r="C25991" t="s">
        <v>64107</v>
      </c>
    </row>
    <row r="25992" spans="1:3" x14ac:dyDescent="0.25">
      <c r="A25992" t="s">
        <v>64108</v>
      </c>
      <c r="B25992" t="s">
        <v>288</v>
      </c>
      <c r="C25992" t="s">
        <v>64109</v>
      </c>
    </row>
    <row r="25993" spans="1:3" x14ac:dyDescent="0.25">
      <c r="A25993" t="s">
        <v>64110</v>
      </c>
      <c r="B25993" t="s">
        <v>288</v>
      </c>
      <c r="C25993" t="s">
        <v>64111</v>
      </c>
    </row>
    <row r="25994" spans="1:3" x14ac:dyDescent="0.25">
      <c r="A25994" t="s">
        <v>64112</v>
      </c>
      <c r="B25994" t="s">
        <v>288</v>
      </c>
      <c r="C25994" t="s">
        <v>64113</v>
      </c>
    </row>
    <row r="25995" spans="1:3" x14ac:dyDescent="0.25">
      <c r="A25995" t="s">
        <v>14073</v>
      </c>
      <c r="B25995" t="s">
        <v>288</v>
      </c>
      <c r="C25995" t="s">
        <v>64114</v>
      </c>
    </row>
    <row r="25996" spans="1:3" x14ac:dyDescent="0.25">
      <c r="A25996" t="s">
        <v>64115</v>
      </c>
      <c r="B25996" t="s">
        <v>288</v>
      </c>
      <c r="C25996" t="s">
        <v>64116</v>
      </c>
    </row>
    <row r="25997" spans="1:3" x14ac:dyDescent="0.25">
      <c r="A25997" t="s">
        <v>64117</v>
      </c>
      <c r="B25997" t="s">
        <v>288</v>
      </c>
      <c r="C25997" t="s">
        <v>64118</v>
      </c>
    </row>
    <row r="25998" spans="1:3" x14ac:dyDescent="0.25">
      <c r="A25998" t="s">
        <v>64119</v>
      </c>
      <c r="B25998" t="s">
        <v>288</v>
      </c>
      <c r="C25998" t="s">
        <v>64120</v>
      </c>
    </row>
    <row r="25999" spans="1:3" x14ac:dyDescent="0.25">
      <c r="A25999" t="s">
        <v>405</v>
      </c>
      <c r="B25999" t="s">
        <v>288</v>
      </c>
      <c r="C25999" t="s">
        <v>64121</v>
      </c>
    </row>
    <row r="26000" spans="1:3" x14ac:dyDescent="0.25">
      <c r="A26000" t="s">
        <v>64122</v>
      </c>
      <c r="B26000" t="s">
        <v>288</v>
      </c>
      <c r="C26000" t="s">
        <v>64123</v>
      </c>
    </row>
    <row r="26001" spans="1:3" x14ac:dyDescent="0.25">
      <c r="A26001" t="s">
        <v>64124</v>
      </c>
      <c r="B26001" t="s">
        <v>288</v>
      </c>
      <c r="C26001" t="s">
        <v>64125</v>
      </c>
    </row>
    <row r="26002" spans="1:3" x14ac:dyDescent="0.25">
      <c r="A26002" t="s">
        <v>64126</v>
      </c>
      <c r="B26002" t="s">
        <v>288</v>
      </c>
      <c r="C26002" t="s">
        <v>64127</v>
      </c>
    </row>
    <row r="26003" spans="1:3" x14ac:dyDescent="0.25">
      <c r="A26003" t="s">
        <v>64128</v>
      </c>
      <c r="B26003" t="s">
        <v>288</v>
      </c>
      <c r="C26003" t="s">
        <v>64129</v>
      </c>
    </row>
    <row r="26004" spans="1:3" x14ac:dyDescent="0.25">
      <c r="A26004" t="s">
        <v>64130</v>
      </c>
      <c r="B26004" t="s">
        <v>288</v>
      </c>
      <c r="C26004" t="s">
        <v>64131</v>
      </c>
    </row>
    <row r="26005" spans="1:3" x14ac:dyDescent="0.25">
      <c r="A26005" t="s">
        <v>64132</v>
      </c>
      <c r="B26005" t="s">
        <v>288</v>
      </c>
      <c r="C26005" t="s">
        <v>64133</v>
      </c>
    </row>
    <row r="26006" spans="1:3" x14ac:dyDescent="0.25">
      <c r="A26006" t="s">
        <v>64134</v>
      </c>
      <c r="B26006" t="s">
        <v>288</v>
      </c>
      <c r="C26006" t="s">
        <v>64135</v>
      </c>
    </row>
    <row r="26007" spans="1:3" x14ac:dyDescent="0.25">
      <c r="A26007" t="s">
        <v>64136</v>
      </c>
      <c r="B26007" t="s">
        <v>288</v>
      </c>
      <c r="C26007" t="s">
        <v>64137</v>
      </c>
    </row>
    <row r="26008" spans="1:3" x14ac:dyDescent="0.25">
      <c r="A26008" t="s">
        <v>64138</v>
      </c>
      <c r="B26008" t="s">
        <v>288</v>
      </c>
      <c r="C26008" t="s">
        <v>64139</v>
      </c>
    </row>
    <row r="26009" spans="1:3" x14ac:dyDescent="0.25">
      <c r="A26009" t="s">
        <v>64140</v>
      </c>
      <c r="B26009" t="s">
        <v>288</v>
      </c>
      <c r="C26009" t="s">
        <v>64141</v>
      </c>
    </row>
    <row r="26010" spans="1:3" x14ac:dyDescent="0.25">
      <c r="A26010" t="s">
        <v>64142</v>
      </c>
      <c r="B26010" t="s">
        <v>288</v>
      </c>
      <c r="C26010" t="s">
        <v>64143</v>
      </c>
    </row>
    <row r="26011" spans="1:3" x14ac:dyDescent="0.25">
      <c r="A26011" t="s">
        <v>64144</v>
      </c>
      <c r="B26011" t="s">
        <v>288</v>
      </c>
      <c r="C26011" t="s">
        <v>64145</v>
      </c>
    </row>
    <row r="26012" spans="1:3" x14ac:dyDescent="0.25">
      <c r="A26012" t="s">
        <v>64146</v>
      </c>
      <c r="B26012" t="s">
        <v>288</v>
      </c>
      <c r="C26012" t="s">
        <v>64147</v>
      </c>
    </row>
    <row r="26013" spans="1:3" x14ac:dyDescent="0.25">
      <c r="A26013" t="s">
        <v>64148</v>
      </c>
      <c r="B26013" t="s">
        <v>288</v>
      </c>
      <c r="C26013" t="s">
        <v>64149</v>
      </c>
    </row>
    <row r="26014" spans="1:3" x14ac:dyDescent="0.25">
      <c r="A26014" t="s">
        <v>64150</v>
      </c>
      <c r="B26014" t="s">
        <v>288</v>
      </c>
      <c r="C26014" t="s">
        <v>64151</v>
      </c>
    </row>
    <row r="26015" spans="1:3" x14ac:dyDescent="0.25">
      <c r="A26015" t="s">
        <v>64152</v>
      </c>
      <c r="B26015" t="s">
        <v>288</v>
      </c>
      <c r="C26015" t="s">
        <v>64153</v>
      </c>
    </row>
    <row r="26016" spans="1:3" x14ac:dyDescent="0.25">
      <c r="A26016" t="s">
        <v>64154</v>
      </c>
      <c r="B26016" t="s">
        <v>288</v>
      </c>
      <c r="C26016" t="s">
        <v>64155</v>
      </c>
    </row>
    <row r="26017" spans="1:3" x14ac:dyDescent="0.25">
      <c r="A26017" t="s">
        <v>64156</v>
      </c>
      <c r="B26017" t="s">
        <v>288</v>
      </c>
      <c r="C26017" t="s">
        <v>64157</v>
      </c>
    </row>
    <row r="26018" spans="1:3" x14ac:dyDescent="0.25">
      <c r="A26018" t="s">
        <v>64158</v>
      </c>
      <c r="B26018" t="s">
        <v>288</v>
      </c>
      <c r="C26018" t="s">
        <v>64159</v>
      </c>
    </row>
    <row r="26019" spans="1:3" x14ac:dyDescent="0.25">
      <c r="A26019" t="s">
        <v>64160</v>
      </c>
      <c r="B26019" t="s">
        <v>288</v>
      </c>
      <c r="C26019" t="s">
        <v>64161</v>
      </c>
    </row>
    <row r="26020" spans="1:3" x14ac:dyDescent="0.25">
      <c r="A26020" t="s">
        <v>64162</v>
      </c>
      <c r="B26020" t="s">
        <v>288</v>
      </c>
      <c r="C26020" t="s">
        <v>64163</v>
      </c>
    </row>
    <row r="26021" spans="1:3" x14ac:dyDescent="0.25">
      <c r="A26021" t="s">
        <v>64164</v>
      </c>
      <c r="B26021" t="s">
        <v>288</v>
      </c>
      <c r="C26021" t="s">
        <v>64165</v>
      </c>
    </row>
    <row r="26022" spans="1:3" x14ac:dyDescent="0.25">
      <c r="A26022" t="s">
        <v>64166</v>
      </c>
      <c r="B26022" t="s">
        <v>288</v>
      </c>
      <c r="C26022" t="s">
        <v>64167</v>
      </c>
    </row>
    <row r="26023" spans="1:3" x14ac:dyDescent="0.25">
      <c r="A26023" t="s">
        <v>64168</v>
      </c>
      <c r="B26023" t="s">
        <v>288</v>
      </c>
      <c r="C26023" t="s">
        <v>64169</v>
      </c>
    </row>
    <row r="26024" spans="1:3" x14ac:dyDescent="0.25">
      <c r="A26024" t="s">
        <v>64170</v>
      </c>
      <c r="B26024" t="s">
        <v>288</v>
      </c>
      <c r="C26024" t="s">
        <v>64171</v>
      </c>
    </row>
    <row r="26025" spans="1:3" x14ac:dyDescent="0.25">
      <c r="A26025" t="s">
        <v>11863</v>
      </c>
      <c r="B26025" t="s">
        <v>288</v>
      </c>
      <c r="C26025" t="s">
        <v>64172</v>
      </c>
    </row>
    <row r="26026" spans="1:3" x14ac:dyDescent="0.25">
      <c r="A26026" t="s">
        <v>64173</v>
      </c>
      <c r="B26026" t="s">
        <v>288</v>
      </c>
      <c r="C26026" t="s">
        <v>64174</v>
      </c>
    </row>
    <row r="26027" spans="1:3" x14ac:dyDescent="0.25">
      <c r="A26027" t="s">
        <v>64175</v>
      </c>
      <c r="B26027" t="s">
        <v>288</v>
      </c>
      <c r="C26027" t="s">
        <v>64176</v>
      </c>
    </row>
    <row r="26028" spans="1:3" x14ac:dyDescent="0.25">
      <c r="A26028" t="s">
        <v>1884</v>
      </c>
      <c r="B26028" t="s">
        <v>288</v>
      </c>
      <c r="C26028" t="s">
        <v>64177</v>
      </c>
    </row>
    <row r="26029" spans="1:3" x14ac:dyDescent="0.25">
      <c r="A26029" t="s">
        <v>64178</v>
      </c>
      <c r="B26029" t="s">
        <v>288</v>
      </c>
      <c r="C26029" t="s">
        <v>64179</v>
      </c>
    </row>
    <row r="26030" spans="1:3" x14ac:dyDescent="0.25">
      <c r="A26030" t="s">
        <v>64180</v>
      </c>
      <c r="B26030" t="s">
        <v>288</v>
      </c>
      <c r="C26030" t="s">
        <v>64181</v>
      </c>
    </row>
    <row r="26031" spans="1:3" x14ac:dyDescent="0.25">
      <c r="A26031" t="s">
        <v>64182</v>
      </c>
      <c r="B26031" t="s">
        <v>288</v>
      </c>
      <c r="C26031" t="s">
        <v>64183</v>
      </c>
    </row>
    <row r="26032" spans="1:3" x14ac:dyDescent="0.25">
      <c r="A26032" t="s">
        <v>64184</v>
      </c>
      <c r="B26032" t="s">
        <v>288</v>
      </c>
      <c r="C26032" t="s">
        <v>64185</v>
      </c>
    </row>
    <row r="26033" spans="1:3" x14ac:dyDescent="0.25">
      <c r="A26033" t="s">
        <v>64186</v>
      </c>
      <c r="B26033" t="s">
        <v>288</v>
      </c>
      <c r="C26033" t="s">
        <v>64187</v>
      </c>
    </row>
    <row r="26034" spans="1:3" x14ac:dyDescent="0.25">
      <c r="A26034" t="s">
        <v>64188</v>
      </c>
      <c r="B26034" t="s">
        <v>288</v>
      </c>
      <c r="C26034" t="s">
        <v>64189</v>
      </c>
    </row>
    <row r="26035" spans="1:3" x14ac:dyDescent="0.25">
      <c r="A26035" t="s">
        <v>64190</v>
      </c>
      <c r="B26035" t="s">
        <v>288</v>
      </c>
      <c r="C26035" t="s">
        <v>64191</v>
      </c>
    </row>
    <row r="26036" spans="1:3" x14ac:dyDescent="0.25">
      <c r="A26036" t="s">
        <v>64192</v>
      </c>
      <c r="B26036" t="s">
        <v>288</v>
      </c>
      <c r="C26036" t="s">
        <v>64193</v>
      </c>
    </row>
    <row r="26037" spans="1:3" x14ac:dyDescent="0.25">
      <c r="A26037" t="s">
        <v>64194</v>
      </c>
      <c r="B26037" t="s">
        <v>288</v>
      </c>
      <c r="C26037" t="s">
        <v>64195</v>
      </c>
    </row>
    <row r="26038" spans="1:3" x14ac:dyDescent="0.25">
      <c r="A26038" t="s">
        <v>64196</v>
      </c>
      <c r="B26038" t="s">
        <v>288</v>
      </c>
      <c r="C26038" t="s">
        <v>64197</v>
      </c>
    </row>
    <row r="26039" spans="1:3" x14ac:dyDescent="0.25">
      <c r="A26039" t="s">
        <v>64198</v>
      </c>
      <c r="B26039" t="s">
        <v>288</v>
      </c>
      <c r="C26039" t="s">
        <v>64199</v>
      </c>
    </row>
    <row r="26040" spans="1:3" x14ac:dyDescent="0.25">
      <c r="A26040" t="s">
        <v>64200</v>
      </c>
      <c r="B26040" t="s">
        <v>288</v>
      </c>
      <c r="C26040" t="s">
        <v>64201</v>
      </c>
    </row>
    <row r="26041" spans="1:3" x14ac:dyDescent="0.25">
      <c r="A26041" t="s">
        <v>64202</v>
      </c>
      <c r="B26041" t="s">
        <v>288</v>
      </c>
      <c r="C26041" t="s">
        <v>64203</v>
      </c>
    </row>
    <row r="26042" spans="1:3" x14ac:dyDescent="0.25">
      <c r="A26042" t="s">
        <v>64204</v>
      </c>
      <c r="B26042" t="s">
        <v>288</v>
      </c>
      <c r="C26042" t="s">
        <v>64205</v>
      </c>
    </row>
    <row r="26043" spans="1:3" x14ac:dyDescent="0.25">
      <c r="A26043" t="s">
        <v>64206</v>
      </c>
      <c r="B26043" t="s">
        <v>288</v>
      </c>
      <c r="C26043" t="s">
        <v>64207</v>
      </c>
    </row>
    <row r="26044" spans="1:3" x14ac:dyDescent="0.25">
      <c r="A26044" t="s">
        <v>64208</v>
      </c>
      <c r="B26044" t="s">
        <v>288</v>
      </c>
      <c r="C26044" t="s">
        <v>64209</v>
      </c>
    </row>
    <row r="26045" spans="1:3" x14ac:dyDescent="0.25">
      <c r="A26045" t="s">
        <v>64210</v>
      </c>
      <c r="B26045" t="s">
        <v>288</v>
      </c>
      <c r="C26045" t="s">
        <v>64211</v>
      </c>
    </row>
    <row r="26046" spans="1:3" x14ac:dyDescent="0.25">
      <c r="A26046" t="s">
        <v>64212</v>
      </c>
      <c r="B26046" t="s">
        <v>288</v>
      </c>
      <c r="C26046" t="s">
        <v>64213</v>
      </c>
    </row>
    <row r="26047" spans="1:3" x14ac:dyDescent="0.25">
      <c r="A26047" t="s">
        <v>64214</v>
      </c>
      <c r="B26047" t="s">
        <v>288</v>
      </c>
      <c r="C26047" t="s">
        <v>64215</v>
      </c>
    </row>
    <row r="26048" spans="1:3" x14ac:dyDescent="0.25">
      <c r="A26048" t="s">
        <v>64216</v>
      </c>
      <c r="B26048" t="s">
        <v>288</v>
      </c>
      <c r="C26048" t="s">
        <v>64217</v>
      </c>
    </row>
    <row r="26049" spans="1:3" x14ac:dyDescent="0.25">
      <c r="A26049" t="s">
        <v>64218</v>
      </c>
      <c r="B26049" t="s">
        <v>288</v>
      </c>
      <c r="C26049" t="s">
        <v>64219</v>
      </c>
    </row>
    <row r="26050" spans="1:3" x14ac:dyDescent="0.25">
      <c r="A26050" t="s">
        <v>2575</v>
      </c>
      <c r="B26050" t="s">
        <v>288</v>
      </c>
      <c r="C26050" t="s">
        <v>64220</v>
      </c>
    </row>
    <row r="26051" spans="1:3" x14ac:dyDescent="0.25">
      <c r="A26051" t="s">
        <v>64221</v>
      </c>
      <c r="B26051" t="s">
        <v>288</v>
      </c>
      <c r="C26051" t="s">
        <v>64222</v>
      </c>
    </row>
    <row r="26052" spans="1:3" x14ac:dyDescent="0.25">
      <c r="A26052" t="s">
        <v>64223</v>
      </c>
      <c r="B26052" t="s">
        <v>288</v>
      </c>
      <c r="C26052" t="s">
        <v>64224</v>
      </c>
    </row>
    <row r="26053" spans="1:3" x14ac:dyDescent="0.25">
      <c r="A26053" t="s">
        <v>64225</v>
      </c>
      <c r="B26053" t="s">
        <v>288</v>
      </c>
      <c r="C26053" t="s">
        <v>64226</v>
      </c>
    </row>
    <row r="26054" spans="1:3" x14ac:dyDescent="0.25">
      <c r="A26054" t="s">
        <v>64227</v>
      </c>
      <c r="B26054" t="s">
        <v>288</v>
      </c>
      <c r="C26054" t="s">
        <v>64228</v>
      </c>
    </row>
    <row r="26055" spans="1:3" x14ac:dyDescent="0.25">
      <c r="A26055" t="s">
        <v>64229</v>
      </c>
      <c r="B26055" t="s">
        <v>288</v>
      </c>
      <c r="C26055" t="s">
        <v>64230</v>
      </c>
    </row>
    <row r="26056" spans="1:3" x14ac:dyDescent="0.25">
      <c r="A26056" t="s">
        <v>12370</v>
      </c>
      <c r="B26056" t="s">
        <v>288</v>
      </c>
      <c r="C26056" t="s">
        <v>64231</v>
      </c>
    </row>
    <row r="26057" spans="1:3" x14ac:dyDescent="0.25">
      <c r="A26057" t="s">
        <v>64232</v>
      </c>
      <c r="B26057" t="s">
        <v>288</v>
      </c>
      <c r="C26057" t="s">
        <v>64233</v>
      </c>
    </row>
    <row r="26058" spans="1:3" x14ac:dyDescent="0.25">
      <c r="A26058" t="s">
        <v>64234</v>
      </c>
      <c r="B26058" t="s">
        <v>288</v>
      </c>
      <c r="C26058" t="s">
        <v>64235</v>
      </c>
    </row>
    <row r="26059" spans="1:3" x14ac:dyDescent="0.25">
      <c r="A26059" t="s">
        <v>64236</v>
      </c>
      <c r="B26059" t="s">
        <v>288</v>
      </c>
      <c r="C26059" t="s">
        <v>64237</v>
      </c>
    </row>
    <row r="26060" spans="1:3" x14ac:dyDescent="0.25">
      <c r="A26060" t="s">
        <v>64238</v>
      </c>
      <c r="B26060" t="s">
        <v>288</v>
      </c>
      <c r="C26060" t="s">
        <v>64239</v>
      </c>
    </row>
    <row r="26061" spans="1:3" x14ac:dyDescent="0.25">
      <c r="A26061" t="s">
        <v>64240</v>
      </c>
      <c r="B26061" t="s">
        <v>288</v>
      </c>
      <c r="C26061" t="s">
        <v>64241</v>
      </c>
    </row>
    <row r="26062" spans="1:3" x14ac:dyDescent="0.25">
      <c r="A26062" t="s">
        <v>64242</v>
      </c>
      <c r="B26062" t="s">
        <v>288</v>
      </c>
      <c r="C26062" t="s">
        <v>64243</v>
      </c>
    </row>
    <row r="26063" spans="1:3" x14ac:dyDescent="0.25">
      <c r="A26063" t="s">
        <v>64244</v>
      </c>
      <c r="B26063" t="s">
        <v>288</v>
      </c>
      <c r="C26063" t="s">
        <v>64245</v>
      </c>
    </row>
    <row r="26064" spans="1:3" x14ac:dyDescent="0.25">
      <c r="A26064" t="s">
        <v>64246</v>
      </c>
      <c r="B26064" t="s">
        <v>288</v>
      </c>
      <c r="C26064" t="s">
        <v>64247</v>
      </c>
    </row>
    <row r="26065" spans="1:3" x14ac:dyDescent="0.25">
      <c r="A26065" t="s">
        <v>64248</v>
      </c>
      <c r="B26065" t="s">
        <v>288</v>
      </c>
      <c r="C26065" t="s">
        <v>64249</v>
      </c>
    </row>
    <row r="26066" spans="1:3" x14ac:dyDescent="0.25">
      <c r="A26066" t="s">
        <v>64250</v>
      </c>
      <c r="B26066" t="s">
        <v>288</v>
      </c>
      <c r="C26066" t="s">
        <v>64251</v>
      </c>
    </row>
    <row r="26067" spans="1:3" x14ac:dyDescent="0.25">
      <c r="A26067" t="s">
        <v>64252</v>
      </c>
      <c r="B26067" t="s">
        <v>288</v>
      </c>
      <c r="C26067" t="s">
        <v>64253</v>
      </c>
    </row>
    <row r="26068" spans="1:3" x14ac:dyDescent="0.25">
      <c r="A26068" t="s">
        <v>64254</v>
      </c>
      <c r="B26068" t="s">
        <v>288</v>
      </c>
      <c r="C26068" t="s">
        <v>64255</v>
      </c>
    </row>
    <row r="26069" spans="1:3" x14ac:dyDescent="0.25">
      <c r="A26069" t="s">
        <v>64256</v>
      </c>
      <c r="B26069" t="s">
        <v>288</v>
      </c>
      <c r="C26069" t="s">
        <v>64257</v>
      </c>
    </row>
    <row r="26070" spans="1:3" x14ac:dyDescent="0.25">
      <c r="A26070" t="s">
        <v>64258</v>
      </c>
      <c r="B26070" t="s">
        <v>288</v>
      </c>
      <c r="C26070" t="s">
        <v>64259</v>
      </c>
    </row>
    <row r="26071" spans="1:3" x14ac:dyDescent="0.25">
      <c r="A26071" t="s">
        <v>64260</v>
      </c>
      <c r="B26071" t="s">
        <v>288</v>
      </c>
      <c r="C26071" t="s">
        <v>64261</v>
      </c>
    </row>
    <row r="26072" spans="1:3" x14ac:dyDescent="0.25">
      <c r="A26072" t="s">
        <v>64262</v>
      </c>
      <c r="B26072" t="s">
        <v>288</v>
      </c>
      <c r="C26072" t="s">
        <v>64263</v>
      </c>
    </row>
    <row r="26073" spans="1:3" x14ac:dyDescent="0.25">
      <c r="A26073" t="s">
        <v>64264</v>
      </c>
      <c r="B26073" t="s">
        <v>288</v>
      </c>
      <c r="C26073" t="s">
        <v>64265</v>
      </c>
    </row>
    <row r="26074" spans="1:3" x14ac:dyDescent="0.25">
      <c r="A26074" t="s">
        <v>64266</v>
      </c>
      <c r="B26074" t="s">
        <v>288</v>
      </c>
      <c r="C26074" t="s">
        <v>64267</v>
      </c>
    </row>
    <row r="26075" spans="1:3" x14ac:dyDescent="0.25">
      <c r="A26075" t="s">
        <v>64268</v>
      </c>
      <c r="B26075" t="s">
        <v>288</v>
      </c>
      <c r="C26075" t="s">
        <v>64269</v>
      </c>
    </row>
    <row r="26076" spans="1:3" x14ac:dyDescent="0.25">
      <c r="A26076" t="s">
        <v>64270</v>
      </c>
      <c r="B26076" t="s">
        <v>288</v>
      </c>
      <c r="C26076" t="s">
        <v>64271</v>
      </c>
    </row>
    <row r="26077" spans="1:3" x14ac:dyDescent="0.25">
      <c r="A26077" t="s">
        <v>64272</v>
      </c>
      <c r="B26077" t="s">
        <v>288</v>
      </c>
      <c r="C26077" t="s">
        <v>64273</v>
      </c>
    </row>
    <row r="26078" spans="1:3" x14ac:dyDescent="0.25">
      <c r="A26078" t="s">
        <v>64274</v>
      </c>
      <c r="B26078" t="s">
        <v>288</v>
      </c>
      <c r="C26078" t="s">
        <v>64275</v>
      </c>
    </row>
    <row r="26079" spans="1:3" x14ac:dyDescent="0.25">
      <c r="A26079" t="s">
        <v>64276</v>
      </c>
      <c r="B26079" t="s">
        <v>288</v>
      </c>
      <c r="C26079" t="s">
        <v>64277</v>
      </c>
    </row>
    <row r="26080" spans="1:3" x14ac:dyDescent="0.25">
      <c r="A26080" t="s">
        <v>64278</v>
      </c>
      <c r="B26080" t="s">
        <v>288</v>
      </c>
      <c r="C26080" t="s">
        <v>64279</v>
      </c>
    </row>
    <row r="26081" spans="1:3" x14ac:dyDescent="0.25">
      <c r="A26081" t="s">
        <v>64280</v>
      </c>
      <c r="B26081" t="s">
        <v>288</v>
      </c>
      <c r="C26081" t="s">
        <v>64281</v>
      </c>
    </row>
    <row r="26082" spans="1:3" x14ac:dyDescent="0.25">
      <c r="A26082" t="s">
        <v>64282</v>
      </c>
      <c r="B26082" t="s">
        <v>288</v>
      </c>
      <c r="C26082" t="s">
        <v>64283</v>
      </c>
    </row>
    <row r="26083" spans="1:3" x14ac:dyDescent="0.25">
      <c r="A26083" t="s">
        <v>64284</v>
      </c>
      <c r="B26083" t="s">
        <v>288</v>
      </c>
      <c r="C26083" t="s">
        <v>64285</v>
      </c>
    </row>
    <row r="26084" spans="1:3" x14ac:dyDescent="0.25">
      <c r="A26084" t="s">
        <v>64286</v>
      </c>
      <c r="B26084" t="s">
        <v>288</v>
      </c>
      <c r="C26084" t="s">
        <v>64287</v>
      </c>
    </row>
    <row r="26085" spans="1:3" x14ac:dyDescent="0.25">
      <c r="A26085" t="s">
        <v>64288</v>
      </c>
      <c r="B26085" t="s">
        <v>288</v>
      </c>
      <c r="C26085" t="s">
        <v>64289</v>
      </c>
    </row>
    <row r="26086" spans="1:3" x14ac:dyDescent="0.25">
      <c r="A26086" t="s">
        <v>64290</v>
      </c>
      <c r="B26086" t="s">
        <v>288</v>
      </c>
      <c r="C26086" t="s">
        <v>64291</v>
      </c>
    </row>
    <row r="26087" spans="1:3" x14ac:dyDescent="0.25">
      <c r="A26087" t="s">
        <v>64292</v>
      </c>
      <c r="B26087" t="s">
        <v>288</v>
      </c>
      <c r="C26087" t="s">
        <v>64293</v>
      </c>
    </row>
    <row r="26088" spans="1:3" x14ac:dyDescent="0.25">
      <c r="A26088" t="s">
        <v>64294</v>
      </c>
      <c r="B26088" t="s">
        <v>288</v>
      </c>
      <c r="C26088" t="s">
        <v>64295</v>
      </c>
    </row>
    <row r="26089" spans="1:3" x14ac:dyDescent="0.25">
      <c r="A26089" t="s">
        <v>64296</v>
      </c>
      <c r="B26089" t="s">
        <v>288</v>
      </c>
      <c r="C26089" t="s">
        <v>64297</v>
      </c>
    </row>
    <row r="26090" spans="1:3" x14ac:dyDescent="0.25">
      <c r="A26090" t="s">
        <v>64298</v>
      </c>
      <c r="B26090" t="s">
        <v>288</v>
      </c>
      <c r="C26090" t="s">
        <v>64299</v>
      </c>
    </row>
    <row r="26091" spans="1:3" x14ac:dyDescent="0.25">
      <c r="A26091" t="s">
        <v>64300</v>
      </c>
      <c r="B26091" t="s">
        <v>288</v>
      </c>
      <c r="C26091" t="s">
        <v>64301</v>
      </c>
    </row>
    <row r="26092" spans="1:3" x14ac:dyDescent="0.25">
      <c r="A26092" t="s">
        <v>64302</v>
      </c>
      <c r="B26092" t="s">
        <v>288</v>
      </c>
      <c r="C26092" t="s">
        <v>64303</v>
      </c>
    </row>
    <row r="26093" spans="1:3" x14ac:dyDescent="0.25">
      <c r="A26093" t="s">
        <v>64304</v>
      </c>
      <c r="B26093" t="s">
        <v>288</v>
      </c>
      <c r="C26093" t="s">
        <v>64305</v>
      </c>
    </row>
    <row r="26094" spans="1:3" x14ac:dyDescent="0.25">
      <c r="A26094" t="s">
        <v>64306</v>
      </c>
      <c r="B26094" t="s">
        <v>288</v>
      </c>
      <c r="C26094" t="s">
        <v>64307</v>
      </c>
    </row>
    <row r="26095" spans="1:3" x14ac:dyDescent="0.25">
      <c r="A26095" t="s">
        <v>64308</v>
      </c>
      <c r="B26095" t="s">
        <v>288</v>
      </c>
      <c r="C26095" t="s">
        <v>64309</v>
      </c>
    </row>
    <row r="26096" spans="1:3" x14ac:dyDescent="0.25">
      <c r="A26096" t="s">
        <v>64310</v>
      </c>
      <c r="B26096" t="s">
        <v>288</v>
      </c>
      <c r="C26096" t="s">
        <v>64311</v>
      </c>
    </row>
    <row r="26097" spans="1:3" x14ac:dyDescent="0.25">
      <c r="A26097" t="s">
        <v>64312</v>
      </c>
      <c r="B26097" t="s">
        <v>288</v>
      </c>
      <c r="C26097" t="s">
        <v>64313</v>
      </c>
    </row>
    <row r="26098" spans="1:3" x14ac:dyDescent="0.25">
      <c r="A26098" t="s">
        <v>64314</v>
      </c>
      <c r="B26098" t="s">
        <v>288</v>
      </c>
      <c r="C26098" t="s">
        <v>64315</v>
      </c>
    </row>
    <row r="26099" spans="1:3" x14ac:dyDescent="0.25">
      <c r="A26099" t="s">
        <v>64316</v>
      </c>
      <c r="B26099" t="s">
        <v>288</v>
      </c>
      <c r="C26099" t="s">
        <v>64317</v>
      </c>
    </row>
    <row r="26100" spans="1:3" x14ac:dyDescent="0.25">
      <c r="A26100" t="s">
        <v>64318</v>
      </c>
      <c r="B26100" t="s">
        <v>288</v>
      </c>
      <c r="C26100" t="s">
        <v>64319</v>
      </c>
    </row>
    <row r="26101" spans="1:3" x14ac:dyDescent="0.25">
      <c r="A26101" t="s">
        <v>64320</v>
      </c>
      <c r="B26101" t="s">
        <v>288</v>
      </c>
      <c r="C26101" t="s">
        <v>64321</v>
      </c>
    </row>
    <row r="26102" spans="1:3" x14ac:dyDescent="0.25">
      <c r="A26102" t="s">
        <v>64322</v>
      </c>
      <c r="B26102" t="s">
        <v>288</v>
      </c>
      <c r="C26102" t="s">
        <v>64323</v>
      </c>
    </row>
    <row r="26103" spans="1:3" x14ac:dyDescent="0.25">
      <c r="A26103" t="s">
        <v>64324</v>
      </c>
      <c r="B26103" t="s">
        <v>288</v>
      </c>
      <c r="C26103" t="s">
        <v>64325</v>
      </c>
    </row>
    <row r="26104" spans="1:3" x14ac:dyDescent="0.25">
      <c r="A26104" t="s">
        <v>64326</v>
      </c>
      <c r="B26104" t="s">
        <v>288</v>
      </c>
      <c r="C26104" t="s">
        <v>64327</v>
      </c>
    </row>
    <row r="26105" spans="1:3" x14ac:dyDescent="0.25">
      <c r="A26105" t="s">
        <v>64328</v>
      </c>
      <c r="B26105" t="s">
        <v>288</v>
      </c>
      <c r="C26105" t="s">
        <v>64329</v>
      </c>
    </row>
    <row r="26106" spans="1:3" x14ac:dyDescent="0.25">
      <c r="A26106" t="s">
        <v>64330</v>
      </c>
      <c r="B26106" t="s">
        <v>288</v>
      </c>
      <c r="C26106" t="s">
        <v>64331</v>
      </c>
    </row>
    <row r="26107" spans="1:3" x14ac:dyDescent="0.25">
      <c r="A26107" t="s">
        <v>7845</v>
      </c>
      <c r="B26107" t="s">
        <v>288</v>
      </c>
      <c r="C26107" t="s">
        <v>64332</v>
      </c>
    </row>
    <row r="26108" spans="1:3" x14ac:dyDescent="0.25">
      <c r="A26108" t="s">
        <v>64333</v>
      </c>
      <c r="B26108" t="s">
        <v>288</v>
      </c>
      <c r="C26108" t="s">
        <v>64334</v>
      </c>
    </row>
    <row r="26109" spans="1:3" x14ac:dyDescent="0.25">
      <c r="A26109" t="s">
        <v>64335</v>
      </c>
      <c r="B26109" t="s">
        <v>288</v>
      </c>
      <c r="C26109" t="s">
        <v>64336</v>
      </c>
    </row>
    <row r="26110" spans="1:3" x14ac:dyDescent="0.25">
      <c r="A26110" t="s">
        <v>64337</v>
      </c>
      <c r="B26110" t="s">
        <v>288</v>
      </c>
      <c r="C26110" t="s">
        <v>64338</v>
      </c>
    </row>
    <row r="26111" spans="1:3" x14ac:dyDescent="0.25">
      <c r="A26111" t="s">
        <v>64339</v>
      </c>
      <c r="B26111" t="s">
        <v>288</v>
      </c>
      <c r="C26111" t="s">
        <v>64340</v>
      </c>
    </row>
    <row r="26112" spans="1:3" x14ac:dyDescent="0.25">
      <c r="A26112" t="s">
        <v>64341</v>
      </c>
      <c r="B26112" t="s">
        <v>288</v>
      </c>
      <c r="C26112" t="s">
        <v>64342</v>
      </c>
    </row>
    <row r="26113" spans="1:3" x14ac:dyDescent="0.25">
      <c r="A26113" t="s">
        <v>64343</v>
      </c>
      <c r="B26113" t="s">
        <v>288</v>
      </c>
      <c r="C26113" t="s">
        <v>64344</v>
      </c>
    </row>
    <row r="26114" spans="1:3" x14ac:dyDescent="0.25">
      <c r="A26114" t="s">
        <v>64345</v>
      </c>
      <c r="B26114" t="s">
        <v>288</v>
      </c>
      <c r="C26114" t="s">
        <v>64346</v>
      </c>
    </row>
    <row r="26115" spans="1:3" x14ac:dyDescent="0.25">
      <c r="A26115" t="s">
        <v>64347</v>
      </c>
      <c r="B26115" t="s">
        <v>288</v>
      </c>
      <c r="C26115" t="s">
        <v>64348</v>
      </c>
    </row>
    <row r="26116" spans="1:3" x14ac:dyDescent="0.25">
      <c r="A26116" t="s">
        <v>64349</v>
      </c>
      <c r="B26116" t="s">
        <v>288</v>
      </c>
      <c r="C26116" t="s">
        <v>64350</v>
      </c>
    </row>
    <row r="26117" spans="1:3" x14ac:dyDescent="0.25">
      <c r="A26117" t="s">
        <v>64351</v>
      </c>
      <c r="B26117" t="s">
        <v>288</v>
      </c>
      <c r="C26117" t="s">
        <v>64352</v>
      </c>
    </row>
    <row r="26118" spans="1:3" x14ac:dyDescent="0.25">
      <c r="A26118" t="s">
        <v>64353</v>
      </c>
      <c r="B26118" t="s">
        <v>288</v>
      </c>
      <c r="C26118" t="s">
        <v>64354</v>
      </c>
    </row>
    <row r="26119" spans="1:3" x14ac:dyDescent="0.25">
      <c r="A26119" t="s">
        <v>64355</v>
      </c>
      <c r="B26119" t="s">
        <v>288</v>
      </c>
      <c r="C26119" t="s">
        <v>64356</v>
      </c>
    </row>
    <row r="26120" spans="1:3" x14ac:dyDescent="0.25">
      <c r="A26120" t="s">
        <v>64357</v>
      </c>
      <c r="B26120" t="s">
        <v>288</v>
      </c>
      <c r="C26120" t="s">
        <v>64358</v>
      </c>
    </row>
    <row r="26121" spans="1:3" x14ac:dyDescent="0.25">
      <c r="A26121" t="s">
        <v>64359</v>
      </c>
      <c r="B26121" t="s">
        <v>288</v>
      </c>
      <c r="C26121" t="s">
        <v>64360</v>
      </c>
    </row>
    <row r="26122" spans="1:3" x14ac:dyDescent="0.25">
      <c r="A26122" t="s">
        <v>64361</v>
      </c>
      <c r="B26122" t="s">
        <v>288</v>
      </c>
      <c r="C26122" t="s">
        <v>64362</v>
      </c>
    </row>
    <row r="26123" spans="1:3" x14ac:dyDescent="0.25">
      <c r="A26123" t="s">
        <v>64363</v>
      </c>
      <c r="B26123" t="s">
        <v>288</v>
      </c>
      <c r="C26123" t="s">
        <v>64364</v>
      </c>
    </row>
    <row r="26124" spans="1:3" x14ac:dyDescent="0.25">
      <c r="A26124" t="s">
        <v>64365</v>
      </c>
      <c r="B26124" t="s">
        <v>288</v>
      </c>
      <c r="C26124" t="s">
        <v>64366</v>
      </c>
    </row>
    <row r="26125" spans="1:3" x14ac:dyDescent="0.25">
      <c r="A26125" t="s">
        <v>64367</v>
      </c>
      <c r="B26125" t="s">
        <v>288</v>
      </c>
      <c r="C26125" t="s">
        <v>64368</v>
      </c>
    </row>
    <row r="26126" spans="1:3" x14ac:dyDescent="0.25">
      <c r="A26126" t="s">
        <v>64369</v>
      </c>
      <c r="B26126" t="s">
        <v>288</v>
      </c>
      <c r="C26126" t="s">
        <v>64370</v>
      </c>
    </row>
    <row r="26127" spans="1:3" x14ac:dyDescent="0.25">
      <c r="A26127" t="s">
        <v>64371</v>
      </c>
      <c r="B26127" t="s">
        <v>288</v>
      </c>
      <c r="C26127" t="s">
        <v>64372</v>
      </c>
    </row>
    <row r="26128" spans="1:3" x14ac:dyDescent="0.25">
      <c r="A26128" t="s">
        <v>64373</v>
      </c>
      <c r="B26128" t="s">
        <v>288</v>
      </c>
      <c r="C26128" t="s">
        <v>64374</v>
      </c>
    </row>
    <row r="26129" spans="1:3" x14ac:dyDescent="0.25">
      <c r="A26129" t="s">
        <v>64375</v>
      </c>
      <c r="B26129" t="s">
        <v>288</v>
      </c>
      <c r="C26129" t="s">
        <v>64376</v>
      </c>
    </row>
    <row r="26130" spans="1:3" x14ac:dyDescent="0.25">
      <c r="A26130" t="s">
        <v>64377</v>
      </c>
      <c r="B26130" t="s">
        <v>288</v>
      </c>
      <c r="C26130" t="s">
        <v>64378</v>
      </c>
    </row>
    <row r="26131" spans="1:3" x14ac:dyDescent="0.25">
      <c r="A26131" t="s">
        <v>64379</v>
      </c>
      <c r="B26131" t="s">
        <v>288</v>
      </c>
      <c r="C26131" t="s">
        <v>64380</v>
      </c>
    </row>
    <row r="26132" spans="1:3" x14ac:dyDescent="0.25">
      <c r="A26132" t="s">
        <v>64381</v>
      </c>
      <c r="B26132" t="s">
        <v>288</v>
      </c>
      <c r="C26132" t="s">
        <v>64382</v>
      </c>
    </row>
    <row r="26133" spans="1:3" x14ac:dyDescent="0.25">
      <c r="A26133" t="s">
        <v>64383</v>
      </c>
      <c r="B26133" t="s">
        <v>288</v>
      </c>
      <c r="C26133" t="s">
        <v>64384</v>
      </c>
    </row>
    <row r="26134" spans="1:3" x14ac:dyDescent="0.25">
      <c r="A26134" t="s">
        <v>64385</v>
      </c>
      <c r="B26134" t="s">
        <v>288</v>
      </c>
      <c r="C26134" t="s">
        <v>64386</v>
      </c>
    </row>
    <row r="26135" spans="1:3" x14ac:dyDescent="0.25">
      <c r="A26135" t="s">
        <v>64387</v>
      </c>
      <c r="B26135" t="s">
        <v>288</v>
      </c>
      <c r="C26135" t="s">
        <v>64388</v>
      </c>
    </row>
    <row r="26136" spans="1:3" x14ac:dyDescent="0.25">
      <c r="A26136" t="s">
        <v>64389</v>
      </c>
      <c r="B26136" t="s">
        <v>288</v>
      </c>
      <c r="C26136" t="s">
        <v>64390</v>
      </c>
    </row>
    <row r="26137" spans="1:3" x14ac:dyDescent="0.25">
      <c r="A26137" t="s">
        <v>64391</v>
      </c>
      <c r="B26137" t="s">
        <v>288</v>
      </c>
      <c r="C26137" t="s">
        <v>64392</v>
      </c>
    </row>
    <row r="26138" spans="1:3" x14ac:dyDescent="0.25">
      <c r="A26138" t="s">
        <v>64393</v>
      </c>
      <c r="B26138" t="s">
        <v>288</v>
      </c>
      <c r="C26138" t="s">
        <v>64394</v>
      </c>
    </row>
    <row r="26139" spans="1:3" x14ac:dyDescent="0.25">
      <c r="A26139" t="s">
        <v>64395</v>
      </c>
      <c r="B26139" t="s">
        <v>288</v>
      </c>
      <c r="C26139" t="s">
        <v>64396</v>
      </c>
    </row>
    <row r="26140" spans="1:3" x14ac:dyDescent="0.25">
      <c r="A26140" t="s">
        <v>64397</v>
      </c>
      <c r="B26140" t="s">
        <v>288</v>
      </c>
      <c r="C26140" t="s">
        <v>64398</v>
      </c>
    </row>
    <row r="26141" spans="1:3" x14ac:dyDescent="0.25">
      <c r="A26141" t="s">
        <v>64399</v>
      </c>
      <c r="B26141" t="s">
        <v>288</v>
      </c>
      <c r="C26141" t="s">
        <v>64400</v>
      </c>
    </row>
    <row r="26142" spans="1:3" x14ac:dyDescent="0.25">
      <c r="A26142" t="s">
        <v>64401</v>
      </c>
      <c r="B26142" t="s">
        <v>288</v>
      </c>
      <c r="C26142" t="s">
        <v>64402</v>
      </c>
    </row>
    <row r="26143" spans="1:3" x14ac:dyDescent="0.25">
      <c r="A26143" t="s">
        <v>64403</v>
      </c>
      <c r="B26143" t="s">
        <v>288</v>
      </c>
      <c r="C26143" t="s">
        <v>64404</v>
      </c>
    </row>
    <row r="26144" spans="1:3" x14ac:dyDescent="0.25">
      <c r="A26144" t="s">
        <v>64405</v>
      </c>
      <c r="B26144" t="s">
        <v>288</v>
      </c>
      <c r="C26144" t="s">
        <v>64406</v>
      </c>
    </row>
    <row r="26145" spans="1:3" x14ac:dyDescent="0.25">
      <c r="A26145" t="s">
        <v>64407</v>
      </c>
      <c r="B26145" t="s">
        <v>288</v>
      </c>
      <c r="C26145" t="s">
        <v>64408</v>
      </c>
    </row>
    <row r="26146" spans="1:3" x14ac:dyDescent="0.25">
      <c r="A26146" t="s">
        <v>64409</v>
      </c>
      <c r="B26146" t="s">
        <v>288</v>
      </c>
      <c r="C26146" t="s">
        <v>64410</v>
      </c>
    </row>
    <row r="26147" spans="1:3" x14ac:dyDescent="0.25">
      <c r="A26147" t="s">
        <v>64411</v>
      </c>
      <c r="B26147" t="s">
        <v>288</v>
      </c>
      <c r="C26147" t="s">
        <v>64412</v>
      </c>
    </row>
    <row r="26148" spans="1:3" x14ac:dyDescent="0.25">
      <c r="A26148" t="s">
        <v>64413</v>
      </c>
      <c r="B26148" t="s">
        <v>288</v>
      </c>
      <c r="C26148" t="s">
        <v>64414</v>
      </c>
    </row>
    <row r="26149" spans="1:3" x14ac:dyDescent="0.25">
      <c r="A26149" t="s">
        <v>64415</v>
      </c>
      <c r="B26149" t="s">
        <v>288</v>
      </c>
      <c r="C26149" t="s">
        <v>64416</v>
      </c>
    </row>
    <row r="26150" spans="1:3" x14ac:dyDescent="0.25">
      <c r="A26150" t="s">
        <v>64417</v>
      </c>
      <c r="B26150" t="s">
        <v>288</v>
      </c>
      <c r="C26150" t="s">
        <v>64418</v>
      </c>
    </row>
    <row r="26151" spans="1:3" x14ac:dyDescent="0.25">
      <c r="A26151" t="s">
        <v>64419</v>
      </c>
      <c r="B26151" t="s">
        <v>288</v>
      </c>
      <c r="C26151" t="s">
        <v>64420</v>
      </c>
    </row>
    <row r="26152" spans="1:3" x14ac:dyDescent="0.25">
      <c r="A26152" t="s">
        <v>64421</v>
      </c>
      <c r="B26152" t="s">
        <v>288</v>
      </c>
      <c r="C26152" t="s">
        <v>64422</v>
      </c>
    </row>
    <row r="26153" spans="1:3" x14ac:dyDescent="0.25">
      <c r="A26153" t="s">
        <v>64423</v>
      </c>
      <c r="B26153" t="s">
        <v>288</v>
      </c>
      <c r="C26153" t="s">
        <v>64424</v>
      </c>
    </row>
    <row r="26154" spans="1:3" x14ac:dyDescent="0.25">
      <c r="A26154" t="s">
        <v>64425</v>
      </c>
      <c r="B26154" t="s">
        <v>288</v>
      </c>
      <c r="C26154" t="s">
        <v>64426</v>
      </c>
    </row>
    <row r="26155" spans="1:3" x14ac:dyDescent="0.25">
      <c r="A26155" t="s">
        <v>64427</v>
      </c>
      <c r="B26155" t="s">
        <v>288</v>
      </c>
      <c r="C26155" t="s">
        <v>64428</v>
      </c>
    </row>
    <row r="26156" spans="1:3" x14ac:dyDescent="0.25">
      <c r="A26156" t="s">
        <v>64429</v>
      </c>
      <c r="B26156" t="s">
        <v>288</v>
      </c>
      <c r="C26156" t="s">
        <v>64430</v>
      </c>
    </row>
    <row r="26157" spans="1:3" x14ac:dyDescent="0.25">
      <c r="A26157" t="s">
        <v>64431</v>
      </c>
      <c r="B26157" t="s">
        <v>288</v>
      </c>
      <c r="C26157" t="s">
        <v>64432</v>
      </c>
    </row>
    <row r="26158" spans="1:3" x14ac:dyDescent="0.25">
      <c r="A26158" t="s">
        <v>64433</v>
      </c>
      <c r="B26158" t="s">
        <v>288</v>
      </c>
      <c r="C26158" t="s">
        <v>64434</v>
      </c>
    </row>
    <row r="26159" spans="1:3" x14ac:dyDescent="0.25">
      <c r="A26159" t="s">
        <v>64435</v>
      </c>
      <c r="B26159" t="s">
        <v>288</v>
      </c>
      <c r="C26159" t="s">
        <v>64436</v>
      </c>
    </row>
    <row r="26160" spans="1:3" x14ac:dyDescent="0.25">
      <c r="A26160" t="s">
        <v>64437</v>
      </c>
      <c r="B26160" t="s">
        <v>288</v>
      </c>
      <c r="C26160" t="s">
        <v>64438</v>
      </c>
    </row>
    <row r="26161" spans="1:3" x14ac:dyDescent="0.25">
      <c r="A26161" t="s">
        <v>64439</v>
      </c>
      <c r="B26161" t="s">
        <v>288</v>
      </c>
      <c r="C26161" t="s">
        <v>64440</v>
      </c>
    </row>
    <row r="26162" spans="1:3" x14ac:dyDescent="0.25">
      <c r="A26162" t="s">
        <v>64441</v>
      </c>
      <c r="B26162" t="s">
        <v>288</v>
      </c>
      <c r="C26162" t="s">
        <v>64442</v>
      </c>
    </row>
    <row r="26163" spans="1:3" x14ac:dyDescent="0.25">
      <c r="A26163" t="s">
        <v>64443</v>
      </c>
      <c r="B26163" t="s">
        <v>288</v>
      </c>
      <c r="C26163" t="s">
        <v>64444</v>
      </c>
    </row>
    <row r="26164" spans="1:3" x14ac:dyDescent="0.25">
      <c r="A26164" t="s">
        <v>64445</v>
      </c>
      <c r="B26164" t="s">
        <v>288</v>
      </c>
      <c r="C26164" t="s">
        <v>64446</v>
      </c>
    </row>
    <row r="26165" spans="1:3" x14ac:dyDescent="0.25">
      <c r="A26165" t="s">
        <v>64447</v>
      </c>
      <c r="B26165" t="s">
        <v>288</v>
      </c>
      <c r="C26165" t="s">
        <v>64448</v>
      </c>
    </row>
    <row r="26166" spans="1:3" x14ac:dyDescent="0.25">
      <c r="A26166" t="s">
        <v>64449</v>
      </c>
      <c r="B26166" t="s">
        <v>288</v>
      </c>
      <c r="C26166" t="s">
        <v>64450</v>
      </c>
    </row>
    <row r="26167" spans="1:3" x14ac:dyDescent="0.25">
      <c r="A26167" t="s">
        <v>64451</v>
      </c>
      <c r="B26167" t="s">
        <v>288</v>
      </c>
      <c r="C26167" t="s">
        <v>64452</v>
      </c>
    </row>
    <row r="26168" spans="1:3" x14ac:dyDescent="0.25">
      <c r="A26168" t="s">
        <v>64453</v>
      </c>
      <c r="B26168" t="s">
        <v>288</v>
      </c>
      <c r="C26168" t="s">
        <v>64454</v>
      </c>
    </row>
    <row r="26169" spans="1:3" x14ac:dyDescent="0.25">
      <c r="A26169" t="s">
        <v>64455</v>
      </c>
      <c r="B26169" t="s">
        <v>288</v>
      </c>
      <c r="C26169" t="s">
        <v>64456</v>
      </c>
    </row>
    <row r="26170" spans="1:3" x14ac:dyDescent="0.25">
      <c r="A26170" t="s">
        <v>64457</v>
      </c>
      <c r="B26170" t="s">
        <v>288</v>
      </c>
      <c r="C26170" t="s">
        <v>64458</v>
      </c>
    </row>
    <row r="26171" spans="1:3" x14ac:dyDescent="0.25">
      <c r="A26171" t="s">
        <v>64459</v>
      </c>
      <c r="B26171" t="s">
        <v>288</v>
      </c>
      <c r="C26171" t="s">
        <v>64460</v>
      </c>
    </row>
    <row r="26172" spans="1:3" x14ac:dyDescent="0.25">
      <c r="A26172" t="s">
        <v>64461</v>
      </c>
      <c r="B26172" t="s">
        <v>288</v>
      </c>
      <c r="C26172" t="s">
        <v>64462</v>
      </c>
    </row>
    <row r="26173" spans="1:3" x14ac:dyDescent="0.25">
      <c r="A26173" t="s">
        <v>64463</v>
      </c>
      <c r="B26173" t="s">
        <v>288</v>
      </c>
      <c r="C26173" t="s">
        <v>64464</v>
      </c>
    </row>
    <row r="26174" spans="1:3" x14ac:dyDescent="0.25">
      <c r="A26174" t="s">
        <v>64465</v>
      </c>
      <c r="B26174" t="s">
        <v>288</v>
      </c>
      <c r="C26174" t="s">
        <v>64466</v>
      </c>
    </row>
    <row r="26175" spans="1:3" x14ac:dyDescent="0.25">
      <c r="A26175" t="s">
        <v>64467</v>
      </c>
      <c r="B26175" t="s">
        <v>288</v>
      </c>
      <c r="C26175" t="s">
        <v>64468</v>
      </c>
    </row>
    <row r="26176" spans="1:3" x14ac:dyDescent="0.25">
      <c r="A26176" t="s">
        <v>64469</v>
      </c>
      <c r="B26176" t="s">
        <v>288</v>
      </c>
      <c r="C26176" t="s">
        <v>64470</v>
      </c>
    </row>
    <row r="26177" spans="1:3" x14ac:dyDescent="0.25">
      <c r="A26177" t="s">
        <v>64471</v>
      </c>
      <c r="B26177" t="s">
        <v>288</v>
      </c>
      <c r="C26177" t="s">
        <v>64472</v>
      </c>
    </row>
    <row r="26178" spans="1:3" x14ac:dyDescent="0.25">
      <c r="A26178" t="s">
        <v>64473</v>
      </c>
      <c r="B26178" t="s">
        <v>288</v>
      </c>
      <c r="C26178" t="s">
        <v>64474</v>
      </c>
    </row>
    <row r="26179" spans="1:3" x14ac:dyDescent="0.25">
      <c r="A26179" t="s">
        <v>64475</v>
      </c>
      <c r="B26179" t="s">
        <v>288</v>
      </c>
      <c r="C26179" t="s">
        <v>64476</v>
      </c>
    </row>
    <row r="26180" spans="1:3" x14ac:dyDescent="0.25">
      <c r="A26180" t="s">
        <v>64477</v>
      </c>
      <c r="B26180" t="s">
        <v>288</v>
      </c>
      <c r="C26180" t="s">
        <v>64478</v>
      </c>
    </row>
    <row r="26181" spans="1:3" x14ac:dyDescent="0.25">
      <c r="A26181" t="s">
        <v>1312</v>
      </c>
      <c r="B26181" t="s">
        <v>288</v>
      </c>
      <c r="C26181" t="s">
        <v>64479</v>
      </c>
    </row>
    <row r="26182" spans="1:3" x14ac:dyDescent="0.25">
      <c r="A26182" t="s">
        <v>64480</v>
      </c>
      <c r="B26182" t="s">
        <v>288</v>
      </c>
      <c r="C26182" t="s">
        <v>64481</v>
      </c>
    </row>
    <row r="26183" spans="1:3" x14ac:dyDescent="0.25">
      <c r="A26183" t="s">
        <v>64482</v>
      </c>
      <c r="B26183" t="s">
        <v>288</v>
      </c>
      <c r="C26183" t="s">
        <v>64483</v>
      </c>
    </row>
    <row r="26184" spans="1:3" x14ac:dyDescent="0.25">
      <c r="A26184" t="s">
        <v>64484</v>
      </c>
      <c r="B26184" t="s">
        <v>288</v>
      </c>
      <c r="C26184" t="s">
        <v>64485</v>
      </c>
    </row>
    <row r="26185" spans="1:3" x14ac:dyDescent="0.25">
      <c r="A26185" t="s">
        <v>64486</v>
      </c>
      <c r="B26185" t="s">
        <v>288</v>
      </c>
      <c r="C26185" t="s">
        <v>64487</v>
      </c>
    </row>
    <row r="26186" spans="1:3" x14ac:dyDescent="0.25">
      <c r="A26186" t="s">
        <v>64488</v>
      </c>
      <c r="B26186" t="s">
        <v>288</v>
      </c>
      <c r="C26186" t="s">
        <v>64489</v>
      </c>
    </row>
    <row r="26187" spans="1:3" x14ac:dyDescent="0.25">
      <c r="A26187" t="s">
        <v>64490</v>
      </c>
      <c r="B26187" t="s">
        <v>288</v>
      </c>
      <c r="C26187" t="s">
        <v>64491</v>
      </c>
    </row>
    <row r="26188" spans="1:3" x14ac:dyDescent="0.25">
      <c r="A26188" t="s">
        <v>64492</v>
      </c>
      <c r="B26188" t="s">
        <v>288</v>
      </c>
      <c r="C26188" t="s">
        <v>64493</v>
      </c>
    </row>
    <row r="26189" spans="1:3" x14ac:dyDescent="0.25">
      <c r="A26189" t="s">
        <v>64494</v>
      </c>
      <c r="B26189" t="s">
        <v>288</v>
      </c>
      <c r="C26189" t="s">
        <v>64495</v>
      </c>
    </row>
    <row r="26190" spans="1:3" x14ac:dyDescent="0.25">
      <c r="A26190" t="s">
        <v>64496</v>
      </c>
      <c r="B26190" t="s">
        <v>288</v>
      </c>
      <c r="C26190" t="s">
        <v>64497</v>
      </c>
    </row>
    <row r="26191" spans="1:3" x14ac:dyDescent="0.25">
      <c r="A26191" t="s">
        <v>64498</v>
      </c>
      <c r="B26191" t="s">
        <v>288</v>
      </c>
      <c r="C26191" t="s">
        <v>64499</v>
      </c>
    </row>
    <row r="26192" spans="1:3" x14ac:dyDescent="0.25">
      <c r="A26192" t="s">
        <v>64500</v>
      </c>
      <c r="B26192" t="s">
        <v>288</v>
      </c>
      <c r="C26192" t="s">
        <v>64501</v>
      </c>
    </row>
    <row r="26193" spans="1:3" x14ac:dyDescent="0.25">
      <c r="A26193" t="s">
        <v>64502</v>
      </c>
      <c r="B26193" t="s">
        <v>288</v>
      </c>
      <c r="C26193" t="s">
        <v>64503</v>
      </c>
    </row>
    <row r="26194" spans="1:3" x14ac:dyDescent="0.25">
      <c r="A26194" t="s">
        <v>64504</v>
      </c>
      <c r="B26194" t="s">
        <v>288</v>
      </c>
      <c r="C26194" t="s">
        <v>64505</v>
      </c>
    </row>
    <row r="26195" spans="1:3" x14ac:dyDescent="0.25">
      <c r="A26195" t="s">
        <v>64506</v>
      </c>
      <c r="B26195" t="s">
        <v>288</v>
      </c>
      <c r="C26195" t="s">
        <v>64507</v>
      </c>
    </row>
    <row r="26196" spans="1:3" x14ac:dyDescent="0.25">
      <c r="A26196" t="s">
        <v>64508</v>
      </c>
      <c r="B26196" t="s">
        <v>288</v>
      </c>
      <c r="C26196" t="s">
        <v>64509</v>
      </c>
    </row>
    <row r="26197" spans="1:3" x14ac:dyDescent="0.25">
      <c r="A26197" t="s">
        <v>64510</v>
      </c>
      <c r="B26197" t="s">
        <v>288</v>
      </c>
      <c r="C26197" t="s">
        <v>64511</v>
      </c>
    </row>
    <row r="26198" spans="1:3" x14ac:dyDescent="0.25">
      <c r="A26198" t="s">
        <v>64512</v>
      </c>
      <c r="B26198" t="s">
        <v>288</v>
      </c>
      <c r="C26198" t="s">
        <v>64513</v>
      </c>
    </row>
    <row r="26199" spans="1:3" x14ac:dyDescent="0.25">
      <c r="A26199" t="s">
        <v>64514</v>
      </c>
      <c r="B26199" t="s">
        <v>288</v>
      </c>
      <c r="C26199" t="s">
        <v>64515</v>
      </c>
    </row>
    <row r="26200" spans="1:3" x14ac:dyDescent="0.25">
      <c r="A26200" t="s">
        <v>64516</v>
      </c>
      <c r="B26200" t="s">
        <v>288</v>
      </c>
      <c r="C26200" t="s">
        <v>64517</v>
      </c>
    </row>
    <row r="26201" spans="1:3" x14ac:dyDescent="0.25">
      <c r="A26201" t="s">
        <v>64518</v>
      </c>
      <c r="B26201" t="s">
        <v>288</v>
      </c>
      <c r="C26201" t="s">
        <v>64519</v>
      </c>
    </row>
    <row r="26202" spans="1:3" x14ac:dyDescent="0.25">
      <c r="A26202" t="s">
        <v>64520</v>
      </c>
      <c r="B26202" t="s">
        <v>288</v>
      </c>
      <c r="C26202" t="s">
        <v>64521</v>
      </c>
    </row>
    <row r="26203" spans="1:3" x14ac:dyDescent="0.25">
      <c r="A26203" t="s">
        <v>64522</v>
      </c>
      <c r="B26203" t="s">
        <v>288</v>
      </c>
      <c r="C26203" t="s">
        <v>64523</v>
      </c>
    </row>
    <row r="26204" spans="1:3" x14ac:dyDescent="0.25">
      <c r="A26204" t="s">
        <v>64524</v>
      </c>
      <c r="B26204" t="s">
        <v>288</v>
      </c>
      <c r="C26204" t="s">
        <v>64525</v>
      </c>
    </row>
    <row r="26205" spans="1:3" x14ac:dyDescent="0.25">
      <c r="A26205" t="s">
        <v>64526</v>
      </c>
      <c r="B26205" t="s">
        <v>288</v>
      </c>
      <c r="C26205" t="s">
        <v>64527</v>
      </c>
    </row>
    <row r="26206" spans="1:3" x14ac:dyDescent="0.25">
      <c r="A26206" t="s">
        <v>64528</v>
      </c>
      <c r="B26206" t="s">
        <v>288</v>
      </c>
      <c r="C26206" t="s">
        <v>64529</v>
      </c>
    </row>
    <row r="26207" spans="1:3" x14ac:dyDescent="0.25">
      <c r="A26207" t="s">
        <v>64530</v>
      </c>
      <c r="B26207" t="s">
        <v>288</v>
      </c>
      <c r="C26207" t="s">
        <v>64531</v>
      </c>
    </row>
    <row r="26208" spans="1:3" x14ac:dyDescent="0.25">
      <c r="A26208" t="s">
        <v>64532</v>
      </c>
      <c r="B26208" t="s">
        <v>288</v>
      </c>
      <c r="C26208" t="s">
        <v>64533</v>
      </c>
    </row>
    <row r="26209" spans="1:3" x14ac:dyDescent="0.25">
      <c r="A26209" t="s">
        <v>64534</v>
      </c>
      <c r="B26209" t="s">
        <v>288</v>
      </c>
      <c r="C26209" t="s">
        <v>64535</v>
      </c>
    </row>
    <row r="26210" spans="1:3" x14ac:dyDescent="0.25">
      <c r="A26210" t="s">
        <v>64536</v>
      </c>
      <c r="B26210" t="s">
        <v>288</v>
      </c>
      <c r="C26210" t="s">
        <v>64537</v>
      </c>
    </row>
    <row r="26211" spans="1:3" x14ac:dyDescent="0.25">
      <c r="A26211" t="s">
        <v>64538</v>
      </c>
      <c r="B26211" t="s">
        <v>288</v>
      </c>
      <c r="C26211" t="s">
        <v>64539</v>
      </c>
    </row>
    <row r="26212" spans="1:3" x14ac:dyDescent="0.25">
      <c r="A26212" t="s">
        <v>64540</v>
      </c>
      <c r="B26212" t="s">
        <v>288</v>
      </c>
      <c r="C26212" t="s">
        <v>64541</v>
      </c>
    </row>
    <row r="26213" spans="1:3" x14ac:dyDescent="0.25">
      <c r="A26213" t="s">
        <v>64542</v>
      </c>
      <c r="B26213" t="s">
        <v>288</v>
      </c>
      <c r="C26213" t="s">
        <v>64543</v>
      </c>
    </row>
    <row r="26214" spans="1:3" x14ac:dyDescent="0.25">
      <c r="A26214" t="s">
        <v>64544</v>
      </c>
      <c r="B26214" t="s">
        <v>288</v>
      </c>
      <c r="C26214" t="s">
        <v>64545</v>
      </c>
    </row>
    <row r="26215" spans="1:3" x14ac:dyDescent="0.25">
      <c r="A26215" t="s">
        <v>64546</v>
      </c>
      <c r="B26215" t="s">
        <v>288</v>
      </c>
      <c r="C26215" t="s">
        <v>64547</v>
      </c>
    </row>
    <row r="26216" spans="1:3" x14ac:dyDescent="0.25">
      <c r="A26216" t="s">
        <v>64548</v>
      </c>
      <c r="B26216" t="s">
        <v>288</v>
      </c>
      <c r="C26216" t="s">
        <v>64549</v>
      </c>
    </row>
    <row r="26217" spans="1:3" x14ac:dyDescent="0.25">
      <c r="A26217" t="s">
        <v>64550</v>
      </c>
      <c r="B26217" t="s">
        <v>288</v>
      </c>
      <c r="C26217" t="s">
        <v>64551</v>
      </c>
    </row>
    <row r="26218" spans="1:3" x14ac:dyDescent="0.25">
      <c r="A26218" t="s">
        <v>64552</v>
      </c>
      <c r="B26218" t="s">
        <v>288</v>
      </c>
      <c r="C26218" t="s">
        <v>64553</v>
      </c>
    </row>
    <row r="26219" spans="1:3" x14ac:dyDescent="0.25">
      <c r="A26219" t="s">
        <v>64554</v>
      </c>
      <c r="B26219" t="s">
        <v>288</v>
      </c>
      <c r="C26219" t="s">
        <v>64555</v>
      </c>
    </row>
    <row r="26220" spans="1:3" x14ac:dyDescent="0.25">
      <c r="A26220" t="s">
        <v>64556</v>
      </c>
      <c r="B26220" t="s">
        <v>288</v>
      </c>
      <c r="C26220" t="s">
        <v>64557</v>
      </c>
    </row>
    <row r="26221" spans="1:3" x14ac:dyDescent="0.25">
      <c r="A26221" t="s">
        <v>64558</v>
      </c>
      <c r="B26221" t="s">
        <v>288</v>
      </c>
      <c r="C26221" t="s">
        <v>64559</v>
      </c>
    </row>
    <row r="26222" spans="1:3" x14ac:dyDescent="0.25">
      <c r="A26222" t="s">
        <v>64560</v>
      </c>
      <c r="B26222" t="s">
        <v>288</v>
      </c>
      <c r="C26222" t="s">
        <v>64561</v>
      </c>
    </row>
    <row r="26223" spans="1:3" x14ac:dyDescent="0.25">
      <c r="A26223" t="s">
        <v>64562</v>
      </c>
      <c r="B26223" t="s">
        <v>288</v>
      </c>
      <c r="C26223" t="s">
        <v>64563</v>
      </c>
    </row>
    <row r="26224" spans="1:3" x14ac:dyDescent="0.25">
      <c r="A26224" t="s">
        <v>64564</v>
      </c>
      <c r="B26224" t="s">
        <v>288</v>
      </c>
      <c r="C26224" t="s">
        <v>64565</v>
      </c>
    </row>
    <row r="26225" spans="1:3" x14ac:dyDescent="0.25">
      <c r="A26225" t="s">
        <v>64566</v>
      </c>
      <c r="B26225" t="s">
        <v>288</v>
      </c>
      <c r="C26225" t="s">
        <v>64567</v>
      </c>
    </row>
    <row r="26226" spans="1:3" x14ac:dyDescent="0.25">
      <c r="A26226" t="s">
        <v>64568</v>
      </c>
      <c r="B26226" t="s">
        <v>288</v>
      </c>
      <c r="C26226" t="s">
        <v>64569</v>
      </c>
    </row>
    <row r="26227" spans="1:3" x14ac:dyDescent="0.25">
      <c r="A26227" t="s">
        <v>64570</v>
      </c>
      <c r="B26227" t="s">
        <v>288</v>
      </c>
      <c r="C26227" t="s">
        <v>64571</v>
      </c>
    </row>
    <row r="26228" spans="1:3" x14ac:dyDescent="0.25">
      <c r="A26228" t="s">
        <v>64572</v>
      </c>
      <c r="B26228" t="s">
        <v>288</v>
      </c>
      <c r="C26228" t="s">
        <v>64573</v>
      </c>
    </row>
    <row r="26229" spans="1:3" x14ac:dyDescent="0.25">
      <c r="A26229" t="s">
        <v>64574</v>
      </c>
      <c r="B26229" t="s">
        <v>288</v>
      </c>
      <c r="C26229" t="s">
        <v>64575</v>
      </c>
    </row>
    <row r="26230" spans="1:3" x14ac:dyDescent="0.25">
      <c r="A26230" t="s">
        <v>64576</v>
      </c>
      <c r="B26230" t="s">
        <v>288</v>
      </c>
      <c r="C26230" t="s">
        <v>64577</v>
      </c>
    </row>
    <row r="26231" spans="1:3" x14ac:dyDescent="0.25">
      <c r="A26231" t="s">
        <v>64578</v>
      </c>
      <c r="B26231" t="s">
        <v>288</v>
      </c>
      <c r="C26231" t="s">
        <v>64579</v>
      </c>
    </row>
    <row r="26232" spans="1:3" x14ac:dyDescent="0.25">
      <c r="A26232" t="s">
        <v>64580</v>
      </c>
      <c r="B26232" t="s">
        <v>288</v>
      </c>
      <c r="C26232" t="s">
        <v>64581</v>
      </c>
    </row>
    <row r="26233" spans="1:3" x14ac:dyDescent="0.25">
      <c r="A26233" t="s">
        <v>64582</v>
      </c>
      <c r="B26233" t="s">
        <v>288</v>
      </c>
      <c r="C26233" t="s">
        <v>64583</v>
      </c>
    </row>
    <row r="26234" spans="1:3" x14ac:dyDescent="0.25">
      <c r="A26234" t="s">
        <v>64584</v>
      </c>
      <c r="B26234" t="s">
        <v>288</v>
      </c>
      <c r="C26234" t="s">
        <v>64585</v>
      </c>
    </row>
    <row r="26235" spans="1:3" x14ac:dyDescent="0.25">
      <c r="A26235" t="s">
        <v>64586</v>
      </c>
      <c r="B26235" t="s">
        <v>288</v>
      </c>
      <c r="C26235" t="s">
        <v>64587</v>
      </c>
    </row>
    <row r="26236" spans="1:3" x14ac:dyDescent="0.25">
      <c r="A26236" t="s">
        <v>64588</v>
      </c>
      <c r="B26236" t="s">
        <v>288</v>
      </c>
      <c r="C26236" t="s">
        <v>64589</v>
      </c>
    </row>
    <row r="26237" spans="1:3" x14ac:dyDescent="0.25">
      <c r="A26237" t="s">
        <v>64590</v>
      </c>
      <c r="B26237" t="s">
        <v>288</v>
      </c>
      <c r="C26237" t="s">
        <v>64591</v>
      </c>
    </row>
    <row r="26238" spans="1:3" x14ac:dyDescent="0.25">
      <c r="A26238" t="s">
        <v>10915</v>
      </c>
      <c r="B26238" t="s">
        <v>288</v>
      </c>
      <c r="C26238" t="s">
        <v>64592</v>
      </c>
    </row>
    <row r="26239" spans="1:3" x14ac:dyDescent="0.25">
      <c r="A26239" t="s">
        <v>64593</v>
      </c>
      <c r="B26239" t="s">
        <v>288</v>
      </c>
      <c r="C26239" t="s">
        <v>64594</v>
      </c>
    </row>
    <row r="26240" spans="1:3" x14ac:dyDescent="0.25">
      <c r="A26240" t="s">
        <v>64595</v>
      </c>
      <c r="B26240" t="s">
        <v>288</v>
      </c>
      <c r="C26240" t="s">
        <v>64596</v>
      </c>
    </row>
    <row r="26241" spans="1:3" x14ac:dyDescent="0.25">
      <c r="A26241" t="s">
        <v>5948</v>
      </c>
      <c r="B26241" t="s">
        <v>288</v>
      </c>
      <c r="C26241" t="s">
        <v>64597</v>
      </c>
    </row>
    <row r="26242" spans="1:3" x14ac:dyDescent="0.25">
      <c r="A26242" t="s">
        <v>64598</v>
      </c>
      <c r="B26242" t="s">
        <v>288</v>
      </c>
      <c r="C26242" t="s">
        <v>64599</v>
      </c>
    </row>
    <row r="26243" spans="1:3" x14ac:dyDescent="0.25">
      <c r="A26243" t="s">
        <v>64600</v>
      </c>
      <c r="B26243" t="s">
        <v>288</v>
      </c>
      <c r="C26243" t="s">
        <v>64601</v>
      </c>
    </row>
    <row r="26244" spans="1:3" x14ac:dyDescent="0.25">
      <c r="A26244" t="s">
        <v>2626</v>
      </c>
      <c r="B26244" t="s">
        <v>288</v>
      </c>
      <c r="C26244" t="s">
        <v>64602</v>
      </c>
    </row>
    <row r="26245" spans="1:3" x14ac:dyDescent="0.25">
      <c r="A26245" t="s">
        <v>64603</v>
      </c>
      <c r="B26245" t="s">
        <v>288</v>
      </c>
      <c r="C26245" t="s">
        <v>64604</v>
      </c>
    </row>
    <row r="26246" spans="1:3" x14ac:dyDescent="0.25">
      <c r="A26246" t="s">
        <v>64605</v>
      </c>
      <c r="B26246" t="s">
        <v>288</v>
      </c>
      <c r="C26246" t="s">
        <v>64606</v>
      </c>
    </row>
    <row r="26247" spans="1:3" x14ac:dyDescent="0.25">
      <c r="A26247" t="s">
        <v>64607</v>
      </c>
      <c r="B26247" t="s">
        <v>288</v>
      </c>
      <c r="C26247" t="s">
        <v>64608</v>
      </c>
    </row>
    <row r="26248" spans="1:3" x14ac:dyDescent="0.25">
      <c r="A26248" t="s">
        <v>64609</v>
      </c>
      <c r="B26248" t="s">
        <v>288</v>
      </c>
      <c r="C26248" t="s">
        <v>64610</v>
      </c>
    </row>
    <row r="26249" spans="1:3" x14ac:dyDescent="0.25">
      <c r="A26249" t="s">
        <v>64611</v>
      </c>
      <c r="B26249" t="s">
        <v>288</v>
      </c>
      <c r="C26249" t="s">
        <v>64612</v>
      </c>
    </row>
    <row r="26250" spans="1:3" x14ac:dyDescent="0.25">
      <c r="A26250" t="s">
        <v>64613</v>
      </c>
      <c r="B26250" t="s">
        <v>288</v>
      </c>
      <c r="C26250" t="s">
        <v>64614</v>
      </c>
    </row>
    <row r="26251" spans="1:3" x14ac:dyDescent="0.25">
      <c r="A26251" t="s">
        <v>64615</v>
      </c>
      <c r="B26251" t="s">
        <v>288</v>
      </c>
      <c r="C26251" t="s">
        <v>64616</v>
      </c>
    </row>
    <row r="26252" spans="1:3" x14ac:dyDescent="0.25">
      <c r="A26252" t="s">
        <v>64617</v>
      </c>
      <c r="B26252" t="s">
        <v>288</v>
      </c>
      <c r="C26252" t="s">
        <v>64618</v>
      </c>
    </row>
    <row r="26253" spans="1:3" x14ac:dyDescent="0.25">
      <c r="A26253" t="s">
        <v>64619</v>
      </c>
      <c r="B26253" t="s">
        <v>288</v>
      </c>
      <c r="C26253" t="s">
        <v>64620</v>
      </c>
    </row>
    <row r="26254" spans="1:3" x14ac:dyDescent="0.25">
      <c r="A26254" t="s">
        <v>64621</v>
      </c>
      <c r="B26254" t="s">
        <v>288</v>
      </c>
      <c r="C26254" t="s">
        <v>64622</v>
      </c>
    </row>
    <row r="26255" spans="1:3" x14ac:dyDescent="0.25">
      <c r="A26255" t="s">
        <v>64623</v>
      </c>
      <c r="B26255" t="s">
        <v>288</v>
      </c>
      <c r="C26255" t="s">
        <v>64624</v>
      </c>
    </row>
    <row r="26256" spans="1:3" x14ac:dyDescent="0.25">
      <c r="A26256" t="s">
        <v>64625</v>
      </c>
      <c r="B26256" t="s">
        <v>288</v>
      </c>
      <c r="C26256" t="s">
        <v>64626</v>
      </c>
    </row>
    <row r="26257" spans="1:3" x14ac:dyDescent="0.25">
      <c r="A26257" t="s">
        <v>64627</v>
      </c>
      <c r="B26257" t="s">
        <v>288</v>
      </c>
      <c r="C26257" t="s">
        <v>64628</v>
      </c>
    </row>
    <row r="26258" spans="1:3" x14ac:dyDescent="0.25">
      <c r="A26258" t="s">
        <v>64629</v>
      </c>
      <c r="B26258" t="s">
        <v>288</v>
      </c>
      <c r="C26258" t="s">
        <v>64630</v>
      </c>
    </row>
    <row r="26259" spans="1:3" x14ac:dyDescent="0.25">
      <c r="A26259" t="s">
        <v>64631</v>
      </c>
      <c r="B26259" t="s">
        <v>288</v>
      </c>
      <c r="C26259" t="s">
        <v>64632</v>
      </c>
    </row>
    <row r="26260" spans="1:3" x14ac:dyDescent="0.25">
      <c r="A26260" t="s">
        <v>64633</v>
      </c>
      <c r="B26260" t="s">
        <v>288</v>
      </c>
      <c r="C26260" t="s">
        <v>64634</v>
      </c>
    </row>
    <row r="26261" spans="1:3" x14ac:dyDescent="0.25">
      <c r="A26261" t="s">
        <v>64635</v>
      </c>
      <c r="B26261" t="s">
        <v>288</v>
      </c>
      <c r="C26261" t="s">
        <v>64636</v>
      </c>
    </row>
    <row r="26262" spans="1:3" x14ac:dyDescent="0.25">
      <c r="A26262" t="s">
        <v>64637</v>
      </c>
      <c r="B26262" t="s">
        <v>288</v>
      </c>
      <c r="C26262" t="s">
        <v>64638</v>
      </c>
    </row>
    <row r="26263" spans="1:3" x14ac:dyDescent="0.25">
      <c r="A26263" t="s">
        <v>64639</v>
      </c>
      <c r="B26263" t="s">
        <v>288</v>
      </c>
      <c r="C26263" t="s">
        <v>64640</v>
      </c>
    </row>
    <row r="26264" spans="1:3" x14ac:dyDescent="0.25">
      <c r="A26264" t="s">
        <v>64641</v>
      </c>
      <c r="B26264" t="s">
        <v>288</v>
      </c>
      <c r="C26264" t="s">
        <v>64642</v>
      </c>
    </row>
    <row r="26265" spans="1:3" x14ac:dyDescent="0.25">
      <c r="A26265" t="s">
        <v>1944</v>
      </c>
      <c r="B26265" t="s">
        <v>288</v>
      </c>
      <c r="C26265" t="s">
        <v>64643</v>
      </c>
    </row>
    <row r="26266" spans="1:3" x14ac:dyDescent="0.25">
      <c r="A26266" t="s">
        <v>64644</v>
      </c>
      <c r="B26266" t="s">
        <v>288</v>
      </c>
      <c r="C26266" t="s">
        <v>64645</v>
      </c>
    </row>
    <row r="26267" spans="1:3" x14ac:dyDescent="0.25">
      <c r="A26267" t="s">
        <v>64646</v>
      </c>
      <c r="B26267" t="s">
        <v>288</v>
      </c>
      <c r="C26267" t="s">
        <v>64647</v>
      </c>
    </row>
    <row r="26268" spans="1:3" x14ac:dyDescent="0.25">
      <c r="A26268" t="s">
        <v>64648</v>
      </c>
      <c r="B26268" t="s">
        <v>288</v>
      </c>
      <c r="C26268" t="s">
        <v>64649</v>
      </c>
    </row>
    <row r="26269" spans="1:3" x14ac:dyDescent="0.25">
      <c r="A26269" t="s">
        <v>64650</v>
      </c>
      <c r="B26269" t="s">
        <v>288</v>
      </c>
      <c r="C26269" t="s">
        <v>64651</v>
      </c>
    </row>
    <row r="26270" spans="1:3" x14ac:dyDescent="0.25">
      <c r="A26270" t="s">
        <v>64652</v>
      </c>
      <c r="B26270" t="s">
        <v>288</v>
      </c>
      <c r="C26270" t="s">
        <v>64653</v>
      </c>
    </row>
    <row r="26271" spans="1:3" x14ac:dyDescent="0.25">
      <c r="A26271" t="s">
        <v>64654</v>
      </c>
      <c r="B26271" t="s">
        <v>288</v>
      </c>
      <c r="C26271" t="s">
        <v>64655</v>
      </c>
    </row>
    <row r="26272" spans="1:3" x14ac:dyDescent="0.25">
      <c r="A26272" t="s">
        <v>64656</v>
      </c>
      <c r="B26272" t="s">
        <v>288</v>
      </c>
      <c r="C26272" t="s">
        <v>64657</v>
      </c>
    </row>
    <row r="26273" spans="1:3" x14ac:dyDescent="0.25">
      <c r="A26273" t="s">
        <v>64658</v>
      </c>
      <c r="B26273" t="s">
        <v>288</v>
      </c>
      <c r="C26273" t="s">
        <v>64659</v>
      </c>
    </row>
    <row r="26274" spans="1:3" x14ac:dyDescent="0.25">
      <c r="A26274" t="s">
        <v>64660</v>
      </c>
      <c r="B26274" t="s">
        <v>288</v>
      </c>
      <c r="C26274" t="s">
        <v>64661</v>
      </c>
    </row>
    <row r="26275" spans="1:3" x14ac:dyDescent="0.25">
      <c r="A26275" t="s">
        <v>64662</v>
      </c>
      <c r="B26275" t="s">
        <v>288</v>
      </c>
      <c r="C26275" t="s">
        <v>64663</v>
      </c>
    </row>
    <row r="26276" spans="1:3" x14ac:dyDescent="0.25">
      <c r="A26276" t="s">
        <v>64664</v>
      </c>
      <c r="B26276" t="s">
        <v>288</v>
      </c>
      <c r="C26276" t="s">
        <v>64665</v>
      </c>
    </row>
    <row r="26277" spans="1:3" x14ac:dyDescent="0.25">
      <c r="A26277" t="s">
        <v>64666</v>
      </c>
      <c r="B26277" t="s">
        <v>288</v>
      </c>
      <c r="C26277" t="s">
        <v>64667</v>
      </c>
    </row>
    <row r="26278" spans="1:3" x14ac:dyDescent="0.25">
      <c r="A26278" t="s">
        <v>2517</v>
      </c>
      <c r="B26278" t="s">
        <v>288</v>
      </c>
      <c r="C26278" t="s">
        <v>64668</v>
      </c>
    </row>
    <row r="26279" spans="1:3" x14ac:dyDescent="0.25">
      <c r="A26279" t="s">
        <v>64669</v>
      </c>
      <c r="B26279" t="s">
        <v>288</v>
      </c>
      <c r="C26279" t="s">
        <v>64670</v>
      </c>
    </row>
    <row r="26280" spans="1:3" x14ac:dyDescent="0.25">
      <c r="A26280" t="s">
        <v>64671</v>
      </c>
      <c r="B26280" t="s">
        <v>288</v>
      </c>
      <c r="C26280" t="s">
        <v>64672</v>
      </c>
    </row>
    <row r="26281" spans="1:3" x14ac:dyDescent="0.25">
      <c r="A26281" t="s">
        <v>64673</v>
      </c>
      <c r="B26281" t="s">
        <v>288</v>
      </c>
      <c r="C26281" t="s">
        <v>64674</v>
      </c>
    </row>
    <row r="26282" spans="1:3" x14ac:dyDescent="0.25">
      <c r="A26282" t="s">
        <v>64675</v>
      </c>
      <c r="B26282" t="s">
        <v>288</v>
      </c>
      <c r="C26282" t="s">
        <v>64676</v>
      </c>
    </row>
    <row r="26283" spans="1:3" x14ac:dyDescent="0.25">
      <c r="A26283" t="s">
        <v>1039</v>
      </c>
      <c r="B26283" t="s">
        <v>288</v>
      </c>
      <c r="C26283" t="s">
        <v>64677</v>
      </c>
    </row>
    <row r="26284" spans="1:3" x14ac:dyDescent="0.25">
      <c r="A26284" t="s">
        <v>64678</v>
      </c>
      <c r="B26284" t="s">
        <v>288</v>
      </c>
      <c r="C26284" t="s">
        <v>64679</v>
      </c>
    </row>
    <row r="26285" spans="1:3" x14ac:dyDescent="0.25">
      <c r="A26285" t="s">
        <v>64680</v>
      </c>
      <c r="B26285" t="s">
        <v>288</v>
      </c>
      <c r="C26285" t="s">
        <v>64681</v>
      </c>
    </row>
    <row r="26286" spans="1:3" x14ac:dyDescent="0.25">
      <c r="A26286" t="s">
        <v>1213</v>
      </c>
      <c r="B26286" t="s">
        <v>288</v>
      </c>
      <c r="C26286" t="s">
        <v>64682</v>
      </c>
    </row>
    <row r="26287" spans="1:3" x14ac:dyDescent="0.25">
      <c r="A26287" t="s">
        <v>64683</v>
      </c>
      <c r="B26287" t="s">
        <v>288</v>
      </c>
      <c r="C26287" t="s">
        <v>64684</v>
      </c>
    </row>
    <row r="26288" spans="1:3" x14ac:dyDescent="0.25">
      <c r="A26288" t="s">
        <v>64685</v>
      </c>
      <c r="B26288" t="s">
        <v>288</v>
      </c>
      <c r="C26288" t="s">
        <v>64686</v>
      </c>
    </row>
    <row r="26289" spans="1:3" x14ac:dyDescent="0.25">
      <c r="A26289" t="s">
        <v>1329</v>
      </c>
      <c r="B26289" t="s">
        <v>288</v>
      </c>
      <c r="C26289" t="s">
        <v>64687</v>
      </c>
    </row>
    <row r="26290" spans="1:3" x14ac:dyDescent="0.25">
      <c r="A26290" t="s">
        <v>64688</v>
      </c>
      <c r="B26290" t="s">
        <v>288</v>
      </c>
      <c r="C26290" t="s">
        <v>64689</v>
      </c>
    </row>
    <row r="26291" spans="1:3" x14ac:dyDescent="0.25">
      <c r="A26291" t="s">
        <v>64690</v>
      </c>
      <c r="B26291" t="s">
        <v>288</v>
      </c>
      <c r="C26291" t="s">
        <v>64691</v>
      </c>
    </row>
    <row r="26292" spans="1:3" x14ac:dyDescent="0.25">
      <c r="A26292" t="s">
        <v>64692</v>
      </c>
      <c r="B26292" t="s">
        <v>288</v>
      </c>
      <c r="C26292" t="s">
        <v>64693</v>
      </c>
    </row>
    <row r="26293" spans="1:3" x14ac:dyDescent="0.25">
      <c r="A26293" t="s">
        <v>64694</v>
      </c>
      <c r="B26293" t="s">
        <v>288</v>
      </c>
      <c r="C26293" t="s">
        <v>64695</v>
      </c>
    </row>
    <row r="26294" spans="1:3" x14ac:dyDescent="0.25">
      <c r="A26294" t="s">
        <v>1396</v>
      </c>
      <c r="B26294" t="s">
        <v>288</v>
      </c>
      <c r="C26294" t="s">
        <v>64696</v>
      </c>
    </row>
    <row r="26295" spans="1:3" x14ac:dyDescent="0.25">
      <c r="A26295" t="s">
        <v>64697</v>
      </c>
      <c r="B26295" t="s">
        <v>288</v>
      </c>
      <c r="C26295" t="s">
        <v>64698</v>
      </c>
    </row>
    <row r="26296" spans="1:3" x14ac:dyDescent="0.25">
      <c r="A26296" t="s">
        <v>1896</v>
      </c>
      <c r="B26296" t="s">
        <v>288</v>
      </c>
      <c r="C26296" t="s">
        <v>64699</v>
      </c>
    </row>
    <row r="26297" spans="1:3" x14ac:dyDescent="0.25">
      <c r="A26297" t="s">
        <v>64700</v>
      </c>
      <c r="B26297" t="s">
        <v>288</v>
      </c>
      <c r="C26297" t="s">
        <v>64701</v>
      </c>
    </row>
    <row r="26298" spans="1:3" x14ac:dyDescent="0.25">
      <c r="A26298" t="s">
        <v>64702</v>
      </c>
      <c r="B26298" t="s">
        <v>288</v>
      </c>
      <c r="C26298" t="s">
        <v>64703</v>
      </c>
    </row>
    <row r="26299" spans="1:3" x14ac:dyDescent="0.25">
      <c r="A26299" t="s">
        <v>64704</v>
      </c>
      <c r="B26299" t="s">
        <v>288</v>
      </c>
      <c r="C26299" t="s">
        <v>64705</v>
      </c>
    </row>
    <row r="26300" spans="1:3" x14ac:dyDescent="0.25">
      <c r="A26300" t="s">
        <v>64706</v>
      </c>
      <c r="B26300" t="s">
        <v>288</v>
      </c>
      <c r="C26300" t="s">
        <v>64707</v>
      </c>
    </row>
    <row r="26301" spans="1:3" x14ac:dyDescent="0.25">
      <c r="A26301" t="s">
        <v>64708</v>
      </c>
      <c r="B26301" t="s">
        <v>288</v>
      </c>
      <c r="C26301" t="s">
        <v>64709</v>
      </c>
    </row>
    <row r="26302" spans="1:3" x14ac:dyDescent="0.25">
      <c r="A26302" t="s">
        <v>64710</v>
      </c>
      <c r="B26302" t="s">
        <v>288</v>
      </c>
      <c r="C26302" t="s">
        <v>64711</v>
      </c>
    </row>
    <row r="26303" spans="1:3" x14ac:dyDescent="0.25">
      <c r="A26303" t="s">
        <v>64712</v>
      </c>
      <c r="B26303" t="s">
        <v>288</v>
      </c>
      <c r="C26303" t="s">
        <v>64713</v>
      </c>
    </row>
    <row r="26304" spans="1:3" x14ac:dyDescent="0.25">
      <c r="A26304" t="s">
        <v>64714</v>
      </c>
      <c r="B26304" t="s">
        <v>288</v>
      </c>
      <c r="C26304" t="s">
        <v>64715</v>
      </c>
    </row>
    <row r="26305" spans="1:3" x14ac:dyDescent="0.25">
      <c r="A26305" t="s">
        <v>64716</v>
      </c>
      <c r="B26305" t="s">
        <v>288</v>
      </c>
      <c r="C26305" t="s">
        <v>64717</v>
      </c>
    </row>
    <row r="26306" spans="1:3" x14ac:dyDescent="0.25">
      <c r="A26306" t="s">
        <v>64718</v>
      </c>
      <c r="B26306" t="s">
        <v>288</v>
      </c>
      <c r="C26306" t="s">
        <v>64719</v>
      </c>
    </row>
    <row r="26307" spans="1:3" x14ac:dyDescent="0.25">
      <c r="A26307" t="s">
        <v>64720</v>
      </c>
      <c r="B26307" t="s">
        <v>288</v>
      </c>
      <c r="C26307" t="s">
        <v>64721</v>
      </c>
    </row>
    <row r="26308" spans="1:3" x14ac:dyDescent="0.25">
      <c r="A26308" t="s">
        <v>64722</v>
      </c>
      <c r="B26308" t="s">
        <v>288</v>
      </c>
      <c r="C26308" t="s">
        <v>64723</v>
      </c>
    </row>
    <row r="26309" spans="1:3" x14ac:dyDescent="0.25">
      <c r="A26309" t="s">
        <v>64724</v>
      </c>
      <c r="B26309" t="s">
        <v>288</v>
      </c>
      <c r="C26309" t="s">
        <v>64725</v>
      </c>
    </row>
    <row r="26310" spans="1:3" x14ac:dyDescent="0.25">
      <c r="A26310" t="s">
        <v>64726</v>
      </c>
      <c r="B26310" t="s">
        <v>288</v>
      </c>
      <c r="C26310" t="s">
        <v>64727</v>
      </c>
    </row>
    <row r="26311" spans="1:3" x14ac:dyDescent="0.25">
      <c r="A26311" t="s">
        <v>64728</v>
      </c>
      <c r="B26311" t="s">
        <v>288</v>
      </c>
      <c r="C26311" t="s">
        <v>64729</v>
      </c>
    </row>
    <row r="26312" spans="1:3" x14ac:dyDescent="0.25">
      <c r="A26312" t="s">
        <v>64730</v>
      </c>
      <c r="B26312" t="s">
        <v>288</v>
      </c>
      <c r="C26312" t="s">
        <v>64731</v>
      </c>
    </row>
    <row r="26313" spans="1:3" x14ac:dyDescent="0.25">
      <c r="A26313" t="s">
        <v>64732</v>
      </c>
      <c r="B26313" t="s">
        <v>288</v>
      </c>
      <c r="C26313" t="s">
        <v>64733</v>
      </c>
    </row>
    <row r="26314" spans="1:3" x14ac:dyDescent="0.25">
      <c r="A26314" t="s">
        <v>64734</v>
      </c>
      <c r="B26314" t="s">
        <v>288</v>
      </c>
      <c r="C26314" t="s">
        <v>64735</v>
      </c>
    </row>
    <row r="26315" spans="1:3" x14ac:dyDescent="0.25">
      <c r="A26315" t="s">
        <v>64736</v>
      </c>
      <c r="B26315" t="s">
        <v>288</v>
      </c>
      <c r="C26315" t="s">
        <v>64737</v>
      </c>
    </row>
    <row r="26316" spans="1:3" x14ac:dyDescent="0.25">
      <c r="A26316" t="s">
        <v>64738</v>
      </c>
      <c r="B26316" t="s">
        <v>288</v>
      </c>
      <c r="C26316" t="s">
        <v>64739</v>
      </c>
    </row>
    <row r="26317" spans="1:3" x14ac:dyDescent="0.25">
      <c r="A26317" t="s">
        <v>64740</v>
      </c>
      <c r="B26317" t="s">
        <v>288</v>
      </c>
      <c r="C26317" t="s">
        <v>64741</v>
      </c>
    </row>
    <row r="26318" spans="1:3" x14ac:dyDescent="0.25">
      <c r="A26318" t="s">
        <v>64742</v>
      </c>
      <c r="B26318" t="s">
        <v>288</v>
      </c>
      <c r="C26318" t="s">
        <v>64743</v>
      </c>
    </row>
    <row r="26319" spans="1:3" x14ac:dyDescent="0.25">
      <c r="A26319" t="s">
        <v>64744</v>
      </c>
      <c r="B26319" t="s">
        <v>288</v>
      </c>
      <c r="C26319" t="s">
        <v>64745</v>
      </c>
    </row>
    <row r="26320" spans="1:3" x14ac:dyDescent="0.25">
      <c r="A26320" t="s">
        <v>64746</v>
      </c>
      <c r="B26320" t="s">
        <v>288</v>
      </c>
      <c r="C26320" t="s">
        <v>64747</v>
      </c>
    </row>
    <row r="26321" spans="1:3" x14ac:dyDescent="0.25">
      <c r="A26321" t="s">
        <v>64748</v>
      </c>
      <c r="B26321" t="s">
        <v>288</v>
      </c>
      <c r="C26321" t="s">
        <v>64749</v>
      </c>
    </row>
    <row r="26322" spans="1:3" x14ac:dyDescent="0.25">
      <c r="A26322" t="s">
        <v>64750</v>
      </c>
      <c r="B26322" t="s">
        <v>288</v>
      </c>
      <c r="C26322" t="s">
        <v>64751</v>
      </c>
    </row>
    <row r="26323" spans="1:3" x14ac:dyDescent="0.25">
      <c r="A26323" t="s">
        <v>64752</v>
      </c>
      <c r="B26323" t="s">
        <v>288</v>
      </c>
      <c r="C26323" t="s">
        <v>64753</v>
      </c>
    </row>
    <row r="26324" spans="1:3" x14ac:dyDescent="0.25">
      <c r="A26324" t="s">
        <v>64754</v>
      </c>
      <c r="B26324" t="s">
        <v>288</v>
      </c>
      <c r="C26324" t="s">
        <v>64755</v>
      </c>
    </row>
    <row r="26325" spans="1:3" x14ac:dyDescent="0.25">
      <c r="A26325" t="s">
        <v>64756</v>
      </c>
      <c r="B26325" t="s">
        <v>288</v>
      </c>
      <c r="C26325" t="s">
        <v>64757</v>
      </c>
    </row>
    <row r="26326" spans="1:3" x14ac:dyDescent="0.25">
      <c r="A26326" t="s">
        <v>64758</v>
      </c>
      <c r="B26326" t="s">
        <v>288</v>
      </c>
      <c r="C26326" t="s">
        <v>64759</v>
      </c>
    </row>
    <row r="26327" spans="1:3" x14ac:dyDescent="0.25">
      <c r="A26327" t="s">
        <v>64760</v>
      </c>
      <c r="B26327" t="s">
        <v>288</v>
      </c>
      <c r="C26327" t="s">
        <v>64761</v>
      </c>
    </row>
    <row r="26328" spans="1:3" x14ac:dyDescent="0.25">
      <c r="A26328" t="s">
        <v>64762</v>
      </c>
      <c r="B26328" t="s">
        <v>288</v>
      </c>
      <c r="C26328" t="s">
        <v>64763</v>
      </c>
    </row>
    <row r="26329" spans="1:3" x14ac:dyDescent="0.25">
      <c r="A26329" t="s">
        <v>64764</v>
      </c>
      <c r="B26329" t="s">
        <v>288</v>
      </c>
      <c r="C26329" t="s">
        <v>64765</v>
      </c>
    </row>
    <row r="26330" spans="1:3" x14ac:dyDescent="0.25">
      <c r="A26330" t="s">
        <v>64766</v>
      </c>
      <c r="B26330" t="s">
        <v>288</v>
      </c>
      <c r="C26330" t="s">
        <v>64767</v>
      </c>
    </row>
    <row r="26331" spans="1:3" x14ac:dyDescent="0.25">
      <c r="A26331" t="s">
        <v>64768</v>
      </c>
      <c r="B26331" t="s">
        <v>288</v>
      </c>
      <c r="C26331" t="s">
        <v>64769</v>
      </c>
    </row>
    <row r="26332" spans="1:3" x14ac:dyDescent="0.25">
      <c r="A26332" t="s">
        <v>64770</v>
      </c>
      <c r="B26332" t="s">
        <v>288</v>
      </c>
      <c r="C26332" t="s">
        <v>64771</v>
      </c>
    </row>
    <row r="26333" spans="1:3" x14ac:dyDescent="0.25">
      <c r="A26333" t="s">
        <v>64772</v>
      </c>
      <c r="B26333" t="s">
        <v>288</v>
      </c>
      <c r="C26333" t="s">
        <v>64773</v>
      </c>
    </row>
    <row r="26334" spans="1:3" x14ac:dyDescent="0.25">
      <c r="A26334" t="s">
        <v>64774</v>
      </c>
      <c r="B26334" t="s">
        <v>288</v>
      </c>
      <c r="C26334" t="s">
        <v>64775</v>
      </c>
    </row>
    <row r="26335" spans="1:3" x14ac:dyDescent="0.25">
      <c r="A26335" t="s">
        <v>64776</v>
      </c>
      <c r="B26335" t="s">
        <v>288</v>
      </c>
      <c r="C26335" t="s">
        <v>64777</v>
      </c>
    </row>
    <row r="26336" spans="1:3" x14ac:dyDescent="0.25">
      <c r="A26336" t="s">
        <v>64778</v>
      </c>
      <c r="B26336" t="s">
        <v>288</v>
      </c>
      <c r="C26336" t="s">
        <v>64779</v>
      </c>
    </row>
    <row r="26337" spans="1:3" x14ac:dyDescent="0.25">
      <c r="A26337" t="s">
        <v>64780</v>
      </c>
      <c r="B26337" t="s">
        <v>288</v>
      </c>
      <c r="C26337" t="s">
        <v>64781</v>
      </c>
    </row>
    <row r="26338" spans="1:3" x14ac:dyDescent="0.25">
      <c r="A26338" t="s">
        <v>64782</v>
      </c>
      <c r="B26338" t="s">
        <v>288</v>
      </c>
      <c r="C26338" t="s">
        <v>64783</v>
      </c>
    </row>
    <row r="26339" spans="1:3" x14ac:dyDescent="0.25">
      <c r="A26339" t="s">
        <v>64784</v>
      </c>
      <c r="B26339" t="s">
        <v>288</v>
      </c>
      <c r="C26339" t="s">
        <v>64785</v>
      </c>
    </row>
    <row r="26340" spans="1:3" x14ac:dyDescent="0.25">
      <c r="A26340" t="s">
        <v>64786</v>
      </c>
      <c r="B26340" t="s">
        <v>288</v>
      </c>
      <c r="C26340" t="s">
        <v>64787</v>
      </c>
    </row>
    <row r="26341" spans="1:3" x14ac:dyDescent="0.25">
      <c r="A26341" t="s">
        <v>64788</v>
      </c>
      <c r="B26341" t="s">
        <v>288</v>
      </c>
      <c r="C26341" t="s">
        <v>64789</v>
      </c>
    </row>
    <row r="26342" spans="1:3" x14ac:dyDescent="0.25">
      <c r="A26342" t="s">
        <v>64790</v>
      </c>
      <c r="B26342" t="s">
        <v>288</v>
      </c>
      <c r="C26342" t="s">
        <v>64791</v>
      </c>
    </row>
    <row r="26343" spans="1:3" x14ac:dyDescent="0.25">
      <c r="A26343" t="s">
        <v>64792</v>
      </c>
      <c r="B26343" t="s">
        <v>288</v>
      </c>
      <c r="C26343" t="s">
        <v>64793</v>
      </c>
    </row>
    <row r="26344" spans="1:3" x14ac:dyDescent="0.25">
      <c r="A26344" t="s">
        <v>64794</v>
      </c>
      <c r="B26344" t="s">
        <v>288</v>
      </c>
      <c r="C26344" t="s">
        <v>64795</v>
      </c>
    </row>
    <row r="26345" spans="1:3" x14ac:dyDescent="0.25">
      <c r="A26345" t="s">
        <v>64796</v>
      </c>
      <c r="B26345" t="s">
        <v>288</v>
      </c>
      <c r="C26345" t="s">
        <v>64797</v>
      </c>
    </row>
    <row r="26346" spans="1:3" x14ac:dyDescent="0.25">
      <c r="A26346" t="s">
        <v>64798</v>
      </c>
      <c r="B26346" t="s">
        <v>288</v>
      </c>
      <c r="C26346" t="s">
        <v>64799</v>
      </c>
    </row>
    <row r="26347" spans="1:3" x14ac:dyDescent="0.25">
      <c r="A26347" t="s">
        <v>64800</v>
      </c>
      <c r="B26347" t="s">
        <v>288</v>
      </c>
      <c r="C26347" t="s">
        <v>64801</v>
      </c>
    </row>
    <row r="26348" spans="1:3" x14ac:dyDescent="0.25">
      <c r="A26348" t="s">
        <v>64802</v>
      </c>
      <c r="B26348" t="s">
        <v>288</v>
      </c>
      <c r="C26348" t="s">
        <v>64803</v>
      </c>
    </row>
    <row r="26349" spans="1:3" x14ac:dyDescent="0.25">
      <c r="A26349" t="s">
        <v>64804</v>
      </c>
      <c r="B26349" t="s">
        <v>288</v>
      </c>
      <c r="C26349" t="s">
        <v>64805</v>
      </c>
    </row>
    <row r="26350" spans="1:3" x14ac:dyDescent="0.25">
      <c r="A26350" t="s">
        <v>64806</v>
      </c>
      <c r="B26350" t="s">
        <v>288</v>
      </c>
      <c r="C26350" t="s">
        <v>64807</v>
      </c>
    </row>
    <row r="26351" spans="1:3" x14ac:dyDescent="0.25">
      <c r="A26351" t="s">
        <v>64808</v>
      </c>
      <c r="B26351" t="s">
        <v>288</v>
      </c>
      <c r="C26351" t="s">
        <v>64809</v>
      </c>
    </row>
    <row r="26352" spans="1:3" x14ac:dyDescent="0.25">
      <c r="A26352" t="s">
        <v>64810</v>
      </c>
      <c r="B26352" t="s">
        <v>288</v>
      </c>
      <c r="C26352" t="s">
        <v>64811</v>
      </c>
    </row>
    <row r="26353" spans="1:3" x14ac:dyDescent="0.25">
      <c r="A26353" t="s">
        <v>64812</v>
      </c>
      <c r="B26353" t="s">
        <v>288</v>
      </c>
      <c r="C26353" t="s">
        <v>64813</v>
      </c>
    </row>
    <row r="26354" spans="1:3" x14ac:dyDescent="0.25">
      <c r="A26354" t="s">
        <v>64814</v>
      </c>
      <c r="B26354" t="s">
        <v>288</v>
      </c>
      <c r="C26354" t="s">
        <v>64815</v>
      </c>
    </row>
    <row r="26355" spans="1:3" x14ac:dyDescent="0.25">
      <c r="A26355" t="s">
        <v>64816</v>
      </c>
      <c r="B26355" t="s">
        <v>288</v>
      </c>
      <c r="C26355" t="s">
        <v>64817</v>
      </c>
    </row>
    <row r="26356" spans="1:3" x14ac:dyDescent="0.25">
      <c r="A26356" t="s">
        <v>64818</v>
      </c>
      <c r="B26356" t="s">
        <v>288</v>
      </c>
      <c r="C26356" t="s">
        <v>64819</v>
      </c>
    </row>
    <row r="26357" spans="1:3" x14ac:dyDescent="0.25">
      <c r="A26357" t="s">
        <v>64820</v>
      </c>
      <c r="B26357" t="s">
        <v>288</v>
      </c>
      <c r="C26357" t="s">
        <v>64821</v>
      </c>
    </row>
    <row r="26358" spans="1:3" x14ac:dyDescent="0.25">
      <c r="A26358" t="s">
        <v>64822</v>
      </c>
      <c r="B26358" t="s">
        <v>288</v>
      </c>
      <c r="C26358" t="s">
        <v>64823</v>
      </c>
    </row>
    <row r="26359" spans="1:3" x14ac:dyDescent="0.25">
      <c r="A26359" t="s">
        <v>64824</v>
      </c>
      <c r="B26359" t="s">
        <v>288</v>
      </c>
      <c r="C26359" t="s">
        <v>64825</v>
      </c>
    </row>
    <row r="26360" spans="1:3" x14ac:dyDescent="0.25">
      <c r="A26360" t="s">
        <v>64826</v>
      </c>
      <c r="B26360" t="s">
        <v>288</v>
      </c>
      <c r="C26360" t="s">
        <v>64827</v>
      </c>
    </row>
    <row r="26361" spans="1:3" x14ac:dyDescent="0.25">
      <c r="A26361" t="s">
        <v>64828</v>
      </c>
      <c r="B26361" t="s">
        <v>288</v>
      </c>
      <c r="C26361" t="s">
        <v>64829</v>
      </c>
    </row>
    <row r="26362" spans="1:3" x14ac:dyDescent="0.25">
      <c r="A26362" t="s">
        <v>64830</v>
      </c>
      <c r="B26362" t="s">
        <v>288</v>
      </c>
      <c r="C26362" t="s">
        <v>64831</v>
      </c>
    </row>
    <row r="26363" spans="1:3" x14ac:dyDescent="0.25">
      <c r="A26363" t="s">
        <v>64832</v>
      </c>
      <c r="B26363" t="s">
        <v>288</v>
      </c>
      <c r="C26363" t="s">
        <v>64833</v>
      </c>
    </row>
    <row r="26364" spans="1:3" x14ac:dyDescent="0.25">
      <c r="A26364" t="s">
        <v>64834</v>
      </c>
      <c r="B26364" t="s">
        <v>288</v>
      </c>
      <c r="C26364" t="s">
        <v>64835</v>
      </c>
    </row>
    <row r="26365" spans="1:3" x14ac:dyDescent="0.25">
      <c r="A26365" t="s">
        <v>64836</v>
      </c>
      <c r="B26365" t="s">
        <v>288</v>
      </c>
      <c r="C26365" t="s">
        <v>64837</v>
      </c>
    </row>
    <row r="26366" spans="1:3" x14ac:dyDescent="0.25">
      <c r="A26366" t="s">
        <v>64838</v>
      </c>
      <c r="B26366" t="s">
        <v>288</v>
      </c>
      <c r="C26366" t="s">
        <v>64839</v>
      </c>
    </row>
    <row r="26367" spans="1:3" x14ac:dyDescent="0.25">
      <c r="A26367" t="s">
        <v>64840</v>
      </c>
      <c r="B26367" t="s">
        <v>288</v>
      </c>
      <c r="C26367" t="s">
        <v>64841</v>
      </c>
    </row>
    <row r="26368" spans="1:3" x14ac:dyDescent="0.25">
      <c r="A26368" t="s">
        <v>64842</v>
      </c>
      <c r="B26368" t="s">
        <v>288</v>
      </c>
      <c r="C26368" t="s">
        <v>64843</v>
      </c>
    </row>
    <row r="26369" spans="1:3" x14ac:dyDescent="0.25">
      <c r="A26369" t="s">
        <v>64844</v>
      </c>
      <c r="B26369" t="s">
        <v>288</v>
      </c>
      <c r="C26369" t="s">
        <v>64845</v>
      </c>
    </row>
    <row r="26370" spans="1:3" x14ac:dyDescent="0.25">
      <c r="A26370" t="s">
        <v>64846</v>
      </c>
      <c r="B26370" t="s">
        <v>288</v>
      </c>
      <c r="C26370" t="s">
        <v>64847</v>
      </c>
    </row>
    <row r="26371" spans="1:3" x14ac:dyDescent="0.25">
      <c r="A26371" t="s">
        <v>64848</v>
      </c>
      <c r="B26371" t="s">
        <v>288</v>
      </c>
      <c r="C26371" t="s">
        <v>64849</v>
      </c>
    </row>
    <row r="26372" spans="1:3" x14ac:dyDescent="0.25">
      <c r="A26372" t="s">
        <v>64850</v>
      </c>
      <c r="B26372" t="s">
        <v>288</v>
      </c>
      <c r="C26372" t="s">
        <v>64851</v>
      </c>
    </row>
    <row r="26373" spans="1:3" x14ac:dyDescent="0.25">
      <c r="A26373" t="s">
        <v>64852</v>
      </c>
      <c r="B26373" t="s">
        <v>288</v>
      </c>
      <c r="C26373" t="s">
        <v>64853</v>
      </c>
    </row>
    <row r="26374" spans="1:3" x14ac:dyDescent="0.25">
      <c r="A26374" t="s">
        <v>64854</v>
      </c>
      <c r="B26374" t="s">
        <v>288</v>
      </c>
      <c r="C26374" t="s">
        <v>64855</v>
      </c>
    </row>
    <row r="26375" spans="1:3" x14ac:dyDescent="0.25">
      <c r="A26375" t="s">
        <v>64856</v>
      </c>
      <c r="B26375" t="s">
        <v>288</v>
      </c>
      <c r="C26375" t="s">
        <v>64857</v>
      </c>
    </row>
    <row r="26376" spans="1:3" x14ac:dyDescent="0.25">
      <c r="A26376" t="s">
        <v>64858</v>
      </c>
      <c r="B26376" t="s">
        <v>288</v>
      </c>
      <c r="C26376" t="s">
        <v>64859</v>
      </c>
    </row>
    <row r="26377" spans="1:3" x14ac:dyDescent="0.25">
      <c r="A26377" t="s">
        <v>64860</v>
      </c>
      <c r="B26377" t="s">
        <v>288</v>
      </c>
      <c r="C26377" t="s">
        <v>64861</v>
      </c>
    </row>
    <row r="26378" spans="1:3" x14ac:dyDescent="0.25">
      <c r="A26378" t="s">
        <v>64862</v>
      </c>
      <c r="B26378" t="s">
        <v>288</v>
      </c>
      <c r="C26378" t="s">
        <v>64863</v>
      </c>
    </row>
    <row r="26379" spans="1:3" x14ac:dyDescent="0.25">
      <c r="A26379" t="s">
        <v>64864</v>
      </c>
      <c r="B26379" t="s">
        <v>288</v>
      </c>
      <c r="C26379" t="s">
        <v>64865</v>
      </c>
    </row>
    <row r="26380" spans="1:3" x14ac:dyDescent="0.25">
      <c r="A26380" t="s">
        <v>64866</v>
      </c>
      <c r="B26380" t="s">
        <v>288</v>
      </c>
      <c r="C26380" t="s">
        <v>64867</v>
      </c>
    </row>
    <row r="26381" spans="1:3" x14ac:dyDescent="0.25">
      <c r="A26381" t="s">
        <v>64868</v>
      </c>
      <c r="B26381" t="s">
        <v>288</v>
      </c>
      <c r="C26381" t="s">
        <v>64869</v>
      </c>
    </row>
    <row r="26382" spans="1:3" x14ac:dyDescent="0.25">
      <c r="A26382" t="s">
        <v>64870</v>
      </c>
      <c r="B26382" t="s">
        <v>288</v>
      </c>
      <c r="C26382" t="s">
        <v>64871</v>
      </c>
    </row>
    <row r="26383" spans="1:3" x14ac:dyDescent="0.25">
      <c r="A26383" t="s">
        <v>64872</v>
      </c>
      <c r="B26383" t="s">
        <v>288</v>
      </c>
      <c r="C26383" t="s">
        <v>64873</v>
      </c>
    </row>
    <row r="26384" spans="1:3" x14ac:dyDescent="0.25">
      <c r="A26384" t="s">
        <v>64874</v>
      </c>
      <c r="B26384" t="s">
        <v>288</v>
      </c>
      <c r="C26384" t="s">
        <v>64875</v>
      </c>
    </row>
    <row r="26385" spans="1:3" x14ac:dyDescent="0.25">
      <c r="A26385" t="s">
        <v>64876</v>
      </c>
      <c r="B26385" t="s">
        <v>288</v>
      </c>
      <c r="C26385" t="s">
        <v>64877</v>
      </c>
    </row>
    <row r="26386" spans="1:3" x14ac:dyDescent="0.25">
      <c r="A26386" t="s">
        <v>64878</v>
      </c>
      <c r="B26386" t="s">
        <v>288</v>
      </c>
      <c r="C26386" t="s">
        <v>64879</v>
      </c>
    </row>
    <row r="26387" spans="1:3" x14ac:dyDescent="0.25">
      <c r="A26387" t="s">
        <v>64880</v>
      </c>
      <c r="B26387" t="s">
        <v>288</v>
      </c>
      <c r="C26387" t="s">
        <v>64881</v>
      </c>
    </row>
    <row r="26388" spans="1:3" x14ac:dyDescent="0.25">
      <c r="A26388" t="s">
        <v>64882</v>
      </c>
      <c r="B26388" t="s">
        <v>288</v>
      </c>
      <c r="C26388" t="s">
        <v>64883</v>
      </c>
    </row>
    <row r="26389" spans="1:3" x14ac:dyDescent="0.25">
      <c r="A26389" t="s">
        <v>64884</v>
      </c>
      <c r="B26389" t="s">
        <v>288</v>
      </c>
      <c r="C26389" t="s">
        <v>64885</v>
      </c>
    </row>
    <row r="26390" spans="1:3" x14ac:dyDescent="0.25">
      <c r="A26390" t="s">
        <v>64886</v>
      </c>
      <c r="B26390" t="s">
        <v>288</v>
      </c>
      <c r="C26390" t="s">
        <v>64887</v>
      </c>
    </row>
    <row r="26391" spans="1:3" x14ac:dyDescent="0.25">
      <c r="A26391" t="s">
        <v>64888</v>
      </c>
      <c r="B26391" t="s">
        <v>288</v>
      </c>
      <c r="C26391" t="s">
        <v>64889</v>
      </c>
    </row>
    <row r="26392" spans="1:3" x14ac:dyDescent="0.25">
      <c r="A26392" t="s">
        <v>64890</v>
      </c>
      <c r="B26392" t="s">
        <v>288</v>
      </c>
      <c r="C26392" t="s">
        <v>64891</v>
      </c>
    </row>
    <row r="26393" spans="1:3" x14ac:dyDescent="0.25">
      <c r="A26393" t="s">
        <v>64892</v>
      </c>
      <c r="B26393" t="s">
        <v>288</v>
      </c>
      <c r="C26393" t="s">
        <v>64893</v>
      </c>
    </row>
    <row r="26394" spans="1:3" x14ac:dyDescent="0.25">
      <c r="A26394" t="s">
        <v>64894</v>
      </c>
      <c r="B26394" t="s">
        <v>288</v>
      </c>
      <c r="C26394" t="s">
        <v>64895</v>
      </c>
    </row>
    <row r="26395" spans="1:3" x14ac:dyDescent="0.25">
      <c r="A26395" t="s">
        <v>64896</v>
      </c>
      <c r="B26395" t="s">
        <v>288</v>
      </c>
      <c r="C26395" t="s">
        <v>64897</v>
      </c>
    </row>
    <row r="26396" spans="1:3" x14ac:dyDescent="0.25">
      <c r="A26396" t="s">
        <v>64898</v>
      </c>
      <c r="B26396" t="s">
        <v>288</v>
      </c>
      <c r="C26396" t="s">
        <v>64899</v>
      </c>
    </row>
    <row r="26397" spans="1:3" x14ac:dyDescent="0.25">
      <c r="A26397" t="s">
        <v>64900</v>
      </c>
      <c r="B26397" t="s">
        <v>288</v>
      </c>
      <c r="C26397" t="s">
        <v>64901</v>
      </c>
    </row>
    <row r="26398" spans="1:3" x14ac:dyDescent="0.25">
      <c r="A26398" t="s">
        <v>64902</v>
      </c>
      <c r="B26398" t="s">
        <v>288</v>
      </c>
      <c r="C26398" t="s">
        <v>64903</v>
      </c>
    </row>
    <row r="26399" spans="1:3" x14ac:dyDescent="0.25">
      <c r="A26399" t="s">
        <v>64904</v>
      </c>
      <c r="B26399" t="s">
        <v>288</v>
      </c>
      <c r="C26399" t="s">
        <v>64905</v>
      </c>
    </row>
    <row r="26400" spans="1:3" x14ac:dyDescent="0.25">
      <c r="A26400" t="s">
        <v>64906</v>
      </c>
      <c r="B26400" t="s">
        <v>288</v>
      </c>
      <c r="C26400" t="s">
        <v>64907</v>
      </c>
    </row>
    <row r="26401" spans="1:3" x14ac:dyDescent="0.25">
      <c r="A26401" t="s">
        <v>64908</v>
      </c>
      <c r="B26401" t="s">
        <v>288</v>
      </c>
      <c r="C26401" t="s">
        <v>64909</v>
      </c>
    </row>
    <row r="26402" spans="1:3" x14ac:dyDescent="0.25">
      <c r="A26402" t="s">
        <v>64910</v>
      </c>
      <c r="B26402" t="s">
        <v>288</v>
      </c>
      <c r="C26402" t="s">
        <v>64911</v>
      </c>
    </row>
    <row r="26403" spans="1:3" x14ac:dyDescent="0.25">
      <c r="A26403" t="s">
        <v>64912</v>
      </c>
      <c r="B26403" t="s">
        <v>288</v>
      </c>
      <c r="C26403" t="s">
        <v>64913</v>
      </c>
    </row>
    <row r="26404" spans="1:3" x14ac:dyDescent="0.25">
      <c r="A26404" t="s">
        <v>64914</v>
      </c>
      <c r="B26404" t="s">
        <v>288</v>
      </c>
      <c r="C26404" t="s">
        <v>64915</v>
      </c>
    </row>
    <row r="26405" spans="1:3" x14ac:dyDescent="0.25">
      <c r="A26405" t="s">
        <v>64916</v>
      </c>
      <c r="B26405" t="s">
        <v>288</v>
      </c>
      <c r="C26405" t="s">
        <v>64917</v>
      </c>
    </row>
    <row r="26406" spans="1:3" x14ac:dyDescent="0.25">
      <c r="A26406" t="s">
        <v>64918</v>
      </c>
      <c r="B26406" t="s">
        <v>288</v>
      </c>
      <c r="C26406" t="s">
        <v>64919</v>
      </c>
    </row>
    <row r="26407" spans="1:3" x14ac:dyDescent="0.25">
      <c r="A26407" t="s">
        <v>11318</v>
      </c>
      <c r="B26407" t="s">
        <v>288</v>
      </c>
      <c r="C26407" t="s">
        <v>64920</v>
      </c>
    </row>
    <row r="26408" spans="1:3" x14ac:dyDescent="0.25">
      <c r="A26408" t="s">
        <v>64921</v>
      </c>
      <c r="B26408" t="s">
        <v>288</v>
      </c>
      <c r="C26408" t="s">
        <v>64922</v>
      </c>
    </row>
    <row r="26409" spans="1:3" x14ac:dyDescent="0.25">
      <c r="A26409" t="s">
        <v>64923</v>
      </c>
      <c r="B26409" t="s">
        <v>288</v>
      </c>
      <c r="C26409" t="s">
        <v>64924</v>
      </c>
    </row>
    <row r="26410" spans="1:3" x14ac:dyDescent="0.25">
      <c r="A26410" t="s">
        <v>64925</v>
      </c>
      <c r="B26410" t="s">
        <v>288</v>
      </c>
      <c r="C26410" t="s">
        <v>64926</v>
      </c>
    </row>
    <row r="26411" spans="1:3" x14ac:dyDescent="0.25">
      <c r="A26411" t="s">
        <v>64927</v>
      </c>
      <c r="B26411" t="s">
        <v>288</v>
      </c>
      <c r="C26411" t="s">
        <v>64928</v>
      </c>
    </row>
    <row r="26412" spans="1:3" x14ac:dyDescent="0.25">
      <c r="A26412" t="s">
        <v>64929</v>
      </c>
      <c r="B26412" t="s">
        <v>288</v>
      </c>
      <c r="C26412" t="s">
        <v>64930</v>
      </c>
    </row>
    <row r="26413" spans="1:3" x14ac:dyDescent="0.25">
      <c r="A26413" t="s">
        <v>64931</v>
      </c>
      <c r="B26413" t="s">
        <v>288</v>
      </c>
      <c r="C26413" t="s">
        <v>64932</v>
      </c>
    </row>
    <row r="26414" spans="1:3" x14ac:dyDescent="0.25">
      <c r="A26414" t="s">
        <v>64933</v>
      </c>
      <c r="B26414" t="s">
        <v>288</v>
      </c>
      <c r="C26414" t="s">
        <v>64934</v>
      </c>
    </row>
    <row r="26415" spans="1:3" x14ac:dyDescent="0.25">
      <c r="A26415" t="s">
        <v>64935</v>
      </c>
      <c r="B26415" t="s">
        <v>288</v>
      </c>
      <c r="C26415" t="s">
        <v>64936</v>
      </c>
    </row>
    <row r="26416" spans="1:3" x14ac:dyDescent="0.25">
      <c r="A26416" t="s">
        <v>64937</v>
      </c>
      <c r="B26416" t="s">
        <v>288</v>
      </c>
      <c r="C26416" t="s">
        <v>64938</v>
      </c>
    </row>
    <row r="26417" spans="1:3" x14ac:dyDescent="0.25">
      <c r="A26417" t="s">
        <v>64939</v>
      </c>
      <c r="B26417" t="s">
        <v>288</v>
      </c>
      <c r="C26417" t="s">
        <v>64940</v>
      </c>
    </row>
    <row r="26418" spans="1:3" x14ac:dyDescent="0.25">
      <c r="A26418" t="s">
        <v>64941</v>
      </c>
      <c r="B26418" t="s">
        <v>288</v>
      </c>
      <c r="C26418" t="s">
        <v>64942</v>
      </c>
    </row>
    <row r="26419" spans="1:3" x14ac:dyDescent="0.25">
      <c r="A26419" t="s">
        <v>64943</v>
      </c>
      <c r="B26419" t="s">
        <v>288</v>
      </c>
      <c r="C26419" t="s">
        <v>64944</v>
      </c>
    </row>
    <row r="26420" spans="1:3" x14ac:dyDescent="0.25">
      <c r="A26420" t="s">
        <v>64945</v>
      </c>
      <c r="B26420" t="s">
        <v>288</v>
      </c>
      <c r="C26420" t="s">
        <v>64946</v>
      </c>
    </row>
    <row r="26421" spans="1:3" x14ac:dyDescent="0.25">
      <c r="A26421" t="s">
        <v>64947</v>
      </c>
      <c r="B26421" t="s">
        <v>288</v>
      </c>
      <c r="C26421" t="s">
        <v>64948</v>
      </c>
    </row>
    <row r="26422" spans="1:3" x14ac:dyDescent="0.25">
      <c r="A26422" t="s">
        <v>64949</v>
      </c>
      <c r="B26422" t="s">
        <v>288</v>
      </c>
      <c r="C26422" t="s">
        <v>64950</v>
      </c>
    </row>
    <row r="26423" spans="1:3" x14ac:dyDescent="0.25">
      <c r="A26423" t="s">
        <v>64951</v>
      </c>
      <c r="B26423" t="s">
        <v>288</v>
      </c>
      <c r="C26423" t="s">
        <v>64952</v>
      </c>
    </row>
    <row r="26424" spans="1:3" x14ac:dyDescent="0.25">
      <c r="A26424" t="s">
        <v>64953</v>
      </c>
      <c r="B26424" t="s">
        <v>288</v>
      </c>
      <c r="C26424" t="s">
        <v>64954</v>
      </c>
    </row>
    <row r="26425" spans="1:3" x14ac:dyDescent="0.25">
      <c r="A26425" t="s">
        <v>64955</v>
      </c>
      <c r="B26425" t="s">
        <v>288</v>
      </c>
      <c r="C26425" t="s">
        <v>64956</v>
      </c>
    </row>
    <row r="26426" spans="1:3" x14ac:dyDescent="0.25">
      <c r="A26426" t="s">
        <v>64957</v>
      </c>
      <c r="B26426" t="s">
        <v>288</v>
      </c>
      <c r="C26426" t="s">
        <v>64958</v>
      </c>
    </row>
    <row r="26427" spans="1:3" x14ac:dyDescent="0.25">
      <c r="A26427" t="s">
        <v>64959</v>
      </c>
      <c r="B26427" t="s">
        <v>288</v>
      </c>
      <c r="C26427" t="s">
        <v>64960</v>
      </c>
    </row>
    <row r="26428" spans="1:3" x14ac:dyDescent="0.25">
      <c r="A26428" t="s">
        <v>64961</v>
      </c>
      <c r="B26428" t="s">
        <v>288</v>
      </c>
      <c r="C26428" t="s">
        <v>64962</v>
      </c>
    </row>
    <row r="26429" spans="1:3" x14ac:dyDescent="0.25">
      <c r="A26429" t="s">
        <v>64963</v>
      </c>
      <c r="B26429" t="s">
        <v>288</v>
      </c>
      <c r="C26429" t="s">
        <v>64964</v>
      </c>
    </row>
    <row r="26430" spans="1:3" x14ac:dyDescent="0.25">
      <c r="A26430" t="s">
        <v>64965</v>
      </c>
      <c r="B26430" t="s">
        <v>288</v>
      </c>
      <c r="C26430" t="s">
        <v>64966</v>
      </c>
    </row>
    <row r="26431" spans="1:3" x14ac:dyDescent="0.25">
      <c r="A26431" t="s">
        <v>64967</v>
      </c>
      <c r="B26431" t="s">
        <v>288</v>
      </c>
      <c r="C26431" t="s">
        <v>64968</v>
      </c>
    </row>
    <row r="26432" spans="1:3" x14ac:dyDescent="0.25">
      <c r="A26432" t="s">
        <v>64969</v>
      </c>
      <c r="B26432" t="s">
        <v>288</v>
      </c>
      <c r="C26432" t="s">
        <v>64970</v>
      </c>
    </row>
    <row r="26433" spans="1:3" x14ac:dyDescent="0.25">
      <c r="A26433" t="s">
        <v>64971</v>
      </c>
      <c r="B26433" t="s">
        <v>288</v>
      </c>
      <c r="C26433" t="s">
        <v>64972</v>
      </c>
    </row>
    <row r="26434" spans="1:3" x14ac:dyDescent="0.25">
      <c r="A26434" t="s">
        <v>64973</v>
      </c>
      <c r="B26434" t="s">
        <v>288</v>
      </c>
      <c r="C26434" t="s">
        <v>64974</v>
      </c>
    </row>
    <row r="26435" spans="1:3" x14ac:dyDescent="0.25">
      <c r="A26435" t="s">
        <v>64975</v>
      </c>
      <c r="B26435" t="s">
        <v>288</v>
      </c>
      <c r="C26435" t="s">
        <v>64976</v>
      </c>
    </row>
    <row r="26436" spans="1:3" x14ac:dyDescent="0.25">
      <c r="A26436" t="s">
        <v>64977</v>
      </c>
      <c r="B26436" t="s">
        <v>288</v>
      </c>
      <c r="C26436" t="s">
        <v>64978</v>
      </c>
    </row>
    <row r="26437" spans="1:3" x14ac:dyDescent="0.25">
      <c r="A26437" t="s">
        <v>64979</v>
      </c>
      <c r="B26437" t="s">
        <v>288</v>
      </c>
      <c r="C26437" t="s">
        <v>64980</v>
      </c>
    </row>
    <row r="26438" spans="1:3" x14ac:dyDescent="0.25">
      <c r="A26438" t="s">
        <v>64981</v>
      </c>
      <c r="B26438" t="s">
        <v>288</v>
      </c>
      <c r="C26438" t="s">
        <v>64982</v>
      </c>
    </row>
    <row r="26439" spans="1:3" x14ac:dyDescent="0.25">
      <c r="A26439" t="s">
        <v>64983</v>
      </c>
      <c r="B26439" t="s">
        <v>288</v>
      </c>
      <c r="C26439" t="s">
        <v>64984</v>
      </c>
    </row>
    <row r="26440" spans="1:3" x14ac:dyDescent="0.25">
      <c r="A26440" t="s">
        <v>64985</v>
      </c>
      <c r="B26440" t="s">
        <v>288</v>
      </c>
      <c r="C26440" t="s">
        <v>64986</v>
      </c>
    </row>
    <row r="26441" spans="1:3" x14ac:dyDescent="0.25">
      <c r="A26441" t="s">
        <v>64987</v>
      </c>
      <c r="B26441" t="s">
        <v>288</v>
      </c>
      <c r="C26441" t="s">
        <v>64988</v>
      </c>
    </row>
    <row r="26442" spans="1:3" x14ac:dyDescent="0.25">
      <c r="A26442" t="s">
        <v>64989</v>
      </c>
      <c r="B26442" t="s">
        <v>288</v>
      </c>
      <c r="C26442" t="s">
        <v>64990</v>
      </c>
    </row>
    <row r="26443" spans="1:3" x14ac:dyDescent="0.25">
      <c r="A26443" t="s">
        <v>64991</v>
      </c>
      <c r="B26443" t="s">
        <v>288</v>
      </c>
      <c r="C26443" t="s">
        <v>64992</v>
      </c>
    </row>
    <row r="26444" spans="1:3" x14ac:dyDescent="0.25">
      <c r="A26444" t="s">
        <v>64993</v>
      </c>
      <c r="B26444" t="s">
        <v>288</v>
      </c>
      <c r="C26444" t="s">
        <v>64994</v>
      </c>
    </row>
    <row r="26445" spans="1:3" x14ac:dyDescent="0.25">
      <c r="A26445" t="s">
        <v>64995</v>
      </c>
      <c r="B26445" t="s">
        <v>288</v>
      </c>
      <c r="C26445" t="s">
        <v>64996</v>
      </c>
    </row>
    <row r="26446" spans="1:3" x14ac:dyDescent="0.25">
      <c r="A26446" t="s">
        <v>64997</v>
      </c>
      <c r="B26446" t="s">
        <v>288</v>
      </c>
      <c r="C26446" t="s">
        <v>64998</v>
      </c>
    </row>
    <row r="26447" spans="1:3" x14ac:dyDescent="0.25">
      <c r="A26447" t="s">
        <v>64999</v>
      </c>
      <c r="B26447" t="s">
        <v>288</v>
      </c>
      <c r="C26447" t="s">
        <v>65000</v>
      </c>
    </row>
    <row r="26448" spans="1:3" x14ac:dyDescent="0.25">
      <c r="A26448" t="s">
        <v>13237</v>
      </c>
      <c r="B26448" t="s">
        <v>288</v>
      </c>
      <c r="C26448" t="s">
        <v>65001</v>
      </c>
    </row>
    <row r="26449" spans="1:3" x14ac:dyDescent="0.25">
      <c r="A26449" t="s">
        <v>65002</v>
      </c>
      <c r="B26449" t="s">
        <v>288</v>
      </c>
      <c r="C26449" t="s">
        <v>65003</v>
      </c>
    </row>
    <row r="26450" spans="1:3" x14ac:dyDescent="0.25">
      <c r="A26450" t="s">
        <v>65004</v>
      </c>
      <c r="B26450" t="s">
        <v>288</v>
      </c>
      <c r="C26450" t="s">
        <v>65005</v>
      </c>
    </row>
    <row r="26451" spans="1:3" x14ac:dyDescent="0.25">
      <c r="A26451" t="s">
        <v>65006</v>
      </c>
      <c r="B26451" t="s">
        <v>288</v>
      </c>
      <c r="C26451" t="s">
        <v>65007</v>
      </c>
    </row>
    <row r="26452" spans="1:3" x14ac:dyDescent="0.25">
      <c r="A26452" t="s">
        <v>65008</v>
      </c>
      <c r="B26452" t="s">
        <v>288</v>
      </c>
      <c r="C26452" t="s">
        <v>65009</v>
      </c>
    </row>
    <row r="26453" spans="1:3" x14ac:dyDescent="0.25">
      <c r="A26453" t="s">
        <v>65010</v>
      </c>
      <c r="B26453" t="s">
        <v>288</v>
      </c>
      <c r="C26453" t="s">
        <v>65011</v>
      </c>
    </row>
    <row r="26454" spans="1:3" x14ac:dyDescent="0.25">
      <c r="A26454" t="s">
        <v>65012</v>
      </c>
      <c r="B26454" t="s">
        <v>288</v>
      </c>
      <c r="C26454" t="s">
        <v>65013</v>
      </c>
    </row>
    <row r="26455" spans="1:3" x14ac:dyDescent="0.25">
      <c r="A26455" t="s">
        <v>65014</v>
      </c>
      <c r="B26455" t="s">
        <v>288</v>
      </c>
      <c r="C26455" t="s">
        <v>65015</v>
      </c>
    </row>
    <row r="26456" spans="1:3" x14ac:dyDescent="0.25">
      <c r="A26456" t="s">
        <v>65016</v>
      </c>
      <c r="B26456" t="s">
        <v>288</v>
      </c>
      <c r="C26456" t="s">
        <v>65017</v>
      </c>
    </row>
    <row r="26457" spans="1:3" x14ac:dyDescent="0.25">
      <c r="A26457" t="s">
        <v>65018</v>
      </c>
      <c r="B26457" t="s">
        <v>288</v>
      </c>
      <c r="C26457" t="s">
        <v>65019</v>
      </c>
    </row>
    <row r="26458" spans="1:3" x14ac:dyDescent="0.25">
      <c r="A26458" t="s">
        <v>65020</v>
      </c>
      <c r="B26458" t="s">
        <v>288</v>
      </c>
      <c r="C26458" t="s">
        <v>65021</v>
      </c>
    </row>
    <row r="26459" spans="1:3" x14ac:dyDescent="0.25">
      <c r="A26459" t="s">
        <v>65022</v>
      </c>
      <c r="B26459" t="s">
        <v>288</v>
      </c>
      <c r="C26459" t="s">
        <v>65023</v>
      </c>
    </row>
    <row r="26460" spans="1:3" x14ac:dyDescent="0.25">
      <c r="A26460" t="s">
        <v>65024</v>
      </c>
      <c r="B26460" t="s">
        <v>288</v>
      </c>
      <c r="C26460" t="s">
        <v>65025</v>
      </c>
    </row>
    <row r="26461" spans="1:3" x14ac:dyDescent="0.25">
      <c r="A26461" t="s">
        <v>65026</v>
      </c>
      <c r="B26461" t="s">
        <v>288</v>
      </c>
      <c r="C26461" t="s">
        <v>65027</v>
      </c>
    </row>
    <row r="26462" spans="1:3" x14ac:dyDescent="0.25">
      <c r="A26462" t="s">
        <v>65028</v>
      </c>
      <c r="B26462" t="s">
        <v>288</v>
      </c>
      <c r="C26462" t="s">
        <v>65029</v>
      </c>
    </row>
    <row r="26463" spans="1:3" x14ac:dyDescent="0.25">
      <c r="A26463" t="s">
        <v>12413</v>
      </c>
      <c r="B26463" t="s">
        <v>288</v>
      </c>
      <c r="C26463" t="s">
        <v>65030</v>
      </c>
    </row>
    <row r="26464" spans="1:3" x14ac:dyDescent="0.25">
      <c r="A26464" t="s">
        <v>65031</v>
      </c>
      <c r="B26464" t="s">
        <v>288</v>
      </c>
      <c r="C26464" t="s">
        <v>65032</v>
      </c>
    </row>
    <row r="26465" spans="1:3" x14ac:dyDescent="0.25">
      <c r="A26465" t="s">
        <v>65033</v>
      </c>
      <c r="B26465" t="s">
        <v>288</v>
      </c>
      <c r="C26465" t="s">
        <v>65034</v>
      </c>
    </row>
    <row r="26466" spans="1:3" x14ac:dyDescent="0.25">
      <c r="A26466" t="s">
        <v>65035</v>
      </c>
      <c r="B26466" t="s">
        <v>288</v>
      </c>
      <c r="C26466" t="s">
        <v>65036</v>
      </c>
    </row>
    <row r="26467" spans="1:3" x14ac:dyDescent="0.25">
      <c r="A26467" t="s">
        <v>65037</v>
      </c>
      <c r="B26467" t="s">
        <v>288</v>
      </c>
      <c r="C26467" t="s">
        <v>65038</v>
      </c>
    </row>
    <row r="26468" spans="1:3" x14ac:dyDescent="0.25">
      <c r="A26468" t="s">
        <v>65039</v>
      </c>
      <c r="B26468" t="s">
        <v>288</v>
      </c>
      <c r="C26468" t="s">
        <v>65040</v>
      </c>
    </row>
    <row r="26469" spans="1:3" x14ac:dyDescent="0.25">
      <c r="A26469" t="s">
        <v>65041</v>
      </c>
      <c r="B26469" t="s">
        <v>288</v>
      </c>
      <c r="C26469" t="s">
        <v>65042</v>
      </c>
    </row>
    <row r="26470" spans="1:3" x14ac:dyDescent="0.25">
      <c r="A26470" t="s">
        <v>65043</v>
      </c>
      <c r="B26470" t="s">
        <v>288</v>
      </c>
      <c r="C26470" t="s">
        <v>65044</v>
      </c>
    </row>
    <row r="26471" spans="1:3" x14ac:dyDescent="0.25">
      <c r="A26471" t="s">
        <v>65045</v>
      </c>
      <c r="B26471" t="s">
        <v>288</v>
      </c>
      <c r="C26471" t="s">
        <v>65046</v>
      </c>
    </row>
    <row r="26472" spans="1:3" x14ac:dyDescent="0.25">
      <c r="A26472" t="s">
        <v>65047</v>
      </c>
      <c r="B26472" t="s">
        <v>288</v>
      </c>
      <c r="C26472" t="s">
        <v>65048</v>
      </c>
    </row>
    <row r="26473" spans="1:3" x14ac:dyDescent="0.25">
      <c r="A26473" t="s">
        <v>65049</v>
      </c>
      <c r="B26473" t="s">
        <v>288</v>
      </c>
      <c r="C26473" t="s">
        <v>65050</v>
      </c>
    </row>
    <row r="26474" spans="1:3" x14ac:dyDescent="0.25">
      <c r="A26474" t="s">
        <v>65051</v>
      </c>
      <c r="B26474" t="s">
        <v>288</v>
      </c>
      <c r="C26474" t="s">
        <v>65052</v>
      </c>
    </row>
    <row r="26475" spans="1:3" x14ac:dyDescent="0.25">
      <c r="A26475" t="s">
        <v>5252</v>
      </c>
      <c r="B26475" t="s">
        <v>288</v>
      </c>
      <c r="C26475" t="s">
        <v>65053</v>
      </c>
    </row>
    <row r="26476" spans="1:3" x14ac:dyDescent="0.25">
      <c r="A26476" t="s">
        <v>65054</v>
      </c>
      <c r="B26476" t="s">
        <v>288</v>
      </c>
      <c r="C26476" t="s">
        <v>65055</v>
      </c>
    </row>
    <row r="26477" spans="1:3" x14ac:dyDescent="0.25">
      <c r="A26477" t="s">
        <v>65056</v>
      </c>
      <c r="B26477" t="s">
        <v>288</v>
      </c>
      <c r="C26477" t="s">
        <v>65057</v>
      </c>
    </row>
    <row r="26478" spans="1:3" x14ac:dyDescent="0.25">
      <c r="A26478" t="s">
        <v>65058</v>
      </c>
      <c r="B26478" t="s">
        <v>288</v>
      </c>
      <c r="C26478" t="s">
        <v>65059</v>
      </c>
    </row>
    <row r="26479" spans="1:3" x14ac:dyDescent="0.25">
      <c r="A26479" t="s">
        <v>5772</v>
      </c>
      <c r="B26479" t="s">
        <v>288</v>
      </c>
      <c r="C26479" t="s">
        <v>65060</v>
      </c>
    </row>
    <row r="26480" spans="1:3" x14ac:dyDescent="0.25">
      <c r="A26480" t="s">
        <v>65061</v>
      </c>
      <c r="B26480" t="s">
        <v>288</v>
      </c>
      <c r="C26480" t="s">
        <v>65062</v>
      </c>
    </row>
    <row r="26481" spans="1:3" x14ac:dyDescent="0.25">
      <c r="A26481" t="s">
        <v>65063</v>
      </c>
      <c r="B26481" t="s">
        <v>288</v>
      </c>
      <c r="C26481" t="s">
        <v>65064</v>
      </c>
    </row>
    <row r="26482" spans="1:3" x14ac:dyDescent="0.25">
      <c r="A26482" t="s">
        <v>13485</v>
      </c>
      <c r="B26482" t="s">
        <v>288</v>
      </c>
      <c r="C26482" t="s">
        <v>65065</v>
      </c>
    </row>
    <row r="26483" spans="1:3" x14ac:dyDescent="0.25">
      <c r="A26483" t="s">
        <v>65066</v>
      </c>
      <c r="B26483" t="s">
        <v>288</v>
      </c>
      <c r="C26483" t="s">
        <v>65067</v>
      </c>
    </row>
    <row r="26484" spans="1:3" x14ac:dyDescent="0.25">
      <c r="A26484" t="s">
        <v>2390</v>
      </c>
      <c r="B26484" t="s">
        <v>288</v>
      </c>
      <c r="C26484" t="s">
        <v>65068</v>
      </c>
    </row>
    <row r="26485" spans="1:3" x14ac:dyDescent="0.25">
      <c r="A26485" t="s">
        <v>65069</v>
      </c>
      <c r="B26485" t="s">
        <v>288</v>
      </c>
      <c r="C26485" t="s">
        <v>65070</v>
      </c>
    </row>
    <row r="26486" spans="1:3" x14ac:dyDescent="0.25">
      <c r="A26486" t="s">
        <v>65071</v>
      </c>
      <c r="B26486" t="s">
        <v>288</v>
      </c>
      <c r="C26486" t="s">
        <v>65072</v>
      </c>
    </row>
    <row r="26487" spans="1:3" x14ac:dyDescent="0.25">
      <c r="A26487" t="s">
        <v>65073</v>
      </c>
      <c r="B26487" t="s">
        <v>288</v>
      </c>
      <c r="C26487" t="s">
        <v>65074</v>
      </c>
    </row>
    <row r="26488" spans="1:3" x14ac:dyDescent="0.25">
      <c r="A26488" t="s">
        <v>2789</v>
      </c>
      <c r="B26488" t="s">
        <v>288</v>
      </c>
      <c r="C26488" t="s">
        <v>65075</v>
      </c>
    </row>
    <row r="26489" spans="1:3" x14ac:dyDescent="0.25">
      <c r="A26489" t="s">
        <v>65076</v>
      </c>
      <c r="B26489" t="s">
        <v>288</v>
      </c>
      <c r="C26489" t="s">
        <v>65077</v>
      </c>
    </row>
    <row r="26490" spans="1:3" x14ac:dyDescent="0.25">
      <c r="A26490" t="s">
        <v>65078</v>
      </c>
      <c r="B26490" t="s">
        <v>288</v>
      </c>
      <c r="C26490" t="s">
        <v>65079</v>
      </c>
    </row>
    <row r="26491" spans="1:3" x14ac:dyDescent="0.25">
      <c r="A26491" t="s">
        <v>65080</v>
      </c>
      <c r="B26491" t="s">
        <v>288</v>
      </c>
      <c r="C26491" t="s">
        <v>65081</v>
      </c>
    </row>
    <row r="26492" spans="1:3" x14ac:dyDescent="0.25">
      <c r="A26492" t="s">
        <v>65082</v>
      </c>
      <c r="B26492" t="s">
        <v>288</v>
      </c>
      <c r="C26492" t="s">
        <v>65083</v>
      </c>
    </row>
    <row r="26493" spans="1:3" x14ac:dyDescent="0.25">
      <c r="A26493" t="s">
        <v>65084</v>
      </c>
      <c r="B26493" t="s">
        <v>288</v>
      </c>
      <c r="C26493" t="s">
        <v>65085</v>
      </c>
    </row>
    <row r="26494" spans="1:3" x14ac:dyDescent="0.25">
      <c r="A26494" t="s">
        <v>65086</v>
      </c>
      <c r="B26494" t="s">
        <v>288</v>
      </c>
      <c r="C26494" t="s">
        <v>65087</v>
      </c>
    </row>
    <row r="26495" spans="1:3" x14ac:dyDescent="0.25">
      <c r="A26495" t="s">
        <v>65088</v>
      </c>
      <c r="B26495" t="s">
        <v>288</v>
      </c>
      <c r="C26495" t="s">
        <v>65089</v>
      </c>
    </row>
    <row r="26496" spans="1:3" x14ac:dyDescent="0.25">
      <c r="A26496" t="s">
        <v>65090</v>
      </c>
      <c r="B26496" t="s">
        <v>288</v>
      </c>
      <c r="C26496" t="s">
        <v>65091</v>
      </c>
    </row>
    <row r="26497" spans="1:3" x14ac:dyDescent="0.25">
      <c r="A26497" t="s">
        <v>65092</v>
      </c>
      <c r="B26497" t="s">
        <v>288</v>
      </c>
      <c r="C26497" t="s">
        <v>65093</v>
      </c>
    </row>
    <row r="26498" spans="1:3" x14ac:dyDescent="0.25">
      <c r="A26498" t="s">
        <v>65094</v>
      </c>
      <c r="B26498" t="s">
        <v>288</v>
      </c>
      <c r="C26498" t="s">
        <v>65095</v>
      </c>
    </row>
    <row r="26499" spans="1:3" x14ac:dyDescent="0.25">
      <c r="A26499" t="s">
        <v>65096</v>
      </c>
      <c r="B26499" t="s">
        <v>288</v>
      </c>
      <c r="C26499" t="s">
        <v>65097</v>
      </c>
    </row>
    <row r="26500" spans="1:3" x14ac:dyDescent="0.25">
      <c r="A26500" t="s">
        <v>10762</v>
      </c>
      <c r="B26500" t="s">
        <v>288</v>
      </c>
      <c r="C26500" t="s">
        <v>65098</v>
      </c>
    </row>
    <row r="26501" spans="1:3" x14ac:dyDescent="0.25">
      <c r="A26501" t="s">
        <v>65099</v>
      </c>
      <c r="B26501" t="s">
        <v>288</v>
      </c>
      <c r="C26501" t="s">
        <v>65100</v>
      </c>
    </row>
    <row r="26502" spans="1:3" x14ac:dyDescent="0.25">
      <c r="A26502" t="s">
        <v>65101</v>
      </c>
      <c r="B26502" t="s">
        <v>288</v>
      </c>
      <c r="C26502" t="s">
        <v>65102</v>
      </c>
    </row>
    <row r="26503" spans="1:3" x14ac:dyDescent="0.25">
      <c r="A26503" t="s">
        <v>65103</v>
      </c>
      <c r="B26503" t="s">
        <v>288</v>
      </c>
      <c r="C26503" t="s">
        <v>65104</v>
      </c>
    </row>
    <row r="26504" spans="1:3" x14ac:dyDescent="0.25">
      <c r="A26504" t="s">
        <v>65105</v>
      </c>
      <c r="B26504" t="s">
        <v>288</v>
      </c>
      <c r="C26504" t="s">
        <v>65106</v>
      </c>
    </row>
    <row r="26505" spans="1:3" x14ac:dyDescent="0.25">
      <c r="A26505" t="s">
        <v>65107</v>
      </c>
      <c r="B26505" t="s">
        <v>288</v>
      </c>
      <c r="C26505" t="s">
        <v>65108</v>
      </c>
    </row>
    <row r="26506" spans="1:3" x14ac:dyDescent="0.25">
      <c r="A26506" t="s">
        <v>14146</v>
      </c>
      <c r="B26506" t="s">
        <v>288</v>
      </c>
      <c r="C26506" t="s">
        <v>65109</v>
      </c>
    </row>
    <row r="26507" spans="1:3" x14ac:dyDescent="0.25">
      <c r="A26507" t="s">
        <v>65110</v>
      </c>
      <c r="B26507" t="s">
        <v>288</v>
      </c>
      <c r="C26507" t="s">
        <v>65111</v>
      </c>
    </row>
    <row r="26508" spans="1:3" x14ac:dyDescent="0.25">
      <c r="A26508" t="s">
        <v>65112</v>
      </c>
      <c r="B26508" t="s">
        <v>288</v>
      </c>
      <c r="C26508" t="s">
        <v>65113</v>
      </c>
    </row>
    <row r="26509" spans="1:3" x14ac:dyDescent="0.25">
      <c r="A26509" t="s">
        <v>65114</v>
      </c>
      <c r="B26509" t="s">
        <v>288</v>
      </c>
      <c r="C26509" t="s">
        <v>65115</v>
      </c>
    </row>
    <row r="26510" spans="1:3" x14ac:dyDescent="0.25">
      <c r="A26510" t="s">
        <v>65116</v>
      </c>
      <c r="B26510" t="s">
        <v>288</v>
      </c>
      <c r="C26510" t="s">
        <v>65117</v>
      </c>
    </row>
    <row r="26511" spans="1:3" x14ac:dyDescent="0.25">
      <c r="A26511" t="s">
        <v>65118</v>
      </c>
      <c r="B26511" t="s">
        <v>288</v>
      </c>
      <c r="C26511" t="s">
        <v>65119</v>
      </c>
    </row>
    <row r="26512" spans="1:3" x14ac:dyDescent="0.25">
      <c r="A26512" t="s">
        <v>549</v>
      </c>
      <c r="B26512" t="s">
        <v>288</v>
      </c>
      <c r="C26512" t="s">
        <v>65120</v>
      </c>
    </row>
    <row r="26513" spans="1:3" x14ac:dyDescent="0.25">
      <c r="A26513" t="s">
        <v>65121</v>
      </c>
      <c r="B26513" t="s">
        <v>288</v>
      </c>
      <c r="C26513" t="s">
        <v>65122</v>
      </c>
    </row>
    <row r="26514" spans="1:3" x14ac:dyDescent="0.25">
      <c r="A26514" t="s">
        <v>65123</v>
      </c>
      <c r="B26514" t="s">
        <v>288</v>
      </c>
      <c r="C26514" t="s">
        <v>65124</v>
      </c>
    </row>
    <row r="26515" spans="1:3" x14ac:dyDescent="0.25">
      <c r="A26515" t="s">
        <v>65125</v>
      </c>
      <c r="B26515" t="s">
        <v>288</v>
      </c>
      <c r="C26515" t="s">
        <v>65126</v>
      </c>
    </row>
    <row r="26516" spans="1:3" x14ac:dyDescent="0.25">
      <c r="A26516" t="s">
        <v>65127</v>
      </c>
      <c r="B26516" t="s">
        <v>288</v>
      </c>
      <c r="C26516" t="s">
        <v>65128</v>
      </c>
    </row>
    <row r="26517" spans="1:3" x14ac:dyDescent="0.25">
      <c r="A26517" t="s">
        <v>3933</v>
      </c>
      <c r="B26517" t="s">
        <v>288</v>
      </c>
      <c r="C26517" t="s">
        <v>65129</v>
      </c>
    </row>
    <row r="26518" spans="1:3" x14ac:dyDescent="0.25">
      <c r="A26518" t="s">
        <v>65130</v>
      </c>
      <c r="B26518" t="s">
        <v>288</v>
      </c>
      <c r="C26518" t="s">
        <v>65131</v>
      </c>
    </row>
    <row r="26519" spans="1:3" x14ac:dyDescent="0.25">
      <c r="A26519" t="s">
        <v>65132</v>
      </c>
      <c r="B26519" t="s">
        <v>288</v>
      </c>
      <c r="C26519" t="s">
        <v>65133</v>
      </c>
    </row>
    <row r="26520" spans="1:3" x14ac:dyDescent="0.25">
      <c r="A26520" t="s">
        <v>65134</v>
      </c>
      <c r="B26520" t="s">
        <v>288</v>
      </c>
      <c r="C26520" t="s">
        <v>65135</v>
      </c>
    </row>
    <row r="26521" spans="1:3" x14ac:dyDescent="0.25">
      <c r="A26521" t="s">
        <v>65136</v>
      </c>
      <c r="B26521" t="s">
        <v>288</v>
      </c>
      <c r="C26521" t="s">
        <v>65137</v>
      </c>
    </row>
    <row r="26522" spans="1:3" x14ac:dyDescent="0.25">
      <c r="A26522" t="s">
        <v>65138</v>
      </c>
      <c r="B26522" t="s">
        <v>288</v>
      </c>
      <c r="C26522" t="s">
        <v>65139</v>
      </c>
    </row>
    <row r="26523" spans="1:3" x14ac:dyDescent="0.25">
      <c r="A26523" t="s">
        <v>65140</v>
      </c>
      <c r="B26523" t="s">
        <v>288</v>
      </c>
      <c r="C26523" t="s">
        <v>65141</v>
      </c>
    </row>
    <row r="26524" spans="1:3" x14ac:dyDescent="0.25">
      <c r="A26524" t="s">
        <v>65142</v>
      </c>
      <c r="B26524" t="s">
        <v>288</v>
      </c>
      <c r="C26524" t="s">
        <v>65143</v>
      </c>
    </row>
    <row r="26525" spans="1:3" x14ac:dyDescent="0.25">
      <c r="A26525" t="s">
        <v>65144</v>
      </c>
      <c r="B26525" t="s">
        <v>288</v>
      </c>
      <c r="C26525" t="s">
        <v>65145</v>
      </c>
    </row>
    <row r="26526" spans="1:3" x14ac:dyDescent="0.25">
      <c r="A26526" t="s">
        <v>65146</v>
      </c>
      <c r="B26526" t="s">
        <v>288</v>
      </c>
      <c r="C26526" t="s">
        <v>65147</v>
      </c>
    </row>
    <row r="26527" spans="1:3" x14ac:dyDescent="0.25">
      <c r="A26527" t="s">
        <v>9983</v>
      </c>
      <c r="B26527" t="s">
        <v>288</v>
      </c>
      <c r="C26527" t="s">
        <v>65148</v>
      </c>
    </row>
    <row r="26528" spans="1:3" x14ac:dyDescent="0.25">
      <c r="A26528" t="s">
        <v>65149</v>
      </c>
      <c r="B26528" t="s">
        <v>288</v>
      </c>
      <c r="C26528" t="s">
        <v>65150</v>
      </c>
    </row>
    <row r="26529" spans="1:3" x14ac:dyDescent="0.25">
      <c r="A26529" t="s">
        <v>65151</v>
      </c>
      <c r="B26529" t="s">
        <v>288</v>
      </c>
      <c r="C26529" t="s">
        <v>65152</v>
      </c>
    </row>
    <row r="26530" spans="1:3" x14ac:dyDescent="0.25">
      <c r="A26530" t="s">
        <v>65153</v>
      </c>
      <c r="B26530" t="s">
        <v>288</v>
      </c>
      <c r="C26530" t="s">
        <v>65154</v>
      </c>
    </row>
    <row r="26531" spans="1:3" x14ac:dyDescent="0.25">
      <c r="A26531" t="s">
        <v>65155</v>
      </c>
      <c r="B26531" t="s">
        <v>288</v>
      </c>
      <c r="C26531" t="s">
        <v>65156</v>
      </c>
    </row>
    <row r="26532" spans="1:3" x14ac:dyDescent="0.25">
      <c r="A26532" t="s">
        <v>65157</v>
      </c>
      <c r="B26532" t="s">
        <v>288</v>
      </c>
      <c r="C26532" t="s">
        <v>65158</v>
      </c>
    </row>
    <row r="26533" spans="1:3" x14ac:dyDescent="0.25">
      <c r="A26533" t="s">
        <v>65159</v>
      </c>
      <c r="B26533" t="s">
        <v>288</v>
      </c>
      <c r="C26533" t="s">
        <v>65160</v>
      </c>
    </row>
    <row r="26534" spans="1:3" x14ac:dyDescent="0.25">
      <c r="A26534" t="s">
        <v>65161</v>
      </c>
      <c r="B26534" t="s">
        <v>288</v>
      </c>
      <c r="C26534" t="s">
        <v>65162</v>
      </c>
    </row>
    <row r="26535" spans="1:3" x14ac:dyDescent="0.25">
      <c r="A26535" t="s">
        <v>65163</v>
      </c>
      <c r="B26535" t="s">
        <v>288</v>
      </c>
      <c r="C26535" t="s">
        <v>65164</v>
      </c>
    </row>
    <row r="26536" spans="1:3" x14ac:dyDescent="0.25">
      <c r="A26536" t="s">
        <v>65165</v>
      </c>
      <c r="B26536" t="s">
        <v>288</v>
      </c>
      <c r="C26536" t="s">
        <v>65166</v>
      </c>
    </row>
    <row r="26537" spans="1:3" x14ac:dyDescent="0.25">
      <c r="A26537" t="s">
        <v>65167</v>
      </c>
      <c r="B26537" t="s">
        <v>288</v>
      </c>
      <c r="C26537" t="s">
        <v>65168</v>
      </c>
    </row>
    <row r="26538" spans="1:3" x14ac:dyDescent="0.25">
      <c r="A26538" t="s">
        <v>65169</v>
      </c>
      <c r="B26538" t="s">
        <v>288</v>
      </c>
      <c r="C26538" t="s">
        <v>65170</v>
      </c>
    </row>
    <row r="26539" spans="1:3" x14ac:dyDescent="0.25">
      <c r="A26539" t="s">
        <v>65171</v>
      </c>
      <c r="B26539" t="s">
        <v>288</v>
      </c>
      <c r="C26539" t="s">
        <v>65172</v>
      </c>
    </row>
    <row r="26540" spans="1:3" x14ac:dyDescent="0.25">
      <c r="A26540" t="s">
        <v>10748</v>
      </c>
      <c r="B26540" t="s">
        <v>288</v>
      </c>
      <c r="C26540" t="s">
        <v>65173</v>
      </c>
    </row>
    <row r="26541" spans="1:3" x14ac:dyDescent="0.25">
      <c r="A26541" t="s">
        <v>65174</v>
      </c>
      <c r="B26541" t="s">
        <v>288</v>
      </c>
      <c r="C26541" t="s">
        <v>65175</v>
      </c>
    </row>
    <row r="26542" spans="1:3" x14ac:dyDescent="0.25">
      <c r="A26542" t="s">
        <v>10079</v>
      </c>
      <c r="B26542" t="s">
        <v>288</v>
      </c>
      <c r="C26542" t="s">
        <v>65176</v>
      </c>
    </row>
    <row r="26543" spans="1:3" x14ac:dyDescent="0.25">
      <c r="A26543" t="s">
        <v>65177</v>
      </c>
      <c r="B26543" t="s">
        <v>288</v>
      </c>
      <c r="C26543" t="s">
        <v>65178</v>
      </c>
    </row>
    <row r="26544" spans="1:3" x14ac:dyDescent="0.25">
      <c r="A26544" t="s">
        <v>65179</v>
      </c>
      <c r="B26544" t="s">
        <v>288</v>
      </c>
      <c r="C26544" t="s">
        <v>65180</v>
      </c>
    </row>
    <row r="26545" spans="1:3" x14ac:dyDescent="0.25">
      <c r="A26545" t="s">
        <v>9718</v>
      </c>
      <c r="B26545" t="s">
        <v>288</v>
      </c>
      <c r="C26545" t="s">
        <v>65181</v>
      </c>
    </row>
    <row r="26546" spans="1:3" x14ac:dyDescent="0.25">
      <c r="A26546" t="s">
        <v>65182</v>
      </c>
      <c r="B26546" t="s">
        <v>288</v>
      </c>
      <c r="C26546" t="s">
        <v>65183</v>
      </c>
    </row>
    <row r="26547" spans="1:3" x14ac:dyDescent="0.25">
      <c r="A26547" t="s">
        <v>12124</v>
      </c>
      <c r="B26547" t="s">
        <v>288</v>
      </c>
      <c r="C26547" t="s">
        <v>65184</v>
      </c>
    </row>
    <row r="26548" spans="1:3" x14ac:dyDescent="0.25">
      <c r="A26548" t="s">
        <v>65185</v>
      </c>
      <c r="B26548" t="s">
        <v>288</v>
      </c>
      <c r="C26548" t="s">
        <v>65186</v>
      </c>
    </row>
    <row r="26549" spans="1:3" x14ac:dyDescent="0.25">
      <c r="A26549" t="s">
        <v>65187</v>
      </c>
      <c r="B26549" t="s">
        <v>288</v>
      </c>
      <c r="C26549" t="s">
        <v>65188</v>
      </c>
    </row>
    <row r="26550" spans="1:3" x14ac:dyDescent="0.25">
      <c r="A26550" t="s">
        <v>65189</v>
      </c>
      <c r="B26550" t="s">
        <v>288</v>
      </c>
      <c r="C26550" t="s">
        <v>65190</v>
      </c>
    </row>
    <row r="26551" spans="1:3" x14ac:dyDescent="0.25">
      <c r="A26551" t="s">
        <v>65191</v>
      </c>
      <c r="B26551" t="s">
        <v>288</v>
      </c>
      <c r="C26551" t="s">
        <v>65192</v>
      </c>
    </row>
    <row r="26552" spans="1:3" x14ac:dyDescent="0.25">
      <c r="A26552" t="s">
        <v>65193</v>
      </c>
      <c r="B26552" t="s">
        <v>288</v>
      </c>
      <c r="C26552" t="s">
        <v>65194</v>
      </c>
    </row>
    <row r="26553" spans="1:3" x14ac:dyDescent="0.25">
      <c r="A26553" t="s">
        <v>65195</v>
      </c>
      <c r="B26553" t="s">
        <v>288</v>
      </c>
      <c r="C26553" t="s">
        <v>65196</v>
      </c>
    </row>
    <row r="26554" spans="1:3" x14ac:dyDescent="0.25">
      <c r="A26554" t="s">
        <v>65197</v>
      </c>
      <c r="B26554" t="s">
        <v>288</v>
      </c>
      <c r="C26554" t="s">
        <v>65198</v>
      </c>
    </row>
    <row r="26555" spans="1:3" x14ac:dyDescent="0.25">
      <c r="A26555" t="s">
        <v>65199</v>
      </c>
      <c r="B26555" t="s">
        <v>288</v>
      </c>
      <c r="C26555" t="s">
        <v>65200</v>
      </c>
    </row>
    <row r="26556" spans="1:3" x14ac:dyDescent="0.25">
      <c r="A26556" t="s">
        <v>8439</v>
      </c>
      <c r="B26556" t="s">
        <v>288</v>
      </c>
      <c r="C26556" t="s">
        <v>65201</v>
      </c>
    </row>
    <row r="26557" spans="1:3" x14ac:dyDescent="0.25">
      <c r="A26557" t="s">
        <v>65202</v>
      </c>
      <c r="B26557" t="s">
        <v>288</v>
      </c>
      <c r="C26557" t="s">
        <v>65203</v>
      </c>
    </row>
    <row r="26558" spans="1:3" x14ac:dyDescent="0.25">
      <c r="A26558" t="s">
        <v>65204</v>
      </c>
      <c r="B26558" t="s">
        <v>288</v>
      </c>
      <c r="C26558" t="s">
        <v>65205</v>
      </c>
    </row>
    <row r="26559" spans="1:3" x14ac:dyDescent="0.25">
      <c r="A26559" t="s">
        <v>65206</v>
      </c>
      <c r="B26559" t="s">
        <v>288</v>
      </c>
      <c r="C26559" t="s">
        <v>65207</v>
      </c>
    </row>
    <row r="26560" spans="1:3" x14ac:dyDescent="0.25">
      <c r="A26560" t="s">
        <v>65208</v>
      </c>
      <c r="B26560" t="s">
        <v>288</v>
      </c>
      <c r="C26560" t="s">
        <v>65209</v>
      </c>
    </row>
    <row r="26561" spans="1:3" x14ac:dyDescent="0.25">
      <c r="A26561" t="s">
        <v>65210</v>
      </c>
      <c r="B26561" t="s">
        <v>288</v>
      </c>
      <c r="C26561" t="s">
        <v>65211</v>
      </c>
    </row>
    <row r="26562" spans="1:3" x14ac:dyDescent="0.25">
      <c r="A26562" t="s">
        <v>65212</v>
      </c>
      <c r="B26562" t="s">
        <v>288</v>
      </c>
      <c r="C26562" t="s">
        <v>65213</v>
      </c>
    </row>
    <row r="26563" spans="1:3" x14ac:dyDescent="0.25">
      <c r="A26563" t="s">
        <v>65214</v>
      </c>
      <c r="B26563" t="s">
        <v>288</v>
      </c>
      <c r="C26563" t="s">
        <v>65215</v>
      </c>
    </row>
    <row r="26564" spans="1:3" x14ac:dyDescent="0.25">
      <c r="A26564" t="s">
        <v>65216</v>
      </c>
      <c r="B26564" t="s">
        <v>288</v>
      </c>
      <c r="C26564" t="s">
        <v>65217</v>
      </c>
    </row>
    <row r="26565" spans="1:3" x14ac:dyDescent="0.25">
      <c r="A26565" t="s">
        <v>65218</v>
      </c>
      <c r="B26565" t="s">
        <v>288</v>
      </c>
      <c r="C26565" t="s">
        <v>65219</v>
      </c>
    </row>
    <row r="26566" spans="1:3" x14ac:dyDescent="0.25">
      <c r="A26566" t="s">
        <v>65220</v>
      </c>
      <c r="B26566" t="s">
        <v>288</v>
      </c>
      <c r="C26566" t="s">
        <v>65221</v>
      </c>
    </row>
    <row r="26567" spans="1:3" x14ac:dyDescent="0.25">
      <c r="A26567" t="s">
        <v>65222</v>
      </c>
      <c r="B26567" t="s">
        <v>288</v>
      </c>
      <c r="C26567" t="s">
        <v>65223</v>
      </c>
    </row>
    <row r="26568" spans="1:3" x14ac:dyDescent="0.25">
      <c r="A26568" t="s">
        <v>65224</v>
      </c>
      <c r="B26568" t="s">
        <v>288</v>
      </c>
      <c r="C26568" t="s">
        <v>65225</v>
      </c>
    </row>
    <row r="26569" spans="1:3" x14ac:dyDescent="0.25">
      <c r="A26569" t="s">
        <v>65226</v>
      </c>
      <c r="B26569" t="s">
        <v>288</v>
      </c>
      <c r="C26569" t="s">
        <v>65227</v>
      </c>
    </row>
    <row r="26570" spans="1:3" x14ac:dyDescent="0.25">
      <c r="A26570" t="s">
        <v>65228</v>
      </c>
      <c r="B26570" t="s">
        <v>288</v>
      </c>
      <c r="C26570" t="s">
        <v>65229</v>
      </c>
    </row>
    <row r="26571" spans="1:3" x14ac:dyDescent="0.25">
      <c r="A26571" t="s">
        <v>65230</v>
      </c>
      <c r="B26571" t="s">
        <v>288</v>
      </c>
      <c r="C26571" t="s">
        <v>65231</v>
      </c>
    </row>
    <row r="26572" spans="1:3" x14ac:dyDescent="0.25">
      <c r="A26572" t="s">
        <v>65232</v>
      </c>
      <c r="B26572" t="s">
        <v>288</v>
      </c>
      <c r="C26572" t="s">
        <v>65233</v>
      </c>
    </row>
    <row r="26573" spans="1:3" x14ac:dyDescent="0.25">
      <c r="A26573" t="s">
        <v>65234</v>
      </c>
      <c r="B26573" t="s">
        <v>288</v>
      </c>
      <c r="C26573" t="s">
        <v>65235</v>
      </c>
    </row>
    <row r="26574" spans="1:3" x14ac:dyDescent="0.25">
      <c r="A26574" t="s">
        <v>65236</v>
      </c>
      <c r="B26574" t="s">
        <v>288</v>
      </c>
      <c r="C26574" t="s">
        <v>65237</v>
      </c>
    </row>
    <row r="26575" spans="1:3" x14ac:dyDescent="0.25">
      <c r="A26575" t="s">
        <v>65238</v>
      </c>
      <c r="B26575" t="s">
        <v>288</v>
      </c>
      <c r="C26575" t="s">
        <v>65239</v>
      </c>
    </row>
    <row r="26576" spans="1:3" x14ac:dyDescent="0.25">
      <c r="A26576" t="s">
        <v>65240</v>
      </c>
      <c r="B26576" t="s">
        <v>288</v>
      </c>
      <c r="C26576" t="s">
        <v>65241</v>
      </c>
    </row>
    <row r="26577" spans="1:3" x14ac:dyDescent="0.25">
      <c r="A26577" t="s">
        <v>3959</v>
      </c>
      <c r="B26577" t="s">
        <v>288</v>
      </c>
      <c r="C26577" t="s">
        <v>65242</v>
      </c>
    </row>
    <row r="26578" spans="1:3" x14ac:dyDescent="0.25">
      <c r="A26578" t="s">
        <v>65243</v>
      </c>
      <c r="B26578" t="s">
        <v>288</v>
      </c>
      <c r="C26578" t="s">
        <v>65244</v>
      </c>
    </row>
    <row r="26579" spans="1:3" x14ac:dyDescent="0.25">
      <c r="A26579" t="s">
        <v>5452</v>
      </c>
      <c r="B26579" t="s">
        <v>288</v>
      </c>
      <c r="C26579" t="s">
        <v>65245</v>
      </c>
    </row>
    <row r="26580" spans="1:3" x14ac:dyDescent="0.25">
      <c r="A26580" t="s">
        <v>8437</v>
      </c>
      <c r="B26580" t="s">
        <v>288</v>
      </c>
      <c r="C26580" t="s">
        <v>65246</v>
      </c>
    </row>
    <row r="26581" spans="1:3" x14ac:dyDescent="0.25">
      <c r="A26581" t="s">
        <v>5509</v>
      </c>
      <c r="B26581" t="s">
        <v>288</v>
      </c>
      <c r="C26581" t="s">
        <v>65247</v>
      </c>
    </row>
    <row r="26582" spans="1:3" x14ac:dyDescent="0.25">
      <c r="A26582" t="s">
        <v>65248</v>
      </c>
      <c r="B26582" t="s">
        <v>288</v>
      </c>
      <c r="C26582" t="s">
        <v>65249</v>
      </c>
    </row>
    <row r="26583" spans="1:3" x14ac:dyDescent="0.25">
      <c r="A26583" t="s">
        <v>65250</v>
      </c>
      <c r="B26583" t="s">
        <v>288</v>
      </c>
      <c r="C26583" t="s">
        <v>65251</v>
      </c>
    </row>
    <row r="26584" spans="1:3" x14ac:dyDescent="0.25">
      <c r="A26584" t="s">
        <v>65252</v>
      </c>
      <c r="B26584" t="s">
        <v>288</v>
      </c>
      <c r="C26584" t="s">
        <v>65253</v>
      </c>
    </row>
    <row r="26585" spans="1:3" x14ac:dyDescent="0.25">
      <c r="A26585" t="s">
        <v>65254</v>
      </c>
      <c r="B26585" t="s">
        <v>288</v>
      </c>
      <c r="C26585" t="s">
        <v>65255</v>
      </c>
    </row>
    <row r="26586" spans="1:3" x14ac:dyDescent="0.25">
      <c r="A26586" t="s">
        <v>65256</v>
      </c>
      <c r="B26586" t="s">
        <v>288</v>
      </c>
      <c r="C26586" t="s">
        <v>65257</v>
      </c>
    </row>
    <row r="26587" spans="1:3" x14ac:dyDescent="0.25">
      <c r="A26587" t="s">
        <v>5266</v>
      </c>
      <c r="B26587" t="s">
        <v>288</v>
      </c>
      <c r="C26587" t="s">
        <v>65258</v>
      </c>
    </row>
    <row r="26588" spans="1:3" x14ac:dyDescent="0.25">
      <c r="A26588" t="s">
        <v>65259</v>
      </c>
      <c r="B26588" t="s">
        <v>288</v>
      </c>
      <c r="C26588" t="s">
        <v>65260</v>
      </c>
    </row>
    <row r="26589" spans="1:3" x14ac:dyDescent="0.25">
      <c r="A26589" t="s">
        <v>65261</v>
      </c>
      <c r="B26589" t="s">
        <v>288</v>
      </c>
      <c r="C26589" t="s">
        <v>65262</v>
      </c>
    </row>
    <row r="26590" spans="1:3" x14ac:dyDescent="0.25">
      <c r="A26590" t="s">
        <v>65263</v>
      </c>
      <c r="B26590" t="s">
        <v>288</v>
      </c>
      <c r="C26590" t="s">
        <v>65264</v>
      </c>
    </row>
    <row r="26591" spans="1:3" x14ac:dyDescent="0.25">
      <c r="A26591" t="s">
        <v>65265</v>
      </c>
      <c r="B26591" t="s">
        <v>288</v>
      </c>
      <c r="C26591" t="s">
        <v>65266</v>
      </c>
    </row>
    <row r="26592" spans="1:3" x14ac:dyDescent="0.25">
      <c r="A26592" t="s">
        <v>65267</v>
      </c>
      <c r="B26592" t="s">
        <v>288</v>
      </c>
      <c r="C26592" t="s">
        <v>65268</v>
      </c>
    </row>
    <row r="26593" spans="1:3" x14ac:dyDescent="0.25">
      <c r="A26593" t="s">
        <v>65269</v>
      </c>
      <c r="B26593" t="s">
        <v>288</v>
      </c>
      <c r="C26593" t="s">
        <v>65270</v>
      </c>
    </row>
    <row r="26594" spans="1:3" x14ac:dyDescent="0.25">
      <c r="A26594" t="s">
        <v>10809</v>
      </c>
      <c r="B26594" t="s">
        <v>288</v>
      </c>
      <c r="C26594" t="s">
        <v>65271</v>
      </c>
    </row>
    <row r="26595" spans="1:3" x14ac:dyDescent="0.25">
      <c r="A26595" t="s">
        <v>65272</v>
      </c>
      <c r="B26595" t="s">
        <v>288</v>
      </c>
      <c r="C26595" t="s">
        <v>65273</v>
      </c>
    </row>
    <row r="26596" spans="1:3" x14ac:dyDescent="0.25">
      <c r="A26596" t="s">
        <v>65274</v>
      </c>
      <c r="B26596" t="s">
        <v>288</v>
      </c>
      <c r="C26596" t="s">
        <v>65275</v>
      </c>
    </row>
    <row r="26597" spans="1:3" x14ac:dyDescent="0.25">
      <c r="A26597" t="s">
        <v>65276</v>
      </c>
      <c r="B26597" t="s">
        <v>288</v>
      </c>
      <c r="C26597" t="s">
        <v>65277</v>
      </c>
    </row>
    <row r="26598" spans="1:3" x14ac:dyDescent="0.25">
      <c r="A26598" t="s">
        <v>65278</v>
      </c>
      <c r="B26598" t="s">
        <v>288</v>
      </c>
      <c r="C26598" t="s">
        <v>65279</v>
      </c>
    </row>
    <row r="26599" spans="1:3" x14ac:dyDescent="0.25">
      <c r="A26599" t="s">
        <v>65280</v>
      </c>
      <c r="B26599" t="s">
        <v>288</v>
      </c>
      <c r="C26599" t="s">
        <v>65281</v>
      </c>
    </row>
    <row r="26600" spans="1:3" x14ac:dyDescent="0.25">
      <c r="A26600" t="s">
        <v>65282</v>
      </c>
      <c r="B26600" t="s">
        <v>288</v>
      </c>
      <c r="C26600" t="s">
        <v>65283</v>
      </c>
    </row>
    <row r="26601" spans="1:3" x14ac:dyDescent="0.25">
      <c r="A26601" t="s">
        <v>65284</v>
      </c>
      <c r="B26601" t="s">
        <v>288</v>
      </c>
      <c r="C26601" t="s">
        <v>65285</v>
      </c>
    </row>
    <row r="26602" spans="1:3" x14ac:dyDescent="0.25">
      <c r="A26602" t="s">
        <v>65286</v>
      </c>
      <c r="B26602" t="s">
        <v>288</v>
      </c>
      <c r="C26602" t="s">
        <v>65287</v>
      </c>
    </row>
    <row r="26603" spans="1:3" x14ac:dyDescent="0.25">
      <c r="A26603" t="s">
        <v>65288</v>
      </c>
      <c r="B26603" t="s">
        <v>288</v>
      </c>
      <c r="C26603" t="s">
        <v>65289</v>
      </c>
    </row>
    <row r="26604" spans="1:3" x14ac:dyDescent="0.25">
      <c r="A26604" t="s">
        <v>65290</v>
      </c>
      <c r="B26604" t="s">
        <v>288</v>
      </c>
      <c r="C26604" t="s">
        <v>65291</v>
      </c>
    </row>
    <row r="26605" spans="1:3" x14ac:dyDescent="0.25">
      <c r="A26605" t="s">
        <v>12477</v>
      </c>
      <c r="B26605" t="s">
        <v>288</v>
      </c>
      <c r="C26605" t="s">
        <v>65292</v>
      </c>
    </row>
    <row r="26606" spans="1:3" x14ac:dyDescent="0.25">
      <c r="A26606" t="s">
        <v>65293</v>
      </c>
      <c r="B26606" t="s">
        <v>288</v>
      </c>
      <c r="C26606" t="s">
        <v>65294</v>
      </c>
    </row>
    <row r="26607" spans="1:3" x14ac:dyDescent="0.25">
      <c r="A26607" t="s">
        <v>65295</v>
      </c>
      <c r="B26607" t="s">
        <v>288</v>
      </c>
      <c r="C26607" t="s">
        <v>65296</v>
      </c>
    </row>
    <row r="26608" spans="1:3" x14ac:dyDescent="0.25">
      <c r="A26608" t="s">
        <v>65297</v>
      </c>
      <c r="B26608" t="s">
        <v>288</v>
      </c>
      <c r="C26608" t="s">
        <v>65298</v>
      </c>
    </row>
    <row r="26609" spans="1:3" x14ac:dyDescent="0.25">
      <c r="A26609" t="s">
        <v>65299</v>
      </c>
      <c r="B26609" t="s">
        <v>288</v>
      </c>
      <c r="C26609" t="s">
        <v>65300</v>
      </c>
    </row>
    <row r="26610" spans="1:3" x14ac:dyDescent="0.25">
      <c r="A26610" t="s">
        <v>65301</v>
      </c>
      <c r="B26610" t="s">
        <v>288</v>
      </c>
      <c r="C26610" t="s">
        <v>65302</v>
      </c>
    </row>
    <row r="26611" spans="1:3" x14ac:dyDescent="0.25">
      <c r="A26611" t="s">
        <v>1366</v>
      </c>
      <c r="B26611" t="s">
        <v>288</v>
      </c>
      <c r="C26611" t="s">
        <v>65303</v>
      </c>
    </row>
    <row r="26612" spans="1:3" x14ac:dyDescent="0.25">
      <c r="A26612" t="s">
        <v>65304</v>
      </c>
      <c r="B26612" t="s">
        <v>288</v>
      </c>
      <c r="C26612" t="s">
        <v>65305</v>
      </c>
    </row>
    <row r="26613" spans="1:3" x14ac:dyDescent="0.25">
      <c r="A26613" t="s">
        <v>65306</v>
      </c>
      <c r="B26613" t="s">
        <v>288</v>
      </c>
      <c r="C26613" t="s">
        <v>65307</v>
      </c>
    </row>
    <row r="26614" spans="1:3" x14ac:dyDescent="0.25">
      <c r="A26614" t="s">
        <v>2712</v>
      </c>
      <c r="B26614" t="s">
        <v>288</v>
      </c>
      <c r="C26614" t="s">
        <v>65308</v>
      </c>
    </row>
    <row r="26615" spans="1:3" x14ac:dyDescent="0.25">
      <c r="A26615" t="s">
        <v>65309</v>
      </c>
      <c r="B26615" t="s">
        <v>288</v>
      </c>
      <c r="C26615" t="s">
        <v>65310</v>
      </c>
    </row>
    <row r="26616" spans="1:3" x14ac:dyDescent="0.25">
      <c r="A26616" t="s">
        <v>9243</v>
      </c>
      <c r="B26616" t="s">
        <v>288</v>
      </c>
      <c r="C26616" t="s">
        <v>65311</v>
      </c>
    </row>
    <row r="26617" spans="1:3" x14ac:dyDescent="0.25">
      <c r="A26617" t="s">
        <v>2740</v>
      </c>
      <c r="B26617" t="s">
        <v>288</v>
      </c>
      <c r="C26617" t="s">
        <v>65312</v>
      </c>
    </row>
    <row r="26618" spans="1:3" x14ac:dyDescent="0.25">
      <c r="A26618" t="s">
        <v>13144</v>
      </c>
      <c r="B26618" t="s">
        <v>288</v>
      </c>
      <c r="C26618" t="s">
        <v>65313</v>
      </c>
    </row>
    <row r="26619" spans="1:3" x14ac:dyDescent="0.25">
      <c r="A26619" t="s">
        <v>4900</v>
      </c>
      <c r="B26619" t="s">
        <v>288</v>
      </c>
      <c r="C26619" t="s">
        <v>65314</v>
      </c>
    </row>
    <row r="26620" spans="1:3" x14ac:dyDescent="0.25">
      <c r="A26620" t="s">
        <v>2666</v>
      </c>
      <c r="B26620" t="s">
        <v>288</v>
      </c>
      <c r="C26620" t="s">
        <v>65315</v>
      </c>
    </row>
    <row r="26621" spans="1:3" x14ac:dyDescent="0.25">
      <c r="A26621" t="s">
        <v>2450</v>
      </c>
      <c r="B26621" t="s">
        <v>288</v>
      </c>
      <c r="C26621" t="s">
        <v>65316</v>
      </c>
    </row>
    <row r="26622" spans="1:3" x14ac:dyDescent="0.25">
      <c r="A26622" t="s">
        <v>6790</v>
      </c>
      <c r="B26622" t="s">
        <v>288</v>
      </c>
      <c r="C26622" t="s">
        <v>65317</v>
      </c>
    </row>
    <row r="26623" spans="1:3" x14ac:dyDescent="0.25">
      <c r="A26623" t="s">
        <v>65318</v>
      </c>
      <c r="B26623" t="s">
        <v>288</v>
      </c>
      <c r="C26623" t="s">
        <v>65319</v>
      </c>
    </row>
    <row r="26624" spans="1:3" x14ac:dyDescent="0.25">
      <c r="A26624" t="s">
        <v>3466</v>
      </c>
      <c r="B26624" t="s">
        <v>288</v>
      </c>
      <c r="C26624" t="s">
        <v>65320</v>
      </c>
    </row>
    <row r="26625" spans="1:3" x14ac:dyDescent="0.25">
      <c r="A26625" t="s">
        <v>2479</v>
      </c>
      <c r="B26625" t="s">
        <v>288</v>
      </c>
      <c r="C26625" t="s">
        <v>65321</v>
      </c>
    </row>
    <row r="26626" spans="1:3" x14ac:dyDescent="0.25">
      <c r="A26626" t="s">
        <v>7159</v>
      </c>
      <c r="B26626" t="s">
        <v>288</v>
      </c>
      <c r="C26626" t="s">
        <v>65322</v>
      </c>
    </row>
    <row r="26627" spans="1:3" x14ac:dyDescent="0.25">
      <c r="A26627" t="s">
        <v>6428</v>
      </c>
      <c r="B26627" t="s">
        <v>288</v>
      </c>
      <c r="C26627" t="s">
        <v>65323</v>
      </c>
    </row>
    <row r="26628" spans="1:3" x14ac:dyDescent="0.25">
      <c r="A26628" t="s">
        <v>1402</v>
      </c>
      <c r="B26628" t="s">
        <v>288</v>
      </c>
      <c r="C26628" t="s">
        <v>65324</v>
      </c>
    </row>
    <row r="26629" spans="1:3" x14ac:dyDescent="0.25">
      <c r="A26629" t="s">
        <v>65325</v>
      </c>
      <c r="B26629" t="s">
        <v>288</v>
      </c>
      <c r="C26629" t="s">
        <v>65326</v>
      </c>
    </row>
    <row r="26630" spans="1:3" x14ac:dyDescent="0.25">
      <c r="A26630" t="s">
        <v>1750</v>
      </c>
      <c r="B26630" t="s">
        <v>288</v>
      </c>
      <c r="C26630" t="s">
        <v>65327</v>
      </c>
    </row>
    <row r="26631" spans="1:3" x14ac:dyDescent="0.25">
      <c r="A26631" t="s">
        <v>11267</v>
      </c>
      <c r="B26631" t="s">
        <v>288</v>
      </c>
      <c r="C26631" t="s">
        <v>65328</v>
      </c>
    </row>
    <row r="26632" spans="1:3" x14ac:dyDescent="0.25">
      <c r="A26632" t="s">
        <v>65329</v>
      </c>
      <c r="B26632" t="s">
        <v>288</v>
      </c>
      <c r="C26632" t="s">
        <v>65330</v>
      </c>
    </row>
    <row r="26633" spans="1:3" x14ac:dyDescent="0.25">
      <c r="A26633" t="s">
        <v>9867</v>
      </c>
      <c r="B26633" t="s">
        <v>288</v>
      </c>
      <c r="C26633" t="s">
        <v>65331</v>
      </c>
    </row>
    <row r="26634" spans="1:3" x14ac:dyDescent="0.25">
      <c r="A26634" t="s">
        <v>2528</v>
      </c>
      <c r="B26634" t="s">
        <v>288</v>
      </c>
      <c r="C26634" t="s">
        <v>65332</v>
      </c>
    </row>
    <row r="26635" spans="1:3" x14ac:dyDescent="0.25">
      <c r="A26635" t="s">
        <v>3543</v>
      </c>
      <c r="B26635" t="s">
        <v>288</v>
      </c>
      <c r="C26635" t="s">
        <v>65333</v>
      </c>
    </row>
    <row r="26636" spans="1:3" x14ac:dyDescent="0.25">
      <c r="A26636" t="s">
        <v>2437</v>
      </c>
      <c r="B26636" t="s">
        <v>288</v>
      </c>
      <c r="C26636" t="s">
        <v>65334</v>
      </c>
    </row>
    <row r="26637" spans="1:3" x14ac:dyDescent="0.25">
      <c r="A26637" t="s">
        <v>65335</v>
      </c>
      <c r="B26637" t="s">
        <v>288</v>
      </c>
      <c r="C26637" t="s">
        <v>65336</v>
      </c>
    </row>
    <row r="26638" spans="1:3" x14ac:dyDescent="0.25">
      <c r="A26638" t="s">
        <v>65337</v>
      </c>
      <c r="B26638" t="s">
        <v>288</v>
      </c>
      <c r="C26638" t="s">
        <v>65338</v>
      </c>
    </row>
    <row r="26639" spans="1:3" x14ac:dyDescent="0.25">
      <c r="A26639" t="s">
        <v>1308</v>
      </c>
      <c r="B26639" t="s">
        <v>288</v>
      </c>
      <c r="C26639" t="s">
        <v>65339</v>
      </c>
    </row>
    <row r="26640" spans="1:3" x14ac:dyDescent="0.25">
      <c r="A26640" t="s">
        <v>2613</v>
      </c>
      <c r="B26640" t="s">
        <v>288</v>
      </c>
      <c r="C26640" t="s">
        <v>65340</v>
      </c>
    </row>
    <row r="26641" spans="1:3" x14ac:dyDescent="0.25">
      <c r="A26641" t="s">
        <v>65341</v>
      </c>
      <c r="B26641" t="s">
        <v>288</v>
      </c>
      <c r="C26641" t="s">
        <v>65342</v>
      </c>
    </row>
    <row r="26642" spans="1:3" x14ac:dyDescent="0.25">
      <c r="A26642" t="s">
        <v>65343</v>
      </c>
      <c r="B26642" t="s">
        <v>288</v>
      </c>
      <c r="C26642" t="s">
        <v>65344</v>
      </c>
    </row>
    <row r="26643" spans="1:3" x14ac:dyDescent="0.25">
      <c r="A26643" t="s">
        <v>10537</v>
      </c>
      <c r="B26643" t="s">
        <v>288</v>
      </c>
      <c r="C26643" t="s">
        <v>65345</v>
      </c>
    </row>
    <row r="26644" spans="1:3" x14ac:dyDescent="0.25">
      <c r="A26644" t="s">
        <v>65346</v>
      </c>
      <c r="B26644" t="s">
        <v>288</v>
      </c>
      <c r="C26644" t="s">
        <v>65347</v>
      </c>
    </row>
    <row r="26645" spans="1:3" x14ac:dyDescent="0.25">
      <c r="A26645" t="s">
        <v>65348</v>
      </c>
      <c r="B26645" t="s">
        <v>288</v>
      </c>
      <c r="C26645" t="s">
        <v>65349</v>
      </c>
    </row>
    <row r="26646" spans="1:3" x14ac:dyDescent="0.25">
      <c r="A26646" t="s">
        <v>65350</v>
      </c>
      <c r="B26646" t="s">
        <v>288</v>
      </c>
      <c r="C26646" t="s">
        <v>65351</v>
      </c>
    </row>
    <row r="26647" spans="1:3" x14ac:dyDescent="0.25">
      <c r="A26647" t="s">
        <v>2455</v>
      </c>
      <c r="B26647" t="s">
        <v>288</v>
      </c>
      <c r="C26647" t="s">
        <v>65352</v>
      </c>
    </row>
    <row r="26648" spans="1:3" x14ac:dyDescent="0.25">
      <c r="A26648" t="s">
        <v>65353</v>
      </c>
      <c r="B26648" t="s">
        <v>288</v>
      </c>
      <c r="C26648" t="s">
        <v>65354</v>
      </c>
    </row>
    <row r="26649" spans="1:3" x14ac:dyDescent="0.25">
      <c r="A26649" t="s">
        <v>2644</v>
      </c>
      <c r="B26649" t="s">
        <v>288</v>
      </c>
      <c r="C26649" t="s">
        <v>65355</v>
      </c>
    </row>
    <row r="26650" spans="1:3" x14ac:dyDescent="0.25">
      <c r="A26650" t="s">
        <v>65356</v>
      </c>
      <c r="B26650" t="s">
        <v>288</v>
      </c>
      <c r="C26650" t="s">
        <v>65357</v>
      </c>
    </row>
    <row r="26651" spans="1:3" x14ac:dyDescent="0.25">
      <c r="A26651" t="s">
        <v>11992</v>
      </c>
      <c r="B26651" t="s">
        <v>288</v>
      </c>
      <c r="C26651" t="s">
        <v>65358</v>
      </c>
    </row>
    <row r="26652" spans="1:3" x14ac:dyDescent="0.25">
      <c r="A26652" t="s">
        <v>2681</v>
      </c>
      <c r="B26652" t="s">
        <v>288</v>
      </c>
      <c r="C26652" t="s">
        <v>65359</v>
      </c>
    </row>
    <row r="26653" spans="1:3" x14ac:dyDescent="0.25">
      <c r="A26653" t="s">
        <v>2687</v>
      </c>
      <c r="B26653" t="s">
        <v>288</v>
      </c>
      <c r="C26653" t="s">
        <v>65360</v>
      </c>
    </row>
    <row r="26654" spans="1:3" x14ac:dyDescent="0.25">
      <c r="A26654" t="s">
        <v>65361</v>
      </c>
      <c r="B26654" t="s">
        <v>288</v>
      </c>
      <c r="C26654" t="s">
        <v>65362</v>
      </c>
    </row>
    <row r="26655" spans="1:3" x14ac:dyDescent="0.25">
      <c r="A26655" t="s">
        <v>65363</v>
      </c>
      <c r="B26655" t="s">
        <v>288</v>
      </c>
      <c r="C26655" t="s">
        <v>65364</v>
      </c>
    </row>
    <row r="26656" spans="1:3" x14ac:dyDescent="0.25">
      <c r="A26656" t="s">
        <v>65365</v>
      </c>
      <c r="B26656" t="s">
        <v>288</v>
      </c>
      <c r="C26656" t="s">
        <v>65366</v>
      </c>
    </row>
    <row r="26657" spans="1:3" x14ac:dyDescent="0.25">
      <c r="A26657" t="s">
        <v>12002</v>
      </c>
      <c r="B26657" t="s">
        <v>288</v>
      </c>
      <c r="C26657" t="s">
        <v>65367</v>
      </c>
    </row>
    <row r="26658" spans="1:3" x14ac:dyDescent="0.25">
      <c r="A26658" t="s">
        <v>65368</v>
      </c>
      <c r="B26658" t="s">
        <v>288</v>
      </c>
      <c r="C26658" t="s">
        <v>65369</v>
      </c>
    </row>
    <row r="26659" spans="1:3" x14ac:dyDescent="0.25">
      <c r="A26659" t="s">
        <v>65370</v>
      </c>
      <c r="B26659" t="s">
        <v>288</v>
      </c>
      <c r="C26659" t="s">
        <v>65371</v>
      </c>
    </row>
    <row r="26660" spans="1:3" x14ac:dyDescent="0.25">
      <c r="A26660" t="s">
        <v>65372</v>
      </c>
      <c r="B26660" t="s">
        <v>288</v>
      </c>
      <c r="C26660" t="s">
        <v>65373</v>
      </c>
    </row>
    <row r="26661" spans="1:3" x14ac:dyDescent="0.25">
      <c r="A26661" t="s">
        <v>12004</v>
      </c>
      <c r="B26661" t="s">
        <v>288</v>
      </c>
      <c r="C26661" t="s">
        <v>65374</v>
      </c>
    </row>
    <row r="26662" spans="1:3" x14ac:dyDescent="0.25">
      <c r="A26662" t="s">
        <v>65375</v>
      </c>
      <c r="B26662" t="s">
        <v>288</v>
      </c>
      <c r="C26662" t="s">
        <v>65376</v>
      </c>
    </row>
    <row r="26663" spans="1:3" x14ac:dyDescent="0.25">
      <c r="A26663" t="s">
        <v>65377</v>
      </c>
      <c r="B26663" t="s">
        <v>288</v>
      </c>
      <c r="C26663" t="s">
        <v>65378</v>
      </c>
    </row>
    <row r="26664" spans="1:3" x14ac:dyDescent="0.25">
      <c r="A26664" t="s">
        <v>65379</v>
      </c>
      <c r="B26664" t="s">
        <v>288</v>
      </c>
      <c r="C26664" t="s">
        <v>65380</v>
      </c>
    </row>
    <row r="26665" spans="1:3" x14ac:dyDescent="0.25">
      <c r="A26665" t="s">
        <v>65381</v>
      </c>
      <c r="B26665" t="s">
        <v>288</v>
      </c>
      <c r="C26665" t="s">
        <v>65382</v>
      </c>
    </row>
    <row r="26666" spans="1:3" x14ac:dyDescent="0.25">
      <c r="A26666" t="s">
        <v>65383</v>
      </c>
      <c r="B26666" t="s">
        <v>288</v>
      </c>
      <c r="C26666" t="s">
        <v>65384</v>
      </c>
    </row>
    <row r="26667" spans="1:3" x14ac:dyDescent="0.25">
      <c r="A26667" t="s">
        <v>14025</v>
      </c>
      <c r="B26667" t="s">
        <v>288</v>
      </c>
      <c r="C26667" t="s">
        <v>65385</v>
      </c>
    </row>
    <row r="26668" spans="1:3" x14ac:dyDescent="0.25">
      <c r="A26668" t="s">
        <v>65386</v>
      </c>
      <c r="B26668" t="s">
        <v>288</v>
      </c>
      <c r="C26668" t="s">
        <v>65387</v>
      </c>
    </row>
    <row r="26669" spans="1:3" x14ac:dyDescent="0.25">
      <c r="A26669" t="s">
        <v>7112</v>
      </c>
      <c r="B26669" t="s">
        <v>288</v>
      </c>
      <c r="C26669" t="s">
        <v>65388</v>
      </c>
    </row>
    <row r="26670" spans="1:3" x14ac:dyDescent="0.25">
      <c r="A26670" t="s">
        <v>1336</v>
      </c>
      <c r="B26670" t="s">
        <v>288</v>
      </c>
      <c r="C26670" t="s">
        <v>65389</v>
      </c>
    </row>
    <row r="26671" spans="1:3" x14ac:dyDescent="0.25">
      <c r="A26671" t="s">
        <v>65390</v>
      </c>
      <c r="B26671" t="s">
        <v>288</v>
      </c>
      <c r="C26671" t="s">
        <v>65391</v>
      </c>
    </row>
    <row r="26672" spans="1:3" x14ac:dyDescent="0.25">
      <c r="A26672" t="s">
        <v>65392</v>
      </c>
      <c r="B26672" t="s">
        <v>288</v>
      </c>
      <c r="C26672" t="s">
        <v>65393</v>
      </c>
    </row>
    <row r="26673" spans="1:3" x14ac:dyDescent="0.25">
      <c r="A26673" t="s">
        <v>2555</v>
      </c>
      <c r="B26673" t="s">
        <v>288</v>
      </c>
      <c r="C26673" t="s">
        <v>65394</v>
      </c>
    </row>
    <row r="26674" spans="1:3" x14ac:dyDescent="0.25">
      <c r="A26674" t="s">
        <v>65395</v>
      </c>
      <c r="B26674" t="s">
        <v>288</v>
      </c>
      <c r="C26674" t="s">
        <v>65396</v>
      </c>
    </row>
    <row r="26675" spans="1:3" x14ac:dyDescent="0.25">
      <c r="A26675" t="s">
        <v>2742</v>
      </c>
      <c r="B26675" t="s">
        <v>288</v>
      </c>
      <c r="C26675" t="s">
        <v>65397</v>
      </c>
    </row>
    <row r="26676" spans="1:3" x14ac:dyDescent="0.25">
      <c r="A26676" t="s">
        <v>65398</v>
      </c>
      <c r="B26676" t="s">
        <v>288</v>
      </c>
      <c r="C26676" t="s">
        <v>65399</v>
      </c>
    </row>
    <row r="26677" spans="1:3" x14ac:dyDescent="0.25">
      <c r="A26677" t="s">
        <v>65400</v>
      </c>
      <c r="B26677" t="s">
        <v>288</v>
      </c>
      <c r="C26677" t="s">
        <v>65401</v>
      </c>
    </row>
    <row r="26678" spans="1:3" x14ac:dyDescent="0.25">
      <c r="A26678" t="s">
        <v>65402</v>
      </c>
      <c r="B26678" t="s">
        <v>288</v>
      </c>
      <c r="C26678" t="s">
        <v>65403</v>
      </c>
    </row>
    <row r="26679" spans="1:3" x14ac:dyDescent="0.25">
      <c r="A26679" t="s">
        <v>65404</v>
      </c>
      <c r="B26679" t="s">
        <v>288</v>
      </c>
      <c r="C26679" t="s">
        <v>65405</v>
      </c>
    </row>
    <row r="26680" spans="1:3" x14ac:dyDescent="0.25">
      <c r="A26680" t="s">
        <v>65406</v>
      </c>
      <c r="B26680" t="s">
        <v>288</v>
      </c>
      <c r="C26680" t="s">
        <v>65407</v>
      </c>
    </row>
    <row r="26681" spans="1:3" x14ac:dyDescent="0.25">
      <c r="A26681" t="s">
        <v>65408</v>
      </c>
      <c r="B26681" t="s">
        <v>288</v>
      </c>
      <c r="C26681" t="s">
        <v>65409</v>
      </c>
    </row>
    <row r="26682" spans="1:3" x14ac:dyDescent="0.25">
      <c r="A26682" t="s">
        <v>65410</v>
      </c>
      <c r="B26682" t="s">
        <v>288</v>
      </c>
      <c r="C26682" t="s">
        <v>65411</v>
      </c>
    </row>
    <row r="26683" spans="1:3" x14ac:dyDescent="0.25">
      <c r="A26683" t="s">
        <v>65412</v>
      </c>
      <c r="B26683" t="s">
        <v>288</v>
      </c>
      <c r="C26683" t="s">
        <v>65413</v>
      </c>
    </row>
    <row r="26684" spans="1:3" x14ac:dyDescent="0.25">
      <c r="A26684" t="s">
        <v>65414</v>
      </c>
      <c r="B26684" t="s">
        <v>288</v>
      </c>
      <c r="C26684" t="s">
        <v>65415</v>
      </c>
    </row>
    <row r="26685" spans="1:3" x14ac:dyDescent="0.25">
      <c r="A26685" t="s">
        <v>65416</v>
      </c>
      <c r="B26685" t="s">
        <v>288</v>
      </c>
      <c r="C26685" t="s">
        <v>65417</v>
      </c>
    </row>
    <row r="26686" spans="1:3" x14ac:dyDescent="0.25">
      <c r="A26686" t="s">
        <v>65418</v>
      </c>
      <c r="B26686" t="s">
        <v>288</v>
      </c>
      <c r="C26686" t="s">
        <v>65419</v>
      </c>
    </row>
    <row r="26687" spans="1:3" x14ac:dyDescent="0.25">
      <c r="A26687" t="s">
        <v>65420</v>
      </c>
      <c r="B26687" t="s">
        <v>288</v>
      </c>
      <c r="C26687" t="s">
        <v>65421</v>
      </c>
    </row>
    <row r="26688" spans="1:3" x14ac:dyDescent="0.25">
      <c r="A26688" t="s">
        <v>65422</v>
      </c>
      <c r="B26688" t="s">
        <v>288</v>
      </c>
      <c r="C26688" t="s">
        <v>65423</v>
      </c>
    </row>
    <row r="26689" spans="1:3" x14ac:dyDescent="0.25">
      <c r="A26689" t="s">
        <v>65424</v>
      </c>
      <c r="B26689" t="s">
        <v>288</v>
      </c>
      <c r="C26689" t="s">
        <v>65425</v>
      </c>
    </row>
    <row r="26690" spans="1:3" x14ac:dyDescent="0.25">
      <c r="A26690" t="s">
        <v>65426</v>
      </c>
      <c r="B26690" t="s">
        <v>288</v>
      </c>
      <c r="C26690" t="s">
        <v>65427</v>
      </c>
    </row>
    <row r="26691" spans="1:3" x14ac:dyDescent="0.25">
      <c r="A26691" t="s">
        <v>65428</v>
      </c>
      <c r="B26691" t="s">
        <v>288</v>
      </c>
      <c r="C26691" t="s">
        <v>65429</v>
      </c>
    </row>
    <row r="26692" spans="1:3" x14ac:dyDescent="0.25">
      <c r="A26692" t="s">
        <v>65430</v>
      </c>
      <c r="B26692" t="s">
        <v>288</v>
      </c>
      <c r="C26692" t="s">
        <v>65431</v>
      </c>
    </row>
    <row r="26693" spans="1:3" x14ac:dyDescent="0.25">
      <c r="A26693" t="s">
        <v>65432</v>
      </c>
      <c r="B26693" t="s">
        <v>288</v>
      </c>
      <c r="C26693" t="s">
        <v>65433</v>
      </c>
    </row>
    <row r="26694" spans="1:3" x14ac:dyDescent="0.25">
      <c r="A26694" t="s">
        <v>65434</v>
      </c>
      <c r="B26694" t="s">
        <v>288</v>
      </c>
      <c r="C26694" t="s">
        <v>65435</v>
      </c>
    </row>
    <row r="26695" spans="1:3" x14ac:dyDescent="0.25">
      <c r="A26695" t="s">
        <v>65436</v>
      </c>
      <c r="B26695" t="s">
        <v>288</v>
      </c>
      <c r="C26695" t="s">
        <v>65437</v>
      </c>
    </row>
    <row r="26696" spans="1:3" x14ac:dyDescent="0.25">
      <c r="A26696" t="s">
        <v>65438</v>
      </c>
      <c r="B26696" t="s">
        <v>288</v>
      </c>
      <c r="C26696" t="s">
        <v>65439</v>
      </c>
    </row>
    <row r="26697" spans="1:3" x14ac:dyDescent="0.25">
      <c r="A26697" t="s">
        <v>65440</v>
      </c>
      <c r="B26697" t="s">
        <v>288</v>
      </c>
      <c r="C26697" t="s">
        <v>65441</v>
      </c>
    </row>
    <row r="26698" spans="1:3" x14ac:dyDescent="0.25">
      <c r="A26698" t="s">
        <v>65442</v>
      </c>
      <c r="B26698" t="s">
        <v>288</v>
      </c>
      <c r="C26698" t="s">
        <v>65443</v>
      </c>
    </row>
    <row r="26699" spans="1:3" x14ac:dyDescent="0.25">
      <c r="A26699" t="s">
        <v>65444</v>
      </c>
      <c r="B26699" t="s">
        <v>288</v>
      </c>
      <c r="C26699" t="s">
        <v>65445</v>
      </c>
    </row>
    <row r="26700" spans="1:3" x14ac:dyDescent="0.25">
      <c r="A26700" t="s">
        <v>65446</v>
      </c>
      <c r="B26700" t="s">
        <v>288</v>
      </c>
      <c r="C26700" t="s">
        <v>65447</v>
      </c>
    </row>
    <row r="26701" spans="1:3" x14ac:dyDescent="0.25">
      <c r="A26701" t="s">
        <v>65448</v>
      </c>
      <c r="B26701" t="s">
        <v>288</v>
      </c>
      <c r="C26701" t="s">
        <v>65449</v>
      </c>
    </row>
    <row r="26702" spans="1:3" x14ac:dyDescent="0.25">
      <c r="A26702" t="s">
        <v>65450</v>
      </c>
      <c r="B26702" t="s">
        <v>288</v>
      </c>
      <c r="C26702" t="s">
        <v>65451</v>
      </c>
    </row>
    <row r="26703" spans="1:3" x14ac:dyDescent="0.25">
      <c r="A26703" t="s">
        <v>65452</v>
      </c>
      <c r="B26703" t="s">
        <v>288</v>
      </c>
      <c r="C26703" t="s">
        <v>65453</v>
      </c>
    </row>
    <row r="26704" spans="1:3" x14ac:dyDescent="0.25">
      <c r="A26704" t="s">
        <v>65454</v>
      </c>
      <c r="B26704" t="s">
        <v>288</v>
      </c>
      <c r="C26704" t="s">
        <v>65455</v>
      </c>
    </row>
    <row r="26705" spans="1:3" x14ac:dyDescent="0.25">
      <c r="A26705" t="s">
        <v>65456</v>
      </c>
      <c r="B26705" t="s">
        <v>288</v>
      </c>
      <c r="C26705" t="s">
        <v>65457</v>
      </c>
    </row>
    <row r="26706" spans="1:3" x14ac:dyDescent="0.25">
      <c r="A26706" t="s">
        <v>65458</v>
      </c>
      <c r="B26706" t="s">
        <v>288</v>
      </c>
      <c r="C26706" t="s">
        <v>65459</v>
      </c>
    </row>
    <row r="26707" spans="1:3" x14ac:dyDescent="0.25">
      <c r="A26707" t="s">
        <v>65460</v>
      </c>
      <c r="B26707" t="s">
        <v>288</v>
      </c>
      <c r="C26707" t="s">
        <v>65461</v>
      </c>
    </row>
    <row r="26708" spans="1:3" x14ac:dyDescent="0.25">
      <c r="A26708" t="s">
        <v>65462</v>
      </c>
      <c r="B26708" t="s">
        <v>288</v>
      </c>
      <c r="C26708" t="s">
        <v>65463</v>
      </c>
    </row>
    <row r="26709" spans="1:3" x14ac:dyDescent="0.25">
      <c r="A26709" t="s">
        <v>65464</v>
      </c>
      <c r="B26709" t="s">
        <v>288</v>
      </c>
      <c r="C26709" t="s">
        <v>65465</v>
      </c>
    </row>
    <row r="26710" spans="1:3" x14ac:dyDescent="0.25">
      <c r="A26710" t="s">
        <v>65466</v>
      </c>
      <c r="B26710" t="s">
        <v>288</v>
      </c>
      <c r="C26710" t="s">
        <v>65467</v>
      </c>
    </row>
    <row r="26711" spans="1:3" x14ac:dyDescent="0.25">
      <c r="A26711" t="s">
        <v>65468</v>
      </c>
      <c r="B26711" t="s">
        <v>288</v>
      </c>
      <c r="C26711" t="s">
        <v>65469</v>
      </c>
    </row>
    <row r="26712" spans="1:3" x14ac:dyDescent="0.25">
      <c r="A26712" t="s">
        <v>65470</v>
      </c>
      <c r="B26712" t="s">
        <v>288</v>
      </c>
      <c r="C26712" t="s">
        <v>65471</v>
      </c>
    </row>
    <row r="26713" spans="1:3" x14ac:dyDescent="0.25">
      <c r="A26713" t="s">
        <v>65472</v>
      </c>
      <c r="B26713" t="s">
        <v>288</v>
      </c>
      <c r="C26713" t="s">
        <v>65473</v>
      </c>
    </row>
    <row r="26714" spans="1:3" x14ac:dyDescent="0.25">
      <c r="A26714" t="s">
        <v>65474</v>
      </c>
      <c r="B26714" t="s">
        <v>288</v>
      </c>
      <c r="C26714" t="s">
        <v>65475</v>
      </c>
    </row>
    <row r="26715" spans="1:3" x14ac:dyDescent="0.25">
      <c r="A26715" t="s">
        <v>65476</v>
      </c>
      <c r="B26715" t="s">
        <v>288</v>
      </c>
      <c r="C26715" t="s">
        <v>65477</v>
      </c>
    </row>
    <row r="26716" spans="1:3" x14ac:dyDescent="0.25">
      <c r="A26716" t="s">
        <v>65478</v>
      </c>
      <c r="B26716" t="s">
        <v>288</v>
      </c>
      <c r="C26716" t="s">
        <v>65479</v>
      </c>
    </row>
    <row r="26717" spans="1:3" x14ac:dyDescent="0.25">
      <c r="A26717" t="s">
        <v>65480</v>
      </c>
      <c r="B26717" t="s">
        <v>288</v>
      </c>
      <c r="C26717" t="s">
        <v>65481</v>
      </c>
    </row>
    <row r="26718" spans="1:3" x14ac:dyDescent="0.25">
      <c r="A26718" t="s">
        <v>65482</v>
      </c>
      <c r="B26718" t="s">
        <v>288</v>
      </c>
      <c r="C26718" t="s">
        <v>65483</v>
      </c>
    </row>
    <row r="26719" spans="1:3" x14ac:dyDescent="0.25">
      <c r="A26719" t="s">
        <v>65484</v>
      </c>
      <c r="B26719" t="s">
        <v>288</v>
      </c>
      <c r="C26719" t="s">
        <v>65485</v>
      </c>
    </row>
    <row r="26720" spans="1:3" x14ac:dyDescent="0.25">
      <c r="A26720" t="s">
        <v>65486</v>
      </c>
      <c r="B26720" t="s">
        <v>288</v>
      </c>
      <c r="C26720" t="s">
        <v>65487</v>
      </c>
    </row>
    <row r="26721" spans="1:3" x14ac:dyDescent="0.25">
      <c r="A26721" t="s">
        <v>65488</v>
      </c>
      <c r="B26721" t="s">
        <v>288</v>
      </c>
      <c r="C26721" t="s">
        <v>65489</v>
      </c>
    </row>
    <row r="26722" spans="1:3" x14ac:dyDescent="0.25">
      <c r="A26722" t="s">
        <v>65490</v>
      </c>
      <c r="B26722" t="s">
        <v>288</v>
      </c>
      <c r="C26722" t="s">
        <v>65491</v>
      </c>
    </row>
    <row r="26723" spans="1:3" x14ac:dyDescent="0.25">
      <c r="A26723" t="s">
        <v>65492</v>
      </c>
      <c r="B26723" t="s">
        <v>288</v>
      </c>
      <c r="C26723" t="s">
        <v>65493</v>
      </c>
    </row>
    <row r="26724" spans="1:3" x14ac:dyDescent="0.25">
      <c r="A26724" t="s">
        <v>65494</v>
      </c>
      <c r="B26724" t="s">
        <v>288</v>
      </c>
      <c r="C26724" t="s">
        <v>65495</v>
      </c>
    </row>
    <row r="26725" spans="1:3" x14ac:dyDescent="0.25">
      <c r="A26725" t="s">
        <v>65496</v>
      </c>
      <c r="B26725" t="s">
        <v>288</v>
      </c>
      <c r="C26725" t="s">
        <v>65497</v>
      </c>
    </row>
    <row r="26726" spans="1:3" x14ac:dyDescent="0.25">
      <c r="A26726" t="s">
        <v>65498</v>
      </c>
      <c r="B26726" t="s">
        <v>288</v>
      </c>
      <c r="C26726" t="s">
        <v>65499</v>
      </c>
    </row>
    <row r="26727" spans="1:3" x14ac:dyDescent="0.25">
      <c r="A26727" t="s">
        <v>65500</v>
      </c>
      <c r="B26727" t="s">
        <v>288</v>
      </c>
      <c r="C26727" t="s">
        <v>65501</v>
      </c>
    </row>
    <row r="26728" spans="1:3" x14ac:dyDescent="0.25">
      <c r="A26728" t="s">
        <v>65502</v>
      </c>
      <c r="B26728" t="s">
        <v>288</v>
      </c>
      <c r="C26728" t="s">
        <v>65503</v>
      </c>
    </row>
    <row r="26729" spans="1:3" x14ac:dyDescent="0.25">
      <c r="A26729" t="s">
        <v>65504</v>
      </c>
      <c r="B26729" t="s">
        <v>288</v>
      </c>
      <c r="C26729" t="s">
        <v>65505</v>
      </c>
    </row>
    <row r="26730" spans="1:3" x14ac:dyDescent="0.25">
      <c r="A26730" t="s">
        <v>65506</v>
      </c>
      <c r="B26730" t="s">
        <v>288</v>
      </c>
      <c r="C26730" t="s">
        <v>65507</v>
      </c>
    </row>
    <row r="26731" spans="1:3" x14ac:dyDescent="0.25">
      <c r="A26731" t="s">
        <v>3073</v>
      </c>
      <c r="B26731" t="s">
        <v>288</v>
      </c>
      <c r="C26731" t="s">
        <v>65508</v>
      </c>
    </row>
    <row r="26732" spans="1:3" x14ac:dyDescent="0.25">
      <c r="A26732" t="s">
        <v>65509</v>
      </c>
      <c r="B26732" t="s">
        <v>288</v>
      </c>
      <c r="C26732" t="s">
        <v>65510</v>
      </c>
    </row>
    <row r="26733" spans="1:3" x14ac:dyDescent="0.25">
      <c r="A26733" t="s">
        <v>65511</v>
      </c>
      <c r="B26733" t="s">
        <v>288</v>
      </c>
      <c r="C26733" t="s">
        <v>65512</v>
      </c>
    </row>
    <row r="26734" spans="1:3" x14ac:dyDescent="0.25">
      <c r="A26734" t="s">
        <v>65513</v>
      </c>
      <c r="B26734" t="s">
        <v>288</v>
      </c>
      <c r="C26734" t="s">
        <v>65514</v>
      </c>
    </row>
    <row r="26735" spans="1:3" x14ac:dyDescent="0.25">
      <c r="A26735" t="s">
        <v>65515</v>
      </c>
      <c r="B26735" t="s">
        <v>288</v>
      </c>
      <c r="C26735" t="s">
        <v>65516</v>
      </c>
    </row>
    <row r="26736" spans="1:3" x14ac:dyDescent="0.25">
      <c r="A26736" t="s">
        <v>65517</v>
      </c>
      <c r="B26736" t="s">
        <v>288</v>
      </c>
      <c r="C26736" t="s">
        <v>65518</v>
      </c>
    </row>
    <row r="26737" spans="1:3" x14ac:dyDescent="0.25">
      <c r="A26737" t="s">
        <v>65519</v>
      </c>
      <c r="B26737" t="s">
        <v>288</v>
      </c>
      <c r="C26737" t="s">
        <v>65520</v>
      </c>
    </row>
    <row r="26738" spans="1:3" x14ac:dyDescent="0.25">
      <c r="A26738" t="s">
        <v>65521</v>
      </c>
      <c r="B26738" t="s">
        <v>288</v>
      </c>
      <c r="C26738" t="s">
        <v>65522</v>
      </c>
    </row>
    <row r="26739" spans="1:3" x14ac:dyDescent="0.25">
      <c r="A26739" t="s">
        <v>65523</v>
      </c>
      <c r="B26739" t="s">
        <v>288</v>
      </c>
      <c r="C26739" t="s">
        <v>65524</v>
      </c>
    </row>
    <row r="26740" spans="1:3" x14ac:dyDescent="0.25">
      <c r="A26740" t="s">
        <v>65525</v>
      </c>
      <c r="B26740" t="s">
        <v>288</v>
      </c>
      <c r="C26740" t="s">
        <v>65526</v>
      </c>
    </row>
    <row r="26741" spans="1:3" x14ac:dyDescent="0.25">
      <c r="A26741" t="s">
        <v>65527</v>
      </c>
      <c r="B26741" t="s">
        <v>288</v>
      </c>
      <c r="C26741" t="s">
        <v>65528</v>
      </c>
    </row>
    <row r="26742" spans="1:3" x14ac:dyDescent="0.25">
      <c r="A26742" t="s">
        <v>65529</v>
      </c>
      <c r="B26742" t="s">
        <v>288</v>
      </c>
      <c r="C26742" t="s">
        <v>65530</v>
      </c>
    </row>
    <row r="26743" spans="1:3" x14ac:dyDescent="0.25">
      <c r="A26743" t="s">
        <v>65531</v>
      </c>
      <c r="B26743" t="s">
        <v>288</v>
      </c>
      <c r="C26743" t="s">
        <v>65532</v>
      </c>
    </row>
    <row r="26744" spans="1:3" x14ac:dyDescent="0.25">
      <c r="A26744" t="s">
        <v>65533</v>
      </c>
      <c r="B26744" t="s">
        <v>288</v>
      </c>
      <c r="C26744" t="s">
        <v>65534</v>
      </c>
    </row>
    <row r="26745" spans="1:3" x14ac:dyDescent="0.25">
      <c r="A26745" t="s">
        <v>65535</v>
      </c>
      <c r="B26745" t="s">
        <v>288</v>
      </c>
      <c r="C26745" t="s">
        <v>65536</v>
      </c>
    </row>
    <row r="26746" spans="1:3" x14ac:dyDescent="0.25">
      <c r="A26746" t="s">
        <v>10130</v>
      </c>
      <c r="B26746" t="s">
        <v>288</v>
      </c>
      <c r="C26746">
        <v>122929185</v>
      </c>
    </row>
    <row r="26747" spans="1:3" x14ac:dyDescent="0.25">
      <c r="A26747" t="s">
        <v>7164</v>
      </c>
      <c r="B26747" t="s">
        <v>288</v>
      </c>
      <c r="C26747" t="s">
        <v>65537</v>
      </c>
    </row>
    <row r="26748" spans="1:3" x14ac:dyDescent="0.25">
      <c r="A26748" t="s">
        <v>65538</v>
      </c>
      <c r="B26748" t="s">
        <v>288</v>
      </c>
      <c r="C26748" t="s">
        <v>65539</v>
      </c>
    </row>
    <row r="26749" spans="1:3" x14ac:dyDescent="0.25">
      <c r="A26749" t="s">
        <v>65540</v>
      </c>
      <c r="B26749" t="s">
        <v>288</v>
      </c>
      <c r="C26749" t="s">
        <v>65541</v>
      </c>
    </row>
    <row r="26750" spans="1:3" x14ac:dyDescent="0.25">
      <c r="A26750" t="s">
        <v>4935</v>
      </c>
      <c r="B26750" t="s">
        <v>288</v>
      </c>
      <c r="C26750" t="s">
        <v>65542</v>
      </c>
    </row>
    <row r="26751" spans="1:3" x14ac:dyDescent="0.25">
      <c r="A26751" t="s">
        <v>65543</v>
      </c>
      <c r="B26751" t="s">
        <v>288</v>
      </c>
      <c r="C26751" t="s">
        <v>65544</v>
      </c>
    </row>
    <row r="26752" spans="1:3" x14ac:dyDescent="0.25">
      <c r="A26752" t="s">
        <v>65545</v>
      </c>
      <c r="B26752" t="s">
        <v>288</v>
      </c>
      <c r="C26752" t="s">
        <v>65546</v>
      </c>
    </row>
    <row r="26753" spans="1:3" x14ac:dyDescent="0.25">
      <c r="A26753" t="s">
        <v>65547</v>
      </c>
      <c r="B26753" t="s">
        <v>288</v>
      </c>
      <c r="C26753" t="s">
        <v>65548</v>
      </c>
    </row>
    <row r="26754" spans="1:3" x14ac:dyDescent="0.25">
      <c r="A26754" t="s">
        <v>7285</v>
      </c>
      <c r="B26754" t="s">
        <v>288</v>
      </c>
      <c r="C26754" t="s">
        <v>65549</v>
      </c>
    </row>
    <row r="26755" spans="1:3" x14ac:dyDescent="0.25">
      <c r="A26755" t="s">
        <v>65550</v>
      </c>
      <c r="B26755" t="s">
        <v>288</v>
      </c>
      <c r="C26755" t="s">
        <v>65551</v>
      </c>
    </row>
    <row r="26756" spans="1:3" x14ac:dyDescent="0.25">
      <c r="A26756" t="s">
        <v>65552</v>
      </c>
      <c r="B26756" t="s">
        <v>288</v>
      </c>
      <c r="C26756" t="s">
        <v>65553</v>
      </c>
    </row>
    <row r="26757" spans="1:3" x14ac:dyDescent="0.25">
      <c r="A26757" t="s">
        <v>65554</v>
      </c>
      <c r="B26757" t="s">
        <v>288</v>
      </c>
      <c r="C26757" t="s">
        <v>65555</v>
      </c>
    </row>
    <row r="26758" spans="1:3" x14ac:dyDescent="0.25">
      <c r="A26758" t="s">
        <v>65556</v>
      </c>
      <c r="B26758" t="s">
        <v>288</v>
      </c>
      <c r="C26758" t="s">
        <v>65557</v>
      </c>
    </row>
    <row r="26759" spans="1:3" x14ac:dyDescent="0.25">
      <c r="A26759" t="s">
        <v>65558</v>
      </c>
      <c r="B26759" t="s">
        <v>288</v>
      </c>
      <c r="C26759" t="s">
        <v>65559</v>
      </c>
    </row>
    <row r="26760" spans="1:3" x14ac:dyDescent="0.25">
      <c r="A26760" t="s">
        <v>4015</v>
      </c>
      <c r="B26760" t="s">
        <v>288</v>
      </c>
      <c r="C26760" t="s">
        <v>65560</v>
      </c>
    </row>
    <row r="26761" spans="1:3" x14ac:dyDescent="0.25">
      <c r="A26761" t="s">
        <v>65561</v>
      </c>
      <c r="B26761" t="s">
        <v>288</v>
      </c>
      <c r="C26761" t="s">
        <v>65562</v>
      </c>
    </row>
    <row r="26762" spans="1:3" x14ac:dyDescent="0.25">
      <c r="A26762" t="s">
        <v>65563</v>
      </c>
      <c r="B26762" t="s">
        <v>288</v>
      </c>
      <c r="C26762" t="s">
        <v>65564</v>
      </c>
    </row>
    <row r="26763" spans="1:3" x14ac:dyDescent="0.25">
      <c r="A26763" t="s">
        <v>65565</v>
      </c>
      <c r="B26763" t="s">
        <v>288</v>
      </c>
      <c r="C26763" t="s">
        <v>65566</v>
      </c>
    </row>
    <row r="26764" spans="1:3" x14ac:dyDescent="0.25">
      <c r="A26764" t="s">
        <v>65567</v>
      </c>
      <c r="B26764" t="s">
        <v>288</v>
      </c>
      <c r="C26764" t="s">
        <v>65568</v>
      </c>
    </row>
    <row r="26765" spans="1:3" x14ac:dyDescent="0.25">
      <c r="A26765" t="s">
        <v>65569</v>
      </c>
      <c r="B26765" t="s">
        <v>288</v>
      </c>
      <c r="C26765" t="s">
        <v>65570</v>
      </c>
    </row>
    <row r="26766" spans="1:3" x14ac:dyDescent="0.25">
      <c r="A26766" t="s">
        <v>65571</v>
      </c>
      <c r="B26766" t="s">
        <v>288</v>
      </c>
      <c r="C26766" t="s">
        <v>65572</v>
      </c>
    </row>
    <row r="26767" spans="1:3" x14ac:dyDescent="0.25">
      <c r="A26767" t="s">
        <v>65573</v>
      </c>
      <c r="B26767" t="s">
        <v>288</v>
      </c>
      <c r="C26767" t="s">
        <v>65574</v>
      </c>
    </row>
    <row r="26768" spans="1:3" x14ac:dyDescent="0.25">
      <c r="A26768" t="s">
        <v>65575</v>
      </c>
      <c r="B26768" t="s">
        <v>288</v>
      </c>
      <c r="C26768" t="s">
        <v>65576</v>
      </c>
    </row>
    <row r="26769" spans="1:3" x14ac:dyDescent="0.25">
      <c r="A26769" t="s">
        <v>65577</v>
      </c>
      <c r="B26769" t="s">
        <v>288</v>
      </c>
      <c r="C26769" t="s">
        <v>65578</v>
      </c>
    </row>
    <row r="26770" spans="1:3" x14ac:dyDescent="0.25">
      <c r="A26770" t="s">
        <v>65579</v>
      </c>
      <c r="B26770" t="s">
        <v>288</v>
      </c>
      <c r="C26770" t="s">
        <v>65580</v>
      </c>
    </row>
    <row r="26771" spans="1:3" x14ac:dyDescent="0.25">
      <c r="A26771" t="s">
        <v>65581</v>
      </c>
      <c r="B26771" t="s">
        <v>288</v>
      </c>
      <c r="C26771" t="s">
        <v>65582</v>
      </c>
    </row>
    <row r="26772" spans="1:3" x14ac:dyDescent="0.25">
      <c r="A26772" t="s">
        <v>65583</v>
      </c>
      <c r="B26772" t="s">
        <v>288</v>
      </c>
      <c r="C26772" t="s">
        <v>65584</v>
      </c>
    </row>
    <row r="26773" spans="1:3" x14ac:dyDescent="0.25">
      <c r="A26773" t="s">
        <v>65585</v>
      </c>
      <c r="B26773" t="s">
        <v>288</v>
      </c>
      <c r="C26773" t="s">
        <v>65586</v>
      </c>
    </row>
    <row r="26774" spans="1:3" x14ac:dyDescent="0.25">
      <c r="A26774" t="s">
        <v>65587</v>
      </c>
      <c r="B26774" t="s">
        <v>288</v>
      </c>
      <c r="C26774" t="s">
        <v>65588</v>
      </c>
    </row>
    <row r="26775" spans="1:3" x14ac:dyDescent="0.25">
      <c r="A26775" t="s">
        <v>65589</v>
      </c>
      <c r="B26775" t="s">
        <v>288</v>
      </c>
      <c r="C26775" t="s">
        <v>65590</v>
      </c>
    </row>
    <row r="26776" spans="1:3" x14ac:dyDescent="0.25">
      <c r="A26776" t="s">
        <v>65591</v>
      </c>
      <c r="B26776" t="s">
        <v>288</v>
      </c>
      <c r="C26776" t="s">
        <v>65592</v>
      </c>
    </row>
    <row r="26777" spans="1:3" x14ac:dyDescent="0.25">
      <c r="A26777" t="s">
        <v>65593</v>
      </c>
      <c r="B26777" t="s">
        <v>288</v>
      </c>
      <c r="C26777" t="s">
        <v>65594</v>
      </c>
    </row>
    <row r="26778" spans="1:3" x14ac:dyDescent="0.25">
      <c r="A26778" t="s">
        <v>65595</v>
      </c>
      <c r="B26778" t="s">
        <v>288</v>
      </c>
      <c r="C26778" t="s">
        <v>65596</v>
      </c>
    </row>
    <row r="26779" spans="1:3" x14ac:dyDescent="0.25">
      <c r="A26779" t="s">
        <v>65597</v>
      </c>
      <c r="B26779" t="s">
        <v>288</v>
      </c>
      <c r="C26779" t="s">
        <v>65598</v>
      </c>
    </row>
    <row r="26780" spans="1:3" x14ac:dyDescent="0.25">
      <c r="A26780" t="s">
        <v>65599</v>
      </c>
      <c r="B26780" t="s">
        <v>288</v>
      </c>
      <c r="C26780" t="s">
        <v>65600</v>
      </c>
    </row>
    <row r="26781" spans="1:3" x14ac:dyDescent="0.25">
      <c r="A26781" t="s">
        <v>65601</v>
      </c>
      <c r="B26781" t="s">
        <v>288</v>
      </c>
      <c r="C26781" t="s">
        <v>65602</v>
      </c>
    </row>
    <row r="26782" spans="1:3" x14ac:dyDescent="0.25">
      <c r="A26782" t="s">
        <v>65603</v>
      </c>
      <c r="B26782" t="s">
        <v>288</v>
      </c>
      <c r="C26782" t="s">
        <v>65604</v>
      </c>
    </row>
    <row r="26783" spans="1:3" x14ac:dyDescent="0.25">
      <c r="A26783" t="s">
        <v>65605</v>
      </c>
      <c r="B26783" t="s">
        <v>288</v>
      </c>
      <c r="C26783" t="s">
        <v>65606</v>
      </c>
    </row>
    <row r="26784" spans="1:3" x14ac:dyDescent="0.25">
      <c r="A26784" t="s">
        <v>65607</v>
      </c>
      <c r="B26784" t="s">
        <v>288</v>
      </c>
      <c r="C26784" t="s">
        <v>65608</v>
      </c>
    </row>
    <row r="26785" spans="1:3" x14ac:dyDescent="0.25">
      <c r="A26785" t="s">
        <v>65609</v>
      </c>
      <c r="B26785" t="s">
        <v>288</v>
      </c>
      <c r="C26785" t="s">
        <v>65610</v>
      </c>
    </row>
    <row r="26786" spans="1:3" x14ac:dyDescent="0.25">
      <c r="A26786" t="s">
        <v>65611</v>
      </c>
      <c r="B26786" t="s">
        <v>288</v>
      </c>
      <c r="C26786" t="s">
        <v>65612</v>
      </c>
    </row>
    <row r="26787" spans="1:3" x14ac:dyDescent="0.25">
      <c r="A26787" t="s">
        <v>11610</v>
      </c>
      <c r="B26787" t="s">
        <v>288</v>
      </c>
      <c r="C26787" t="s">
        <v>65613</v>
      </c>
    </row>
    <row r="26788" spans="1:3" x14ac:dyDescent="0.25">
      <c r="A26788" t="s">
        <v>2734</v>
      </c>
      <c r="B26788" t="s">
        <v>288</v>
      </c>
      <c r="C26788" t="s">
        <v>65614</v>
      </c>
    </row>
    <row r="26789" spans="1:3" x14ac:dyDescent="0.25">
      <c r="A26789" t="s">
        <v>65615</v>
      </c>
      <c r="B26789" t="s">
        <v>288</v>
      </c>
      <c r="C26789" t="s">
        <v>65616</v>
      </c>
    </row>
    <row r="26790" spans="1:3" x14ac:dyDescent="0.25">
      <c r="A26790" t="s">
        <v>65617</v>
      </c>
      <c r="B26790" t="s">
        <v>288</v>
      </c>
      <c r="C26790" t="s">
        <v>65618</v>
      </c>
    </row>
    <row r="26791" spans="1:3" x14ac:dyDescent="0.25">
      <c r="A26791" t="s">
        <v>65619</v>
      </c>
      <c r="B26791" t="s">
        <v>288</v>
      </c>
      <c r="C26791" t="s">
        <v>65620</v>
      </c>
    </row>
    <row r="26792" spans="1:3" x14ac:dyDescent="0.25">
      <c r="A26792" t="s">
        <v>65621</v>
      </c>
      <c r="B26792" t="s">
        <v>288</v>
      </c>
      <c r="C26792" t="s">
        <v>65622</v>
      </c>
    </row>
    <row r="26793" spans="1:3" x14ac:dyDescent="0.25">
      <c r="A26793" t="s">
        <v>65623</v>
      </c>
      <c r="B26793" t="s">
        <v>288</v>
      </c>
      <c r="C26793" t="s">
        <v>65624</v>
      </c>
    </row>
    <row r="26794" spans="1:3" x14ac:dyDescent="0.25">
      <c r="A26794" t="s">
        <v>65625</v>
      </c>
      <c r="B26794" t="s">
        <v>288</v>
      </c>
      <c r="C26794" t="s">
        <v>65626</v>
      </c>
    </row>
    <row r="26795" spans="1:3" x14ac:dyDescent="0.25">
      <c r="A26795" t="s">
        <v>65627</v>
      </c>
      <c r="B26795" t="s">
        <v>288</v>
      </c>
      <c r="C26795" t="s">
        <v>65628</v>
      </c>
    </row>
    <row r="26796" spans="1:3" x14ac:dyDescent="0.25">
      <c r="A26796" t="s">
        <v>65629</v>
      </c>
      <c r="B26796" t="s">
        <v>288</v>
      </c>
      <c r="C26796" t="s">
        <v>65630</v>
      </c>
    </row>
    <row r="26797" spans="1:3" x14ac:dyDescent="0.25">
      <c r="A26797" t="s">
        <v>65631</v>
      </c>
      <c r="B26797" t="s">
        <v>288</v>
      </c>
      <c r="C26797" t="s">
        <v>65632</v>
      </c>
    </row>
    <row r="26798" spans="1:3" x14ac:dyDescent="0.25">
      <c r="A26798" t="s">
        <v>65633</v>
      </c>
      <c r="B26798" t="s">
        <v>288</v>
      </c>
      <c r="C26798" t="s">
        <v>65634</v>
      </c>
    </row>
    <row r="26799" spans="1:3" x14ac:dyDescent="0.25">
      <c r="A26799" t="s">
        <v>65635</v>
      </c>
      <c r="B26799" t="s">
        <v>288</v>
      </c>
      <c r="C26799" t="s">
        <v>65636</v>
      </c>
    </row>
    <row r="26800" spans="1:3" x14ac:dyDescent="0.25">
      <c r="A26800" t="s">
        <v>65637</v>
      </c>
      <c r="B26800" t="s">
        <v>288</v>
      </c>
      <c r="C26800" t="s">
        <v>65638</v>
      </c>
    </row>
    <row r="26801" spans="1:3" x14ac:dyDescent="0.25">
      <c r="A26801" t="s">
        <v>65639</v>
      </c>
      <c r="B26801" t="s">
        <v>288</v>
      </c>
      <c r="C26801" t="s">
        <v>65640</v>
      </c>
    </row>
    <row r="26802" spans="1:3" x14ac:dyDescent="0.25">
      <c r="A26802" t="s">
        <v>8166</v>
      </c>
      <c r="B26802" t="s">
        <v>288</v>
      </c>
      <c r="C26802" t="s">
        <v>65641</v>
      </c>
    </row>
    <row r="26803" spans="1:3" x14ac:dyDescent="0.25">
      <c r="A26803" t="s">
        <v>65642</v>
      </c>
      <c r="B26803" t="s">
        <v>288</v>
      </c>
      <c r="C26803" t="s">
        <v>65643</v>
      </c>
    </row>
    <row r="26804" spans="1:3" x14ac:dyDescent="0.25">
      <c r="A26804" t="s">
        <v>65644</v>
      </c>
      <c r="B26804" t="s">
        <v>288</v>
      </c>
      <c r="C26804" t="s">
        <v>65645</v>
      </c>
    </row>
    <row r="26805" spans="1:3" x14ac:dyDescent="0.25">
      <c r="A26805" t="s">
        <v>65646</v>
      </c>
      <c r="B26805" t="s">
        <v>288</v>
      </c>
      <c r="C26805" t="s">
        <v>65647</v>
      </c>
    </row>
    <row r="26806" spans="1:3" x14ac:dyDescent="0.25">
      <c r="A26806" t="s">
        <v>65648</v>
      </c>
      <c r="B26806" t="s">
        <v>288</v>
      </c>
      <c r="C26806" t="s">
        <v>65649</v>
      </c>
    </row>
    <row r="26807" spans="1:3" x14ac:dyDescent="0.25">
      <c r="A26807" t="s">
        <v>65650</v>
      </c>
      <c r="B26807" t="s">
        <v>288</v>
      </c>
      <c r="C26807" t="s">
        <v>65651</v>
      </c>
    </row>
    <row r="26808" spans="1:3" x14ac:dyDescent="0.25">
      <c r="A26808" t="s">
        <v>65652</v>
      </c>
      <c r="B26808" t="s">
        <v>288</v>
      </c>
      <c r="C26808" t="s">
        <v>65653</v>
      </c>
    </row>
    <row r="26809" spans="1:3" x14ac:dyDescent="0.25">
      <c r="A26809" t="s">
        <v>65654</v>
      </c>
      <c r="B26809" t="s">
        <v>288</v>
      </c>
      <c r="C26809" t="s">
        <v>65655</v>
      </c>
    </row>
    <row r="26810" spans="1:3" x14ac:dyDescent="0.25">
      <c r="A26810" t="s">
        <v>65656</v>
      </c>
      <c r="B26810" t="s">
        <v>288</v>
      </c>
      <c r="C26810" t="s">
        <v>65657</v>
      </c>
    </row>
    <row r="26811" spans="1:3" x14ac:dyDescent="0.25">
      <c r="A26811" t="s">
        <v>65658</v>
      </c>
      <c r="B26811" t="s">
        <v>288</v>
      </c>
      <c r="C26811" t="s">
        <v>65659</v>
      </c>
    </row>
    <row r="26812" spans="1:3" x14ac:dyDescent="0.25">
      <c r="A26812" t="s">
        <v>65660</v>
      </c>
      <c r="B26812" t="s">
        <v>288</v>
      </c>
      <c r="C26812" t="s">
        <v>65661</v>
      </c>
    </row>
    <row r="26813" spans="1:3" x14ac:dyDescent="0.25">
      <c r="A26813" t="s">
        <v>65662</v>
      </c>
      <c r="B26813" t="s">
        <v>288</v>
      </c>
      <c r="C26813" t="s">
        <v>65663</v>
      </c>
    </row>
    <row r="26814" spans="1:3" x14ac:dyDescent="0.25">
      <c r="A26814" t="s">
        <v>65664</v>
      </c>
      <c r="B26814" t="s">
        <v>288</v>
      </c>
      <c r="C26814" t="s">
        <v>65665</v>
      </c>
    </row>
    <row r="26815" spans="1:3" x14ac:dyDescent="0.25">
      <c r="A26815" t="s">
        <v>65666</v>
      </c>
      <c r="B26815" t="s">
        <v>288</v>
      </c>
      <c r="C26815" t="s">
        <v>65667</v>
      </c>
    </row>
    <row r="26816" spans="1:3" x14ac:dyDescent="0.25">
      <c r="A26816" t="s">
        <v>65668</v>
      </c>
      <c r="B26816" t="s">
        <v>288</v>
      </c>
      <c r="C26816" t="s">
        <v>65669</v>
      </c>
    </row>
    <row r="26817" spans="1:3" x14ac:dyDescent="0.25">
      <c r="A26817" t="s">
        <v>65670</v>
      </c>
      <c r="B26817" t="s">
        <v>288</v>
      </c>
      <c r="C26817" t="s">
        <v>65671</v>
      </c>
    </row>
    <row r="26818" spans="1:3" x14ac:dyDescent="0.25">
      <c r="A26818" t="s">
        <v>65672</v>
      </c>
      <c r="B26818" t="s">
        <v>288</v>
      </c>
      <c r="C26818" t="s">
        <v>65673</v>
      </c>
    </row>
    <row r="26819" spans="1:3" x14ac:dyDescent="0.25">
      <c r="A26819" t="s">
        <v>65674</v>
      </c>
      <c r="B26819" t="s">
        <v>288</v>
      </c>
      <c r="C26819" t="s">
        <v>65675</v>
      </c>
    </row>
    <row r="26820" spans="1:3" x14ac:dyDescent="0.25">
      <c r="A26820" t="s">
        <v>65676</v>
      </c>
      <c r="B26820" t="s">
        <v>288</v>
      </c>
      <c r="C26820" t="s">
        <v>65677</v>
      </c>
    </row>
    <row r="26821" spans="1:3" x14ac:dyDescent="0.25">
      <c r="A26821" t="s">
        <v>65678</v>
      </c>
      <c r="B26821" t="s">
        <v>288</v>
      </c>
      <c r="C26821" t="s">
        <v>65679</v>
      </c>
    </row>
    <row r="26822" spans="1:3" x14ac:dyDescent="0.25">
      <c r="A26822" t="s">
        <v>65680</v>
      </c>
      <c r="B26822" t="s">
        <v>288</v>
      </c>
      <c r="C26822" t="s">
        <v>65681</v>
      </c>
    </row>
    <row r="26823" spans="1:3" x14ac:dyDescent="0.25">
      <c r="A26823" t="s">
        <v>65682</v>
      </c>
      <c r="B26823" t="s">
        <v>288</v>
      </c>
      <c r="C26823" t="s">
        <v>65683</v>
      </c>
    </row>
    <row r="26824" spans="1:3" x14ac:dyDescent="0.25">
      <c r="A26824" t="s">
        <v>65684</v>
      </c>
      <c r="B26824" t="s">
        <v>288</v>
      </c>
      <c r="C26824" t="s">
        <v>65685</v>
      </c>
    </row>
    <row r="26825" spans="1:3" x14ac:dyDescent="0.25">
      <c r="A26825" t="s">
        <v>65686</v>
      </c>
      <c r="B26825" t="s">
        <v>288</v>
      </c>
      <c r="C26825" t="s">
        <v>65687</v>
      </c>
    </row>
    <row r="26826" spans="1:3" x14ac:dyDescent="0.25">
      <c r="A26826" t="s">
        <v>65688</v>
      </c>
      <c r="B26826" t="s">
        <v>288</v>
      </c>
      <c r="C26826" t="s">
        <v>65689</v>
      </c>
    </row>
    <row r="26827" spans="1:3" x14ac:dyDescent="0.25">
      <c r="A26827" t="s">
        <v>65690</v>
      </c>
      <c r="B26827" t="s">
        <v>288</v>
      </c>
      <c r="C26827" t="s">
        <v>65691</v>
      </c>
    </row>
    <row r="26828" spans="1:3" x14ac:dyDescent="0.25">
      <c r="A26828" t="s">
        <v>65692</v>
      </c>
      <c r="B26828" t="s">
        <v>288</v>
      </c>
      <c r="C26828" t="s">
        <v>65693</v>
      </c>
    </row>
    <row r="26829" spans="1:3" x14ac:dyDescent="0.25">
      <c r="A26829" t="s">
        <v>65694</v>
      </c>
      <c r="B26829" t="s">
        <v>288</v>
      </c>
      <c r="C26829" t="s">
        <v>65695</v>
      </c>
    </row>
    <row r="26830" spans="1:3" x14ac:dyDescent="0.25">
      <c r="A26830" t="s">
        <v>65696</v>
      </c>
      <c r="B26830" t="s">
        <v>288</v>
      </c>
      <c r="C26830" t="s">
        <v>65697</v>
      </c>
    </row>
    <row r="26831" spans="1:3" x14ac:dyDescent="0.25">
      <c r="A26831" t="s">
        <v>65698</v>
      </c>
      <c r="B26831" t="s">
        <v>288</v>
      </c>
      <c r="C26831" t="s">
        <v>65699</v>
      </c>
    </row>
    <row r="26832" spans="1:3" x14ac:dyDescent="0.25">
      <c r="A26832" t="s">
        <v>65700</v>
      </c>
      <c r="B26832" t="s">
        <v>288</v>
      </c>
      <c r="C26832" t="s">
        <v>65701</v>
      </c>
    </row>
    <row r="26833" spans="1:3" x14ac:dyDescent="0.25">
      <c r="A26833" t="s">
        <v>65702</v>
      </c>
      <c r="B26833" t="s">
        <v>288</v>
      </c>
      <c r="C26833" t="s">
        <v>65703</v>
      </c>
    </row>
    <row r="26834" spans="1:3" x14ac:dyDescent="0.25">
      <c r="A26834" t="s">
        <v>65704</v>
      </c>
      <c r="B26834" t="s">
        <v>288</v>
      </c>
      <c r="C26834" t="s">
        <v>65705</v>
      </c>
    </row>
    <row r="26835" spans="1:3" x14ac:dyDescent="0.25">
      <c r="A26835" t="s">
        <v>65706</v>
      </c>
      <c r="B26835" t="s">
        <v>288</v>
      </c>
      <c r="C26835" t="s">
        <v>65707</v>
      </c>
    </row>
    <row r="26836" spans="1:3" x14ac:dyDescent="0.25">
      <c r="A26836" t="s">
        <v>65708</v>
      </c>
      <c r="B26836" t="s">
        <v>288</v>
      </c>
      <c r="C26836" t="s">
        <v>65709</v>
      </c>
    </row>
    <row r="26837" spans="1:3" x14ac:dyDescent="0.25">
      <c r="A26837" t="s">
        <v>65710</v>
      </c>
      <c r="B26837" t="s">
        <v>288</v>
      </c>
      <c r="C26837" t="s">
        <v>65711</v>
      </c>
    </row>
    <row r="26838" spans="1:3" x14ac:dyDescent="0.25">
      <c r="A26838" t="s">
        <v>65712</v>
      </c>
      <c r="B26838" t="s">
        <v>288</v>
      </c>
      <c r="C26838" t="s">
        <v>65713</v>
      </c>
    </row>
    <row r="26839" spans="1:3" x14ac:dyDescent="0.25">
      <c r="A26839" t="s">
        <v>65714</v>
      </c>
      <c r="B26839" t="s">
        <v>288</v>
      </c>
      <c r="C26839" t="s">
        <v>65715</v>
      </c>
    </row>
    <row r="26840" spans="1:3" x14ac:dyDescent="0.25">
      <c r="A26840" t="s">
        <v>65716</v>
      </c>
      <c r="B26840" t="s">
        <v>288</v>
      </c>
      <c r="C26840" t="s">
        <v>65717</v>
      </c>
    </row>
    <row r="26841" spans="1:3" x14ac:dyDescent="0.25">
      <c r="A26841" t="s">
        <v>65718</v>
      </c>
      <c r="B26841" t="s">
        <v>288</v>
      </c>
      <c r="C26841" t="s">
        <v>65719</v>
      </c>
    </row>
    <row r="26842" spans="1:3" x14ac:dyDescent="0.25">
      <c r="A26842" t="s">
        <v>65720</v>
      </c>
      <c r="B26842" t="s">
        <v>288</v>
      </c>
      <c r="C26842" t="s">
        <v>65721</v>
      </c>
    </row>
    <row r="26843" spans="1:3" x14ac:dyDescent="0.25">
      <c r="A26843" t="s">
        <v>65722</v>
      </c>
      <c r="B26843" t="s">
        <v>288</v>
      </c>
      <c r="C26843" t="s">
        <v>65723</v>
      </c>
    </row>
    <row r="26844" spans="1:3" x14ac:dyDescent="0.25">
      <c r="A26844" t="s">
        <v>65724</v>
      </c>
      <c r="B26844" t="s">
        <v>288</v>
      </c>
      <c r="C26844" t="s">
        <v>65725</v>
      </c>
    </row>
    <row r="26845" spans="1:3" x14ac:dyDescent="0.25">
      <c r="A26845" t="s">
        <v>65726</v>
      </c>
      <c r="B26845" t="s">
        <v>288</v>
      </c>
      <c r="C26845" t="s">
        <v>65727</v>
      </c>
    </row>
    <row r="26846" spans="1:3" x14ac:dyDescent="0.25">
      <c r="A26846" t="s">
        <v>65728</v>
      </c>
      <c r="B26846" t="s">
        <v>288</v>
      </c>
      <c r="C26846" t="s">
        <v>65729</v>
      </c>
    </row>
    <row r="26847" spans="1:3" x14ac:dyDescent="0.25">
      <c r="A26847" t="s">
        <v>65730</v>
      </c>
      <c r="B26847" t="s">
        <v>288</v>
      </c>
      <c r="C26847" t="s">
        <v>65731</v>
      </c>
    </row>
    <row r="26848" spans="1:3" x14ac:dyDescent="0.25">
      <c r="A26848" t="s">
        <v>65732</v>
      </c>
      <c r="B26848" t="s">
        <v>288</v>
      </c>
      <c r="C26848" t="s">
        <v>65733</v>
      </c>
    </row>
    <row r="26849" spans="1:3" x14ac:dyDescent="0.25">
      <c r="A26849" t="s">
        <v>65734</v>
      </c>
      <c r="B26849" t="s">
        <v>288</v>
      </c>
      <c r="C26849" t="s">
        <v>65735</v>
      </c>
    </row>
    <row r="26850" spans="1:3" x14ac:dyDescent="0.25">
      <c r="A26850" t="s">
        <v>65736</v>
      </c>
      <c r="B26850" t="s">
        <v>288</v>
      </c>
      <c r="C26850" t="s">
        <v>65737</v>
      </c>
    </row>
    <row r="26851" spans="1:3" x14ac:dyDescent="0.25">
      <c r="A26851" t="s">
        <v>65738</v>
      </c>
      <c r="B26851" t="s">
        <v>288</v>
      </c>
      <c r="C26851" t="s">
        <v>65739</v>
      </c>
    </row>
    <row r="26852" spans="1:3" x14ac:dyDescent="0.25">
      <c r="A26852" t="s">
        <v>65740</v>
      </c>
      <c r="B26852" t="s">
        <v>288</v>
      </c>
      <c r="C26852" t="s">
        <v>65741</v>
      </c>
    </row>
    <row r="26853" spans="1:3" x14ac:dyDescent="0.25">
      <c r="A26853" t="s">
        <v>65742</v>
      </c>
      <c r="B26853" t="s">
        <v>288</v>
      </c>
      <c r="C26853" t="s">
        <v>65743</v>
      </c>
    </row>
    <row r="26854" spans="1:3" x14ac:dyDescent="0.25">
      <c r="A26854" t="s">
        <v>65744</v>
      </c>
      <c r="B26854" t="s">
        <v>288</v>
      </c>
      <c r="C26854" t="s">
        <v>65745</v>
      </c>
    </row>
    <row r="26855" spans="1:3" x14ac:dyDescent="0.25">
      <c r="A26855" t="s">
        <v>65746</v>
      </c>
      <c r="B26855" t="s">
        <v>288</v>
      </c>
      <c r="C26855" t="s">
        <v>65747</v>
      </c>
    </row>
    <row r="26856" spans="1:3" x14ac:dyDescent="0.25">
      <c r="A26856" t="s">
        <v>65748</v>
      </c>
      <c r="B26856" t="s">
        <v>288</v>
      </c>
      <c r="C26856" t="s">
        <v>65749</v>
      </c>
    </row>
    <row r="26857" spans="1:3" x14ac:dyDescent="0.25">
      <c r="A26857" t="s">
        <v>65750</v>
      </c>
      <c r="B26857" t="s">
        <v>288</v>
      </c>
      <c r="C26857" t="s">
        <v>65751</v>
      </c>
    </row>
    <row r="26858" spans="1:3" x14ac:dyDescent="0.25">
      <c r="A26858" t="s">
        <v>65752</v>
      </c>
      <c r="B26858" t="s">
        <v>288</v>
      </c>
      <c r="C26858" t="s">
        <v>65753</v>
      </c>
    </row>
    <row r="26859" spans="1:3" x14ac:dyDescent="0.25">
      <c r="A26859" t="s">
        <v>65754</v>
      </c>
      <c r="B26859" t="s">
        <v>288</v>
      </c>
      <c r="C26859" t="s">
        <v>65755</v>
      </c>
    </row>
    <row r="26860" spans="1:3" x14ac:dyDescent="0.25">
      <c r="A26860" t="s">
        <v>65756</v>
      </c>
      <c r="B26860" t="s">
        <v>288</v>
      </c>
      <c r="C26860" t="s">
        <v>65757</v>
      </c>
    </row>
    <row r="26861" spans="1:3" x14ac:dyDescent="0.25">
      <c r="A26861" t="s">
        <v>65758</v>
      </c>
      <c r="B26861" t="s">
        <v>288</v>
      </c>
      <c r="C26861" t="s">
        <v>65759</v>
      </c>
    </row>
    <row r="26862" spans="1:3" x14ac:dyDescent="0.25">
      <c r="A26862" t="s">
        <v>65760</v>
      </c>
      <c r="B26862" t="s">
        <v>288</v>
      </c>
      <c r="C26862" t="s">
        <v>65761</v>
      </c>
    </row>
    <row r="26863" spans="1:3" x14ac:dyDescent="0.25">
      <c r="A26863" t="s">
        <v>65762</v>
      </c>
      <c r="B26863" t="s">
        <v>288</v>
      </c>
      <c r="C26863" t="s">
        <v>65763</v>
      </c>
    </row>
    <row r="26864" spans="1:3" x14ac:dyDescent="0.25">
      <c r="A26864" t="s">
        <v>65764</v>
      </c>
      <c r="B26864" t="s">
        <v>288</v>
      </c>
      <c r="C26864" t="s">
        <v>65765</v>
      </c>
    </row>
    <row r="26865" spans="1:3" x14ac:dyDescent="0.25">
      <c r="A26865" t="s">
        <v>65766</v>
      </c>
      <c r="B26865" t="s">
        <v>288</v>
      </c>
      <c r="C26865" t="s">
        <v>65767</v>
      </c>
    </row>
    <row r="26866" spans="1:3" x14ac:dyDescent="0.25">
      <c r="A26866" t="s">
        <v>65768</v>
      </c>
      <c r="B26866" t="s">
        <v>288</v>
      </c>
      <c r="C26866" t="s">
        <v>65769</v>
      </c>
    </row>
    <row r="26867" spans="1:3" x14ac:dyDescent="0.25">
      <c r="A26867" t="s">
        <v>65770</v>
      </c>
      <c r="B26867" t="s">
        <v>288</v>
      </c>
      <c r="C26867" t="s">
        <v>65771</v>
      </c>
    </row>
    <row r="26868" spans="1:3" x14ac:dyDescent="0.25">
      <c r="A26868" t="s">
        <v>65772</v>
      </c>
      <c r="B26868" t="s">
        <v>288</v>
      </c>
      <c r="C26868" t="s">
        <v>65773</v>
      </c>
    </row>
    <row r="26869" spans="1:3" x14ac:dyDescent="0.25">
      <c r="A26869" t="s">
        <v>65774</v>
      </c>
      <c r="B26869" t="s">
        <v>288</v>
      </c>
      <c r="C26869" t="s">
        <v>65775</v>
      </c>
    </row>
    <row r="26870" spans="1:3" x14ac:dyDescent="0.25">
      <c r="A26870" t="s">
        <v>65776</v>
      </c>
      <c r="B26870" t="s">
        <v>288</v>
      </c>
      <c r="C26870" t="s">
        <v>65777</v>
      </c>
    </row>
    <row r="26871" spans="1:3" x14ac:dyDescent="0.25">
      <c r="A26871" t="s">
        <v>65778</v>
      </c>
      <c r="B26871" t="s">
        <v>288</v>
      </c>
      <c r="C26871" t="s">
        <v>65779</v>
      </c>
    </row>
    <row r="26872" spans="1:3" x14ac:dyDescent="0.25">
      <c r="A26872" t="s">
        <v>65780</v>
      </c>
      <c r="B26872" t="s">
        <v>288</v>
      </c>
      <c r="C26872" t="s">
        <v>65781</v>
      </c>
    </row>
    <row r="26873" spans="1:3" x14ac:dyDescent="0.25">
      <c r="A26873" t="s">
        <v>65782</v>
      </c>
      <c r="B26873" t="s">
        <v>288</v>
      </c>
      <c r="C26873" t="s">
        <v>65783</v>
      </c>
    </row>
    <row r="26874" spans="1:3" x14ac:dyDescent="0.25">
      <c r="A26874" t="s">
        <v>65784</v>
      </c>
      <c r="B26874" t="s">
        <v>288</v>
      </c>
      <c r="C26874" t="s">
        <v>65785</v>
      </c>
    </row>
    <row r="26875" spans="1:3" x14ac:dyDescent="0.25">
      <c r="A26875" t="s">
        <v>65786</v>
      </c>
      <c r="B26875" t="s">
        <v>288</v>
      </c>
      <c r="C26875" t="s">
        <v>65787</v>
      </c>
    </row>
    <row r="26876" spans="1:3" x14ac:dyDescent="0.25">
      <c r="A26876" t="s">
        <v>65788</v>
      </c>
      <c r="B26876" t="s">
        <v>288</v>
      </c>
      <c r="C26876" t="s">
        <v>65789</v>
      </c>
    </row>
    <row r="26877" spans="1:3" x14ac:dyDescent="0.25">
      <c r="A26877" t="s">
        <v>65790</v>
      </c>
      <c r="B26877" t="s">
        <v>288</v>
      </c>
      <c r="C26877" t="s">
        <v>65791</v>
      </c>
    </row>
    <row r="26878" spans="1:3" x14ac:dyDescent="0.25">
      <c r="A26878" t="s">
        <v>65792</v>
      </c>
      <c r="B26878" t="s">
        <v>288</v>
      </c>
      <c r="C26878" t="s">
        <v>65793</v>
      </c>
    </row>
    <row r="26879" spans="1:3" x14ac:dyDescent="0.25">
      <c r="A26879" t="s">
        <v>65794</v>
      </c>
      <c r="B26879" t="s">
        <v>288</v>
      </c>
      <c r="C26879" t="s">
        <v>65795</v>
      </c>
    </row>
    <row r="26880" spans="1:3" x14ac:dyDescent="0.25">
      <c r="A26880" t="s">
        <v>65796</v>
      </c>
      <c r="B26880" t="s">
        <v>288</v>
      </c>
      <c r="C26880" t="s">
        <v>65797</v>
      </c>
    </row>
    <row r="26881" spans="1:3" x14ac:dyDescent="0.25">
      <c r="A26881" t="s">
        <v>65798</v>
      </c>
      <c r="B26881" t="s">
        <v>288</v>
      </c>
      <c r="C26881" t="s">
        <v>65799</v>
      </c>
    </row>
    <row r="26882" spans="1:3" x14ac:dyDescent="0.25">
      <c r="A26882" t="s">
        <v>65800</v>
      </c>
      <c r="B26882" t="s">
        <v>288</v>
      </c>
      <c r="C26882" t="s">
        <v>65801</v>
      </c>
    </row>
    <row r="26883" spans="1:3" x14ac:dyDescent="0.25">
      <c r="A26883" t="s">
        <v>65802</v>
      </c>
      <c r="B26883" t="s">
        <v>288</v>
      </c>
      <c r="C26883" t="s">
        <v>65803</v>
      </c>
    </row>
    <row r="26884" spans="1:3" x14ac:dyDescent="0.25">
      <c r="A26884" t="s">
        <v>65804</v>
      </c>
      <c r="B26884" t="s">
        <v>288</v>
      </c>
      <c r="C26884" t="s">
        <v>65805</v>
      </c>
    </row>
    <row r="26885" spans="1:3" x14ac:dyDescent="0.25">
      <c r="A26885" t="s">
        <v>65806</v>
      </c>
      <c r="B26885" t="s">
        <v>288</v>
      </c>
      <c r="C26885" t="s">
        <v>65807</v>
      </c>
    </row>
    <row r="26886" spans="1:3" x14ac:dyDescent="0.25">
      <c r="A26886" t="s">
        <v>65808</v>
      </c>
      <c r="B26886" t="s">
        <v>288</v>
      </c>
      <c r="C26886" t="s">
        <v>65809</v>
      </c>
    </row>
    <row r="26887" spans="1:3" x14ac:dyDescent="0.25">
      <c r="A26887" t="s">
        <v>65810</v>
      </c>
      <c r="B26887" t="s">
        <v>288</v>
      </c>
      <c r="C26887" t="s">
        <v>65811</v>
      </c>
    </row>
    <row r="26888" spans="1:3" x14ac:dyDescent="0.25">
      <c r="A26888" t="s">
        <v>65812</v>
      </c>
      <c r="B26888" t="s">
        <v>288</v>
      </c>
      <c r="C26888" t="s">
        <v>65813</v>
      </c>
    </row>
    <row r="26889" spans="1:3" x14ac:dyDescent="0.25">
      <c r="A26889" t="s">
        <v>65814</v>
      </c>
      <c r="B26889" t="s">
        <v>288</v>
      </c>
      <c r="C26889" t="s">
        <v>65815</v>
      </c>
    </row>
    <row r="26890" spans="1:3" x14ac:dyDescent="0.25">
      <c r="A26890" t="s">
        <v>65816</v>
      </c>
      <c r="B26890" t="s">
        <v>288</v>
      </c>
      <c r="C26890" t="s">
        <v>65817</v>
      </c>
    </row>
    <row r="26891" spans="1:3" x14ac:dyDescent="0.25">
      <c r="A26891" t="s">
        <v>65818</v>
      </c>
      <c r="B26891" t="s">
        <v>288</v>
      </c>
      <c r="C26891" t="s">
        <v>65819</v>
      </c>
    </row>
    <row r="26892" spans="1:3" x14ac:dyDescent="0.25">
      <c r="A26892" t="s">
        <v>65820</v>
      </c>
      <c r="B26892" t="s">
        <v>288</v>
      </c>
      <c r="C26892" t="s">
        <v>65821</v>
      </c>
    </row>
    <row r="26893" spans="1:3" x14ac:dyDescent="0.25">
      <c r="A26893" t="s">
        <v>65822</v>
      </c>
      <c r="B26893" t="s">
        <v>288</v>
      </c>
      <c r="C26893" t="s">
        <v>65823</v>
      </c>
    </row>
    <row r="26894" spans="1:3" x14ac:dyDescent="0.25">
      <c r="A26894" t="s">
        <v>65824</v>
      </c>
      <c r="B26894" t="s">
        <v>288</v>
      </c>
      <c r="C26894" t="s">
        <v>65825</v>
      </c>
    </row>
    <row r="26895" spans="1:3" x14ac:dyDescent="0.25">
      <c r="A26895" t="s">
        <v>65826</v>
      </c>
      <c r="B26895" t="s">
        <v>288</v>
      </c>
      <c r="C26895" t="s">
        <v>65827</v>
      </c>
    </row>
    <row r="26896" spans="1:3" x14ac:dyDescent="0.25">
      <c r="A26896" t="s">
        <v>65828</v>
      </c>
      <c r="B26896" t="s">
        <v>288</v>
      </c>
      <c r="C26896" t="s">
        <v>65829</v>
      </c>
    </row>
    <row r="26897" spans="1:3" x14ac:dyDescent="0.25">
      <c r="A26897" t="s">
        <v>65830</v>
      </c>
      <c r="B26897" t="s">
        <v>288</v>
      </c>
      <c r="C26897" t="s">
        <v>65831</v>
      </c>
    </row>
    <row r="26898" spans="1:3" x14ac:dyDescent="0.25">
      <c r="A26898" t="s">
        <v>65832</v>
      </c>
      <c r="B26898" t="s">
        <v>288</v>
      </c>
      <c r="C26898" t="s">
        <v>65833</v>
      </c>
    </row>
    <row r="26899" spans="1:3" x14ac:dyDescent="0.25">
      <c r="A26899" t="s">
        <v>65834</v>
      </c>
      <c r="B26899" t="s">
        <v>288</v>
      </c>
      <c r="C26899" t="s">
        <v>65835</v>
      </c>
    </row>
    <row r="26900" spans="1:3" x14ac:dyDescent="0.25">
      <c r="A26900" t="s">
        <v>65836</v>
      </c>
      <c r="B26900" t="s">
        <v>288</v>
      </c>
      <c r="C26900" t="s">
        <v>65837</v>
      </c>
    </row>
    <row r="26901" spans="1:3" x14ac:dyDescent="0.25">
      <c r="A26901" t="s">
        <v>2827</v>
      </c>
      <c r="B26901" t="s">
        <v>288</v>
      </c>
      <c r="C26901" t="s">
        <v>65838</v>
      </c>
    </row>
    <row r="26902" spans="1:3" x14ac:dyDescent="0.25">
      <c r="A26902" t="s">
        <v>65839</v>
      </c>
      <c r="B26902" t="s">
        <v>288</v>
      </c>
      <c r="C26902" t="s">
        <v>65840</v>
      </c>
    </row>
    <row r="26903" spans="1:3" x14ac:dyDescent="0.25">
      <c r="A26903" t="s">
        <v>65841</v>
      </c>
      <c r="B26903" t="s">
        <v>288</v>
      </c>
      <c r="C26903" t="s">
        <v>65842</v>
      </c>
    </row>
    <row r="26904" spans="1:3" x14ac:dyDescent="0.25">
      <c r="A26904" t="s">
        <v>65843</v>
      </c>
      <c r="B26904" t="s">
        <v>288</v>
      </c>
      <c r="C26904" t="s">
        <v>65844</v>
      </c>
    </row>
    <row r="26905" spans="1:3" x14ac:dyDescent="0.25">
      <c r="A26905" t="s">
        <v>65845</v>
      </c>
      <c r="B26905" t="s">
        <v>288</v>
      </c>
      <c r="C26905" t="s">
        <v>65846</v>
      </c>
    </row>
    <row r="26906" spans="1:3" x14ac:dyDescent="0.25">
      <c r="A26906" t="s">
        <v>65847</v>
      </c>
      <c r="B26906" t="s">
        <v>288</v>
      </c>
      <c r="C26906" t="s">
        <v>65848</v>
      </c>
    </row>
    <row r="26907" spans="1:3" x14ac:dyDescent="0.25">
      <c r="A26907" t="s">
        <v>65849</v>
      </c>
      <c r="B26907" t="s">
        <v>288</v>
      </c>
      <c r="C26907" t="s">
        <v>65850</v>
      </c>
    </row>
    <row r="26908" spans="1:3" x14ac:dyDescent="0.25">
      <c r="A26908" t="s">
        <v>65851</v>
      </c>
      <c r="B26908" t="s">
        <v>288</v>
      </c>
      <c r="C26908" t="s">
        <v>65852</v>
      </c>
    </row>
    <row r="26909" spans="1:3" x14ac:dyDescent="0.25">
      <c r="A26909" t="s">
        <v>65853</v>
      </c>
      <c r="B26909" t="s">
        <v>288</v>
      </c>
      <c r="C26909" t="s">
        <v>65854</v>
      </c>
    </row>
    <row r="26910" spans="1:3" x14ac:dyDescent="0.25">
      <c r="A26910" t="s">
        <v>65855</v>
      </c>
      <c r="B26910" t="s">
        <v>288</v>
      </c>
      <c r="C26910" t="s">
        <v>65856</v>
      </c>
    </row>
    <row r="26911" spans="1:3" x14ac:dyDescent="0.25">
      <c r="A26911" t="s">
        <v>65857</v>
      </c>
      <c r="B26911" t="s">
        <v>288</v>
      </c>
      <c r="C26911" t="s">
        <v>65858</v>
      </c>
    </row>
    <row r="26912" spans="1:3" x14ac:dyDescent="0.25">
      <c r="A26912" t="s">
        <v>65859</v>
      </c>
      <c r="B26912" t="s">
        <v>288</v>
      </c>
      <c r="C26912" t="s">
        <v>65860</v>
      </c>
    </row>
    <row r="26913" spans="1:3" x14ac:dyDescent="0.25">
      <c r="A26913" t="s">
        <v>65861</v>
      </c>
      <c r="B26913" t="s">
        <v>288</v>
      </c>
      <c r="C26913" t="s">
        <v>65862</v>
      </c>
    </row>
    <row r="26914" spans="1:3" x14ac:dyDescent="0.25">
      <c r="A26914" t="s">
        <v>65863</v>
      </c>
      <c r="B26914" t="s">
        <v>288</v>
      </c>
      <c r="C26914" t="s">
        <v>65864</v>
      </c>
    </row>
    <row r="26915" spans="1:3" x14ac:dyDescent="0.25">
      <c r="A26915" t="s">
        <v>65865</v>
      </c>
      <c r="B26915" t="s">
        <v>288</v>
      </c>
      <c r="C26915" t="s">
        <v>65866</v>
      </c>
    </row>
    <row r="26916" spans="1:3" x14ac:dyDescent="0.25">
      <c r="A26916" t="s">
        <v>65867</v>
      </c>
      <c r="B26916" t="s">
        <v>288</v>
      </c>
      <c r="C26916" t="s">
        <v>65868</v>
      </c>
    </row>
    <row r="26917" spans="1:3" x14ac:dyDescent="0.25">
      <c r="A26917" t="s">
        <v>65869</v>
      </c>
      <c r="B26917" t="s">
        <v>288</v>
      </c>
      <c r="C26917" t="s">
        <v>65870</v>
      </c>
    </row>
    <row r="26918" spans="1:3" x14ac:dyDescent="0.25">
      <c r="A26918" t="s">
        <v>65871</v>
      </c>
      <c r="B26918" t="s">
        <v>288</v>
      </c>
      <c r="C26918" t="s">
        <v>65872</v>
      </c>
    </row>
    <row r="26919" spans="1:3" x14ac:dyDescent="0.25">
      <c r="A26919" t="s">
        <v>65873</v>
      </c>
      <c r="B26919" t="s">
        <v>288</v>
      </c>
      <c r="C26919" t="s">
        <v>65874</v>
      </c>
    </row>
    <row r="26920" spans="1:3" x14ac:dyDescent="0.25">
      <c r="A26920" t="s">
        <v>65875</v>
      </c>
      <c r="B26920" t="s">
        <v>288</v>
      </c>
      <c r="C26920" t="s">
        <v>65876</v>
      </c>
    </row>
    <row r="26921" spans="1:3" x14ac:dyDescent="0.25">
      <c r="A26921" t="s">
        <v>65877</v>
      </c>
      <c r="B26921" t="s">
        <v>288</v>
      </c>
      <c r="C26921" t="s">
        <v>65878</v>
      </c>
    </row>
    <row r="26922" spans="1:3" x14ac:dyDescent="0.25">
      <c r="A26922" t="s">
        <v>65879</v>
      </c>
      <c r="B26922" t="s">
        <v>288</v>
      </c>
      <c r="C26922" t="s">
        <v>65880</v>
      </c>
    </row>
    <row r="26923" spans="1:3" x14ac:dyDescent="0.25">
      <c r="A26923" t="s">
        <v>65881</v>
      </c>
      <c r="B26923" t="s">
        <v>288</v>
      </c>
      <c r="C26923" t="s">
        <v>65882</v>
      </c>
    </row>
    <row r="26924" spans="1:3" x14ac:dyDescent="0.25">
      <c r="A26924" t="s">
        <v>65883</v>
      </c>
      <c r="B26924" t="s">
        <v>288</v>
      </c>
      <c r="C26924" t="s">
        <v>65884</v>
      </c>
    </row>
    <row r="26925" spans="1:3" x14ac:dyDescent="0.25">
      <c r="A26925" t="s">
        <v>65885</v>
      </c>
      <c r="B26925" t="s">
        <v>288</v>
      </c>
      <c r="C26925" t="s">
        <v>65886</v>
      </c>
    </row>
    <row r="26926" spans="1:3" x14ac:dyDescent="0.25">
      <c r="A26926" t="s">
        <v>65887</v>
      </c>
      <c r="B26926" t="s">
        <v>288</v>
      </c>
      <c r="C26926" t="s">
        <v>65888</v>
      </c>
    </row>
    <row r="26927" spans="1:3" x14ac:dyDescent="0.25">
      <c r="A26927" t="s">
        <v>65889</v>
      </c>
      <c r="B26927" t="s">
        <v>288</v>
      </c>
      <c r="C26927" t="s">
        <v>65890</v>
      </c>
    </row>
    <row r="26928" spans="1:3" x14ac:dyDescent="0.25">
      <c r="A26928" t="s">
        <v>65891</v>
      </c>
      <c r="B26928" t="s">
        <v>288</v>
      </c>
      <c r="C26928" t="s">
        <v>65892</v>
      </c>
    </row>
    <row r="26929" spans="1:3" x14ac:dyDescent="0.25">
      <c r="A26929" t="s">
        <v>65893</v>
      </c>
      <c r="B26929" t="s">
        <v>288</v>
      </c>
      <c r="C26929" t="s">
        <v>65894</v>
      </c>
    </row>
    <row r="26930" spans="1:3" x14ac:dyDescent="0.25">
      <c r="A26930" t="s">
        <v>65895</v>
      </c>
      <c r="B26930" t="s">
        <v>288</v>
      </c>
      <c r="C26930" t="s">
        <v>65896</v>
      </c>
    </row>
    <row r="26931" spans="1:3" x14ac:dyDescent="0.25">
      <c r="A26931" t="s">
        <v>65897</v>
      </c>
      <c r="B26931" t="s">
        <v>288</v>
      </c>
      <c r="C26931" t="s">
        <v>65898</v>
      </c>
    </row>
    <row r="26932" spans="1:3" x14ac:dyDescent="0.25">
      <c r="A26932" t="s">
        <v>65899</v>
      </c>
      <c r="B26932" t="s">
        <v>288</v>
      </c>
      <c r="C26932" t="s">
        <v>65900</v>
      </c>
    </row>
    <row r="26933" spans="1:3" x14ac:dyDescent="0.25">
      <c r="A26933" t="s">
        <v>65901</v>
      </c>
      <c r="B26933" t="s">
        <v>288</v>
      </c>
      <c r="C26933" t="s">
        <v>65902</v>
      </c>
    </row>
    <row r="26934" spans="1:3" x14ac:dyDescent="0.25">
      <c r="A26934" t="s">
        <v>65903</v>
      </c>
      <c r="B26934" t="s">
        <v>288</v>
      </c>
      <c r="C26934" t="s">
        <v>65904</v>
      </c>
    </row>
    <row r="26935" spans="1:3" x14ac:dyDescent="0.25">
      <c r="A26935" t="s">
        <v>65905</v>
      </c>
      <c r="B26935" t="s">
        <v>288</v>
      </c>
      <c r="C26935" t="s">
        <v>65906</v>
      </c>
    </row>
    <row r="26936" spans="1:3" x14ac:dyDescent="0.25">
      <c r="A26936" t="s">
        <v>65907</v>
      </c>
      <c r="B26936" t="s">
        <v>288</v>
      </c>
      <c r="C26936" t="s">
        <v>65908</v>
      </c>
    </row>
    <row r="26937" spans="1:3" x14ac:dyDescent="0.25">
      <c r="A26937" t="s">
        <v>65909</v>
      </c>
      <c r="B26937" t="s">
        <v>288</v>
      </c>
      <c r="C26937" t="s">
        <v>65910</v>
      </c>
    </row>
    <row r="26938" spans="1:3" x14ac:dyDescent="0.25">
      <c r="A26938" t="s">
        <v>65911</v>
      </c>
      <c r="B26938" t="s">
        <v>288</v>
      </c>
      <c r="C26938" t="s">
        <v>65912</v>
      </c>
    </row>
    <row r="26939" spans="1:3" x14ac:dyDescent="0.25">
      <c r="A26939" t="s">
        <v>65913</v>
      </c>
      <c r="B26939" t="s">
        <v>288</v>
      </c>
      <c r="C26939" t="s">
        <v>65914</v>
      </c>
    </row>
    <row r="26940" spans="1:3" x14ac:dyDescent="0.25">
      <c r="A26940" t="s">
        <v>65915</v>
      </c>
      <c r="B26940" t="s">
        <v>288</v>
      </c>
      <c r="C26940" t="s">
        <v>65916</v>
      </c>
    </row>
    <row r="26941" spans="1:3" x14ac:dyDescent="0.25">
      <c r="A26941" t="s">
        <v>65917</v>
      </c>
      <c r="B26941" t="s">
        <v>288</v>
      </c>
      <c r="C26941" t="s">
        <v>65918</v>
      </c>
    </row>
    <row r="26942" spans="1:3" x14ac:dyDescent="0.25">
      <c r="A26942" t="s">
        <v>65919</v>
      </c>
      <c r="B26942" t="s">
        <v>288</v>
      </c>
      <c r="C26942" t="s">
        <v>65920</v>
      </c>
    </row>
    <row r="26943" spans="1:3" x14ac:dyDescent="0.25">
      <c r="A26943" t="s">
        <v>65921</v>
      </c>
      <c r="B26943" t="s">
        <v>288</v>
      </c>
      <c r="C26943" t="s">
        <v>65922</v>
      </c>
    </row>
    <row r="26944" spans="1:3" x14ac:dyDescent="0.25">
      <c r="A26944" t="s">
        <v>65923</v>
      </c>
      <c r="B26944" t="s">
        <v>288</v>
      </c>
      <c r="C26944" t="s">
        <v>65924</v>
      </c>
    </row>
    <row r="26945" spans="1:3" x14ac:dyDescent="0.25">
      <c r="A26945" t="s">
        <v>65925</v>
      </c>
      <c r="B26945" t="s">
        <v>288</v>
      </c>
      <c r="C26945" t="s">
        <v>65926</v>
      </c>
    </row>
    <row r="26946" spans="1:3" x14ac:dyDescent="0.25">
      <c r="A26946" t="s">
        <v>65927</v>
      </c>
      <c r="B26946" t="s">
        <v>288</v>
      </c>
      <c r="C26946" t="s">
        <v>65928</v>
      </c>
    </row>
    <row r="26947" spans="1:3" x14ac:dyDescent="0.25">
      <c r="A26947" t="s">
        <v>65929</v>
      </c>
      <c r="B26947" t="s">
        <v>288</v>
      </c>
      <c r="C26947" t="s">
        <v>65930</v>
      </c>
    </row>
    <row r="26948" spans="1:3" x14ac:dyDescent="0.25">
      <c r="A26948" t="s">
        <v>65931</v>
      </c>
      <c r="B26948" t="s">
        <v>288</v>
      </c>
      <c r="C26948" t="s">
        <v>65932</v>
      </c>
    </row>
    <row r="26949" spans="1:3" x14ac:dyDescent="0.25">
      <c r="A26949" t="s">
        <v>65933</v>
      </c>
      <c r="B26949" t="s">
        <v>288</v>
      </c>
      <c r="C26949" t="s">
        <v>65934</v>
      </c>
    </row>
    <row r="26950" spans="1:3" x14ac:dyDescent="0.25">
      <c r="A26950" t="s">
        <v>65935</v>
      </c>
      <c r="B26950" t="s">
        <v>288</v>
      </c>
      <c r="C26950" t="s">
        <v>65936</v>
      </c>
    </row>
    <row r="26951" spans="1:3" x14ac:dyDescent="0.25">
      <c r="A26951" t="s">
        <v>65937</v>
      </c>
      <c r="B26951" t="s">
        <v>288</v>
      </c>
      <c r="C26951" t="s">
        <v>65938</v>
      </c>
    </row>
    <row r="26952" spans="1:3" x14ac:dyDescent="0.25">
      <c r="A26952" t="s">
        <v>65939</v>
      </c>
      <c r="B26952" t="s">
        <v>288</v>
      </c>
      <c r="C26952" t="s">
        <v>65940</v>
      </c>
    </row>
    <row r="26953" spans="1:3" x14ac:dyDescent="0.25">
      <c r="A26953" t="s">
        <v>65941</v>
      </c>
      <c r="B26953" t="s">
        <v>288</v>
      </c>
      <c r="C26953" t="s">
        <v>65942</v>
      </c>
    </row>
    <row r="26954" spans="1:3" x14ac:dyDescent="0.25">
      <c r="A26954" t="s">
        <v>65943</v>
      </c>
      <c r="B26954" t="s">
        <v>288</v>
      </c>
      <c r="C26954" t="s">
        <v>65944</v>
      </c>
    </row>
    <row r="26955" spans="1:3" x14ac:dyDescent="0.25">
      <c r="A26955" t="s">
        <v>65945</v>
      </c>
      <c r="B26955" t="s">
        <v>288</v>
      </c>
      <c r="C26955" t="s">
        <v>65946</v>
      </c>
    </row>
    <row r="26956" spans="1:3" x14ac:dyDescent="0.25">
      <c r="A26956" t="s">
        <v>65947</v>
      </c>
      <c r="B26956" t="s">
        <v>288</v>
      </c>
      <c r="C26956" t="s">
        <v>65948</v>
      </c>
    </row>
    <row r="26957" spans="1:3" x14ac:dyDescent="0.25">
      <c r="A26957" t="s">
        <v>65949</v>
      </c>
      <c r="B26957" t="s">
        <v>288</v>
      </c>
      <c r="C26957" t="s">
        <v>65950</v>
      </c>
    </row>
    <row r="26958" spans="1:3" x14ac:dyDescent="0.25">
      <c r="A26958" t="s">
        <v>65951</v>
      </c>
      <c r="B26958" t="s">
        <v>288</v>
      </c>
      <c r="C26958" t="s">
        <v>65952</v>
      </c>
    </row>
    <row r="26959" spans="1:3" x14ac:dyDescent="0.25">
      <c r="A26959" t="s">
        <v>65953</v>
      </c>
      <c r="B26959" t="s">
        <v>288</v>
      </c>
      <c r="C26959" t="s">
        <v>65954</v>
      </c>
    </row>
    <row r="26960" spans="1:3" x14ac:dyDescent="0.25">
      <c r="A26960" t="s">
        <v>65955</v>
      </c>
      <c r="B26960" t="s">
        <v>288</v>
      </c>
      <c r="C26960" t="s">
        <v>65956</v>
      </c>
    </row>
    <row r="26961" spans="1:3" x14ac:dyDescent="0.25">
      <c r="A26961" t="s">
        <v>65957</v>
      </c>
      <c r="B26961" t="s">
        <v>288</v>
      </c>
      <c r="C26961" t="s">
        <v>65958</v>
      </c>
    </row>
    <row r="26962" spans="1:3" x14ac:dyDescent="0.25">
      <c r="A26962" t="s">
        <v>65959</v>
      </c>
      <c r="B26962" t="s">
        <v>288</v>
      </c>
      <c r="C26962" t="s">
        <v>65960</v>
      </c>
    </row>
    <row r="26963" spans="1:3" x14ac:dyDescent="0.25">
      <c r="A26963" t="s">
        <v>65961</v>
      </c>
      <c r="B26963" t="s">
        <v>288</v>
      </c>
      <c r="C26963" t="s">
        <v>65962</v>
      </c>
    </row>
    <row r="26964" spans="1:3" x14ac:dyDescent="0.25">
      <c r="A26964" t="s">
        <v>65963</v>
      </c>
      <c r="B26964" t="s">
        <v>288</v>
      </c>
      <c r="C26964" t="s">
        <v>65964</v>
      </c>
    </row>
    <row r="26965" spans="1:3" x14ac:dyDescent="0.25">
      <c r="A26965" t="s">
        <v>65965</v>
      </c>
      <c r="B26965" t="s">
        <v>288</v>
      </c>
      <c r="C26965" t="s">
        <v>65966</v>
      </c>
    </row>
    <row r="26966" spans="1:3" x14ac:dyDescent="0.25">
      <c r="A26966" t="s">
        <v>65967</v>
      </c>
      <c r="B26966" t="s">
        <v>288</v>
      </c>
      <c r="C26966" t="s">
        <v>65968</v>
      </c>
    </row>
    <row r="26967" spans="1:3" x14ac:dyDescent="0.25">
      <c r="A26967" t="s">
        <v>65969</v>
      </c>
      <c r="B26967" t="s">
        <v>288</v>
      </c>
      <c r="C26967" t="s">
        <v>65970</v>
      </c>
    </row>
    <row r="26968" spans="1:3" x14ac:dyDescent="0.25">
      <c r="A26968" t="s">
        <v>65971</v>
      </c>
      <c r="B26968" t="s">
        <v>288</v>
      </c>
      <c r="C26968" t="s">
        <v>65972</v>
      </c>
    </row>
    <row r="26969" spans="1:3" x14ac:dyDescent="0.25">
      <c r="A26969" t="s">
        <v>65973</v>
      </c>
      <c r="B26969" t="s">
        <v>288</v>
      </c>
      <c r="C26969" t="s">
        <v>65974</v>
      </c>
    </row>
    <row r="26970" spans="1:3" x14ac:dyDescent="0.25">
      <c r="A26970" t="s">
        <v>65975</v>
      </c>
      <c r="B26970" t="s">
        <v>288</v>
      </c>
      <c r="C26970" t="s">
        <v>65976</v>
      </c>
    </row>
    <row r="26971" spans="1:3" x14ac:dyDescent="0.25">
      <c r="A26971" t="s">
        <v>65977</v>
      </c>
      <c r="B26971" t="s">
        <v>288</v>
      </c>
      <c r="C26971" t="s">
        <v>65978</v>
      </c>
    </row>
    <row r="26972" spans="1:3" x14ac:dyDescent="0.25">
      <c r="A26972" t="s">
        <v>65979</v>
      </c>
      <c r="B26972" t="s">
        <v>288</v>
      </c>
      <c r="C26972" t="s">
        <v>65980</v>
      </c>
    </row>
    <row r="26973" spans="1:3" x14ac:dyDescent="0.25">
      <c r="A26973" t="s">
        <v>65981</v>
      </c>
      <c r="B26973" t="s">
        <v>288</v>
      </c>
      <c r="C26973" t="s">
        <v>65982</v>
      </c>
    </row>
    <row r="26974" spans="1:3" x14ac:dyDescent="0.25">
      <c r="A26974" t="s">
        <v>65983</v>
      </c>
      <c r="B26974" t="s">
        <v>288</v>
      </c>
      <c r="C26974" t="s">
        <v>65984</v>
      </c>
    </row>
    <row r="26975" spans="1:3" x14ac:dyDescent="0.25">
      <c r="A26975" t="s">
        <v>65985</v>
      </c>
      <c r="B26975" t="s">
        <v>288</v>
      </c>
      <c r="C26975" t="s">
        <v>65986</v>
      </c>
    </row>
    <row r="26976" spans="1:3" x14ac:dyDescent="0.25">
      <c r="A26976" t="s">
        <v>65987</v>
      </c>
      <c r="B26976" t="s">
        <v>288</v>
      </c>
      <c r="C26976" t="s">
        <v>65988</v>
      </c>
    </row>
    <row r="26977" spans="1:3" x14ac:dyDescent="0.25">
      <c r="A26977" t="s">
        <v>65989</v>
      </c>
      <c r="B26977" t="s">
        <v>288</v>
      </c>
      <c r="C26977" t="s">
        <v>65990</v>
      </c>
    </row>
    <row r="26978" spans="1:3" x14ac:dyDescent="0.25">
      <c r="A26978" t="s">
        <v>65991</v>
      </c>
      <c r="B26978" t="s">
        <v>288</v>
      </c>
      <c r="C26978" t="s">
        <v>65992</v>
      </c>
    </row>
    <row r="26979" spans="1:3" x14ac:dyDescent="0.25">
      <c r="A26979" t="s">
        <v>65993</v>
      </c>
      <c r="B26979" t="s">
        <v>288</v>
      </c>
      <c r="C26979" t="s">
        <v>65994</v>
      </c>
    </row>
    <row r="26980" spans="1:3" x14ac:dyDescent="0.25">
      <c r="A26980" t="s">
        <v>65995</v>
      </c>
      <c r="B26980" t="s">
        <v>288</v>
      </c>
      <c r="C26980" t="s">
        <v>65996</v>
      </c>
    </row>
    <row r="26981" spans="1:3" x14ac:dyDescent="0.25">
      <c r="A26981" t="s">
        <v>65997</v>
      </c>
      <c r="B26981" t="s">
        <v>288</v>
      </c>
      <c r="C26981" t="s">
        <v>65998</v>
      </c>
    </row>
    <row r="26982" spans="1:3" x14ac:dyDescent="0.25">
      <c r="A26982" t="s">
        <v>65999</v>
      </c>
      <c r="B26982" t="s">
        <v>288</v>
      </c>
      <c r="C26982" t="s">
        <v>66000</v>
      </c>
    </row>
    <row r="26983" spans="1:3" x14ac:dyDescent="0.25">
      <c r="A26983" t="s">
        <v>66001</v>
      </c>
      <c r="B26983" t="s">
        <v>288</v>
      </c>
      <c r="C26983" t="s">
        <v>66002</v>
      </c>
    </row>
    <row r="26984" spans="1:3" x14ac:dyDescent="0.25">
      <c r="A26984" t="s">
        <v>66003</v>
      </c>
      <c r="B26984" t="s">
        <v>288</v>
      </c>
      <c r="C26984" t="s">
        <v>66004</v>
      </c>
    </row>
    <row r="26985" spans="1:3" x14ac:dyDescent="0.25">
      <c r="A26985" t="s">
        <v>66005</v>
      </c>
      <c r="B26985" t="s">
        <v>288</v>
      </c>
      <c r="C26985" t="s">
        <v>66006</v>
      </c>
    </row>
    <row r="26986" spans="1:3" x14ac:dyDescent="0.25">
      <c r="A26986" t="s">
        <v>66007</v>
      </c>
      <c r="B26986" t="s">
        <v>288</v>
      </c>
      <c r="C26986" t="s">
        <v>66008</v>
      </c>
    </row>
    <row r="26987" spans="1:3" x14ac:dyDescent="0.25">
      <c r="A26987" t="s">
        <v>66009</v>
      </c>
      <c r="B26987" t="s">
        <v>288</v>
      </c>
      <c r="C26987" t="s">
        <v>66010</v>
      </c>
    </row>
    <row r="26988" spans="1:3" x14ac:dyDescent="0.25">
      <c r="A26988" t="s">
        <v>66011</v>
      </c>
      <c r="B26988" t="s">
        <v>288</v>
      </c>
      <c r="C26988" t="s">
        <v>66012</v>
      </c>
    </row>
    <row r="26989" spans="1:3" x14ac:dyDescent="0.25">
      <c r="A26989" t="s">
        <v>66013</v>
      </c>
      <c r="B26989" t="s">
        <v>288</v>
      </c>
      <c r="C26989" t="s">
        <v>66014</v>
      </c>
    </row>
    <row r="26990" spans="1:3" x14ac:dyDescent="0.25">
      <c r="A26990" t="s">
        <v>66015</v>
      </c>
      <c r="B26990" t="s">
        <v>288</v>
      </c>
      <c r="C26990" t="s">
        <v>66016</v>
      </c>
    </row>
    <row r="26991" spans="1:3" x14ac:dyDescent="0.25">
      <c r="A26991" t="s">
        <v>66017</v>
      </c>
      <c r="B26991" t="s">
        <v>288</v>
      </c>
      <c r="C26991" t="s">
        <v>66018</v>
      </c>
    </row>
    <row r="26992" spans="1:3" x14ac:dyDescent="0.25">
      <c r="A26992" t="s">
        <v>66019</v>
      </c>
      <c r="B26992" t="s">
        <v>288</v>
      </c>
      <c r="C26992" t="s">
        <v>66020</v>
      </c>
    </row>
    <row r="26993" spans="1:3" x14ac:dyDescent="0.25">
      <c r="A26993" t="s">
        <v>66021</v>
      </c>
      <c r="B26993" t="s">
        <v>288</v>
      </c>
      <c r="C26993" t="s">
        <v>66022</v>
      </c>
    </row>
    <row r="26994" spans="1:3" x14ac:dyDescent="0.25">
      <c r="A26994" t="s">
        <v>66023</v>
      </c>
      <c r="B26994" t="s">
        <v>288</v>
      </c>
      <c r="C26994" t="s">
        <v>66024</v>
      </c>
    </row>
    <row r="26995" spans="1:3" x14ac:dyDescent="0.25">
      <c r="A26995" t="s">
        <v>66025</v>
      </c>
      <c r="B26995" t="s">
        <v>288</v>
      </c>
      <c r="C26995" t="s">
        <v>66026</v>
      </c>
    </row>
    <row r="26996" spans="1:3" x14ac:dyDescent="0.25">
      <c r="A26996" t="s">
        <v>66027</v>
      </c>
      <c r="B26996" t="s">
        <v>288</v>
      </c>
      <c r="C26996" t="s">
        <v>66028</v>
      </c>
    </row>
    <row r="26997" spans="1:3" x14ac:dyDescent="0.25">
      <c r="A26997" t="s">
        <v>66029</v>
      </c>
      <c r="B26997" t="s">
        <v>288</v>
      </c>
      <c r="C26997" t="s">
        <v>66030</v>
      </c>
    </row>
    <row r="26998" spans="1:3" x14ac:dyDescent="0.25">
      <c r="A26998" t="s">
        <v>66031</v>
      </c>
      <c r="B26998" t="s">
        <v>288</v>
      </c>
      <c r="C26998" t="s">
        <v>66032</v>
      </c>
    </row>
    <row r="26999" spans="1:3" x14ac:dyDescent="0.25">
      <c r="A26999" t="s">
        <v>66033</v>
      </c>
      <c r="B26999" t="s">
        <v>288</v>
      </c>
      <c r="C26999" t="s">
        <v>66034</v>
      </c>
    </row>
    <row r="27000" spans="1:3" x14ac:dyDescent="0.25">
      <c r="A27000" t="s">
        <v>66035</v>
      </c>
      <c r="B27000" t="s">
        <v>288</v>
      </c>
      <c r="C27000" t="s">
        <v>66036</v>
      </c>
    </row>
    <row r="27001" spans="1:3" x14ac:dyDescent="0.25">
      <c r="A27001" t="s">
        <v>66037</v>
      </c>
      <c r="B27001" t="s">
        <v>288</v>
      </c>
      <c r="C27001" t="s">
        <v>66038</v>
      </c>
    </row>
    <row r="27002" spans="1:3" x14ac:dyDescent="0.25">
      <c r="A27002" t="s">
        <v>66039</v>
      </c>
      <c r="B27002" t="s">
        <v>288</v>
      </c>
      <c r="C27002" t="s">
        <v>66040</v>
      </c>
    </row>
    <row r="27003" spans="1:3" x14ac:dyDescent="0.25">
      <c r="A27003" t="s">
        <v>66041</v>
      </c>
      <c r="B27003" t="s">
        <v>288</v>
      </c>
      <c r="C27003" t="s">
        <v>66042</v>
      </c>
    </row>
    <row r="27004" spans="1:3" x14ac:dyDescent="0.25">
      <c r="A27004" t="s">
        <v>66043</v>
      </c>
      <c r="B27004" t="s">
        <v>288</v>
      </c>
      <c r="C27004" t="s">
        <v>66044</v>
      </c>
    </row>
    <row r="27005" spans="1:3" x14ac:dyDescent="0.25">
      <c r="A27005" t="s">
        <v>66045</v>
      </c>
      <c r="B27005" t="s">
        <v>288</v>
      </c>
      <c r="C27005" t="s">
        <v>66046</v>
      </c>
    </row>
    <row r="27006" spans="1:3" x14ac:dyDescent="0.25">
      <c r="A27006" t="s">
        <v>66047</v>
      </c>
      <c r="B27006" t="s">
        <v>288</v>
      </c>
      <c r="C27006" t="s">
        <v>66048</v>
      </c>
    </row>
    <row r="27007" spans="1:3" x14ac:dyDescent="0.25">
      <c r="A27007" t="s">
        <v>66049</v>
      </c>
      <c r="B27007" t="s">
        <v>288</v>
      </c>
      <c r="C27007" t="s">
        <v>66050</v>
      </c>
    </row>
    <row r="27008" spans="1:3" x14ac:dyDescent="0.25">
      <c r="A27008" t="s">
        <v>66051</v>
      </c>
      <c r="B27008" t="s">
        <v>288</v>
      </c>
      <c r="C27008" t="s">
        <v>66052</v>
      </c>
    </row>
    <row r="27009" spans="1:3" x14ac:dyDescent="0.25">
      <c r="A27009" t="s">
        <v>66053</v>
      </c>
      <c r="B27009" t="s">
        <v>288</v>
      </c>
      <c r="C27009" t="s">
        <v>66054</v>
      </c>
    </row>
    <row r="27010" spans="1:3" x14ac:dyDescent="0.25">
      <c r="A27010" t="s">
        <v>66055</v>
      </c>
      <c r="B27010" t="s">
        <v>288</v>
      </c>
      <c r="C27010" t="s">
        <v>66056</v>
      </c>
    </row>
    <row r="27011" spans="1:3" x14ac:dyDescent="0.25">
      <c r="A27011" t="s">
        <v>66057</v>
      </c>
      <c r="B27011" t="s">
        <v>288</v>
      </c>
      <c r="C27011" t="s">
        <v>66058</v>
      </c>
    </row>
    <row r="27012" spans="1:3" x14ac:dyDescent="0.25">
      <c r="A27012" t="s">
        <v>66059</v>
      </c>
      <c r="B27012" t="s">
        <v>288</v>
      </c>
      <c r="C27012" t="s">
        <v>66060</v>
      </c>
    </row>
    <row r="27013" spans="1:3" x14ac:dyDescent="0.25">
      <c r="A27013" t="s">
        <v>66061</v>
      </c>
      <c r="B27013" t="s">
        <v>288</v>
      </c>
      <c r="C27013" t="s">
        <v>66062</v>
      </c>
    </row>
    <row r="27014" spans="1:3" x14ac:dyDescent="0.25">
      <c r="A27014" t="s">
        <v>66063</v>
      </c>
      <c r="B27014" t="s">
        <v>288</v>
      </c>
      <c r="C27014" t="s">
        <v>66064</v>
      </c>
    </row>
    <row r="27015" spans="1:3" x14ac:dyDescent="0.25">
      <c r="A27015" t="s">
        <v>66065</v>
      </c>
      <c r="B27015" t="s">
        <v>288</v>
      </c>
      <c r="C27015" t="s">
        <v>66066</v>
      </c>
    </row>
    <row r="27016" spans="1:3" x14ac:dyDescent="0.25">
      <c r="A27016" t="s">
        <v>66067</v>
      </c>
      <c r="B27016" t="s">
        <v>288</v>
      </c>
      <c r="C27016" t="s">
        <v>66068</v>
      </c>
    </row>
    <row r="27017" spans="1:3" x14ac:dyDescent="0.25">
      <c r="A27017" t="s">
        <v>66069</v>
      </c>
      <c r="B27017" t="s">
        <v>288</v>
      </c>
      <c r="C27017" t="s">
        <v>66070</v>
      </c>
    </row>
    <row r="27018" spans="1:3" x14ac:dyDescent="0.25">
      <c r="A27018" t="s">
        <v>66071</v>
      </c>
      <c r="B27018" t="s">
        <v>288</v>
      </c>
      <c r="C27018" t="s">
        <v>66072</v>
      </c>
    </row>
    <row r="27019" spans="1:3" x14ac:dyDescent="0.25">
      <c r="A27019" t="s">
        <v>66073</v>
      </c>
      <c r="B27019" t="s">
        <v>288</v>
      </c>
      <c r="C27019" t="s">
        <v>66074</v>
      </c>
    </row>
    <row r="27020" spans="1:3" x14ac:dyDescent="0.25">
      <c r="A27020" t="s">
        <v>66075</v>
      </c>
      <c r="B27020" t="s">
        <v>288</v>
      </c>
      <c r="C27020" t="s">
        <v>66076</v>
      </c>
    </row>
    <row r="27021" spans="1:3" x14ac:dyDescent="0.25">
      <c r="A27021" t="s">
        <v>66077</v>
      </c>
      <c r="B27021" t="s">
        <v>288</v>
      </c>
      <c r="C27021" t="s">
        <v>66078</v>
      </c>
    </row>
    <row r="27022" spans="1:3" x14ac:dyDescent="0.25">
      <c r="A27022" t="s">
        <v>66079</v>
      </c>
      <c r="B27022" t="s">
        <v>288</v>
      </c>
      <c r="C27022" t="s">
        <v>66080</v>
      </c>
    </row>
    <row r="27023" spans="1:3" x14ac:dyDescent="0.25">
      <c r="A27023" t="s">
        <v>66081</v>
      </c>
      <c r="B27023" t="s">
        <v>288</v>
      </c>
      <c r="C27023" t="s">
        <v>66082</v>
      </c>
    </row>
    <row r="27024" spans="1:3" x14ac:dyDescent="0.25">
      <c r="A27024" t="s">
        <v>66083</v>
      </c>
      <c r="B27024" t="s">
        <v>288</v>
      </c>
      <c r="C27024" t="s">
        <v>66084</v>
      </c>
    </row>
    <row r="27025" spans="1:3" x14ac:dyDescent="0.25">
      <c r="A27025" t="s">
        <v>66085</v>
      </c>
      <c r="B27025" t="s">
        <v>288</v>
      </c>
      <c r="C27025" t="s">
        <v>66086</v>
      </c>
    </row>
    <row r="27026" spans="1:3" x14ac:dyDescent="0.25">
      <c r="A27026" t="s">
        <v>66087</v>
      </c>
      <c r="B27026" t="s">
        <v>288</v>
      </c>
      <c r="C27026" t="s">
        <v>66088</v>
      </c>
    </row>
    <row r="27027" spans="1:3" x14ac:dyDescent="0.25">
      <c r="A27027" t="s">
        <v>66089</v>
      </c>
      <c r="B27027" t="s">
        <v>288</v>
      </c>
      <c r="C27027" t="s">
        <v>66090</v>
      </c>
    </row>
    <row r="27028" spans="1:3" x14ac:dyDescent="0.25">
      <c r="A27028" t="s">
        <v>66091</v>
      </c>
      <c r="B27028" t="s">
        <v>288</v>
      </c>
      <c r="C27028" t="s">
        <v>66092</v>
      </c>
    </row>
    <row r="27029" spans="1:3" x14ac:dyDescent="0.25">
      <c r="A27029" t="s">
        <v>66093</v>
      </c>
      <c r="B27029" t="s">
        <v>288</v>
      </c>
      <c r="C27029" t="s">
        <v>66094</v>
      </c>
    </row>
    <row r="27030" spans="1:3" x14ac:dyDescent="0.25">
      <c r="A27030" t="s">
        <v>66095</v>
      </c>
      <c r="B27030" t="s">
        <v>288</v>
      </c>
      <c r="C27030" t="s">
        <v>66096</v>
      </c>
    </row>
    <row r="27031" spans="1:3" x14ac:dyDescent="0.25">
      <c r="A27031" t="s">
        <v>66097</v>
      </c>
      <c r="B27031" t="s">
        <v>288</v>
      </c>
      <c r="C27031" t="s">
        <v>66098</v>
      </c>
    </row>
    <row r="27032" spans="1:3" x14ac:dyDescent="0.25">
      <c r="A27032" t="s">
        <v>66099</v>
      </c>
      <c r="B27032" t="s">
        <v>288</v>
      </c>
      <c r="C27032" t="s">
        <v>66100</v>
      </c>
    </row>
    <row r="27033" spans="1:3" x14ac:dyDescent="0.25">
      <c r="A27033" t="s">
        <v>66101</v>
      </c>
      <c r="B27033" t="s">
        <v>288</v>
      </c>
      <c r="C27033" t="s">
        <v>66102</v>
      </c>
    </row>
    <row r="27034" spans="1:3" x14ac:dyDescent="0.25">
      <c r="A27034" t="s">
        <v>66103</v>
      </c>
      <c r="B27034" t="s">
        <v>288</v>
      </c>
      <c r="C27034" t="s">
        <v>66104</v>
      </c>
    </row>
    <row r="27035" spans="1:3" x14ac:dyDescent="0.25">
      <c r="A27035" t="s">
        <v>66105</v>
      </c>
      <c r="B27035" t="s">
        <v>288</v>
      </c>
      <c r="C27035" t="s">
        <v>66106</v>
      </c>
    </row>
    <row r="27036" spans="1:3" x14ac:dyDescent="0.25">
      <c r="A27036" t="s">
        <v>66107</v>
      </c>
      <c r="B27036" t="s">
        <v>288</v>
      </c>
      <c r="C27036" t="s">
        <v>66108</v>
      </c>
    </row>
    <row r="27037" spans="1:3" x14ac:dyDescent="0.25">
      <c r="A27037" t="s">
        <v>66109</v>
      </c>
      <c r="B27037" t="s">
        <v>288</v>
      </c>
      <c r="C27037" t="s">
        <v>66110</v>
      </c>
    </row>
    <row r="27038" spans="1:3" x14ac:dyDescent="0.25">
      <c r="A27038" t="s">
        <v>66111</v>
      </c>
      <c r="B27038" t="s">
        <v>288</v>
      </c>
      <c r="C27038" t="s">
        <v>66112</v>
      </c>
    </row>
    <row r="27039" spans="1:3" x14ac:dyDescent="0.25">
      <c r="A27039" t="s">
        <v>66113</v>
      </c>
      <c r="B27039" t="s">
        <v>288</v>
      </c>
      <c r="C27039" t="s">
        <v>66114</v>
      </c>
    </row>
    <row r="27040" spans="1:3" x14ac:dyDescent="0.25">
      <c r="A27040" t="s">
        <v>66115</v>
      </c>
      <c r="B27040" t="s">
        <v>288</v>
      </c>
      <c r="C27040" t="s">
        <v>66116</v>
      </c>
    </row>
    <row r="27041" spans="1:3" x14ac:dyDescent="0.25">
      <c r="A27041" t="s">
        <v>66117</v>
      </c>
      <c r="B27041" t="s">
        <v>288</v>
      </c>
      <c r="C27041" t="s">
        <v>66118</v>
      </c>
    </row>
    <row r="27042" spans="1:3" x14ac:dyDescent="0.25">
      <c r="A27042" t="s">
        <v>66119</v>
      </c>
      <c r="B27042" t="s">
        <v>288</v>
      </c>
      <c r="C27042" t="s">
        <v>66120</v>
      </c>
    </row>
    <row r="27043" spans="1:3" x14ac:dyDescent="0.25">
      <c r="A27043" t="s">
        <v>66121</v>
      </c>
      <c r="B27043" t="s">
        <v>288</v>
      </c>
      <c r="C27043" t="s">
        <v>66122</v>
      </c>
    </row>
    <row r="27044" spans="1:3" x14ac:dyDescent="0.25">
      <c r="A27044" t="s">
        <v>66123</v>
      </c>
      <c r="B27044" t="s">
        <v>288</v>
      </c>
      <c r="C27044" t="s">
        <v>66124</v>
      </c>
    </row>
    <row r="27045" spans="1:3" x14ac:dyDescent="0.25">
      <c r="A27045" t="s">
        <v>66125</v>
      </c>
      <c r="B27045" t="s">
        <v>288</v>
      </c>
      <c r="C27045" t="s">
        <v>66126</v>
      </c>
    </row>
    <row r="27046" spans="1:3" x14ac:dyDescent="0.25">
      <c r="A27046" t="s">
        <v>66127</v>
      </c>
      <c r="B27046" t="s">
        <v>288</v>
      </c>
      <c r="C27046" t="s">
        <v>66128</v>
      </c>
    </row>
    <row r="27047" spans="1:3" x14ac:dyDescent="0.25">
      <c r="A27047" t="s">
        <v>66129</v>
      </c>
      <c r="B27047" t="s">
        <v>288</v>
      </c>
      <c r="C27047" t="s">
        <v>66130</v>
      </c>
    </row>
    <row r="27048" spans="1:3" x14ac:dyDescent="0.25">
      <c r="A27048" t="s">
        <v>66131</v>
      </c>
      <c r="B27048" t="s">
        <v>288</v>
      </c>
      <c r="C27048" t="s">
        <v>66132</v>
      </c>
    </row>
    <row r="27049" spans="1:3" x14ac:dyDescent="0.25">
      <c r="A27049" t="s">
        <v>66133</v>
      </c>
      <c r="B27049" t="s">
        <v>288</v>
      </c>
      <c r="C27049" t="s">
        <v>66134</v>
      </c>
    </row>
    <row r="27050" spans="1:3" x14ac:dyDescent="0.25">
      <c r="A27050" t="s">
        <v>66135</v>
      </c>
      <c r="B27050" t="s">
        <v>288</v>
      </c>
      <c r="C27050" t="s">
        <v>66136</v>
      </c>
    </row>
    <row r="27051" spans="1:3" x14ac:dyDescent="0.25">
      <c r="A27051" t="s">
        <v>66137</v>
      </c>
      <c r="B27051" t="s">
        <v>288</v>
      </c>
      <c r="C27051" t="s">
        <v>66138</v>
      </c>
    </row>
    <row r="27052" spans="1:3" x14ac:dyDescent="0.25">
      <c r="A27052" t="s">
        <v>66139</v>
      </c>
      <c r="B27052" t="s">
        <v>288</v>
      </c>
      <c r="C27052" t="s">
        <v>66140</v>
      </c>
    </row>
    <row r="27053" spans="1:3" x14ac:dyDescent="0.25">
      <c r="A27053" t="s">
        <v>66141</v>
      </c>
      <c r="B27053" t="s">
        <v>288</v>
      </c>
      <c r="C27053" t="s">
        <v>66142</v>
      </c>
    </row>
    <row r="27054" spans="1:3" x14ac:dyDescent="0.25">
      <c r="A27054" t="s">
        <v>66143</v>
      </c>
      <c r="B27054" t="s">
        <v>288</v>
      </c>
      <c r="C27054" t="s">
        <v>66144</v>
      </c>
    </row>
    <row r="27055" spans="1:3" x14ac:dyDescent="0.25">
      <c r="A27055" t="s">
        <v>66145</v>
      </c>
      <c r="B27055" t="s">
        <v>288</v>
      </c>
      <c r="C27055" t="s">
        <v>66146</v>
      </c>
    </row>
    <row r="27056" spans="1:3" x14ac:dyDescent="0.25">
      <c r="A27056" t="s">
        <v>66147</v>
      </c>
      <c r="B27056" t="s">
        <v>288</v>
      </c>
      <c r="C27056" t="s">
        <v>66148</v>
      </c>
    </row>
    <row r="27057" spans="1:3" x14ac:dyDescent="0.25">
      <c r="A27057" t="s">
        <v>66149</v>
      </c>
      <c r="B27057" t="s">
        <v>288</v>
      </c>
      <c r="C27057" t="s">
        <v>66150</v>
      </c>
    </row>
    <row r="27058" spans="1:3" x14ac:dyDescent="0.25">
      <c r="A27058" t="s">
        <v>66151</v>
      </c>
      <c r="B27058" t="s">
        <v>288</v>
      </c>
      <c r="C27058" t="s">
        <v>66152</v>
      </c>
    </row>
    <row r="27059" spans="1:3" x14ac:dyDescent="0.25">
      <c r="A27059" t="s">
        <v>66153</v>
      </c>
      <c r="B27059" t="s">
        <v>288</v>
      </c>
      <c r="C27059" t="s">
        <v>66154</v>
      </c>
    </row>
    <row r="27060" spans="1:3" x14ac:dyDescent="0.25">
      <c r="A27060" t="s">
        <v>66155</v>
      </c>
      <c r="B27060" t="s">
        <v>288</v>
      </c>
      <c r="C27060" t="s">
        <v>66156</v>
      </c>
    </row>
    <row r="27061" spans="1:3" x14ac:dyDescent="0.25">
      <c r="A27061" t="s">
        <v>66157</v>
      </c>
      <c r="B27061" t="s">
        <v>288</v>
      </c>
      <c r="C27061" t="s">
        <v>66158</v>
      </c>
    </row>
    <row r="27062" spans="1:3" x14ac:dyDescent="0.25">
      <c r="A27062" t="s">
        <v>66159</v>
      </c>
      <c r="B27062" t="s">
        <v>288</v>
      </c>
      <c r="C27062" t="s">
        <v>66160</v>
      </c>
    </row>
    <row r="27063" spans="1:3" x14ac:dyDescent="0.25">
      <c r="A27063" t="s">
        <v>66161</v>
      </c>
      <c r="B27063" t="s">
        <v>288</v>
      </c>
      <c r="C27063" t="s">
        <v>66162</v>
      </c>
    </row>
    <row r="27064" spans="1:3" x14ac:dyDescent="0.25">
      <c r="A27064" t="s">
        <v>66163</v>
      </c>
      <c r="B27064" t="s">
        <v>288</v>
      </c>
      <c r="C27064" t="s">
        <v>66164</v>
      </c>
    </row>
    <row r="27065" spans="1:3" x14ac:dyDescent="0.25">
      <c r="A27065" t="s">
        <v>66165</v>
      </c>
      <c r="B27065" t="s">
        <v>288</v>
      </c>
      <c r="C27065" t="s">
        <v>66166</v>
      </c>
    </row>
    <row r="27066" spans="1:3" x14ac:dyDescent="0.25">
      <c r="A27066" t="s">
        <v>66167</v>
      </c>
      <c r="B27066" t="s">
        <v>288</v>
      </c>
      <c r="C27066" t="s">
        <v>66168</v>
      </c>
    </row>
    <row r="27067" spans="1:3" x14ac:dyDescent="0.25">
      <c r="A27067" t="s">
        <v>66169</v>
      </c>
      <c r="B27067" t="s">
        <v>288</v>
      </c>
      <c r="C27067" t="s">
        <v>66170</v>
      </c>
    </row>
    <row r="27068" spans="1:3" x14ac:dyDescent="0.25">
      <c r="A27068" t="s">
        <v>66171</v>
      </c>
      <c r="B27068" t="s">
        <v>288</v>
      </c>
      <c r="C27068" t="s">
        <v>66172</v>
      </c>
    </row>
    <row r="27069" spans="1:3" x14ac:dyDescent="0.25">
      <c r="A27069" t="s">
        <v>66173</v>
      </c>
      <c r="B27069" t="s">
        <v>288</v>
      </c>
      <c r="C27069" t="s">
        <v>66174</v>
      </c>
    </row>
    <row r="27070" spans="1:3" x14ac:dyDescent="0.25">
      <c r="A27070" t="s">
        <v>66175</v>
      </c>
      <c r="B27070" t="s">
        <v>288</v>
      </c>
      <c r="C27070" t="s">
        <v>66176</v>
      </c>
    </row>
    <row r="27071" spans="1:3" x14ac:dyDescent="0.25">
      <c r="A27071" t="s">
        <v>66177</v>
      </c>
      <c r="B27071" t="s">
        <v>288</v>
      </c>
      <c r="C27071" t="s">
        <v>66178</v>
      </c>
    </row>
    <row r="27072" spans="1:3" x14ac:dyDescent="0.25">
      <c r="A27072" t="s">
        <v>66179</v>
      </c>
      <c r="B27072" t="s">
        <v>288</v>
      </c>
      <c r="C27072" t="s">
        <v>66180</v>
      </c>
    </row>
    <row r="27073" spans="1:3" x14ac:dyDescent="0.25">
      <c r="A27073" t="s">
        <v>66181</v>
      </c>
      <c r="B27073" t="s">
        <v>288</v>
      </c>
      <c r="C27073" t="s">
        <v>66182</v>
      </c>
    </row>
    <row r="27074" spans="1:3" x14ac:dyDescent="0.25">
      <c r="A27074" t="s">
        <v>66183</v>
      </c>
      <c r="B27074" t="s">
        <v>288</v>
      </c>
      <c r="C27074" t="s">
        <v>66184</v>
      </c>
    </row>
    <row r="27075" spans="1:3" x14ac:dyDescent="0.25">
      <c r="A27075" t="s">
        <v>66185</v>
      </c>
      <c r="B27075" t="s">
        <v>288</v>
      </c>
      <c r="C27075" t="s">
        <v>66186</v>
      </c>
    </row>
    <row r="27076" spans="1:3" x14ac:dyDescent="0.25">
      <c r="A27076" t="s">
        <v>66187</v>
      </c>
      <c r="B27076" t="s">
        <v>288</v>
      </c>
      <c r="C27076" t="s">
        <v>66188</v>
      </c>
    </row>
    <row r="27077" spans="1:3" x14ac:dyDescent="0.25">
      <c r="A27077" t="s">
        <v>66189</v>
      </c>
      <c r="B27077" t="s">
        <v>288</v>
      </c>
      <c r="C27077" t="s">
        <v>66190</v>
      </c>
    </row>
    <row r="27078" spans="1:3" x14ac:dyDescent="0.25">
      <c r="A27078" t="s">
        <v>66191</v>
      </c>
      <c r="B27078" t="s">
        <v>288</v>
      </c>
      <c r="C27078" t="s">
        <v>66192</v>
      </c>
    </row>
    <row r="27079" spans="1:3" x14ac:dyDescent="0.25">
      <c r="A27079" t="s">
        <v>66193</v>
      </c>
      <c r="B27079" t="s">
        <v>288</v>
      </c>
      <c r="C27079" t="s">
        <v>66194</v>
      </c>
    </row>
    <row r="27080" spans="1:3" x14ac:dyDescent="0.25">
      <c r="A27080" t="s">
        <v>66195</v>
      </c>
      <c r="B27080" t="s">
        <v>288</v>
      </c>
      <c r="C27080" t="s">
        <v>66196</v>
      </c>
    </row>
    <row r="27081" spans="1:3" x14ac:dyDescent="0.25">
      <c r="A27081" t="s">
        <v>66197</v>
      </c>
      <c r="B27081" t="s">
        <v>288</v>
      </c>
      <c r="C27081" t="s">
        <v>66198</v>
      </c>
    </row>
    <row r="27082" spans="1:3" x14ac:dyDescent="0.25">
      <c r="A27082" t="s">
        <v>66199</v>
      </c>
      <c r="B27082" t="s">
        <v>288</v>
      </c>
      <c r="C27082" t="s">
        <v>66200</v>
      </c>
    </row>
    <row r="27083" spans="1:3" x14ac:dyDescent="0.25">
      <c r="A27083" t="s">
        <v>66201</v>
      </c>
      <c r="B27083" t="s">
        <v>288</v>
      </c>
      <c r="C27083" t="s">
        <v>66202</v>
      </c>
    </row>
    <row r="27084" spans="1:3" x14ac:dyDescent="0.25">
      <c r="A27084" t="s">
        <v>66203</v>
      </c>
      <c r="B27084" t="s">
        <v>288</v>
      </c>
      <c r="C27084" t="s">
        <v>66204</v>
      </c>
    </row>
    <row r="27085" spans="1:3" x14ac:dyDescent="0.25">
      <c r="A27085" t="s">
        <v>66205</v>
      </c>
      <c r="B27085" t="s">
        <v>288</v>
      </c>
      <c r="C27085" t="s">
        <v>66206</v>
      </c>
    </row>
    <row r="27086" spans="1:3" x14ac:dyDescent="0.25">
      <c r="A27086" t="s">
        <v>66207</v>
      </c>
      <c r="B27086" t="s">
        <v>288</v>
      </c>
      <c r="C27086" t="s">
        <v>66208</v>
      </c>
    </row>
    <row r="27087" spans="1:3" x14ac:dyDescent="0.25">
      <c r="A27087" t="s">
        <v>66209</v>
      </c>
      <c r="B27087" t="s">
        <v>288</v>
      </c>
      <c r="C27087" t="s">
        <v>66210</v>
      </c>
    </row>
    <row r="27088" spans="1:3" x14ac:dyDescent="0.25">
      <c r="A27088" t="s">
        <v>66211</v>
      </c>
      <c r="B27088" t="s">
        <v>288</v>
      </c>
      <c r="C27088" t="s">
        <v>66212</v>
      </c>
    </row>
    <row r="27089" spans="1:3" x14ac:dyDescent="0.25">
      <c r="A27089" t="s">
        <v>66213</v>
      </c>
      <c r="B27089" t="s">
        <v>288</v>
      </c>
      <c r="C27089" t="s">
        <v>66214</v>
      </c>
    </row>
    <row r="27090" spans="1:3" x14ac:dyDescent="0.25">
      <c r="A27090" t="s">
        <v>66215</v>
      </c>
      <c r="B27090" t="s">
        <v>288</v>
      </c>
      <c r="C27090" t="s">
        <v>66216</v>
      </c>
    </row>
    <row r="27091" spans="1:3" x14ac:dyDescent="0.25">
      <c r="A27091" t="s">
        <v>66217</v>
      </c>
      <c r="B27091" t="s">
        <v>288</v>
      </c>
      <c r="C27091" t="s">
        <v>66218</v>
      </c>
    </row>
    <row r="27092" spans="1:3" x14ac:dyDescent="0.25">
      <c r="A27092" t="s">
        <v>66219</v>
      </c>
      <c r="B27092" t="s">
        <v>288</v>
      </c>
      <c r="C27092" t="s">
        <v>66220</v>
      </c>
    </row>
    <row r="27093" spans="1:3" x14ac:dyDescent="0.25">
      <c r="A27093" t="s">
        <v>66221</v>
      </c>
      <c r="B27093" t="s">
        <v>288</v>
      </c>
      <c r="C27093" t="s">
        <v>66222</v>
      </c>
    </row>
    <row r="27094" spans="1:3" x14ac:dyDescent="0.25">
      <c r="A27094" t="s">
        <v>66223</v>
      </c>
      <c r="B27094" t="s">
        <v>288</v>
      </c>
      <c r="C27094" t="s">
        <v>66224</v>
      </c>
    </row>
    <row r="27095" spans="1:3" x14ac:dyDescent="0.25">
      <c r="A27095" t="s">
        <v>66225</v>
      </c>
      <c r="B27095" t="s">
        <v>288</v>
      </c>
      <c r="C27095" t="s">
        <v>66226</v>
      </c>
    </row>
    <row r="27096" spans="1:3" x14ac:dyDescent="0.25">
      <c r="A27096" t="s">
        <v>66227</v>
      </c>
      <c r="B27096" t="s">
        <v>288</v>
      </c>
      <c r="C27096" t="s">
        <v>66228</v>
      </c>
    </row>
    <row r="27097" spans="1:3" x14ac:dyDescent="0.25">
      <c r="A27097" t="s">
        <v>66229</v>
      </c>
      <c r="B27097" t="s">
        <v>288</v>
      </c>
      <c r="C27097" t="s">
        <v>66230</v>
      </c>
    </row>
    <row r="27098" spans="1:3" x14ac:dyDescent="0.25">
      <c r="A27098" t="s">
        <v>66231</v>
      </c>
      <c r="B27098" t="s">
        <v>288</v>
      </c>
      <c r="C27098" t="s">
        <v>66232</v>
      </c>
    </row>
    <row r="27099" spans="1:3" x14ac:dyDescent="0.25">
      <c r="A27099" t="s">
        <v>66233</v>
      </c>
      <c r="B27099" t="s">
        <v>288</v>
      </c>
      <c r="C27099" t="s">
        <v>66234</v>
      </c>
    </row>
    <row r="27100" spans="1:3" x14ac:dyDescent="0.25">
      <c r="A27100" t="s">
        <v>66235</v>
      </c>
      <c r="B27100" t="s">
        <v>288</v>
      </c>
      <c r="C27100" t="s">
        <v>66236</v>
      </c>
    </row>
    <row r="27101" spans="1:3" x14ac:dyDescent="0.25">
      <c r="A27101" t="s">
        <v>66237</v>
      </c>
      <c r="B27101" t="s">
        <v>288</v>
      </c>
      <c r="C27101" t="s">
        <v>66238</v>
      </c>
    </row>
    <row r="27102" spans="1:3" x14ac:dyDescent="0.25">
      <c r="A27102" t="s">
        <v>66239</v>
      </c>
      <c r="B27102" t="s">
        <v>288</v>
      </c>
      <c r="C27102" t="s">
        <v>66240</v>
      </c>
    </row>
    <row r="27103" spans="1:3" x14ac:dyDescent="0.25">
      <c r="A27103" t="s">
        <v>66241</v>
      </c>
      <c r="B27103" t="s">
        <v>288</v>
      </c>
      <c r="C27103" t="s">
        <v>66242</v>
      </c>
    </row>
    <row r="27104" spans="1:3" x14ac:dyDescent="0.25">
      <c r="A27104" t="s">
        <v>66243</v>
      </c>
      <c r="B27104" t="s">
        <v>288</v>
      </c>
      <c r="C27104" t="s">
        <v>66244</v>
      </c>
    </row>
    <row r="27105" spans="1:3" x14ac:dyDescent="0.25">
      <c r="A27105" t="s">
        <v>66245</v>
      </c>
      <c r="B27105" t="s">
        <v>288</v>
      </c>
      <c r="C27105" t="s">
        <v>66246</v>
      </c>
    </row>
    <row r="27106" spans="1:3" x14ac:dyDescent="0.25">
      <c r="A27106" t="s">
        <v>66247</v>
      </c>
      <c r="B27106" t="s">
        <v>288</v>
      </c>
      <c r="C27106" t="s">
        <v>66248</v>
      </c>
    </row>
    <row r="27107" spans="1:3" x14ac:dyDescent="0.25">
      <c r="A27107" t="s">
        <v>66249</v>
      </c>
      <c r="B27107" t="s">
        <v>288</v>
      </c>
      <c r="C27107" t="s">
        <v>66250</v>
      </c>
    </row>
    <row r="27108" spans="1:3" x14ac:dyDescent="0.25">
      <c r="A27108" t="s">
        <v>66251</v>
      </c>
      <c r="B27108" t="s">
        <v>288</v>
      </c>
      <c r="C27108" t="s">
        <v>66252</v>
      </c>
    </row>
    <row r="27109" spans="1:3" x14ac:dyDescent="0.25">
      <c r="A27109" t="s">
        <v>66253</v>
      </c>
      <c r="B27109" t="s">
        <v>288</v>
      </c>
      <c r="C27109" t="s">
        <v>66254</v>
      </c>
    </row>
    <row r="27110" spans="1:3" x14ac:dyDescent="0.25">
      <c r="A27110" t="s">
        <v>66255</v>
      </c>
      <c r="B27110" t="s">
        <v>288</v>
      </c>
      <c r="C27110" t="s">
        <v>66256</v>
      </c>
    </row>
    <row r="27111" spans="1:3" x14ac:dyDescent="0.25">
      <c r="A27111" t="s">
        <v>66257</v>
      </c>
      <c r="B27111" t="s">
        <v>288</v>
      </c>
      <c r="C27111" t="s">
        <v>66258</v>
      </c>
    </row>
    <row r="27112" spans="1:3" x14ac:dyDescent="0.25">
      <c r="A27112" t="s">
        <v>66259</v>
      </c>
      <c r="B27112" t="s">
        <v>288</v>
      </c>
      <c r="C27112" t="s">
        <v>66260</v>
      </c>
    </row>
    <row r="27113" spans="1:3" x14ac:dyDescent="0.25">
      <c r="A27113" t="s">
        <v>66261</v>
      </c>
      <c r="B27113" t="s">
        <v>288</v>
      </c>
      <c r="C27113" t="s">
        <v>66262</v>
      </c>
    </row>
    <row r="27114" spans="1:3" x14ac:dyDescent="0.25">
      <c r="A27114" t="s">
        <v>66263</v>
      </c>
      <c r="B27114" t="s">
        <v>288</v>
      </c>
      <c r="C27114" t="s">
        <v>66264</v>
      </c>
    </row>
    <row r="27115" spans="1:3" x14ac:dyDescent="0.25">
      <c r="A27115" t="s">
        <v>66265</v>
      </c>
      <c r="B27115" t="s">
        <v>288</v>
      </c>
      <c r="C27115" t="s">
        <v>66266</v>
      </c>
    </row>
    <row r="27116" spans="1:3" x14ac:dyDescent="0.25">
      <c r="A27116" t="s">
        <v>66267</v>
      </c>
      <c r="B27116" t="s">
        <v>288</v>
      </c>
      <c r="C27116" t="s">
        <v>66268</v>
      </c>
    </row>
    <row r="27117" spans="1:3" x14ac:dyDescent="0.25">
      <c r="A27117" t="s">
        <v>66269</v>
      </c>
      <c r="B27117" t="s">
        <v>288</v>
      </c>
      <c r="C27117" t="s">
        <v>66270</v>
      </c>
    </row>
    <row r="27118" spans="1:3" x14ac:dyDescent="0.25">
      <c r="A27118" t="s">
        <v>66271</v>
      </c>
      <c r="B27118" t="s">
        <v>288</v>
      </c>
      <c r="C27118" t="s">
        <v>66272</v>
      </c>
    </row>
    <row r="27119" spans="1:3" x14ac:dyDescent="0.25">
      <c r="A27119" t="s">
        <v>66273</v>
      </c>
      <c r="B27119" t="s">
        <v>288</v>
      </c>
      <c r="C27119" t="s">
        <v>66274</v>
      </c>
    </row>
    <row r="27120" spans="1:3" x14ac:dyDescent="0.25">
      <c r="A27120" t="s">
        <v>66275</v>
      </c>
      <c r="B27120" t="s">
        <v>288</v>
      </c>
      <c r="C27120" t="s">
        <v>66276</v>
      </c>
    </row>
    <row r="27121" spans="1:3" x14ac:dyDescent="0.25">
      <c r="A27121" t="s">
        <v>66277</v>
      </c>
      <c r="B27121" t="s">
        <v>288</v>
      </c>
      <c r="C27121" t="s">
        <v>66278</v>
      </c>
    </row>
    <row r="27122" spans="1:3" x14ac:dyDescent="0.25">
      <c r="A27122" t="s">
        <v>66279</v>
      </c>
      <c r="B27122" t="s">
        <v>288</v>
      </c>
      <c r="C27122" t="s">
        <v>66280</v>
      </c>
    </row>
    <row r="27123" spans="1:3" x14ac:dyDescent="0.25">
      <c r="A27123" t="s">
        <v>66281</v>
      </c>
      <c r="B27123" t="s">
        <v>288</v>
      </c>
      <c r="C27123" t="s">
        <v>66282</v>
      </c>
    </row>
    <row r="27124" spans="1:3" x14ac:dyDescent="0.25">
      <c r="A27124" t="s">
        <v>66283</v>
      </c>
      <c r="B27124" t="s">
        <v>288</v>
      </c>
      <c r="C27124" t="s">
        <v>66284</v>
      </c>
    </row>
    <row r="27125" spans="1:3" x14ac:dyDescent="0.25">
      <c r="A27125" t="s">
        <v>66285</v>
      </c>
      <c r="B27125" t="s">
        <v>288</v>
      </c>
      <c r="C27125" t="s">
        <v>66286</v>
      </c>
    </row>
    <row r="27126" spans="1:3" x14ac:dyDescent="0.25">
      <c r="A27126" t="s">
        <v>66287</v>
      </c>
      <c r="B27126" t="s">
        <v>288</v>
      </c>
      <c r="C27126" t="s">
        <v>66288</v>
      </c>
    </row>
    <row r="27127" spans="1:3" x14ac:dyDescent="0.25">
      <c r="A27127" t="s">
        <v>66289</v>
      </c>
      <c r="B27127" t="s">
        <v>288</v>
      </c>
      <c r="C27127" t="s">
        <v>66290</v>
      </c>
    </row>
    <row r="27128" spans="1:3" x14ac:dyDescent="0.25">
      <c r="A27128" t="s">
        <v>66291</v>
      </c>
      <c r="B27128" t="s">
        <v>288</v>
      </c>
      <c r="C27128" t="s">
        <v>66292</v>
      </c>
    </row>
    <row r="27129" spans="1:3" x14ac:dyDescent="0.25">
      <c r="A27129" t="s">
        <v>66293</v>
      </c>
      <c r="B27129" t="s">
        <v>288</v>
      </c>
      <c r="C27129" t="s">
        <v>66294</v>
      </c>
    </row>
    <row r="27130" spans="1:3" x14ac:dyDescent="0.25">
      <c r="A27130" t="s">
        <v>66295</v>
      </c>
      <c r="B27130" t="s">
        <v>288</v>
      </c>
      <c r="C27130" t="s">
        <v>66296</v>
      </c>
    </row>
    <row r="27131" spans="1:3" x14ac:dyDescent="0.25">
      <c r="A27131" t="s">
        <v>66297</v>
      </c>
      <c r="B27131" t="s">
        <v>288</v>
      </c>
      <c r="C27131" t="s">
        <v>66298</v>
      </c>
    </row>
    <row r="27132" spans="1:3" x14ac:dyDescent="0.25">
      <c r="A27132" t="s">
        <v>66299</v>
      </c>
      <c r="B27132" t="s">
        <v>288</v>
      </c>
      <c r="C27132" t="s">
        <v>66300</v>
      </c>
    </row>
    <row r="27133" spans="1:3" x14ac:dyDescent="0.25">
      <c r="A27133" t="s">
        <v>66301</v>
      </c>
      <c r="B27133" t="s">
        <v>288</v>
      </c>
      <c r="C27133" t="s">
        <v>66302</v>
      </c>
    </row>
    <row r="27134" spans="1:3" x14ac:dyDescent="0.25">
      <c r="A27134" t="s">
        <v>66303</v>
      </c>
      <c r="B27134" t="s">
        <v>288</v>
      </c>
      <c r="C27134" t="s">
        <v>66304</v>
      </c>
    </row>
    <row r="27135" spans="1:3" x14ac:dyDescent="0.25">
      <c r="A27135" t="s">
        <v>66305</v>
      </c>
      <c r="B27135" t="s">
        <v>288</v>
      </c>
      <c r="C27135" t="s">
        <v>66306</v>
      </c>
    </row>
    <row r="27136" spans="1:3" x14ac:dyDescent="0.25">
      <c r="A27136" t="s">
        <v>66307</v>
      </c>
      <c r="B27136" t="s">
        <v>288</v>
      </c>
      <c r="C27136" t="s">
        <v>66308</v>
      </c>
    </row>
    <row r="27137" spans="1:3" x14ac:dyDescent="0.25">
      <c r="A27137" t="s">
        <v>66309</v>
      </c>
      <c r="B27137" t="s">
        <v>288</v>
      </c>
      <c r="C27137" t="s">
        <v>66310</v>
      </c>
    </row>
    <row r="27138" spans="1:3" x14ac:dyDescent="0.25">
      <c r="A27138" t="s">
        <v>66311</v>
      </c>
      <c r="B27138" t="s">
        <v>288</v>
      </c>
      <c r="C27138" t="s">
        <v>66312</v>
      </c>
    </row>
    <row r="27139" spans="1:3" x14ac:dyDescent="0.25">
      <c r="A27139" t="s">
        <v>66313</v>
      </c>
      <c r="B27139" t="s">
        <v>288</v>
      </c>
      <c r="C27139" t="s">
        <v>66314</v>
      </c>
    </row>
    <row r="27140" spans="1:3" x14ac:dyDescent="0.25">
      <c r="A27140" t="s">
        <v>66315</v>
      </c>
      <c r="B27140" t="s">
        <v>288</v>
      </c>
      <c r="C27140" t="s">
        <v>66316</v>
      </c>
    </row>
    <row r="27141" spans="1:3" x14ac:dyDescent="0.25">
      <c r="A27141" t="s">
        <v>66317</v>
      </c>
      <c r="B27141" t="s">
        <v>288</v>
      </c>
      <c r="C27141" t="s">
        <v>66318</v>
      </c>
    </row>
    <row r="27142" spans="1:3" x14ac:dyDescent="0.25">
      <c r="A27142" t="s">
        <v>66319</v>
      </c>
      <c r="B27142" t="s">
        <v>288</v>
      </c>
      <c r="C27142" t="s">
        <v>66320</v>
      </c>
    </row>
    <row r="27143" spans="1:3" x14ac:dyDescent="0.25">
      <c r="A27143" t="s">
        <v>66321</v>
      </c>
      <c r="B27143" t="s">
        <v>288</v>
      </c>
      <c r="C27143" t="s">
        <v>66322</v>
      </c>
    </row>
    <row r="27144" spans="1:3" x14ac:dyDescent="0.25">
      <c r="A27144" t="s">
        <v>66323</v>
      </c>
      <c r="B27144" t="s">
        <v>288</v>
      </c>
      <c r="C27144" t="s">
        <v>66324</v>
      </c>
    </row>
    <row r="27145" spans="1:3" x14ac:dyDescent="0.25">
      <c r="A27145" t="s">
        <v>66325</v>
      </c>
      <c r="B27145" t="s">
        <v>288</v>
      </c>
      <c r="C27145" t="s">
        <v>66326</v>
      </c>
    </row>
    <row r="27146" spans="1:3" x14ac:dyDescent="0.25">
      <c r="A27146" t="s">
        <v>66327</v>
      </c>
      <c r="B27146" t="s">
        <v>288</v>
      </c>
      <c r="C27146" t="s">
        <v>66328</v>
      </c>
    </row>
    <row r="27147" spans="1:3" x14ac:dyDescent="0.25">
      <c r="A27147" t="s">
        <v>66329</v>
      </c>
      <c r="B27147" t="s">
        <v>288</v>
      </c>
      <c r="C27147" t="s">
        <v>66330</v>
      </c>
    </row>
    <row r="27148" spans="1:3" x14ac:dyDescent="0.25">
      <c r="A27148" t="s">
        <v>66331</v>
      </c>
      <c r="B27148" t="s">
        <v>288</v>
      </c>
      <c r="C27148" t="s">
        <v>66332</v>
      </c>
    </row>
    <row r="27149" spans="1:3" x14ac:dyDescent="0.25">
      <c r="A27149" t="s">
        <v>66333</v>
      </c>
      <c r="B27149" t="s">
        <v>288</v>
      </c>
      <c r="C27149" t="s">
        <v>66334</v>
      </c>
    </row>
    <row r="27150" spans="1:3" x14ac:dyDescent="0.25">
      <c r="A27150" t="s">
        <v>66335</v>
      </c>
      <c r="B27150" t="s">
        <v>288</v>
      </c>
      <c r="C27150" t="s">
        <v>66336</v>
      </c>
    </row>
    <row r="27151" spans="1:3" x14ac:dyDescent="0.25">
      <c r="A27151" t="s">
        <v>66337</v>
      </c>
      <c r="B27151" t="s">
        <v>288</v>
      </c>
      <c r="C27151" t="s">
        <v>66338</v>
      </c>
    </row>
    <row r="27152" spans="1:3" x14ac:dyDescent="0.25">
      <c r="A27152" t="s">
        <v>66339</v>
      </c>
      <c r="B27152" t="s">
        <v>288</v>
      </c>
      <c r="C27152" t="s">
        <v>66340</v>
      </c>
    </row>
    <row r="27153" spans="1:3" x14ac:dyDescent="0.25">
      <c r="A27153" t="s">
        <v>66341</v>
      </c>
      <c r="B27153" t="s">
        <v>288</v>
      </c>
      <c r="C27153" t="s">
        <v>66342</v>
      </c>
    </row>
    <row r="27154" spans="1:3" x14ac:dyDescent="0.25">
      <c r="A27154" t="s">
        <v>66343</v>
      </c>
      <c r="B27154" t="s">
        <v>288</v>
      </c>
      <c r="C27154" t="s">
        <v>66344</v>
      </c>
    </row>
    <row r="27155" spans="1:3" x14ac:dyDescent="0.25">
      <c r="A27155" t="s">
        <v>66345</v>
      </c>
      <c r="B27155" t="s">
        <v>288</v>
      </c>
      <c r="C27155" t="s">
        <v>66346</v>
      </c>
    </row>
    <row r="27156" spans="1:3" x14ac:dyDescent="0.25">
      <c r="A27156" t="s">
        <v>66347</v>
      </c>
      <c r="B27156" t="s">
        <v>288</v>
      </c>
      <c r="C27156" t="s">
        <v>66348</v>
      </c>
    </row>
    <row r="27157" spans="1:3" x14ac:dyDescent="0.25">
      <c r="A27157" t="s">
        <v>66349</v>
      </c>
      <c r="B27157" t="s">
        <v>288</v>
      </c>
      <c r="C27157" t="s">
        <v>66350</v>
      </c>
    </row>
    <row r="27158" spans="1:3" x14ac:dyDescent="0.25">
      <c r="A27158" t="s">
        <v>66351</v>
      </c>
      <c r="B27158" t="s">
        <v>288</v>
      </c>
      <c r="C27158" t="s">
        <v>66352</v>
      </c>
    </row>
    <row r="27159" spans="1:3" x14ac:dyDescent="0.25">
      <c r="A27159" t="s">
        <v>66353</v>
      </c>
      <c r="B27159" t="s">
        <v>288</v>
      </c>
      <c r="C27159" t="s">
        <v>66354</v>
      </c>
    </row>
    <row r="27160" spans="1:3" x14ac:dyDescent="0.25">
      <c r="A27160" t="s">
        <v>66355</v>
      </c>
      <c r="B27160" t="s">
        <v>288</v>
      </c>
      <c r="C27160" t="s">
        <v>66356</v>
      </c>
    </row>
    <row r="27161" spans="1:3" x14ac:dyDescent="0.25">
      <c r="A27161" t="s">
        <v>66357</v>
      </c>
      <c r="B27161" t="s">
        <v>288</v>
      </c>
      <c r="C27161" t="s">
        <v>66358</v>
      </c>
    </row>
    <row r="27162" spans="1:3" x14ac:dyDescent="0.25">
      <c r="A27162" t="s">
        <v>66359</v>
      </c>
      <c r="B27162" t="s">
        <v>288</v>
      </c>
      <c r="C27162" t="s">
        <v>66360</v>
      </c>
    </row>
    <row r="27163" spans="1:3" x14ac:dyDescent="0.25">
      <c r="A27163" t="s">
        <v>66361</v>
      </c>
      <c r="B27163" t="s">
        <v>288</v>
      </c>
      <c r="C27163" t="s">
        <v>66362</v>
      </c>
    </row>
    <row r="27164" spans="1:3" x14ac:dyDescent="0.25">
      <c r="A27164" t="s">
        <v>66363</v>
      </c>
      <c r="B27164" t="s">
        <v>288</v>
      </c>
      <c r="C27164" t="s">
        <v>66364</v>
      </c>
    </row>
    <row r="27165" spans="1:3" x14ac:dyDescent="0.25">
      <c r="A27165" t="s">
        <v>66365</v>
      </c>
      <c r="B27165" t="s">
        <v>288</v>
      </c>
      <c r="C27165" t="s">
        <v>66366</v>
      </c>
    </row>
    <row r="27166" spans="1:3" x14ac:dyDescent="0.25">
      <c r="A27166" t="s">
        <v>66367</v>
      </c>
      <c r="B27166" t="s">
        <v>288</v>
      </c>
      <c r="C27166" t="s">
        <v>66368</v>
      </c>
    </row>
    <row r="27167" spans="1:3" x14ac:dyDescent="0.25">
      <c r="A27167" t="s">
        <v>66369</v>
      </c>
      <c r="B27167" t="s">
        <v>288</v>
      </c>
      <c r="C27167" t="s">
        <v>66370</v>
      </c>
    </row>
    <row r="27168" spans="1:3" x14ac:dyDescent="0.25">
      <c r="A27168" t="s">
        <v>66371</v>
      </c>
      <c r="B27168" t="s">
        <v>288</v>
      </c>
      <c r="C27168" t="s">
        <v>66372</v>
      </c>
    </row>
    <row r="27169" spans="1:3" x14ac:dyDescent="0.25">
      <c r="A27169" t="s">
        <v>66373</v>
      </c>
      <c r="B27169" t="s">
        <v>288</v>
      </c>
      <c r="C27169" t="s">
        <v>66374</v>
      </c>
    </row>
    <row r="27170" spans="1:3" x14ac:dyDescent="0.25">
      <c r="A27170" t="s">
        <v>66375</v>
      </c>
      <c r="B27170" t="s">
        <v>288</v>
      </c>
      <c r="C27170" t="s">
        <v>66376</v>
      </c>
    </row>
    <row r="27171" spans="1:3" x14ac:dyDescent="0.25">
      <c r="A27171" t="s">
        <v>66377</v>
      </c>
      <c r="B27171" t="s">
        <v>288</v>
      </c>
      <c r="C27171" t="s">
        <v>66378</v>
      </c>
    </row>
    <row r="27172" spans="1:3" x14ac:dyDescent="0.25">
      <c r="A27172" t="s">
        <v>66379</v>
      </c>
      <c r="B27172" t="s">
        <v>288</v>
      </c>
      <c r="C27172" t="s">
        <v>66380</v>
      </c>
    </row>
    <row r="27173" spans="1:3" x14ac:dyDescent="0.25">
      <c r="A27173" t="s">
        <v>66381</v>
      </c>
      <c r="B27173" t="s">
        <v>288</v>
      </c>
      <c r="C27173" t="s">
        <v>66382</v>
      </c>
    </row>
    <row r="27174" spans="1:3" x14ac:dyDescent="0.25">
      <c r="A27174" t="s">
        <v>66383</v>
      </c>
      <c r="B27174" t="s">
        <v>288</v>
      </c>
      <c r="C27174" t="s">
        <v>66384</v>
      </c>
    </row>
    <row r="27175" spans="1:3" x14ac:dyDescent="0.25">
      <c r="A27175" t="s">
        <v>66385</v>
      </c>
      <c r="B27175" t="s">
        <v>288</v>
      </c>
      <c r="C27175" t="s">
        <v>66386</v>
      </c>
    </row>
    <row r="27176" spans="1:3" x14ac:dyDescent="0.25">
      <c r="A27176" t="s">
        <v>66387</v>
      </c>
      <c r="B27176" t="s">
        <v>288</v>
      </c>
      <c r="C27176" t="s">
        <v>66388</v>
      </c>
    </row>
    <row r="27177" spans="1:3" x14ac:dyDescent="0.25">
      <c r="A27177" t="s">
        <v>66389</v>
      </c>
      <c r="B27177" t="s">
        <v>288</v>
      </c>
      <c r="C27177" t="s">
        <v>66390</v>
      </c>
    </row>
    <row r="27178" spans="1:3" x14ac:dyDescent="0.25">
      <c r="A27178" t="s">
        <v>66391</v>
      </c>
      <c r="B27178" t="s">
        <v>288</v>
      </c>
      <c r="C27178" t="s">
        <v>66392</v>
      </c>
    </row>
    <row r="27179" spans="1:3" x14ac:dyDescent="0.25">
      <c r="A27179" t="s">
        <v>66393</v>
      </c>
      <c r="B27179" t="s">
        <v>288</v>
      </c>
      <c r="C27179" t="s">
        <v>66394</v>
      </c>
    </row>
    <row r="27180" spans="1:3" x14ac:dyDescent="0.25">
      <c r="A27180" t="s">
        <v>66395</v>
      </c>
      <c r="B27180" t="s">
        <v>288</v>
      </c>
      <c r="C27180" t="s">
        <v>66396</v>
      </c>
    </row>
    <row r="27181" spans="1:3" x14ac:dyDescent="0.25">
      <c r="A27181" t="s">
        <v>66397</v>
      </c>
      <c r="B27181" t="s">
        <v>288</v>
      </c>
      <c r="C27181" t="s">
        <v>66398</v>
      </c>
    </row>
    <row r="27182" spans="1:3" x14ac:dyDescent="0.25">
      <c r="A27182" t="s">
        <v>66399</v>
      </c>
      <c r="B27182" t="s">
        <v>288</v>
      </c>
      <c r="C27182" t="s">
        <v>66400</v>
      </c>
    </row>
    <row r="27183" spans="1:3" x14ac:dyDescent="0.25">
      <c r="A27183" t="s">
        <v>66401</v>
      </c>
      <c r="B27183" t="s">
        <v>288</v>
      </c>
      <c r="C27183" t="s">
        <v>66402</v>
      </c>
    </row>
    <row r="27184" spans="1:3" x14ac:dyDescent="0.25">
      <c r="A27184" t="s">
        <v>66403</v>
      </c>
      <c r="B27184" t="s">
        <v>288</v>
      </c>
      <c r="C27184" t="s">
        <v>66404</v>
      </c>
    </row>
    <row r="27185" spans="1:3" x14ac:dyDescent="0.25">
      <c r="A27185" t="s">
        <v>66405</v>
      </c>
      <c r="B27185" t="s">
        <v>288</v>
      </c>
      <c r="C27185" t="s">
        <v>66406</v>
      </c>
    </row>
    <row r="27186" spans="1:3" x14ac:dyDescent="0.25">
      <c r="A27186" t="s">
        <v>66407</v>
      </c>
      <c r="B27186" t="s">
        <v>288</v>
      </c>
      <c r="C27186" t="s">
        <v>66408</v>
      </c>
    </row>
    <row r="27187" spans="1:3" x14ac:dyDescent="0.25">
      <c r="A27187" t="s">
        <v>66409</v>
      </c>
      <c r="B27187" t="s">
        <v>288</v>
      </c>
      <c r="C27187" t="s">
        <v>66410</v>
      </c>
    </row>
    <row r="27188" spans="1:3" x14ac:dyDescent="0.25">
      <c r="A27188" t="s">
        <v>66411</v>
      </c>
      <c r="B27188" t="s">
        <v>288</v>
      </c>
      <c r="C27188" t="s">
        <v>66412</v>
      </c>
    </row>
    <row r="27189" spans="1:3" x14ac:dyDescent="0.25">
      <c r="A27189" t="s">
        <v>66413</v>
      </c>
      <c r="B27189" t="s">
        <v>288</v>
      </c>
      <c r="C27189" t="s">
        <v>66414</v>
      </c>
    </row>
    <row r="27190" spans="1:3" x14ac:dyDescent="0.25">
      <c r="A27190" t="s">
        <v>66415</v>
      </c>
      <c r="B27190" t="s">
        <v>288</v>
      </c>
      <c r="C27190" t="s">
        <v>66416</v>
      </c>
    </row>
    <row r="27191" spans="1:3" x14ac:dyDescent="0.25">
      <c r="A27191" t="s">
        <v>66417</v>
      </c>
      <c r="B27191" t="s">
        <v>288</v>
      </c>
      <c r="C27191" t="s">
        <v>66418</v>
      </c>
    </row>
    <row r="27192" spans="1:3" x14ac:dyDescent="0.25">
      <c r="A27192" t="s">
        <v>66419</v>
      </c>
      <c r="B27192" t="s">
        <v>288</v>
      </c>
      <c r="C27192" t="s">
        <v>66420</v>
      </c>
    </row>
    <row r="27193" spans="1:3" x14ac:dyDescent="0.25">
      <c r="A27193" t="s">
        <v>66421</v>
      </c>
      <c r="B27193" t="s">
        <v>288</v>
      </c>
      <c r="C27193" t="s">
        <v>66422</v>
      </c>
    </row>
    <row r="27194" spans="1:3" x14ac:dyDescent="0.25">
      <c r="A27194" t="s">
        <v>66423</v>
      </c>
      <c r="B27194" t="s">
        <v>288</v>
      </c>
      <c r="C27194" t="s">
        <v>66424</v>
      </c>
    </row>
    <row r="27195" spans="1:3" x14ac:dyDescent="0.25">
      <c r="A27195" t="s">
        <v>66425</v>
      </c>
      <c r="B27195" t="s">
        <v>288</v>
      </c>
      <c r="C27195" t="s">
        <v>66426</v>
      </c>
    </row>
    <row r="27196" spans="1:3" x14ac:dyDescent="0.25">
      <c r="A27196" t="s">
        <v>66427</v>
      </c>
      <c r="B27196" t="s">
        <v>288</v>
      </c>
      <c r="C27196" t="s">
        <v>66428</v>
      </c>
    </row>
    <row r="27197" spans="1:3" x14ac:dyDescent="0.25">
      <c r="A27197" t="s">
        <v>66429</v>
      </c>
      <c r="B27197" t="s">
        <v>288</v>
      </c>
      <c r="C27197" t="s">
        <v>66430</v>
      </c>
    </row>
    <row r="27198" spans="1:3" x14ac:dyDescent="0.25">
      <c r="A27198" t="s">
        <v>66431</v>
      </c>
      <c r="B27198" t="s">
        <v>288</v>
      </c>
      <c r="C27198" t="s">
        <v>66432</v>
      </c>
    </row>
    <row r="27199" spans="1:3" x14ac:dyDescent="0.25">
      <c r="A27199" t="s">
        <v>66433</v>
      </c>
      <c r="B27199" t="s">
        <v>288</v>
      </c>
      <c r="C27199" t="s">
        <v>66434</v>
      </c>
    </row>
    <row r="27200" spans="1:3" x14ac:dyDescent="0.25">
      <c r="A27200" t="s">
        <v>66435</v>
      </c>
      <c r="B27200" t="s">
        <v>288</v>
      </c>
      <c r="C27200" t="s">
        <v>66436</v>
      </c>
    </row>
    <row r="27201" spans="1:3" x14ac:dyDescent="0.25">
      <c r="A27201" t="s">
        <v>66437</v>
      </c>
      <c r="B27201" t="s">
        <v>288</v>
      </c>
      <c r="C27201" t="s">
        <v>66438</v>
      </c>
    </row>
    <row r="27202" spans="1:3" x14ac:dyDescent="0.25">
      <c r="A27202" t="s">
        <v>66439</v>
      </c>
      <c r="B27202" t="s">
        <v>288</v>
      </c>
      <c r="C27202" t="s">
        <v>66440</v>
      </c>
    </row>
    <row r="27203" spans="1:3" x14ac:dyDescent="0.25">
      <c r="A27203" t="s">
        <v>66441</v>
      </c>
      <c r="B27203" t="s">
        <v>288</v>
      </c>
      <c r="C27203" t="s">
        <v>66442</v>
      </c>
    </row>
    <row r="27204" spans="1:3" x14ac:dyDescent="0.25">
      <c r="A27204" t="s">
        <v>66443</v>
      </c>
      <c r="B27204" t="s">
        <v>288</v>
      </c>
      <c r="C27204" t="s">
        <v>66444</v>
      </c>
    </row>
    <row r="27205" spans="1:3" x14ac:dyDescent="0.25">
      <c r="A27205" t="s">
        <v>66445</v>
      </c>
      <c r="B27205" t="s">
        <v>288</v>
      </c>
      <c r="C27205" t="s">
        <v>66446</v>
      </c>
    </row>
    <row r="27206" spans="1:3" x14ac:dyDescent="0.25">
      <c r="A27206" t="s">
        <v>66447</v>
      </c>
      <c r="B27206" t="s">
        <v>288</v>
      </c>
      <c r="C27206" t="s">
        <v>66448</v>
      </c>
    </row>
    <row r="27207" spans="1:3" x14ac:dyDescent="0.25">
      <c r="A27207" t="s">
        <v>66449</v>
      </c>
      <c r="B27207" t="s">
        <v>288</v>
      </c>
      <c r="C27207" t="s">
        <v>66450</v>
      </c>
    </row>
    <row r="27208" spans="1:3" x14ac:dyDescent="0.25">
      <c r="A27208" t="s">
        <v>66451</v>
      </c>
      <c r="B27208" t="s">
        <v>288</v>
      </c>
      <c r="C27208" t="s">
        <v>66452</v>
      </c>
    </row>
    <row r="27209" spans="1:3" x14ac:dyDescent="0.25">
      <c r="A27209" t="s">
        <v>66453</v>
      </c>
      <c r="B27209" t="s">
        <v>288</v>
      </c>
      <c r="C27209" t="s">
        <v>66454</v>
      </c>
    </row>
    <row r="27210" spans="1:3" x14ac:dyDescent="0.25">
      <c r="A27210" t="s">
        <v>66455</v>
      </c>
      <c r="B27210" t="s">
        <v>288</v>
      </c>
      <c r="C27210" t="s">
        <v>66456</v>
      </c>
    </row>
    <row r="27211" spans="1:3" x14ac:dyDescent="0.25">
      <c r="A27211" t="s">
        <v>66457</v>
      </c>
      <c r="B27211" t="s">
        <v>288</v>
      </c>
      <c r="C27211" t="s">
        <v>66458</v>
      </c>
    </row>
    <row r="27212" spans="1:3" x14ac:dyDescent="0.25">
      <c r="A27212" t="s">
        <v>66459</v>
      </c>
      <c r="B27212" t="s">
        <v>288</v>
      </c>
      <c r="C27212" t="s">
        <v>66460</v>
      </c>
    </row>
    <row r="27213" spans="1:3" x14ac:dyDescent="0.25">
      <c r="A27213" t="s">
        <v>66461</v>
      </c>
      <c r="B27213" t="s">
        <v>288</v>
      </c>
      <c r="C27213" t="s">
        <v>66462</v>
      </c>
    </row>
    <row r="27214" spans="1:3" x14ac:dyDescent="0.25">
      <c r="A27214" t="s">
        <v>66463</v>
      </c>
      <c r="B27214" t="s">
        <v>288</v>
      </c>
      <c r="C27214" t="s">
        <v>66464</v>
      </c>
    </row>
    <row r="27215" spans="1:3" x14ac:dyDescent="0.25">
      <c r="A27215" t="s">
        <v>66465</v>
      </c>
      <c r="B27215" t="s">
        <v>288</v>
      </c>
      <c r="C27215" t="s">
        <v>66466</v>
      </c>
    </row>
    <row r="27216" spans="1:3" x14ac:dyDescent="0.25">
      <c r="A27216" t="s">
        <v>66467</v>
      </c>
      <c r="B27216" t="s">
        <v>288</v>
      </c>
      <c r="C27216" t="s">
        <v>66468</v>
      </c>
    </row>
    <row r="27217" spans="1:3" x14ac:dyDescent="0.25">
      <c r="A27217" t="s">
        <v>66469</v>
      </c>
      <c r="B27217" t="s">
        <v>288</v>
      </c>
      <c r="C27217" t="s">
        <v>66470</v>
      </c>
    </row>
    <row r="27218" spans="1:3" x14ac:dyDescent="0.25">
      <c r="A27218" t="s">
        <v>66471</v>
      </c>
      <c r="B27218" t="s">
        <v>288</v>
      </c>
      <c r="C27218" t="s">
        <v>66472</v>
      </c>
    </row>
    <row r="27219" spans="1:3" x14ac:dyDescent="0.25">
      <c r="A27219" t="s">
        <v>66473</v>
      </c>
      <c r="B27219" t="s">
        <v>288</v>
      </c>
      <c r="C27219" t="s">
        <v>66474</v>
      </c>
    </row>
    <row r="27220" spans="1:3" x14ac:dyDescent="0.25">
      <c r="A27220" t="s">
        <v>66475</v>
      </c>
      <c r="B27220" t="s">
        <v>288</v>
      </c>
      <c r="C27220" t="s">
        <v>66476</v>
      </c>
    </row>
    <row r="27221" spans="1:3" x14ac:dyDescent="0.25">
      <c r="A27221" t="s">
        <v>66477</v>
      </c>
      <c r="B27221" t="s">
        <v>288</v>
      </c>
      <c r="C27221" t="s">
        <v>66478</v>
      </c>
    </row>
    <row r="27222" spans="1:3" x14ac:dyDescent="0.25">
      <c r="A27222" t="s">
        <v>66479</v>
      </c>
      <c r="B27222" t="s">
        <v>288</v>
      </c>
      <c r="C27222" t="s">
        <v>66480</v>
      </c>
    </row>
    <row r="27223" spans="1:3" x14ac:dyDescent="0.25">
      <c r="A27223" t="s">
        <v>66481</v>
      </c>
      <c r="B27223" t="s">
        <v>288</v>
      </c>
      <c r="C27223" t="s">
        <v>66482</v>
      </c>
    </row>
    <row r="27224" spans="1:3" x14ac:dyDescent="0.25">
      <c r="A27224" t="s">
        <v>66483</v>
      </c>
      <c r="B27224" t="s">
        <v>288</v>
      </c>
      <c r="C27224" t="s">
        <v>66484</v>
      </c>
    </row>
    <row r="27225" spans="1:3" x14ac:dyDescent="0.25">
      <c r="A27225" t="s">
        <v>66485</v>
      </c>
      <c r="B27225" t="s">
        <v>288</v>
      </c>
      <c r="C27225" t="s">
        <v>66486</v>
      </c>
    </row>
    <row r="27226" spans="1:3" x14ac:dyDescent="0.25">
      <c r="A27226" t="s">
        <v>66487</v>
      </c>
      <c r="B27226" t="s">
        <v>288</v>
      </c>
      <c r="C27226" t="s">
        <v>66488</v>
      </c>
    </row>
    <row r="27227" spans="1:3" x14ac:dyDescent="0.25">
      <c r="A27227" t="s">
        <v>66489</v>
      </c>
      <c r="B27227" t="s">
        <v>288</v>
      </c>
      <c r="C27227" t="s">
        <v>66490</v>
      </c>
    </row>
    <row r="27228" spans="1:3" x14ac:dyDescent="0.25">
      <c r="A27228" t="s">
        <v>66491</v>
      </c>
      <c r="B27228" t="s">
        <v>288</v>
      </c>
      <c r="C27228" t="s">
        <v>66492</v>
      </c>
    </row>
    <row r="27229" spans="1:3" x14ac:dyDescent="0.25">
      <c r="A27229" t="s">
        <v>66493</v>
      </c>
      <c r="B27229" t="s">
        <v>288</v>
      </c>
      <c r="C27229" t="s">
        <v>66494</v>
      </c>
    </row>
    <row r="27230" spans="1:3" x14ac:dyDescent="0.25">
      <c r="A27230" t="s">
        <v>66495</v>
      </c>
      <c r="B27230" t="s">
        <v>288</v>
      </c>
      <c r="C27230" t="s">
        <v>66496</v>
      </c>
    </row>
    <row r="27231" spans="1:3" x14ac:dyDescent="0.25">
      <c r="A27231" t="s">
        <v>66497</v>
      </c>
      <c r="B27231" t="s">
        <v>288</v>
      </c>
      <c r="C27231" t="s">
        <v>66498</v>
      </c>
    </row>
    <row r="27232" spans="1:3" x14ac:dyDescent="0.25">
      <c r="A27232" t="s">
        <v>66499</v>
      </c>
      <c r="B27232" t="s">
        <v>288</v>
      </c>
      <c r="C27232" t="s">
        <v>66500</v>
      </c>
    </row>
    <row r="27233" spans="1:3" x14ac:dyDescent="0.25">
      <c r="A27233" t="s">
        <v>66501</v>
      </c>
      <c r="B27233" t="s">
        <v>288</v>
      </c>
      <c r="C27233" t="s">
        <v>66502</v>
      </c>
    </row>
    <row r="27234" spans="1:3" x14ac:dyDescent="0.25">
      <c r="A27234" t="s">
        <v>66503</v>
      </c>
      <c r="B27234" t="s">
        <v>288</v>
      </c>
      <c r="C27234" t="s">
        <v>66504</v>
      </c>
    </row>
    <row r="27235" spans="1:3" x14ac:dyDescent="0.25">
      <c r="A27235" t="s">
        <v>66505</v>
      </c>
      <c r="B27235" t="s">
        <v>288</v>
      </c>
      <c r="C27235" t="s">
        <v>66506</v>
      </c>
    </row>
    <row r="27236" spans="1:3" x14ac:dyDescent="0.25">
      <c r="A27236" t="s">
        <v>66507</v>
      </c>
      <c r="B27236" t="s">
        <v>288</v>
      </c>
      <c r="C27236" t="s">
        <v>66508</v>
      </c>
    </row>
    <row r="27237" spans="1:3" x14ac:dyDescent="0.25">
      <c r="A27237" t="s">
        <v>66509</v>
      </c>
      <c r="B27237" t="s">
        <v>288</v>
      </c>
      <c r="C27237" t="s">
        <v>66510</v>
      </c>
    </row>
    <row r="27238" spans="1:3" x14ac:dyDescent="0.25">
      <c r="A27238" t="s">
        <v>66511</v>
      </c>
      <c r="B27238" t="s">
        <v>288</v>
      </c>
      <c r="C27238" t="s">
        <v>66512</v>
      </c>
    </row>
    <row r="27239" spans="1:3" x14ac:dyDescent="0.25">
      <c r="A27239" t="s">
        <v>66513</v>
      </c>
      <c r="B27239" t="s">
        <v>288</v>
      </c>
      <c r="C27239" t="s">
        <v>66514</v>
      </c>
    </row>
    <row r="27240" spans="1:3" x14ac:dyDescent="0.25">
      <c r="A27240" t="s">
        <v>66515</v>
      </c>
      <c r="B27240" t="s">
        <v>288</v>
      </c>
      <c r="C27240" t="s">
        <v>66516</v>
      </c>
    </row>
    <row r="27241" spans="1:3" x14ac:dyDescent="0.25">
      <c r="A27241" t="s">
        <v>66517</v>
      </c>
      <c r="B27241" t="s">
        <v>288</v>
      </c>
      <c r="C27241" t="s">
        <v>66518</v>
      </c>
    </row>
    <row r="27242" spans="1:3" x14ac:dyDescent="0.25">
      <c r="A27242" t="s">
        <v>66519</v>
      </c>
      <c r="B27242" t="s">
        <v>288</v>
      </c>
      <c r="C27242" t="s">
        <v>66520</v>
      </c>
    </row>
    <row r="27243" spans="1:3" x14ac:dyDescent="0.25">
      <c r="A27243" t="s">
        <v>66521</v>
      </c>
      <c r="B27243" t="s">
        <v>288</v>
      </c>
      <c r="C27243" t="s">
        <v>66522</v>
      </c>
    </row>
    <row r="27244" spans="1:3" x14ac:dyDescent="0.25">
      <c r="A27244" t="s">
        <v>66523</v>
      </c>
      <c r="B27244" t="s">
        <v>288</v>
      </c>
      <c r="C27244" t="s">
        <v>66524</v>
      </c>
    </row>
    <row r="27245" spans="1:3" x14ac:dyDescent="0.25">
      <c r="A27245" t="s">
        <v>66525</v>
      </c>
      <c r="B27245" t="s">
        <v>288</v>
      </c>
      <c r="C27245" t="s">
        <v>66526</v>
      </c>
    </row>
    <row r="27246" spans="1:3" x14ac:dyDescent="0.25">
      <c r="A27246" t="s">
        <v>66527</v>
      </c>
      <c r="B27246" t="s">
        <v>288</v>
      </c>
      <c r="C27246" t="s">
        <v>66528</v>
      </c>
    </row>
    <row r="27247" spans="1:3" x14ac:dyDescent="0.25">
      <c r="A27247" t="s">
        <v>66529</v>
      </c>
      <c r="B27247" t="s">
        <v>288</v>
      </c>
      <c r="C27247" t="s">
        <v>66530</v>
      </c>
    </row>
    <row r="27248" spans="1:3" x14ac:dyDescent="0.25">
      <c r="A27248" t="s">
        <v>66531</v>
      </c>
      <c r="B27248" t="s">
        <v>288</v>
      </c>
      <c r="C27248" t="s">
        <v>66532</v>
      </c>
    </row>
    <row r="27249" spans="1:3" x14ac:dyDescent="0.25">
      <c r="A27249" t="s">
        <v>66533</v>
      </c>
      <c r="B27249" t="s">
        <v>288</v>
      </c>
      <c r="C27249" t="s">
        <v>66534</v>
      </c>
    </row>
    <row r="27250" spans="1:3" x14ac:dyDescent="0.25">
      <c r="A27250" t="s">
        <v>66535</v>
      </c>
      <c r="B27250" t="s">
        <v>288</v>
      </c>
      <c r="C27250" t="s">
        <v>66536</v>
      </c>
    </row>
    <row r="27251" spans="1:3" x14ac:dyDescent="0.25">
      <c r="A27251" t="s">
        <v>66537</v>
      </c>
      <c r="B27251" t="s">
        <v>288</v>
      </c>
      <c r="C27251" t="s">
        <v>66538</v>
      </c>
    </row>
    <row r="27252" spans="1:3" x14ac:dyDescent="0.25">
      <c r="A27252" t="s">
        <v>66539</v>
      </c>
      <c r="B27252" t="s">
        <v>288</v>
      </c>
      <c r="C27252" t="s">
        <v>66540</v>
      </c>
    </row>
    <row r="27253" spans="1:3" x14ac:dyDescent="0.25">
      <c r="A27253" t="s">
        <v>66541</v>
      </c>
      <c r="B27253" t="s">
        <v>288</v>
      </c>
      <c r="C27253" t="s">
        <v>66542</v>
      </c>
    </row>
    <row r="27254" spans="1:3" x14ac:dyDescent="0.25">
      <c r="A27254" t="s">
        <v>66543</v>
      </c>
      <c r="B27254" t="s">
        <v>288</v>
      </c>
      <c r="C27254" t="s">
        <v>66544</v>
      </c>
    </row>
    <row r="27255" spans="1:3" x14ac:dyDescent="0.25">
      <c r="A27255" t="s">
        <v>66545</v>
      </c>
      <c r="B27255" t="s">
        <v>288</v>
      </c>
      <c r="C27255" t="s">
        <v>66546</v>
      </c>
    </row>
    <row r="27256" spans="1:3" x14ac:dyDescent="0.25">
      <c r="A27256" t="s">
        <v>66547</v>
      </c>
      <c r="B27256" t="s">
        <v>288</v>
      </c>
      <c r="C27256" t="s">
        <v>66548</v>
      </c>
    </row>
    <row r="27257" spans="1:3" x14ac:dyDescent="0.25">
      <c r="A27257" t="s">
        <v>66549</v>
      </c>
      <c r="B27257" t="s">
        <v>288</v>
      </c>
      <c r="C27257" t="s">
        <v>66550</v>
      </c>
    </row>
    <row r="27258" spans="1:3" x14ac:dyDescent="0.25">
      <c r="A27258" t="s">
        <v>66551</v>
      </c>
      <c r="B27258" t="s">
        <v>288</v>
      </c>
      <c r="C27258" t="s">
        <v>66552</v>
      </c>
    </row>
    <row r="27259" spans="1:3" x14ac:dyDescent="0.25">
      <c r="A27259" t="s">
        <v>66553</v>
      </c>
      <c r="B27259" t="s">
        <v>288</v>
      </c>
      <c r="C27259" t="s">
        <v>66554</v>
      </c>
    </row>
    <row r="27260" spans="1:3" x14ac:dyDescent="0.25">
      <c r="A27260" t="s">
        <v>66555</v>
      </c>
      <c r="B27260" t="s">
        <v>288</v>
      </c>
      <c r="C27260" t="s">
        <v>66556</v>
      </c>
    </row>
    <row r="27261" spans="1:3" x14ac:dyDescent="0.25">
      <c r="A27261" t="s">
        <v>66557</v>
      </c>
      <c r="B27261" t="s">
        <v>288</v>
      </c>
      <c r="C27261" t="s">
        <v>66558</v>
      </c>
    </row>
    <row r="27262" spans="1:3" x14ac:dyDescent="0.25">
      <c r="A27262" t="s">
        <v>66559</v>
      </c>
      <c r="B27262" t="s">
        <v>288</v>
      </c>
      <c r="C27262" t="s">
        <v>66560</v>
      </c>
    </row>
    <row r="27263" spans="1:3" x14ac:dyDescent="0.25">
      <c r="A27263" t="s">
        <v>66561</v>
      </c>
      <c r="B27263" t="s">
        <v>288</v>
      </c>
      <c r="C27263" t="s">
        <v>66562</v>
      </c>
    </row>
    <row r="27264" spans="1:3" x14ac:dyDescent="0.25">
      <c r="A27264" t="s">
        <v>66563</v>
      </c>
      <c r="B27264" t="s">
        <v>288</v>
      </c>
      <c r="C27264" t="s">
        <v>66564</v>
      </c>
    </row>
    <row r="27265" spans="1:3" x14ac:dyDescent="0.25">
      <c r="A27265" t="s">
        <v>66565</v>
      </c>
      <c r="B27265" t="s">
        <v>288</v>
      </c>
      <c r="C27265" t="s">
        <v>66566</v>
      </c>
    </row>
    <row r="27266" spans="1:3" x14ac:dyDescent="0.25">
      <c r="A27266" t="s">
        <v>66567</v>
      </c>
      <c r="B27266" t="s">
        <v>288</v>
      </c>
      <c r="C27266" t="s">
        <v>66568</v>
      </c>
    </row>
    <row r="27267" spans="1:3" x14ac:dyDescent="0.25">
      <c r="A27267" t="s">
        <v>66569</v>
      </c>
      <c r="B27267" t="s">
        <v>288</v>
      </c>
      <c r="C27267" t="s">
        <v>66570</v>
      </c>
    </row>
    <row r="27268" spans="1:3" x14ac:dyDescent="0.25">
      <c r="A27268" t="s">
        <v>66571</v>
      </c>
      <c r="B27268" t="s">
        <v>288</v>
      </c>
      <c r="C27268" t="s">
        <v>66572</v>
      </c>
    </row>
    <row r="27269" spans="1:3" x14ac:dyDescent="0.25">
      <c r="A27269" t="s">
        <v>66573</v>
      </c>
      <c r="B27269" t="s">
        <v>288</v>
      </c>
      <c r="C27269" t="s">
        <v>66574</v>
      </c>
    </row>
    <row r="27270" spans="1:3" x14ac:dyDescent="0.25">
      <c r="A27270" t="s">
        <v>66575</v>
      </c>
      <c r="B27270" t="s">
        <v>288</v>
      </c>
      <c r="C27270" t="s">
        <v>66576</v>
      </c>
    </row>
    <row r="27271" spans="1:3" x14ac:dyDescent="0.25">
      <c r="A27271" t="s">
        <v>66577</v>
      </c>
      <c r="B27271" t="s">
        <v>288</v>
      </c>
      <c r="C27271" t="s">
        <v>66578</v>
      </c>
    </row>
    <row r="27272" spans="1:3" x14ac:dyDescent="0.25">
      <c r="A27272" t="s">
        <v>66579</v>
      </c>
      <c r="B27272" t="s">
        <v>288</v>
      </c>
      <c r="C27272" t="s">
        <v>66580</v>
      </c>
    </row>
    <row r="27273" spans="1:3" x14ac:dyDescent="0.25">
      <c r="A27273" t="s">
        <v>66581</v>
      </c>
      <c r="B27273" t="s">
        <v>288</v>
      </c>
      <c r="C27273" t="s">
        <v>66582</v>
      </c>
    </row>
    <row r="27274" spans="1:3" x14ac:dyDescent="0.25">
      <c r="A27274" t="s">
        <v>66583</v>
      </c>
      <c r="B27274" t="s">
        <v>288</v>
      </c>
      <c r="C27274" t="s">
        <v>66584</v>
      </c>
    </row>
    <row r="27275" spans="1:3" x14ac:dyDescent="0.25">
      <c r="A27275" t="s">
        <v>66585</v>
      </c>
      <c r="B27275" t="s">
        <v>288</v>
      </c>
      <c r="C27275" t="s">
        <v>66586</v>
      </c>
    </row>
    <row r="27276" spans="1:3" x14ac:dyDescent="0.25">
      <c r="A27276" t="s">
        <v>66587</v>
      </c>
      <c r="B27276" t="s">
        <v>288</v>
      </c>
      <c r="C27276" t="s">
        <v>66588</v>
      </c>
    </row>
    <row r="27277" spans="1:3" x14ac:dyDescent="0.25">
      <c r="A27277" t="s">
        <v>66589</v>
      </c>
      <c r="B27277" t="s">
        <v>288</v>
      </c>
      <c r="C27277" t="s">
        <v>66590</v>
      </c>
    </row>
    <row r="27278" spans="1:3" x14ac:dyDescent="0.25">
      <c r="A27278" t="s">
        <v>66591</v>
      </c>
      <c r="B27278" t="s">
        <v>288</v>
      </c>
      <c r="C27278" t="s">
        <v>66592</v>
      </c>
    </row>
    <row r="27279" spans="1:3" x14ac:dyDescent="0.25">
      <c r="A27279" t="s">
        <v>66593</v>
      </c>
      <c r="B27279" t="s">
        <v>288</v>
      </c>
      <c r="C27279" t="s">
        <v>66594</v>
      </c>
    </row>
    <row r="27280" spans="1:3" x14ac:dyDescent="0.25">
      <c r="A27280" t="s">
        <v>66595</v>
      </c>
      <c r="B27280" t="s">
        <v>288</v>
      </c>
      <c r="C27280" t="s">
        <v>66596</v>
      </c>
    </row>
    <row r="27281" spans="1:3" x14ac:dyDescent="0.25">
      <c r="A27281" t="s">
        <v>66597</v>
      </c>
      <c r="B27281" t="s">
        <v>288</v>
      </c>
      <c r="C27281" t="s">
        <v>66598</v>
      </c>
    </row>
    <row r="27282" spans="1:3" x14ac:dyDescent="0.25">
      <c r="A27282" t="s">
        <v>66599</v>
      </c>
      <c r="B27282" t="s">
        <v>288</v>
      </c>
      <c r="C27282" t="s">
        <v>66600</v>
      </c>
    </row>
    <row r="27283" spans="1:3" x14ac:dyDescent="0.25">
      <c r="A27283" t="s">
        <v>66601</v>
      </c>
      <c r="B27283" t="s">
        <v>288</v>
      </c>
      <c r="C27283" t="s">
        <v>66602</v>
      </c>
    </row>
    <row r="27284" spans="1:3" x14ac:dyDescent="0.25">
      <c r="A27284" t="s">
        <v>66603</v>
      </c>
      <c r="B27284" t="s">
        <v>288</v>
      </c>
      <c r="C27284" t="s">
        <v>66604</v>
      </c>
    </row>
    <row r="27285" spans="1:3" x14ac:dyDescent="0.25">
      <c r="A27285" t="s">
        <v>66605</v>
      </c>
      <c r="B27285" t="s">
        <v>288</v>
      </c>
      <c r="C27285" t="s">
        <v>66606</v>
      </c>
    </row>
    <row r="27286" spans="1:3" x14ac:dyDescent="0.25">
      <c r="A27286" t="s">
        <v>66607</v>
      </c>
      <c r="B27286" t="s">
        <v>288</v>
      </c>
      <c r="C27286" t="s">
        <v>66608</v>
      </c>
    </row>
    <row r="27287" spans="1:3" x14ac:dyDescent="0.25">
      <c r="A27287" t="s">
        <v>66609</v>
      </c>
      <c r="B27287" t="s">
        <v>288</v>
      </c>
      <c r="C27287" t="s">
        <v>66610</v>
      </c>
    </row>
    <row r="27288" spans="1:3" x14ac:dyDescent="0.25">
      <c r="A27288" t="s">
        <v>66611</v>
      </c>
      <c r="B27288" t="s">
        <v>288</v>
      </c>
      <c r="C27288" t="s">
        <v>66612</v>
      </c>
    </row>
    <row r="27289" spans="1:3" x14ac:dyDescent="0.25">
      <c r="A27289" t="s">
        <v>66613</v>
      </c>
      <c r="B27289" t="s">
        <v>288</v>
      </c>
      <c r="C27289" t="s">
        <v>66614</v>
      </c>
    </row>
    <row r="27290" spans="1:3" x14ac:dyDescent="0.25">
      <c r="A27290" t="s">
        <v>66615</v>
      </c>
      <c r="B27290" t="s">
        <v>288</v>
      </c>
      <c r="C27290" t="s">
        <v>66616</v>
      </c>
    </row>
    <row r="27291" spans="1:3" x14ac:dyDescent="0.25">
      <c r="A27291" t="s">
        <v>66617</v>
      </c>
      <c r="B27291" t="s">
        <v>288</v>
      </c>
      <c r="C27291" t="s">
        <v>66618</v>
      </c>
    </row>
    <row r="27292" spans="1:3" x14ac:dyDescent="0.25">
      <c r="A27292" t="s">
        <v>66619</v>
      </c>
      <c r="B27292" t="s">
        <v>288</v>
      </c>
      <c r="C27292" t="s">
        <v>66620</v>
      </c>
    </row>
    <row r="27293" spans="1:3" x14ac:dyDescent="0.25">
      <c r="A27293" t="s">
        <v>66621</v>
      </c>
      <c r="B27293" t="s">
        <v>288</v>
      </c>
      <c r="C27293" t="s">
        <v>66622</v>
      </c>
    </row>
    <row r="27294" spans="1:3" x14ac:dyDescent="0.25">
      <c r="A27294" t="s">
        <v>66623</v>
      </c>
      <c r="B27294" t="s">
        <v>288</v>
      </c>
      <c r="C27294" t="s">
        <v>66624</v>
      </c>
    </row>
    <row r="27295" spans="1:3" x14ac:dyDescent="0.25">
      <c r="A27295" t="s">
        <v>66625</v>
      </c>
      <c r="B27295" t="s">
        <v>288</v>
      </c>
      <c r="C27295" t="s">
        <v>66626</v>
      </c>
    </row>
    <row r="27296" spans="1:3" x14ac:dyDescent="0.25">
      <c r="A27296" t="s">
        <v>66627</v>
      </c>
      <c r="B27296" t="s">
        <v>288</v>
      </c>
      <c r="C27296" t="s">
        <v>66628</v>
      </c>
    </row>
    <row r="27297" spans="1:3" x14ac:dyDescent="0.25">
      <c r="A27297" t="s">
        <v>66629</v>
      </c>
      <c r="B27297" t="s">
        <v>288</v>
      </c>
      <c r="C27297" t="s">
        <v>66630</v>
      </c>
    </row>
    <row r="27298" spans="1:3" x14ac:dyDescent="0.25">
      <c r="A27298" t="s">
        <v>66631</v>
      </c>
      <c r="B27298" t="s">
        <v>288</v>
      </c>
      <c r="C27298" t="s">
        <v>66632</v>
      </c>
    </row>
    <row r="27299" spans="1:3" x14ac:dyDescent="0.25">
      <c r="A27299" t="s">
        <v>66633</v>
      </c>
      <c r="B27299" t="s">
        <v>288</v>
      </c>
      <c r="C27299" t="s">
        <v>66634</v>
      </c>
    </row>
    <row r="27300" spans="1:3" x14ac:dyDescent="0.25">
      <c r="A27300" t="s">
        <v>66635</v>
      </c>
      <c r="B27300" t="s">
        <v>288</v>
      </c>
      <c r="C27300" t="s">
        <v>66636</v>
      </c>
    </row>
    <row r="27301" spans="1:3" x14ac:dyDescent="0.25">
      <c r="A27301" t="s">
        <v>66637</v>
      </c>
      <c r="B27301" t="s">
        <v>288</v>
      </c>
      <c r="C27301" t="s">
        <v>66638</v>
      </c>
    </row>
    <row r="27302" spans="1:3" x14ac:dyDescent="0.25">
      <c r="A27302" t="s">
        <v>66639</v>
      </c>
      <c r="B27302" t="s">
        <v>288</v>
      </c>
      <c r="C27302" t="s">
        <v>66640</v>
      </c>
    </row>
    <row r="27303" spans="1:3" x14ac:dyDescent="0.25">
      <c r="A27303" t="s">
        <v>66641</v>
      </c>
      <c r="B27303" t="s">
        <v>288</v>
      </c>
      <c r="C27303" t="s">
        <v>66642</v>
      </c>
    </row>
    <row r="27304" spans="1:3" x14ac:dyDescent="0.25">
      <c r="A27304" t="s">
        <v>66643</v>
      </c>
      <c r="B27304" t="s">
        <v>288</v>
      </c>
      <c r="C27304" t="s">
        <v>66644</v>
      </c>
    </row>
    <row r="27305" spans="1:3" x14ac:dyDescent="0.25">
      <c r="A27305" t="s">
        <v>66645</v>
      </c>
      <c r="B27305" t="s">
        <v>288</v>
      </c>
      <c r="C27305" t="s">
        <v>66646</v>
      </c>
    </row>
    <row r="27306" spans="1:3" x14ac:dyDescent="0.25">
      <c r="A27306" t="s">
        <v>66647</v>
      </c>
      <c r="B27306" t="s">
        <v>288</v>
      </c>
      <c r="C27306" t="s">
        <v>66648</v>
      </c>
    </row>
    <row r="27307" spans="1:3" x14ac:dyDescent="0.25">
      <c r="A27307" t="s">
        <v>66649</v>
      </c>
      <c r="B27307" t="s">
        <v>288</v>
      </c>
      <c r="C27307" t="s">
        <v>66650</v>
      </c>
    </row>
    <row r="27308" spans="1:3" x14ac:dyDescent="0.25">
      <c r="A27308" t="s">
        <v>66651</v>
      </c>
      <c r="B27308" t="s">
        <v>288</v>
      </c>
      <c r="C27308" t="s">
        <v>66652</v>
      </c>
    </row>
    <row r="27309" spans="1:3" x14ac:dyDescent="0.25">
      <c r="A27309" t="s">
        <v>66653</v>
      </c>
      <c r="B27309" t="s">
        <v>288</v>
      </c>
      <c r="C27309" t="s">
        <v>66654</v>
      </c>
    </row>
    <row r="27310" spans="1:3" x14ac:dyDescent="0.25">
      <c r="A27310" t="s">
        <v>66655</v>
      </c>
      <c r="B27310" t="s">
        <v>288</v>
      </c>
      <c r="C27310" t="s">
        <v>66656</v>
      </c>
    </row>
    <row r="27311" spans="1:3" x14ac:dyDescent="0.25">
      <c r="A27311" t="s">
        <v>66657</v>
      </c>
      <c r="B27311" t="s">
        <v>288</v>
      </c>
      <c r="C27311" t="s">
        <v>66658</v>
      </c>
    </row>
    <row r="27312" spans="1:3" x14ac:dyDescent="0.25">
      <c r="A27312" t="s">
        <v>66659</v>
      </c>
      <c r="B27312" t="s">
        <v>288</v>
      </c>
      <c r="C27312" t="s">
        <v>66660</v>
      </c>
    </row>
    <row r="27313" spans="1:3" x14ac:dyDescent="0.25">
      <c r="A27313" t="s">
        <v>66661</v>
      </c>
      <c r="B27313" t="s">
        <v>288</v>
      </c>
      <c r="C27313" t="s">
        <v>66662</v>
      </c>
    </row>
    <row r="27314" spans="1:3" x14ac:dyDescent="0.25">
      <c r="A27314" t="s">
        <v>66663</v>
      </c>
      <c r="B27314" t="s">
        <v>288</v>
      </c>
      <c r="C27314" t="s">
        <v>66664</v>
      </c>
    </row>
    <row r="27315" spans="1:3" x14ac:dyDescent="0.25">
      <c r="A27315" t="s">
        <v>66665</v>
      </c>
      <c r="B27315" t="s">
        <v>288</v>
      </c>
      <c r="C27315" t="s">
        <v>66666</v>
      </c>
    </row>
    <row r="27316" spans="1:3" x14ac:dyDescent="0.25">
      <c r="A27316" t="s">
        <v>66667</v>
      </c>
      <c r="B27316" t="s">
        <v>288</v>
      </c>
      <c r="C27316" t="s">
        <v>66668</v>
      </c>
    </row>
    <row r="27317" spans="1:3" x14ac:dyDescent="0.25">
      <c r="A27317" t="s">
        <v>66669</v>
      </c>
      <c r="B27317" t="s">
        <v>288</v>
      </c>
      <c r="C27317" t="s">
        <v>66670</v>
      </c>
    </row>
    <row r="27318" spans="1:3" x14ac:dyDescent="0.25">
      <c r="A27318" t="s">
        <v>66671</v>
      </c>
      <c r="B27318" t="s">
        <v>288</v>
      </c>
      <c r="C27318" t="s">
        <v>66672</v>
      </c>
    </row>
    <row r="27319" spans="1:3" x14ac:dyDescent="0.25">
      <c r="A27319" t="s">
        <v>66673</v>
      </c>
      <c r="B27319" t="s">
        <v>288</v>
      </c>
      <c r="C27319" t="s">
        <v>66674</v>
      </c>
    </row>
    <row r="27320" spans="1:3" x14ac:dyDescent="0.25">
      <c r="A27320" t="s">
        <v>66675</v>
      </c>
      <c r="B27320" t="s">
        <v>288</v>
      </c>
      <c r="C27320" t="s">
        <v>66676</v>
      </c>
    </row>
    <row r="27321" spans="1:3" x14ac:dyDescent="0.25">
      <c r="A27321" t="s">
        <v>66677</v>
      </c>
      <c r="B27321" t="s">
        <v>288</v>
      </c>
      <c r="C27321" t="s">
        <v>66678</v>
      </c>
    </row>
    <row r="27322" spans="1:3" x14ac:dyDescent="0.25">
      <c r="A27322" t="s">
        <v>66679</v>
      </c>
      <c r="B27322" t="s">
        <v>288</v>
      </c>
      <c r="C27322" t="s">
        <v>66680</v>
      </c>
    </row>
    <row r="27323" spans="1:3" x14ac:dyDescent="0.25">
      <c r="A27323" t="s">
        <v>66681</v>
      </c>
      <c r="B27323" t="s">
        <v>288</v>
      </c>
      <c r="C27323" t="s">
        <v>66682</v>
      </c>
    </row>
    <row r="27324" spans="1:3" x14ac:dyDescent="0.25">
      <c r="A27324" t="s">
        <v>66683</v>
      </c>
      <c r="B27324" t="s">
        <v>288</v>
      </c>
      <c r="C27324" t="s">
        <v>66684</v>
      </c>
    </row>
    <row r="27325" spans="1:3" x14ac:dyDescent="0.25">
      <c r="A27325" t="s">
        <v>66685</v>
      </c>
      <c r="B27325" t="s">
        <v>288</v>
      </c>
      <c r="C27325" t="s">
        <v>66686</v>
      </c>
    </row>
    <row r="27326" spans="1:3" x14ac:dyDescent="0.25">
      <c r="A27326" t="s">
        <v>66687</v>
      </c>
      <c r="B27326" t="s">
        <v>288</v>
      </c>
      <c r="C27326" t="s">
        <v>66688</v>
      </c>
    </row>
    <row r="27327" spans="1:3" x14ac:dyDescent="0.25">
      <c r="A27327" t="s">
        <v>66689</v>
      </c>
      <c r="B27327" t="s">
        <v>288</v>
      </c>
      <c r="C27327" t="s">
        <v>66690</v>
      </c>
    </row>
    <row r="27328" spans="1:3" x14ac:dyDescent="0.25">
      <c r="A27328" t="s">
        <v>66691</v>
      </c>
      <c r="B27328" t="s">
        <v>288</v>
      </c>
      <c r="C27328" t="s">
        <v>66692</v>
      </c>
    </row>
    <row r="27329" spans="1:3" x14ac:dyDescent="0.25">
      <c r="A27329" t="s">
        <v>66693</v>
      </c>
      <c r="B27329" t="s">
        <v>288</v>
      </c>
      <c r="C27329" t="s">
        <v>66694</v>
      </c>
    </row>
    <row r="27330" spans="1:3" x14ac:dyDescent="0.25">
      <c r="A27330" t="s">
        <v>66695</v>
      </c>
      <c r="B27330" t="s">
        <v>288</v>
      </c>
      <c r="C27330" t="s">
        <v>66696</v>
      </c>
    </row>
    <row r="27331" spans="1:3" x14ac:dyDescent="0.25">
      <c r="A27331" t="s">
        <v>66697</v>
      </c>
      <c r="B27331" t="s">
        <v>288</v>
      </c>
      <c r="C27331" t="s">
        <v>66698</v>
      </c>
    </row>
    <row r="27332" spans="1:3" x14ac:dyDescent="0.25">
      <c r="A27332" t="s">
        <v>66699</v>
      </c>
      <c r="B27332" t="s">
        <v>288</v>
      </c>
      <c r="C27332" t="s">
        <v>66700</v>
      </c>
    </row>
    <row r="27333" spans="1:3" x14ac:dyDescent="0.25">
      <c r="A27333" t="s">
        <v>66701</v>
      </c>
      <c r="B27333" t="s">
        <v>288</v>
      </c>
      <c r="C27333" t="s">
        <v>66702</v>
      </c>
    </row>
    <row r="27334" spans="1:3" x14ac:dyDescent="0.25">
      <c r="A27334" t="s">
        <v>66703</v>
      </c>
      <c r="B27334" t="s">
        <v>288</v>
      </c>
      <c r="C27334" t="s">
        <v>66704</v>
      </c>
    </row>
    <row r="27335" spans="1:3" x14ac:dyDescent="0.25">
      <c r="A27335" t="s">
        <v>66705</v>
      </c>
      <c r="B27335" t="s">
        <v>288</v>
      </c>
      <c r="C27335" t="s">
        <v>66706</v>
      </c>
    </row>
    <row r="27336" spans="1:3" x14ac:dyDescent="0.25">
      <c r="A27336" t="s">
        <v>66707</v>
      </c>
      <c r="B27336" t="s">
        <v>288</v>
      </c>
      <c r="C27336" t="s">
        <v>66708</v>
      </c>
    </row>
    <row r="27337" spans="1:3" x14ac:dyDescent="0.25">
      <c r="A27337" t="s">
        <v>66709</v>
      </c>
      <c r="B27337" t="s">
        <v>288</v>
      </c>
      <c r="C27337" t="s">
        <v>66710</v>
      </c>
    </row>
    <row r="27338" spans="1:3" x14ac:dyDescent="0.25">
      <c r="A27338" t="s">
        <v>66711</v>
      </c>
      <c r="B27338" t="s">
        <v>288</v>
      </c>
      <c r="C27338" t="s">
        <v>66712</v>
      </c>
    </row>
    <row r="27339" spans="1:3" x14ac:dyDescent="0.25">
      <c r="A27339" t="s">
        <v>66713</v>
      </c>
      <c r="B27339" t="s">
        <v>288</v>
      </c>
      <c r="C27339" t="s">
        <v>66714</v>
      </c>
    </row>
    <row r="27340" spans="1:3" x14ac:dyDescent="0.25">
      <c r="A27340" t="s">
        <v>66715</v>
      </c>
      <c r="B27340" t="s">
        <v>288</v>
      </c>
      <c r="C27340" t="s">
        <v>66716</v>
      </c>
    </row>
    <row r="27341" spans="1:3" x14ac:dyDescent="0.25">
      <c r="A27341" t="s">
        <v>66717</v>
      </c>
      <c r="B27341" t="s">
        <v>288</v>
      </c>
      <c r="C27341" t="s">
        <v>66718</v>
      </c>
    </row>
    <row r="27342" spans="1:3" x14ac:dyDescent="0.25">
      <c r="A27342" t="s">
        <v>66719</v>
      </c>
      <c r="B27342" t="s">
        <v>288</v>
      </c>
      <c r="C27342" t="s">
        <v>66720</v>
      </c>
    </row>
    <row r="27343" spans="1:3" x14ac:dyDescent="0.25">
      <c r="A27343" t="s">
        <v>66721</v>
      </c>
      <c r="B27343" t="s">
        <v>288</v>
      </c>
      <c r="C27343" t="s">
        <v>66722</v>
      </c>
    </row>
    <row r="27344" spans="1:3" x14ac:dyDescent="0.25">
      <c r="A27344" t="s">
        <v>66723</v>
      </c>
      <c r="B27344" t="s">
        <v>288</v>
      </c>
      <c r="C27344" t="s">
        <v>66724</v>
      </c>
    </row>
    <row r="27345" spans="1:3" x14ac:dyDescent="0.25">
      <c r="A27345" t="s">
        <v>66725</v>
      </c>
      <c r="B27345" t="s">
        <v>288</v>
      </c>
      <c r="C27345" t="s">
        <v>66726</v>
      </c>
    </row>
    <row r="27346" spans="1:3" x14ac:dyDescent="0.25">
      <c r="A27346" t="s">
        <v>66727</v>
      </c>
      <c r="B27346" t="s">
        <v>288</v>
      </c>
      <c r="C27346" t="s">
        <v>66728</v>
      </c>
    </row>
    <row r="27347" spans="1:3" x14ac:dyDescent="0.25">
      <c r="A27347" t="s">
        <v>66729</v>
      </c>
      <c r="B27347" t="s">
        <v>288</v>
      </c>
      <c r="C27347" t="s">
        <v>66730</v>
      </c>
    </row>
    <row r="27348" spans="1:3" x14ac:dyDescent="0.25">
      <c r="A27348" t="s">
        <v>66731</v>
      </c>
      <c r="B27348" t="s">
        <v>288</v>
      </c>
      <c r="C27348" t="s">
        <v>66732</v>
      </c>
    </row>
    <row r="27349" spans="1:3" x14ac:dyDescent="0.25">
      <c r="A27349" t="s">
        <v>66733</v>
      </c>
      <c r="B27349" t="s">
        <v>288</v>
      </c>
      <c r="C27349" t="s">
        <v>66734</v>
      </c>
    </row>
    <row r="27350" spans="1:3" x14ac:dyDescent="0.25">
      <c r="A27350" t="s">
        <v>66735</v>
      </c>
      <c r="B27350" t="s">
        <v>288</v>
      </c>
      <c r="C27350" t="s">
        <v>212</v>
      </c>
    </row>
    <row r="27351" spans="1:3" x14ac:dyDescent="0.25">
      <c r="A27351" t="s">
        <v>66736</v>
      </c>
      <c r="B27351" t="s">
        <v>288</v>
      </c>
      <c r="C27351" t="s">
        <v>66737</v>
      </c>
    </row>
    <row r="27352" spans="1:3" x14ac:dyDescent="0.25">
      <c r="A27352" t="s">
        <v>66738</v>
      </c>
      <c r="B27352" t="s">
        <v>288</v>
      </c>
      <c r="C27352" t="s">
        <v>66739</v>
      </c>
    </row>
    <row r="27353" spans="1:3" x14ac:dyDescent="0.25">
      <c r="A27353" t="s">
        <v>66740</v>
      </c>
      <c r="B27353" t="s">
        <v>288</v>
      </c>
      <c r="C27353" t="s">
        <v>66741</v>
      </c>
    </row>
    <row r="27354" spans="1:3" x14ac:dyDescent="0.25">
      <c r="A27354" t="s">
        <v>66742</v>
      </c>
      <c r="B27354" t="s">
        <v>288</v>
      </c>
      <c r="C27354" t="s">
        <v>66743</v>
      </c>
    </row>
    <row r="27355" spans="1:3" x14ac:dyDescent="0.25">
      <c r="A27355" t="s">
        <v>66744</v>
      </c>
      <c r="B27355" t="s">
        <v>288</v>
      </c>
      <c r="C27355" t="s">
        <v>66745</v>
      </c>
    </row>
    <row r="27356" spans="1:3" x14ac:dyDescent="0.25">
      <c r="A27356" t="s">
        <v>66746</v>
      </c>
      <c r="B27356" t="s">
        <v>288</v>
      </c>
      <c r="C27356" t="s">
        <v>66747</v>
      </c>
    </row>
    <row r="27357" spans="1:3" x14ac:dyDescent="0.25">
      <c r="A27357" t="s">
        <v>66748</v>
      </c>
      <c r="B27357" t="s">
        <v>288</v>
      </c>
      <c r="C27357" t="s">
        <v>66749</v>
      </c>
    </row>
    <row r="27358" spans="1:3" x14ac:dyDescent="0.25">
      <c r="A27358" t="s">
        <v>66750</v>
      </c>
      <c r="B27358" t="s">
        <v>288</v>
      </c>
      <c r="C27358" t="s">
        <v>66751</v>
      </c>
    </row>
    <row r="27359" spans="1:3" x14ac:dyDescent="0.25">
      <c r="A27359" t="s">
        <v>66752</v>
      </c>
      <c r="B27359" t="s">
        <v>288</v>
      </c>
      <c r="C27359" t="s">
        <v>66753</v>
      </c>
    </row>
    <row r="27360" spans="1:3" x14ac:dyDescent="0.25">
      <c r="A27360" t="s">
        <v>66754</v>
      </c>
      <c r="B27360" t="s">
        <v>288</v>
      </c>
      <c r="C27360" t="s">
        <v>66755</v>
      </c>
    </row>
    <row r="27361" spans="1:3" x14ac:dyDescent="0.25">
      <c r="A27361" t="s">
        <v>66756</v>
      </c>
      <c r="B27361" t="s">
        <v>288</v>
      </c>
      <c r="C27361" t="s">
        <v>66757</v>
      </c>
    </row>
    <row r="27362" spans="1:3" x14ac:dyDescent="0.25">
      <c r="A27362" t="s">
        <v>66758</v>
      </c>
      <c r="B27362" t="s">
        <v>288</v>
      </c>
      <c r="C27362" t="s">
        <v>66759</v>
      </c>
    </row>
    <row r="27363" spans="1:3" x14ac:dyDescent="0.25">
      <c r="A27363" t="s">
        <v>66760</v>
      </c>
      <c r="B27363" t="s">
        <v>288</v>
      </c>
      <c r="C27363" t="s">
        <v>66761</v>
      </c>
    </row>
    <row r="27364" spans="1:3" x14ac:dyDescent="0.25">
      <c r="A27364" t="s">
        <v>66762</v>
      </c>
      <c r="B27364" t="s">
        <v>288</v>
      </c>
      <c r="C27364" t="s">
        <v>66763</v>
      </c>
    </row>
    <row r="27365" spans="1:3" x14ac:dyDescent="0.25">
      <c r="A27365" t="s">
        <v>66764</v>
      </c>
      <c r="B27365" t="s">
        <v>288</v>
      </c>
      <c r="C27365" t="s">
        <v>66765</v>
      </c>
    </row>
    <row r="27366" spans="1:3" x14ac:dyDescent="0.25">
      <c r="A27366" t="s">
        <v>66766</v>
      </c>
      <c r="B27366" t="s">
        <v>288</v>
      </c>
      <c r="C27366" t="s">
        <v>66767</v>
      </c>
    </row>
    <row r="27367" spans="1:3" x14ac:dyDescent="0.25">
      <c r="A27367" t="s">
        <v>66768</v>
      </c>
      <c r="B27367" t="s">
        <v>288</v>
      </c>
      <c r="C27367" t="s">
        <v>66769</v>
      </c>
    </row>
    <row r="27368" spans="1:3" x14ac:dyDescent="0.25">
      <c r="A27368" t="s">
        <v>66770</v>
      </c>
      <c r="B27368" t="s">
        <v>288</v>
      </c>
      <c r="C27368" t="s">
        <v>66771</v>
      </c>
    </row>
    <row r="27369" spans="1:3" x14ac:dyDescent="0.25">
      <c r="A27369" t="s">
        <v>66772</v>
      </c>
      <c r="B27369" t="s">
        <v>288</v>
      </c>
      <c r="C27369" t="s">
        <v>66773</v>
      </c>
    </row>
    <row r="27370" spans="1:3" x14ac:dyDescent="0.25">
      <c r="A27370" t="s">
        <v>66774</v>
      </c>
      <c r="B27370" t="s">
        <v>288</v>
      </c>
      <c r="C27370" t="s">
        <v>66775</v>
      </c>
    </row>
    <row r="27371" spans="1:3" x14ac:dyDescent="0.25">
      <c r="A27371" t="s">
        <v>66776</v>
      </c>
      <c r="B27371" t="s">
        <v>288</v>
      </c>
      <c r="C27371" t="s">
        <v>66777</v>
      </c>
    </row>
    <row r="27372" spans="1:3" x14ac:dyDescent="0.25">
      <c r="A27372" t="s">
        <v>66778</v>
      </c>
      <c r="B27372" t="s">
        <v>288</v>
      </c>
      <c r="C27372" t="s">
        <v>66779</v>
      </c>
    </row>
    <row r="27373" spans="1:3" x14ac:dyDescent="0.25">
      <c r="A27373" t="s">
        <v>66780</v>
      </c>
      <c r="B27373" t="s">
        <v>288</v>
      </c>
      <c r="C27373" t="s">
        <v>66781</v>
      </c>
    </row>
    <row r="27374" spans="1:3" x14ac:dyDescent="0.25">
      <c r="A27374" t="s">
        <v>66782</v>
      </c>
      <c r="B27374" t="s">
        <v>288</v>
      </c>
      <c r="C27374" t="s">
        <v>66783</v>
      </c>
    </row>
    <row r="27375" spans="1:3" x14ac:dyDescent="0.25">
      <c r="A27375" t="s">
        <v>66784</v>
      </c>
      <c r="B27375" t="s">
        <v>288</v>
      </c>
      <c r="C27375" t="s">
        <v>66785</v>
      </c>
    </row>
    <row r="27376" spans="1:3" x14ac:dyDescent="0.25">
      <c r="A27376" t="s">
        <v>66786</v>
      </c>
      <c r="B27376" t="s">
        <v>288</v>
      </c>
      <c r="C27376" t="s">
        <v>66787</v>
      </c>
    </row>
    <row r="27377" spans="1:3" x14ac:dyDescent="0.25">
      <c r="A27377" t="s">
        <v>66788</v>
      </c>
      <c r="B27377" t="s">
        <v>288</v>
      </c>
      <c r="C27377" t="s">
        <v>66789</v>
      </c>
    </row>
    <row r="27378" spans="1:3" x14ac:dyDescent="0.25">
      <c r="A27378" t="s">
        <v>66790</v>
      </c>
      <c r="B27378" t="s">
        <v>288</v>
      </c>
      <c r="C27378" t="s">
        <v>66791</v>
      </c>
    </row>
    <row r="27379" spans="1:3" x14ac:dyDescent="0.25">
      <c r="A27379" t="s">
        <v>66792</v>
      </c>
      <c r="B27379" t="s">
        <v>288</v>
      </c>
      <c r="C27379" t="s">
        <v>66793</v>
      </c>
    </row>
    <row r="27380" spans="1:3" x14ac:dyDescent="0.25">
      <c r="A27380" t="s">
        <v>953</v>
      </c>
      <c r="B27380" t="s">
        <v>288</v>
      </c>
      <c r="C27380" t="s">
        <v>66794</v>
      </c>
    </row>
    <row r="27381" spans="1:3" x14ac:dyDescent="0.25">
      <c r="A27381" t="s">
        <v>66795</v>
      </c>
      <c r="B27381" t="s">
        <v>288</v>
      </c>
      <c r="C27381" t="s">
        <v>66796</v>
      </c>
    </row>
    <row r="27382" spans="1:3" x14ac:dyDescent="0.25">
      <c r="A27382" t="s">
        <v>66797</v>
      </c>
      <c r="B27382" t="s">
        <v>288</v>
      </c>
      <c r="C27382" t="s">
        <v>66798</v>
      </c>
    </row>
    <row r="27383" spans="1:3" x14ac:dyDescent="0.25">
      <c r="A27383" t="s">
        <v>66799</v>
      </c>
      <c r="B27383" t="s">
        <v>288</v>
      </c>
      <c r="C27383" t="s">
        <v>66800</v>
      </c>
    </row>
    <row r="27384" spans="1:3" x14ac:dyDescent="0.25">
      <c r="A27384" t="s">
        <v>11564</v>
      </c>
      <c r="B27384" t="s">
        <v>288</v>
      </c>
      <c r="C27384" t="s">
        <v>66801</v>
      </c>
    </row>
    <row r="27385" spans="1:3" x14ac:dyDescent="0.25">
      <c r="A27385" t="s">
        <v>66802</v>
      </c>
      <c r="B27385" t="s">
        <v>288</v>
      </c>
      <c r="C27385" t="s">
        <v>66803</v>
      </c>
    </row>
    <row r="27386" spans="1:3" x14ac:dyDescent="0.25">
      <c r="A27386" t="s">
        <v>66804</v>
      </c>
      <c r="B27386" t="s">
        <v>288</v>
      </c>
      <c r="C27386" t="s">
        <v>66805</v>
      </c>
    </row>
    <row r="27387" spans="1:3" x14ac:dyDescent="0.25">
      <c r="A27387" t="s">
        <v>66806</v>
      </c>
      <c r="B27387" t="s">
        <v>288</v>
      </c>
      <c r="C27387" t="s">
        <v>66807</v>
      </c>
    </row>
    <row r="27388" spans="1:3" x14ac:dyDescent="0.25">
      <c r="A27388" t="s">
        <v>66808</v>
      </c>
      <c r="B27388" t="s">
        <v>288</v>
      </c>
      <c r="C27388" t="s">
        <v>66809</v>
      </c>
    </row>
    <row r="27389" spans="1:3" x14ac:dyDescent="0.25">
      <c r="A27389" t="s">
        <v>66810</v>
      </c>
      <c r="B27389" t="s">
        <v>288</v>
      </c>
      <c r="C27389" t="s">
        <v>66811</v>
      </c>
    </row>
    <row r="27390" spans="1:3" x14ac:dyDescent="0.25">
      <c r="A27390" t="s">
        <v>66812</v>
      </c>
      <c r="B27390" t="s">
        <v>288</v>
      </c>
      <c r="C27390" t="s">
        <v>66813</v>
      </c>
    </row>
    <row r="27391" spans="1:3" x14ac:dyDescent="0.25">
      <c r="A27391" t="s">
        <v>66814</v>
      </c>
      <c r="B27391" t="s">
        <v>288</v>
      </c>
      <c r="C27391" t="s">
        <v>66815</v>
      </c>
    </row>
    <row r="27392" spans="1:3" x14ac:dyDescent="0.25">
      <c r="A27392" t="s">
        <v>66816</v>
      </c>
      <c r="B27392" t="s">
        <v>288</v>
      </c>
      <c r="C27392" t="s">
        <v>66817</v>
      </c>
    </row>
    <row r="27393" spans="1:3" x14ac:dyDescent="0.25">
      <c r="A27393" t="s">
        <v>66818</v>
      </c>
      <c r="B27393" t="s">
        <v>288</v>
      </c>
      <c r="C27393" t="s">
        <v>66819</v>
      </c>
    </row>
    <row r="27394" spans="1:3" x14ac:dyDescent="0.25">
      <c r="A27394" t="s">
        <v>66820</v>
      </c>
      <c r="B27394" t="s">
        <v>288</v>
      </c>
      <c r="C27394" t="s">
        <v>66821</v>
      </c>
    </row>
    <row r="27395" spans="1:3" x14ac:dyDescent="0.25">
      <c r="A27395" t="s">
        <v>66822</v>
      </c>
      <c r="B27395" t="s">
        <v>288</v>
      </c>
      <c r="C27395" t="s">
        <v>66823</v>
      </c>
    </row>
    <row r="27396" spans="1:3" x14ac:dyDescent="0.25">
      <c r="A27396" t="s">
        <v>66824</v>
      </c>
      <c r="B27396" t="s">
        <v>288</v>
      </c>
      <c r="C27396" t="s">
        <v>66825</v>
      </c>
    </row>
    <row r="27397" spans="1:3" x14ac:dyDescent="0.25">
      <c r="A27397" t="s">
        <v>66826</v>
      </c>
      <c r="B27397" t="s">
        <v>288</v>
      </c>
      <c r="C27397" t="s">
        <v>66827</v>
      </c>
    </row>
    <row r="27398" spans="1:3" x14ac:dyDescent="0.25">
      <c r="A27398" t="s">
        <v>66828</v>
      </c>
      <c r="B27398" t="s">
        <v>288</v>
      </c>
      <c r="C27398" t="s">
        <v>66829</v>
      </c>
    </row>
    <row r="27399" spans="1:3" x14ac:dyDescent="0.25">
      <c r="A27399" t="s">
        <v>66830</v>
      </c>
      <c r="B27399" t="s">
        <v>288</v>
      </c>
      <c r="C27399" t="s">
        <v>66831</v>
      </c>
    </row>
    <row r="27400" spans="1:3" x14ac:dyDescent="0.25">
      <c r="A27400" t="s">
        <v>66832</v>
      </c>
      <c r="B27400" t="s">
        <v>288</v>
      </c>
      <c r="C27400" t="s">
        <v>66833</v>
      </c>
    </row>
    <row r="27401" spans="1:3" x14ac:dyDescent="0.25">
      <c r="A27401" t="s">
        <v>66834</v>
      </c>
      <c r="B27401" t="s">
        <v>288</v>
      </c>
      <c r="C27401" t="s">
        <v>66835</v>
      </c>
    </row>
    <row r="27402" spans="1:3" x14ac:dyDescent="0.25">
      <c r="A27402" t="s">
        <v>66836</v>
      </c>
      <c r="B27402" t="s">
        <v>288</v>
      </c>
      <c r="C27402" t="s">
        <v>66837</v>
      </c>
    </row>
    <row r="27403" spans="1:3" x14ac:dyDescent="0.25">
      <c r="A27403" t="s">
        <v>66838</v>
      </c>
      <c r="B27403" t="s">
        <v>288</v>
      </c>
      <c r="C27403" t="s">
        <v>66839</v>
      </c>
    </row>
    <row r="27404" spans="1:3" x14ac:dyDescent="0.25">
      <c r="A27404" t="s">
        <v>66840</v>
      </c>
      <c r="B27404" t="s">
        <v>288</v>
      </c>
      <c r="C27404" t="s">
        <v>66841</v>
      </c>
    </row>
    <row r="27405" spans="1:3" x14ac:dyDescent="0.25">
      <c r="A27405" t="s">
        <v>66842</v>
      </c>
      <c r="B27405" t="s">
        <v>288</v>
      </c>
      <c r="C27405" t="s">
        <v>66843</v>
      </c>
    </row>
    <row r="27406" spans="1:3" x14ac:dyDescent="0.25">
      <c r="A27406" t="s">
        <v>66844</v>
      </c>
      <c r="B27406" t="s">
        <v>288</v>
      </c>
      <c r="C27406" t="s">
        <v>66845</v>
      </c>
    </row>
    <row r="27407" spans="1:3" x14ac:dyDescent="0.25">
      <c r="A27407" t="s">
        <v>66846</v>
      </c>
      <c r="B27407" t="s">
        <v>288</v>
      </c>
      <c r="C27407" t="s">
        <v>66847</v>
      </c>
    </row>
    <row r="27408" spans="1:3" x14ac:dyDescent="0.25">
      <c r="A27408" t="s">
        <v>66848</v>
      </c>
      <c r="B27408" t="s">
        <v>288</v>
      </c>
      <c r="C27408" t="s">
        <v>66849</v>
      </c>
    </row>
    <row r="27409" spans="1:3" x14ac:dyDescent="0.25">
      <c r="A27409" t="s">
        <v>66850</v>
      </c>
      <c r="B27409" t="s">
        <v>288</v>
      </c>
      <c r="C27409" t="s">
        <v>66851</v>
      </c>
    </row>
    <row r="27410" spans="1:3" x14ac:dyDescent="0.25">
      <c r="A27410" t="s">
        <v>66852</v>
      </c>
      <c r="B27410" t="s">
        <v>288</v>
      </c>
      <c r="C27410" t="s">
        <v>66853</v>
      </c>
    </row>
    <row r="27411" spans="1:3" x14ac:dyDescent="0.25">
      <c r="A27411" t="s">
        <v>66854</v>
      </c>
      <c r="B27411" t="s">
        <v>288</v>
      </c>
      <c r="C27411" t="s">
        <v>66855</v>
      </c>
    </row>
    <row r="27412" spans="1:3" x14ac:dyDescent="0.25">
      <c r="A27412" t="s">
        <v>66856</v>
      </c>
      <c r="B27412" t="s">
        <v>288</v>
      </c>
      <c r="C27412" t="s">
        <v>66857</v>
      </c>
    </row>
    <row r="27413" spans="1:3" x14ac:dyDescent="0.25">
      <c r="A27413" t="s">
        <v>66858</v>
      </c>
      <c r="B27413" t="s">
        <v>288</v>
      </c>
      <c r="C27413" t="s">
        <v>66859</v>
      </c>
    </row>
    <row r="27414" spans="1:3" x14ac:dyDescent="0.25">
      <c r="A27414" t="s">
        <v>66860</v>
      </c>
      <c r="B27414" t="s">
        <v>288</v>
      </c>
      <c r="C27414" t="s">
        <v>66861</v>
      </c>
    </row>
    <row r="27415" spans="1:3" x14ac:dyDescent="0.25">
      <c r="A27415" t="s">
        <v>66862</v>
      </c>
      <c r="B27415" t="s">
        <v>288</v>
      </c>
      <c r="C27415" t="s">
        <v>66863</v>
      </c>
    </row>
    <row r="27416" spans="1:3" x14ac:dyDescent="0.25">
      <c r="A27416" t="s">
        <v>66864</v>
      </c>
      <c r="B27416" t="s">
        <v>288</v>
      </c>
      <c r="C27416" t="s">
        <v>66865</v>
      </c>
    </row>
    <row r="27417" spans="1:3" x14ac:dyDescent="0.25">
      <c r="A27417" t="s">
        <v>66866</v>
      </c>
      <c r="B27417" t="s">
        <v>288</v>
      </c>
      <c r="C27417" t="s">
        <v>66867</v>
      </c>
    </row>
    <row r="27418" spans="1:3" x14ac:dyDescent="0.25">
      <c r="A27418" t="s">
        <v>66868</v>
      </c>
      <c r="B27418" t="s">
        <v>288</v>
      </c>
      <c r="C27418" t="s">
        <v>66869</v>
      </c>
    </row>
    <row r="27419" spans="1:3" x14ac:dyDescent="0.25">
      <c r="A27419" t="s">
        <v>66870</v>
      </c>
      <c r="B27419" t="s">
        <v>288</v>
      </c>
      <c r="C27419" t="s">
        <v>66871</v>
      </c>
    </row>
    <row r="27420" spans="1:3" x14ac:dyDescent="0.25">
      <c r="A27420" t="s">
        <v>66872</v>
      </c>
      <c r="B27420" t="s">
        <v>288</v>
      </c>
      <c r="C27420" t="s">
        <v>66873</v>
      </c>
    </row>
    <row r="27421" spans="1:3" x14ac:dyDescent="0.25">
      <c r="A27421" t="s">
        <v>66874</v>
      </c>
      <c r="B27421" t="s">
        <v>288</v>
      </c>
      <c r="C27421" t="s">
        <v>66875</v>
      </c>
    </row>
    <row r="27422" spans="1:3" x14ac:dyDescent="0.25">
      <c r="A27422" t="s">
        <v>66876</v>
      </c>
      <c r="B27422" t="s">
        <v>288</v>
      </c>
      <c r="C27422" t="s">
        <v>66877</v>
      </c>
    </row>
    <row r="27423" spans="1:3" x14ac:dyDescent="0.25">
      <c r="A27423" t="s">
        <v>66878</v>
      </c>
      <c r="B27423" t="s">
        <v>288</v>
      </c>
      <c r="C27423" t="s">
        <v>66879</v>
      </c>
    </row>
    <row r="27424" spans="1:3" x14ac:dyDescent="0.25">
      <c r="A27424" t="s">
        <v>66880</v>
      </c>
      <c r="B27424" t="s">
        <v>288</v>
      </c>
      <c r="C27424" t="s">
        <v>66881</v>
      </c>
    </row>
    <row r="27425" spans="1:3" x14ac:dyDescent="0.25">
      <c r="A27425" t="s">
        <v>66882</v>
      </c>
      <c r="B27425" t="s">
        <v>288</v>
      </c>
      <c r="C27425" t="s">
        <v>66883</v>
      </c>
    </row>
    <row r="27426" spans="1:3" x14ac:dyDescent="0.25">
      <c r="A27426" t="s">
        <v>66884</v>
      </c>
      <c r="B27426" t="s">
        <v>288</v>
      </c>
      <c r="C27426" t="s">
        <v>66885</v>
      </c>
    </row>
    <row r="27427" spans="1:3" x14ac:dyDescent="0.25">
      <c r="A27427" t="s">
        <v>66886</v>
      </c>
      <c r="B27427" t="s">
        <v>288</v>
      </c>
      <c r="C27427" t="s">
        <v>66887</v>
      </c>
    </row>
    <row r="27428" spans="1:3" x14ac:dyDescent="0.25">
      <c r="A27428" t="s">
        <v>66888</v>
      </c>
      <c r="B27428" t="s">
        <v>288</v>
      </c>
      <c r="C27428" t="s">
        <v>66889</v>
      </c>
    </row>
    <row r="27429" spans="1:3" x14ac:dyDescent="0.25">
      <c r="A27429" t="s">
        <v>66890</v>
      </c>
      <c r="B27429" t="s">
        <v>288</v>
      </c>
      <c r="C27429" t="s">
        <v>66891</v>
      </c>
    </row>
    <row r="27430" spans="1:3" x14ac:dyDescent="0.25">
      <c r="A27430" t="s">
        <v>66892</v>
      </c>
      <c r="B27430" t="s">
        <v>288</v>
      </c>
      <c r="C27430" t="s">
        <v>66893</v>
      </c>
    </row>
    <row r="27431" spans="1:3" x14ac:dyDescent="0.25">
      <c r="A27431" t="s">
        <v>66894</v>
      </c>
      <c r="B27431" t="s">
        <v>288</v>
      </c>
      <c r="C27431" t="s">
        <v>66895</v>
      </c>
    </row>
    <row r="27432" spans="1:3" x14ac:dyDescent="0.25">
      <c r="A27432" t="s">
        <v>13633</v>
      </c>
      <c r="B27432" t="s">
        <v>288</v>
      </c>
      <c r="C27432" t="s">
        <v>66896</v>
      </c>
    </row>
    <row r="27433" spans="1:3" x14ac:dyDescent="0.25">
      <c r="A27433" t="s">
        <v>66897</v>
      </c>
      <c r="B27433" t="s">
        <v>288</v>
      </c>
      <c r="C27433" t="s">
        <v>66898</v>
      </c>
    </row>
    <row r="27434" spans="1:3" x14ac:dyDescent="0.25">
      <c r="A27434" t="s">
        <v>66899</v>
      </c>
      <c r="B27434" t="s">
        <v>288</v>
      </c>
      <c r="C27434" t="s">
        <v>66900</v>
      </c>
    </row>
    <row r="27435" spans="1:3" x14ac:dyDescent="0.25">
      <c r="A27435" t="s">
        <v>66901</v>
      </c>
      <c r="B27435" t="s">
        <v>288</v>
      </c>
      <c r="C27435" t="s">
        <v>66902</v>
      </c>
    </row>
    <row r="27436" spans="1:3" x14ac:dyDescent="0.25">
      <c r="A27436" t="s">
        <v>66903</v>
      </c>
      <c r="B27436" t="s">
        <v>288</v>
      </c>
      <c r="C27436" t="s">
        <v>66904</v>
      </c>
    </row>
    <row r="27437" spans="1:3" x14ac:dyDescent="0.25">
      <c r="A27437" t="s">
        <v>66905</v>
      </c>
      <c r="B27437" t="s">
        <v>288</v>
      </c>
      <c r="C27437" t="s">
        <v>66906</v>
      </c>
    </row>
    <row r="27438" spans="1:3" x14ac:dyDescent="0.25">
      <c r="A27438" t="s">
        <v>66907</v>
      </c>
      <c r="B27438" t="s">
        <v>288</v>
      </c>
      <c r="C27438" t="s">
        <v>66908</v>
      </c>
    </row>
    <row r="27439" spans="1:3" x14ac:dyDescent="0.25">
      <c r="A27439" t="s">
        <v>66909</v>
      </c>
      <c r="B27439" t="s">
        <v>288</v>
      </c>
      <c r="C27439" t="s">
        <v>66910</v>
      </c>
    </row>
    <row r="27440" spans="1:3" x14ac:dyDescent="0.25">
      <c r="A27440" t="s">
        <v>66911</v>
      </c>
      <c r="B27440" t="s">
        <v>288</v>
      </c>
      <c r="C27440" t="s">
        <v>66912</v>
      </c>
    </row>
    <row r="27441" spans="1:3" x14ac:dyDescent="0.25">
      <c r="A27441" t="s">
        <v>66913</v>
      </c>
      <c r="B27441" t="s">
        <v>288</v>
      </c>
      <c r="C27441" t="s">
        <v>66914</v>
      </c>
    </row>
    <row r="27442" spans="1:3" x14ac:dyDescent="0.25">
      <c r="A27442" t="s">
        <v>66915</v>
      </c>
      <c r="B27442" t="s">
        <v>288</v>
      </c>
      <c r="C27442" t="s">
        <v>66916</v>
      </c>
    </row>
    <row r="27443" spans="1:3" x14ac:dyDescent="0.25">
      <c r="A27443" t="s">
        <v>66917</v>
      </c>
      <c r="B27443" t="s">
        <v>288</v>
      </c>
      <c r="C27443" t="s">
        <v>66918</v>
      </c>
    </row>
    <row r="27444" spans="1:3" x14ac:dyDescent="0.25">
      <c r="A27444" t="s">
        <v>66919</v>
      </c>
      <c r="B27444" t="s">
        <v>288</v>
      </c>
      <c r="C27444" t="s">
        <v>66920</v>
      </c>
    </row>
    <row r="27445" spans="1:3" x14ac:dyDescent="0.25">
      <c r="A27445" t="s">
        <v>66921</v>
      </c>
      <c r="B27445" t="s">
        <v>288</v>
      </c>
      <c r="C27445" t="s">
        <v>66922</v>
      </c>
    </row>
    <row r="27446" spans="1:3" x14ac:dyDescent="0.25">
      <c r="A27446" t="s">
        <v>66923</v>
      </c>
      <c r="B27446" t="s">
        <v>288</v>
      </c>
      <c r="C27446" t="s">
        <v>66924</v>
      </c>
    </row>
    <row r="27447" spans="1:3" x14ac:dyDescent="0.25">
      <c r="A27447" t="s">
        <v>66925</v>
      </c>
      <c r="B27447" t="s">
        <v>288</v>
      </c>
      <c r="C27447" t="s">
        <v>66926</v>
      </c>
    </row>
    <row r="27448" spans="1:3" x14ac:dyDescent="0.25">
      <c r="A27448" t="s">
        <v>66927</v>
      </c>
      <c r="B27448" t="s">
        <v>288</v>
      </c>
      <c r="C27448" t="s">
        <v>66928</v>
      </c>
    </row>
    <row r="27449" spans="1:3" x14ac:dyDescent="0.25">
      <c r="A27449" t="s">
        <v>66929</v>
      </c>
      <c r="B27449" t="s">
        <v>288</v>
      </c>
      <c r="C27449" t="s">
        <v>66930</v>
      </c>
    </row>
    <row r="27450" spans="1:3" x14ac:dyDescent="0.25">
      <c r="A27450" t="s">
        <v>66931</v>
      </c>
      <c r="B27450" t="s">
        <v>288</v>
      </c>
      <c r="C27450" t="s">
        <v>66932</v>
      </c>
    </row>
    <row r="27451" spans="1:3" x14ac:dyDescent="0.25">
      <c r="A27451" t="s">
        <v>66933</v>
      </c>
      <c r="B27451" t="s">
        <v>288</v>
      </c>
      <c r="C27451" t="s">
        <v>66934</v>
      </c>
    </row>
    <row r="27452" spans="1:3" x14ac:dyDescent="0.25">
      <c r="A27452" t="s">
        <v>66935</v>
      </c>
      <c r="B27452" t="s">
        <v>288</v>
      </c>
      <c r="C27452" t="s">
        <v>66936</v>
      </c>
    </row>
    <row r="27453" spans="1:3" x14ac:dyDescent="0.25">
      <c r="A27453" t="s">
        <v>66937</v>
      </c>
      <c r="B27453" t="s">
        <v>288</v>
      </c>
      <c r="C27453" t="s">
        <v>66938</v>
      </c>
    </row>
    <row r="27454" spans="1:3" x14ac:dyDescent="0.25">
      <c r="A27454" t="s">
        <v>66939</v>
      </c>
      <c r="B27454" t="s">
        <v>288</v>
      </c>
      <c r="C27454" t="s">
        <v>66940</v>
      </c>
    </row>
    <row r="27455" spans="1:3" x14ac:dyDescent="0.25">
      <c r="A27455" t="s">
        <v>66941</v>
      </c>
      <c r="B27455" t="s">
        <v>288</v>
      </c>
      <c r="C27455" t="s">
        <v>66942</v>
      </c>
    </row>
    <row r="27456" spans="1:3" x14ac:dyDescent="0.25">
      <c r="A27456" t="s">
        <v>66943</v>
      </c>
      <c r="B27456" t="s">
        <v>288</v>
      </c>
      <c r="C27456" t="s">
        <v>66944</v>
      </c>
    </row>
    <row r="27457" spans="1:3" x14ac:dyDescent="0.25">
      <c r="A27457" t="s">
        <v>66945</v>
      </c>
      <c r="B27457" t="s">
        <v>288</v>
      </c>
      <c r="C27457" t="s">
        <v>66946</v>
      </c>
    </row>
    <row r="27458" spans="1:3" x14ac:dyDescent="0.25">
      <c r="A27458" t="s">
        <v>66947</v>
      </c>
      <c r="B27458" t="s">
        <v>288</v>
      </c>
      <c r="C27458" t="s">
        <v>66948</v>
      </c>
    </row>
    <row r="27459" spans="1:3" x14ac:dyDescent="0.25">
      <c r="A27459" t="s">
        <v>66949</v>
      </c>
      <c r="B27459" t="s">
        <v>288</v>
      </c>
      <c r="C27459" t="s">
        <v>66950</v>
      </c>
    </row>
    <row r="27460" spans="1:3" x14ac:dyDescent="0.25">
      <c r="A27460" t="s">
        <v>66951</v>
      </c>
      <c r="B27460" t="s">
        <v>288</v>
      </c>
      <c r="C27460" t="s">
        <v>66952</v>
      </c>
    </row>
    <row r="27461" spans="1:3" x14ac:dyDescent="0.25">
      <c r="A27461" t="s">
        <v>66953</v>
      </c>
      <c r="B27461" t="s">
        <v>288</v>
      </c>
      <c r="C27461" t="s">
        <v>66954</v>
      </c>
    </row>
    <row r="27462" spans="1:3" x14ac:dyDescent="0.25">
      <c r="A27462" t="s">
        <v>66955</v>
      </c>
      <c r="B27462" t="s">
        <v>288</v>
      </c>
      <c r="C27462" t="s">
        <v>66956</v>
      </c>
    </row>
    <row r="27463" spans="1:3" x14ac:dyDescent="0.25">
      <c r="A27463" t="s">
        <v>66957</v>
      </c>
      <c r="B27463" t="s">
        <v>288</v>
      </c>
      <c r="C27463" t="s">
        <v>66958</v>
      </c>
    </row>
    <row r="27464" spans="1:3" x14ac:dyDescent="0.25">
      <c r="A27464" t="s">
        <v>66959</v>
      </c>
      <c r="B27464" t="s">
        <v>288</v>
      </c>
      <c r="C27464" t="s">
        <v>66960</v>
      </c>
    </row>
    <row r="27465" spans="1:3" x14ac:dyDescent="0.25">
      <c r="A27465" t="s">
        <v>66961</v>
      </c>
      <c r="B27465" t="s">
        <v>288</v>
      </c>
      <c r="C27465" t="s">
        <v>66962</v>
      </c>
    </row>
    <row r="27466" spans="1:3" x14ac:dyDescent="0.25">
      <c r="A27466" t="s">
        <v>66963</v>
      </c>
      <c r="B27466" t="s">
        <v>288</v>
      </c>
      <c r="C27466" t="s">
        <v>66964</v>
      </c>
    </row>
    <row r="27467" spans="1:3" x14ac:dyDescent="0.25">
      <c r="A27467" t="s">
        <v>66965</v>
      </c>
      <c r="B27467" t="s">
        <v>288</v>
      </c>
      <c r="C27467" t="s">
        <v>66966</v>
      </c>
    </row>
    <row r="27468" spans="1:3" x14ac:dyDescent="0.25">
      <c r="A27468" t="s">
        <v>66967</v>
      </c>
      <c r="B27468" t="s">
        <v>288</v>
      </c>
      <c r="C27468" t="s">
        <v>66968</v>
      </c>
    </row>
    <row r="27469" spans="1:3" x14ac:dyDescent="0.25">
      <c r="A27469" t="s">
        <v>66969</v>
      </c>
      <c r="B27469" t="s">
        <v>288</v>
      </c>
      <c r="C27469" t="s">
        <v>66970</v>
      </c>
    </row>
    <row r="27470" spans="1:3" x14ac:dyDescent="0.25">
      <c r="A27470" t="s">
        <v>66971</v>
      </c>
      <c r="B27470" t="s">
        <v>288</v>
      </c>
      <c r="C27470" t="s">
        <v>66972</v>
      </c>
    </row>
    <row r="27471" spans="1:3" x14ac:dyDescent="0.25">
      <c r="A27471" t="s">
        <v>66973</v>
      </c>
      <c r="B27471" t="s">
        <v>288</v>
      </c>
      <c r="C27471" t="s">
        <v>66974</v>
      </c>
    </row>
    <row r="27472" spans="1:3" x14ac:dyDescent="0.25">
      <c r="A27472" t="s">
        <v>66975</v>
      </c>
      <c r="B27472" t="s">
        <v>288</v>
      </c>
      <c r="C27472" t="s">
        <v>66976</v>
      </c>
    </row>
    <row r="27473" spans="1:3" x14ac:dyDescent="0.25">
      <c r="A27473" t="s">
        <v>66977</v>
      </c>
      <c r="B27473" t="s">
        <v>288</v>
      </c>
      <c r="C27473" t="s">
        <v>66978</v>
      </c>
    </row>
    <row r="27474" spans="1:3" x14ac:dyDescent="0.25">
      <c r="A27474" t="s">
        <v>66979</v>
      </c>
      <c r="B27474" t="s">
        <v>288</v>
      </c>
      <c r="C27474" t="s">
        <v>66980</v>
      </c>
    </row>
    <row r="27475" spans="1:3" x14ac:dyDescent="0.25">
      <c r="A27475" t="s">
        <v>66981</v>
      </c>
      <c r="B27475" t="s">
        <v>288</v>
      </c>
      <c r="C27475" t="s">
        <v>66982</v>
      </c>
    </row>
    <row r="27476" spans="1:3" x14ac:dyDescent="0.25">
      <c r="A27476" t="s">
        <v>66983</v>
      </c>
      <c r="B27476" t="s">
        <v>288</v>
      </c>
      <c r="C27476" t="s">
        <v>66984</v>
      </c>
    </row>
    <row r="27477" spans="1:3" x14ac:dyDescent="0.25">
      <c r="A27477" t="s">
        <v>66985</v>
      </c>
      <c r="B27477" t="s">
        <v>288</v>
      </c>
      <c r="C27477" t="s">
        <v>66986</v>
      </c>
    </row>
    <row r="27478" spans="1:3" x14ac:dyDescent="0.25">
      <c r="A27478" t="s">
        <v>66987</v>
      </c>
      <c r="B27478" t="s">
        <v>288</v>
      </c>
      <c r="C27478" t="s">
        <v>66988</v>
      </c>
    </row>
    <row r="27479" spans="1:3" x14ac:dyDescent="0.25">
      <c r="A27479" t="s">
        <v>66989</v>
      </c>
      <c r="B27479" t="s">
        <v>288</v>
      </c>
      <c r="C27479" t="s">
        <v>66990</v>
      </c>
    </row>
    <row r="27480" spans="1:3" x14ac:dyDescent="0.25">
      <c r="A27480" t="s">
        <v>7155</v>
      </c>
      <c r="B27480" t="s">
        <v>288</v>
      </c>
      <c r="C27480" t="s">
        <v>66991</v>
      </c>
    </row>
    <row r="27481" spans="1:3" x14ac:dyDescent="0.25">
      <c r="A27481" t="s">
        <v>66992</v>
      </c>
      <c r="B27481" t="s">
        <v>288</v>
      </c>
      <c r="C27481" t="s">
        <v>66993</v>
      </c>
    </row>
    <row r="27482" spans="1:3" x14ac:dyDescent="0.25">
      <c r="A27482" t="s">
        <v>66994</v>
      </c>
      <c r="B27482" t="s">
        <v>288</v>
      </c>
      <c r="C27482" t="s">
        <v>66995</v>
      </c>
    </row>
    <row r="27483" spans="1:3" x14ac:dyDescent="0.25">
      <c r="A27483" t="s">
        <v>66996</v>
      </c>
      <c r="B27483" t="s">
        <v>288</v>
      </c>
      <c r="C27483" t="s">
        <v>66997</v>
      </c>
    </row>
    <row r="27484" spans="1:3" x14ac:dyDescent="0.25">
      <c r="A27484" t="s">
        <v>66998</v>
      </c>
      <c r="B27484" t="s">
        <v>288</v>
      </c>
      <c r="C27484" t="s">
        <v>66999</v>
      </c>
    </row>
    <row r="27485" spans="1:3" x14ac:dyDescent="0.25">
      <c r="A27485" t="s">
        <v>67000</v>
      </c>
      <c r="B27485" t="s">
        <v>288</v>
      </c>
      <c r="C27485" t="s">
        <v>67001</v>
      </c>
    </row>
    <row r="27486" spans="1:3" x14ac:dyDescent="0.25">
      <c r="A27486" t="s">
        <v>67002</v>
      </c>
      <c r="B27486" t="s">
        <v>288</v>
      </c>
      <c r="C27486" t="s">
        <v>67003</v>
      </c>
    </row>
    <row r="27487" spans="1:3" x14ac:dyDescent="0.25">
      <c r="A27487" t="s">
        <v>67004</v>
      </c>
      <c r="B27487" t="s">
        <v>288</v>
      </c>
      <c r="C27487" t="s">
        <v>67005</v>
      </c>
    </row>
    <row r="27488" spans="1:3" x14ac:dyDescent="0.25">
      <c r="A27488" t="s">
        <v>67006</v>
      </c>
      <c r="B27488" t="s">
        <v>288</v>
      </c>
      <c r="C27488" t="s">
        <v>67007</v>
      </c>
    </row>
    <row r="27489" spans="1:3" x14ac:dyDescent="0.25">
      <c r="A27489" t="s">
        <v>67008</v>
      </c>
      <c r="B27489" t="s">
        <v>288</v>
      </c>
      <c r="C27489" t="s">
        <v>67009</v>
      </c>
    </row>
    <row r="27490" spans="1:3" x14ac:dyDescent="0.25">
      <c r="A27490" t="s">
        <v>67010</v>
      </c>
      <c r="B27490" t="s">
        <v>288</v>
      </c>
      <c r="C27490" t="s">
        <v>67011</v>
      </c>
    </row>
    <row r="27491" spans="1:3" x14ac:dyDescent="0.25">
      <c r="A27491" t="s">
        <v>67012</v>
      </c>
      <c r="B27491" t="s">
        <v>288</v>
      </c>
      <c r="C27491" t="s">
        <v>67013</v>
      </c>
    </row>
    <row r="27492" spans="1:3" x14ac:dyDescent="0.25">
      <c r="A27492" t="s">
        <v>67014</v>
      </c>
      <c r="B27492" t="s">
        <v>288</v>
      </c>
      <c r="C27492" t="s">
        <v>67015</v>
      </c>
    </row>
    <row r="27493" spans="1:3" x14ac:dyDescent="0.25">
      <c r="A27493" t="s">
        <v>67016</v>
      </c>
      <c r="B27493" t="s">
        <v>288</v>
      </c>
      <c r="C27493" t="s">
        <v>67017</v>
      </c>
    </row>
    <row r="27494" spans="1:3" x14ac:dyDescent="0.25">
      <c r="A27494" t="s">
        <v>67018</v>
      </c>
      <c r="B27494" t="s">
        <v>288</v>
      </c>
      <c r="C27494" t="s">
        <v>67019</v>
      </c>
    </row>
    <row r="27495" spans="1:3" x14ac:dyDescent="0.25">
      <c r="A27495" t="s">
        <v>67020</v>
      </c>
      <c r="B27495" t="s">
        <v>288</v>
      </c>
      <c r="C27495" t="s">
        <v>67021</v>
      </c>
    </row>
    <row r="27496" spans="1:3" x14ac:dyDescent="0.25">
      <c r="A27496" t="s">
        <v>67022</v>
      </c>
      <c r="B27496" t="s">
        <v>288</v>
      </c>
      <c r="C27496" t="s">
        <v>67023</v>
      </c>
    </row>
    <row r="27497" spans="1:3" x14ac:dyDescent="0.25">
      <c r="A27497" t="s">
        <v>67024</v>
      </c>
      <c r="B27497" t="s">
        <v>288</v>
      </c>
      <c r="C27497" t="s">
        <v>67025</v>
      </c>
    </row>
    <row r="27498" spans="1:3" x14ac:dyDescent="0.25">
      <c r="A27498" t="s">
        <v>67026</v>
      </c>
      <c r="B27498" t="s">
        <v>288</v>
      </c>
      <c r="C27498" t="s">
        <v>67027</v>
      </c>
    </row>
    <row r="27499" spans="1:3" x14ac:dyDescent="0.25">
      <c r="A27499" t="s">
        <v>67028</v>
      </c>
      <c r="B27499" t="s">
        <v>288</v>
      </c>
      <c r="C27499" t="s">
        <v>67029</v>
      </c>
    </row>
    <row r="27500" spans="1:3" x14ac:dyDescent="0.25">
      <c r="A27500" t="s">
        <v>67030</v>
      </c>
      <c r="B27500" t="s">
        <v>288</v>
      </c>
      <c r="C27500" t="s">
        <v>67031</v>
      </c>
    </row>
    <row r="27501" spans="1:3" x14ac:dyDescent="0.25">
      <c r="A27501" t="s">
        <v>67032</v>
      </c>
      <c r="B27501" t="s">
        <v>288</v>
      </c>
      <c r="C27501" t="s">
        <v>67033</v>
      </c>
    </row>
    <row r="27502" spans="1:3" x14ac:dyDescent="0.25">
      <c r="A27502" t="s">
        <v>67034</v>
      </c>
      <c r="B27502" t="s">
        <v>288</v>
      </c>
      <c r="C27502" t="s">
        <v>67035</v>
      </c>
    </row>
    <row r="27503" spans="1:3" x14ac:dyDescent="0.25">
      <c r="A27503" t="s">
        <v>67036</v>
      </c>
      <c r="B27503" t="s">
        <v>288</v>
      </c>
      <c r="C27503" t="s">
        <v>67037</v>
      </c>
    </row>
    <row r="27504" spans="1:3" x14ac:dyDescent="0.25">
      <c r="A27504" t="s">
        <v>67038</v>
      </c>
      <c r="B27504" t="s">
        <v>288</v>
      </c>
      <c r="C27504" t="s">
        <v>67039</v>
      </c>
    </row>
    <row r="27505" spans="1:3" x14ac:dyDescent="0.25">
      <c r="A27505" t="s">
        <v>67040</v>
      </c>
      <c r="B27505" t="s">
        <v>288</v>
      </c>
      <c r="C27505" t="s">
        <v>67041</v>
      </c>
    </row>
    <row r="27506" spans="1:3" x14ac:dyDescent="0.25">
      <c r="A27506" t="s">
        <v>67042</v>
      </c>
      <c r="B27506" t="s">
        <v>288</v>
      </c>
      <c r="C27506" t="s">
        <v>67043</v>
      </c>
    </row>
    <row r="27507" spans="1:3" x14ac:dyDescent="0.25">
      <c r="A27507" t="s">
        <v>67044</v>
      </c>
      <c r="B27507" t="s">
        <v>288</v>
      </c>
      <c r="C27507" t="s">
        <v>67045</v>
      </c>
    </row>
    <row r="27508" spans="1:3" x14ac:dyDescent="0.25">
      <c r="A27508" t="s">
        <v>67046</v>
      </c>
      <c r="B27508" t="s">
        <v>288</v>
      </c>
      <c r="C27508" t="s">
        <v>67047</v>
      </c>
    </row>
    <row r="27509" spans="1:3" x14ac:dyDescent="0.25">
      <c r="A27509" t="s">
        <v>67048</v>
      </c>
      <c r="B27509" t="s">
        <v>288</v>
      </c>
      <c r="C27509" t="s">
        <v>67049</v>
      </c>
    </row>
    <row r="27510" spans="1:3" x14ac:dyDescent="0.25">
      <c r="A27510" t="s">
        <v>67050</v>
      </c>
      <c r="B27510" t="s">
        <v>288</v>
      </c>
      <c r="C27510" t="s">
        <v>67051</v>
      </c>
    </row>
    <row r="27511" spans="1:3" x14ac:dyDescent="0.25">
      <c r="A27511" t="s">
        <v>67052</v>
      </c>
      <c r="B27511" t="s">
        <v>288</v>
      </c>
      <c r="C27511" t="s">
        <v>67053</v>
      </c>
    </row>
    <row r="27512" spans="1:3" x14ac:dyDescent="0.25">
      <c r="A27512" t="s">
        <v>67054</v>
      </c>
      <c r="B27512" t="s">
        <v>288</v>
      </c>
      <c r="C27512" t="s">
        <v>67055</v>
      </c>
    </row>
    <row r="27513" spans="1:3" x14ac:dyDescent="0.25">
      <c r="A27513" t="s">
        <v>7249</v>
      </c>
      <c r="B27513" t="s">
        <v>288</v>
      </c>
      <c r="C27513" t="s">
        <v>67056</v>
      </c>
    </row>
    <row r="27514" spans="1:3" x14ac:dyDescent="0.25">
      <c r="A27514" t="s">
        <v>67057</v>
      </c>
      <c r="B27514" t="s">
        <v>288</v>
      </c>
      <c r="C27514" t="s">
        <v>67058</v>
      </c>
    </row>
    <row r="27515" spans="1:3" x14ac:dyDescent="0.25">
      <c r="A27515" t="s">
        <v>67059</v>
      </c>
      <c r="B27515" t="s">
        <v>288</v>
      </c>
      <c r="C27515" t="s">
        <v>67060</v>
      </c>
    </row>
    <row r="27516" spans="1:3" x14ac:dyDescent="0.25">
      <c r="A27516" t="s">
        <v>67061</v>
      </c>
      <c r="B27516" t="s">
        <v>288</v>
      </c>
      <c r="C27516" t="s">
        <v>67062</v>
      </c>
    </row>
    <row r="27517" spans="1:3" x14ac:dyDescent="0.25">
      <c r="A27517" t="s">
        <v>67063</v>
      </c>
      <c r="B27517" t="s">
        <v>288</v>
      </c>
      <c r="C27517" t="s">
        <v>67064</v>
      </c>
    </row>
    <row r="27518" spans="1:3" x14ac:dyDescent="0.25">
      <c r="A27518" t="s">
        <v>67065</v>
      </c>
      <c r="B27518" t="s">
        <v>288</v>
      </c>
      <c r="C27518" t="s">
        <v>67066</v>
      </c>
    </row>
    <row r="27519" spans="1:3" x14ac:dyDescent="0.25">
      <c r="A27519" t="s">
        <v>67067</v>
      </c>
      <c r="B27519" t="s">
        <v>288</v>
      </c>
      <c r="C27519" t="s">
        <v>67068</v>
      </c>
    </row>
    <row r="27520" spans="1:3" x14ac:dyDescent="0.25">
      <c r="A27520" t="s">
        <v>67069</v>
      </c>
      <c r="B27520" t="s">
        <v>288</v>
      </c>
      <c r="C27520" t="s">
        <v>67070</v>
      </c>
    </row>
    <row r="27521" spans="1:3" x14ac:dyDescent="0.25">
      <c r="A27521" t="s">
        <v>67071</v>
      </c>
      <c r="B27521" t="s">
        <v>288</v>
      </c>
      <c r="C27521" t="s">
        <v>67072</v>
      </c>
    </row>
    <row r="27522" spans="1:3" x14ac:dyDescent="0.25">
      <c r="A27522" t="s">
        <v>67073</v>
      </c>
      <c r="B27522" t="s">
        <v>288</v>
      </c>
      <c r="C27522" t="s">
        <v>67074</v>
      </c>
    </row>
    <row r="27523" spans="1:3" x14ac:dyDescent="0.25">
      <c r="A27523" t="s">
        <v>67075</v>
      </c>
      <c r="B27523" t="s">
        <v>288</v>
      </c>
      <c r="C27523" t="s">
        <v>67076</v>
      </c>
    </row>
    <row r="27524" spans="1:3" x14ac:dyDescent="0.25">
      <c r="A27524" t="s">
        <v>67077</v>
      </c>
      <c r="B27524" t="s">
        <v>288</v>
      </c>
      <c r="C27524" t="s">
        <v>67078</v>
      </c>
    </row>
    <row r="27525" spans="1:3" x14ac:dyDescent="0.25">
      <c r="A27525" t="s">
        <v>67079</v>
      </c>
      <c r="B27525" t="s">
        <v>288</v>
      </c>
      <c r="C27525" t="s">
        <v>67080</v>
      </c>
    </row>
    <row r="27526" spans="1:3" x14ac:dyDescent="0.25">
      <c r="A27526" t="s">
        <v>67081</v>
      </c>
      <c r="B27526" t="s">
        <v>288</v>
      </c>
      <c r="C27526" t="s">
        <v>67082</v>
      </c>
    </row>
    <row r="27527" spans="1:3" x14ac:dyDescent="0.25">
      <c r="A27527" t="s">
        <v>67083</v>
      </c>
      <c r="B27527" t="s">
        <v>288</v>
      </c>
      <c r="C27527" t="s">
        <v>67084</v>
      </c>
    </row>
    <row r="27528" spans="1:3" x14ac:dyDescent="0.25">
      <c r="A27528" t="s">
        <v>67085</v>
      </c>
      <c r="B27528" t="s">
        <v>288</v>
      </c>
      <c r="C27528" t="s">
        <v>67086</v>
      </c>
    </row>
    <row r="27529" spans="1:3" x14ac:dyDescent="0.25">
      <c r="A27529" t="s">
        <v>67087</v>
      </c>
      <c r="B27529" t="s">
        <v>288</v>
      </c>
      <c r="C27529" t="s">
        <v>67088</v>
      </c>
    </row>
    <row r="27530" spans="1:3" x14ac:dyDescent="0.25">
      <c r="A27530" t="s">
        <v>67089</v>
      </c>
      <c r="B27530" t="s">
        <v>288</v>
      </c>
      <c r="C27530" t="s">
        <v>67090</v>
      </c>
    </row>
    <row r="27531" spans="1:3" x14ac:dyDescent="0.25">
      <c r="A27531" t="s">
        <v>67091</v>
      </c>
      <c r="B27531" t="s">
        <v>288</v>
      </c>
      <c r="C27531" t="s">
        <v>67092</v>
      </c>
    </row>
    <row r="27532" spans="1:3" x14ac:dyDescent="0.25">
      <c r="A27532" t="s">
        <v>67093</v>
      </c>
      <c r="B27532" t="s">
        <v>288</v>
      </c>
      <c r="C27532" t="s">
        <v>67094</v>
      </c>
    </row>
    <row r="27533" spans="1:3" x14ac:dyDescent="0.25">
      <c r="A27533" t="s">
        <v>67095</v>
      </c>
      <c r="B27533" t="s">
        <v>288</v>
      </c>
      <c r="C27533" t="s">
        <v>67096</v>
      </c>
    </row>
    <row r="27534" spans="1:3" x14ac:dyDescent="0.25">
      <c r="A27534" t="s">
        <v>11288</v>
      </c>
      <c r="B27534" t="s">
        <v>288</v>
      </c>
      <c r="C27534" t="s">
        <v>67097</v>
      </c>
    </row>
    <row r="27535" spans="1:3" x14ac:dyDescent="0.25">
      <c r="A27535" t="s">
        <v>67098</v>
      </c>
      <c r="B27535" t="s">
        <v>288</v>
      </c>
      <c r="C27535" t="s">
        <v>67099</v>
      </c>
    </row>
    <row r="27536" spans="1:3" x14ac:dyDescent="0.25">
      <c r="A27536" t="s">
        <v>67100</v>
      </c>
      <c r="B27536" t="s">
        <v>288</v>
      </c>
      <c r="C27536" t="s">
        <v>67101</v>
      </c>
    </row>
    <row r="27537" spans="1:3" x14ac:dyDescent="0.25">
      <c r="A27537" t="s">
        <v>67102</v>
      </c>
      <c r="B27537" t="s">
        <v>288</v>
      </c>
      <c r="C27537" t="s">
        <v>67103</v>
      </c>
    </row>
    <row r="27538" spans="1:3" x14ac:dyDescent="0.25">
      <c r="A27538" t="s">
        <v>67104</v>
      </c>
      <c r="B27538" t="s">
        <v>288</v>
      </c>
      <c r="C27538" t="s">
        <v>67105</v>
      </c>
    </row>
    <row r="27539" spans="1:3" x14ac:dyDescent="0.25">
      <c r="A27539" t="s">
        <v>11400</v>
      </c>
      <c r="B27539" t="s">
        <v>288</v>
      </c>
      <c r="C27539" t="s">
        <v>67106</v>
      </c>
    </row>
    <row r="27540" spans="1:3" x14ac:dyDescent="0.25">
      <c r="A27540" t="s">
        <v>67107</v>
      </c>
      <c r="B27540" t="s">
        <v>288</v>
      </c>
      <c r="C27540" t="s">
        <v>67108</v>
      </c>
    </row>
    <row r="27541" spans="1:3" x14ac:dyDescent="0.25">
      <c r="A27541" t="s">
        <v>67109</v>
      </c>
      <c r="B27541" t="s">
        <v>288</v>
      </c>
      <c r="C27541" t="s">
        <v>67110</v>
      </c>
    </row>
    <row r="27542" spans="1:3" x14ac:dyDescent="0.25">
      <c r="A27542" t="s">
        <v>67111</v>
      </c>
      <c r="B27542" t="s">
        <v>288</v>
      </c>
      <c r="C27542" t="s">
        <v>67112</v>
      </c>
    </row>
    <row r="27543" spans="1:3" x14ac:dyDescent="0.25">
      <c r="A27543" t="s">
        <v>67113</v>
      </c>
      <c r="B27543" t="s">
        <v>288</v>
      </c>
      <c r="C27543" t="s">
        <v>67114</v>
      </c>
    </row>
    <row r="27544" spans="1:3" x14ac:dyDescent="0.25">
      <c r="A27544" t="s">
        <v>67115</v>
      </c>
      <c r="B27544" t="s">
        <v>288</v>
      </c>
      <c r="C27544" t="s">
        <v>67116</v>
      </c>
    </row>
    <row r="27545" spans="1:3" x14ac:dyDescent="0.25">
      <c r="A27545" t="s">
        <v>67117</v>
      </c>
      <c r="B27545" t="s">
        <v>288</v>
      </c>
      <c r="C27545" t="s">
        <v>67118</v>
      </c>
    </row>
    <row r="27546" spans="1:3" x14ac:dyDescent="0.25">
      <c r="A27546" t="s">
        <v>67119</v>
      </c>
      <c r="B27546" t="s">
        <v>288</v>
      </c>
      <c r="C27546" t="s">
        <v>67120</v>
      </c>
    </row>
    <row r="27547" spans="1:3" x14ac:dyDescent="0.25">
      <c r="A27547" t="s">
        <v>67121</v>
      </c>
      <c r="B27547" t="s">
        <v>288</v>
      </c>
      <c r="C27547" t="s">
        <v>67122</v>
      </c>
    </row>
    <row r="27548" spans="1:3" x14ac:dyDescent="0.25">
      <c r="A27548" t="s">
        <v>67123</v>
      </c>
      <c r="B27548" t="s">
        <v>288</v>
      </c>
      <c r="C27548" t="s">
        <v>67124</v>
      </c>
    </row>
    <row r="27549" spans="1:3" x14ac:dyDescent="0.25">
      <c r="A27549" t="s">
        <v>67125</v>
      </c>
      <c r="B27549" t="s">
        <v>288</v>
      </c>
      <c r="C27549" t="s">
        <v>67126</v>
      </c>
    </row>
    <row r="27550" spans="1:3" x14ac:dyDescent="0.25">
      <c r="A27550" t="s">
        <v>67127</v>
      </c>
      <c r="B27550" t="s">
        <v>288</v>
      </c>
      <c r="C27550" t="s">
        <v>67128</v>
      </c>
    </row>
    <row r="27551" spans="1:3" x14ac:dyDescent="0.25">
      <c r="A27551" t="s">
        <v>67129</v>
      </c>
      <c r="B27551" t="s">
        <v>288</v>
      </c>
      <c r="C27551" t="s">
        <v>67130</v>
      </c>
    </row>
    <row r="27552" spans="1:3" x14ac:dyDescent="0.25">
      <c r="A27552" t="s">
        <v>67131</v>
      </c>
      <c r="B27552" t="s">
        <v>288</v>
      </c>
      <c r="C27552" t="s">
        <v>67132</v>
      </c>
    </row>
    <row r="27553" spans="1:3" x14ac:dyDescent="0.25">
      <c r="A27553" t="s">
        <v>67133</v>
      </c>
      <c r="B27553" t="s">
        <v>288</v>
      </c>
      <c r="C27553" t="s">
        <v>67134</v>
      </c>
    </row>
    <row r="27554" spans="1:3" x14ac:dyDescent="0.25">
      <c r="A27554" t="s">
        <v>67135</v>
      </c>
      <c r="B27554" t="s">
        <v>288</v>
      </c>
      <c r="C27554" t="s">
        <v>67136</v>
      </c>
    </row>
    <row r="27555" spans="1:3" x14ac:dyDescent="0.25">
      <c r="A27555" t="s">
        <v>67137</v>
      </c>
      <c r="B27555" t="s">
        <v>288</v>
      </c>
      <c r="C27555" t="s">
        <v>67138</v>
      </c>
    </row>
    <row r="27556" spans="1:3" x14ac:dyDescent="0.25">
      <c r="A27556" t="s">
        <v>67139</v>
      </c>
      <c r="B27556" t="s">
        <v>288</v>
      </c>
      <c r="C27556" t="s">
        <v>67140</v>
      </c>
    </row>
    <row r="27557" spans="1:3" x14ac:dyDescent="0.25">
      <c r="A27557" t="s">
        <v>67141</v>
      </c>
      <c r="B27557" t="s">
        <v>288</v>
      </c>
      <c r="C27557" t="s">
        <v>67142</v>
      </c>
    </row>
    <row r="27558" spans="1:3" x14ac:dyDescent="0.25">
      <c r="A27558" t="s">
        <v>67143</v>
      </c>
      <c r="B27558" t="s">
        <v>288</v>
      </c>
      <c r="C27558" t="s">
        <v>67144</v>
      </c>
    </row>
    <row r="27559" spans="1:3" x14ac:dyDescent="0.25">
      <c r="A27559" t="s">
        <v>67145</v>
      </c>
      <c r="B27559" t="s">
        <v>288</v>
      </c>
      <c r="C27559" t="s">
        <v>67146</v>
      </c>
    </row>
    <row r="27560" spans="1:3" x14ac:dyDescent="0.25">
      <c r="A27560" t="s">
        <v>67147</v>
      </c>
      <c r="B27560" t="s">
        <v>288</v>
      </c>
      <c r="C27560" t="s">
        <v>67148</v>
      </c>
    </row>
    <row r="27561" spans="1:3" x14ac:dyDescent="0.25">
      <c r="A27561" t="s">
        <v>67149</v>
      </c>
      <c r="B27561" t="s">
        <v>288</v>
      </c>
      <c r="C27561" t="s">
        <v>67150</v>
      </c>
    </row>
    <row r="27562" spans="1:3" x14ac:dyDescent="0.25">
      <c r="A27562" t="s">
        <v>67151</v>
      </c>
      <c r="B27562" t="s">
        <v>288</v>
      </c>
      <c r="C27562" t="s">
        <v>67152</v>
      </c>
    </row>
    <row r="27563" spans="1:3" x14ac:dyDescent="0.25">
      <c r="A27563" t="s">
        <v>67153</v>
      </c>
      <c r="B27563" t="s">
        <v>288</v>
      </c>
      <c r="C27563" t="s">
        <v>67154</v>
      </c>
    </row>
    <row r="27564" spans="1:3" x14ac:dyDescent="0.25">
      <c r="A27564" t="s">
        <v>67155</v>
      </c>
      <c r="B27564" t="s">
        <v>288</v>
      </c>
      <c r="C27564" t="s">
        <v>67156</v>
      </c>
    </row>
    <row r="27565" spans="1:3" x14ac:dyDescent="0.25">
      <c r="A27565" t="s">
        <v>67157</v>
      </c>
      <c r="B27565" t="s">
        <v>288</v>
      </c>
      <c r="C27565" t="s">
        <v>67158</v>
      </c>
    </row>
    <row r="27566" spans="1:3" x14ac:dyDescent="0.25">
      <c r="A27566" t="s">
        <v>67159</v>
      </c>
      <c r="B27566" t="s">
        <v>288</v>
      </c>
      <c r="C27566" t="s">
        <v>67160</v>
      </c>
    </row>
    <row r="27567" spans="1:3" x14ac:dyDescent="0.25">
      <c r="A27567" t="s">
        <v>67161</v>
      </c>
      <c r="B27567" t="s">
        <v>288</v>
      </c>
      <c r="C27567" t="s">
        <v>67162</v>
      </c>
    </row>
    <row r="27568" spans="1:3" x14ac:dyDescent="0.25">
      <c r="A27568" t="s">
        <v>67163</v>
      </c>
      <c r="B27568" t="s">
        <v>288</v>
      </c>
      <c r="C27568" t="s">
        <v>67164</v>
      </c>
    </row>
    <row r="27569" spans="1:3" x14ac:dyDescent="0.25">
      <c r="A27569" t="s">
        <v>67165</v>
      </c>
      <c r="B27569" t="s">
        <v>288</v>
      </c>
      <c r="C27569" t="s">
        <v>67166</v>
      </c>
    </row>
    <row r="27570" spans="1:3" x14ac:dyDescent="0.25">
      <c r="A27570" t="s">
        <v>67167</v>
      </c>
      <c r="B27570" t="s">
        <v>288</v>
      </c>
      <c r="C27570" t="s">
        <v>67168</v>
      </c>
    </row>
    <row r="27571" spans="1:3" x14ac:dyDescent="0.25">
      <c r="A27571" t="s">
        <v>67169</v>
      </c>
      <c r="B27571" t="s">
        <v>288</v>
      </c>
      <c r="C27571" t="s">
        <v>67170</v>
      </c>
    </row>
    <row r="27572" spans="1:3" x14ac:dyDescent="0.25">
      <c r="A27572" t="s">
        <v>67171</v>
      </c>
      <c r="B27572" t="s">
        <v>288</v>
      </c>
      <c r="C27572" t="s">
        <v>67172</v>
      </c>
    </row>
    <row r="27573" spans="1:3" x14ac:dyDescent="0.25">
      <c r="A27573" t="s">
        <v>67173</v>
      </c>
      <c r="B27573" t="s">
        <v>288</v>
      </c>
      <c r="C27573" t="s">
        <v>67174</v>
      </c>
    </row>
    <row r="27574" spans="1:3" x14ac:dyDescent="0.25">
      <c r="A27574" t="s">
        <v>1703</v>
      </c>
      <c r="B27574" t="s">
        <v>288</v>
      </c>
      <c r="C27574" t="s">
        <v>67175</v>
      </c>
    </row>
    <row r="27575" spans="1:3" x14ac:dyDescent="0.25">
      <c r="A27575" t="s">
        <v>1489</v>
      </c>
      <c r="B27575" t="s">
        <v>288</v>
      </c>
      <c r="C27575" t="s">
        <v>67176</v>
      </c>
    </row>
    <row r="27576" spans="1:3" x14ac:dyDescent="0.25">
      <c r="A27576" t="s">
        <v>67177</v>
      </c>
      <c r="B27576" t="s">
        <v>288</v>
      </c>
      <c r="C27576" t="s">
        <v>67178</v>
      </c>
    </row>
    <row r="27577" spans="1:3" x14ac:dyDescent="0.25">
      <c r="A27577" t="s">
        <v>67179</v>
      </c>
      <c r="B27577" t="s">
        <v>288</v>
      </c>
      <c r="C27577" t="s">
        <v>67180</v>
      </c>
    </row>
    <row r="27578" spans="1:3" x14ac:dyDescent="0.25">
      <c r="A27578" t="s">
        <v>67181</v>
      </c>
      <c r="B27578" t="s">
        <v>288</v>
      </c>
      <c r="C27578" t="s">
        <v>67182</v>
      </c>
    </row>
    <row r="27579" spans="1:3" x14ac:dyDescent="0.25">
      <c r="A27579" t="s">
        <v>67183</v>
      </c>
      <c r="B27579" t="s">
        <v>288</v>
      </c>
      <c r="C27579" t="s">
        <v>67184</v>
      </c>
    </row>
    <row r="27580" spans="1:3" x14ac:dyDescent="0.25">
      <c r="A27580" t="s">
        <v>67185</v>
      </c>
      <c r="B27580" t="s">
        <v>288</v>
      </c>
      <c r="C27580" t="s">
        <v>67186</v>
      </c>
    </row>
    <row r="27581" spans="1:3" x14ac:dyDescent="0.25">
      <c r="A27581" t="s">
        <v>67187</v>
      </c>
      <c r="B27581" t="s">
        <v>288</v>
      </c>
      <c r="C27581" t="s">
        <v>67188</v>
      </c>
    </row>
    <row r="27582" spans="1:3" x14ac:dyDescent="0.25">
      <c r="A27582" t="s">
        <v>67189</v>
      </c>
      <c r="B27582" t="s">
        <v>288</v>
      </c>
      <c r="C27582" t="s">
        <v>67190</v>
      </c>
    </row>
    <row r="27583" spans="1:3" x14ac:dyDescent="0.25">
      <c r="A27583" t="s">
        <v>67191</v>
      </c>
      <c r="B27583" t="s">
        <v>288</v>
      </c>
      <c r="C27583" t="s">
        <v>67192</v>
      </c>
    </row>
    <row r="27584" spans="1:3" x14ac:dyDescent="0.25">
      <c r="A27584" t="s">
        <v>67193</v>
      </c>
      <c r="B27584" t="s">
        <v>288</v>
      </c>
      <c r="C27584" t="s">
        <v>67194</v>
      </c>
    </row>
    <row r="27585" spans="1:3" x14ac:dyDescent="0.25">
      <c r="A27585" t="s">
        <v>1787</v>
      </c>
      <c r="B27585" t="s">
        <v>288</v>
      </c>
      <c r="C27585" t="s">
        <v>67195</v>
      </c>
    </row>
    <row r="27586" spans="1:3" x14ac:dyDescent="0.25">
      <c r="A27586" t="s">
        <v>782</v>
      </c>
      <c r="B27586" t="s">
        <v>288</v>
      </c>
      <c r="C27586" t="s">
        <v>67196</v>
      </c>
    </row>
    <row r="27587" spans="1:3" x14ac:dyDescent="0.25">
      <c r="A27587" t="s">
        <v>67197</v>
      </c>
      <c r="B27587" t="s">
        <v>288</v>
      </c>
      <c r="C27587" t="s">
        <v>67198</v>
      </c>
    </row>
    <row r="27588" spans="1:3" x14ac:dyDescent="0.25">
      <c r="A27588" t="s">
        <v>67199</v>
      </c>
      <c r="B27588" t="s">
        <v>288</v>
      </c>
      <c r="C27588" t="s">
        <v>67200</v>
      </c>
    </row>
    <row r="27589" spans="1:3" x14ac:dyDescent="0.25">
      <c r="A27589" t="s">
        <v>67201</v>
      </c>
      <c r="B27589" t="s">
        <v>288</v>
      </c>
      <c r="C27589" t="s">
        <v>67202</v>
      </c>
    </row>
    <row r="27590" spans="1:3" x14ac:dyDescent="0.25">
      <c r="A27590" t="s">
        <v>67203</v>
      </c>
      <c r="B27590" t="s">
        <v>288</v>
      </c>
      <c r="C27590" t="s">
        <v>67204</v>
      </c>
    </row>
    <row r="27591" spans="1:3" x14ac:dyDescent="0.25">
      <c r="A27591" t="s">
        <v>67205</v>
      </c>
      <c r="B27591" t="s">
        <v>288</v>
      </c>
      <c r="C27591" t="s">
        <v>67206</v>
      </c>
    </row>
    <row r="27592" spans="1:3" x14ac:dyDescent="0.25">
      <c r="A27592" t="s">
        <v>14169</v>
      </c>
      <c r="B27592" t="s">
        <v>288</v>
      </c>
      <c r="C27592" t="s">
        <v>67207</v>
      </c>
    </row>
    <row r="27593" spans="1:3" x14ac:dyDescent="0.25">
      <c r="A27593" t="s">
        <v>67208</v>
      </c>
      <c r="B27593" t="s">
        <v>288</v>
      </c>
      <c r="C27593" t="s">
        <v>67209</v>
      </c>
    </row>
    <row r="27594" spans="1:3" x14ac:dyDescent="0.25">
      <c r="A27594" t="s">
        <v>67210</v>
      </c>
      <c r="B27594" t="s">
        <v>288</v>
      </c>
      <c r="C27594" t="s">
        <v>67211</v>
      </c>
    </row>
    <row r="27595" spans="1:3" x14ac:dyDescent="0.25">
      <c r="A27595" t="s">
        <v>67212</v>
      </c>
      <c r="B27595" t="s">
        <v>288</v>
      </c>
      <c r="C27595" t="s">
        <v>67213</v>
      </c>
    </row>
    <row r="27596" spans="1:3" x14ac:dyDescent="0.25">
      <c r="A27596" t="s">
        <v>67214</v>
      </c>
      <c r="B27596" t="s">
        <v>288</v>
      </c>
      <c r="C27596" t="s">
        <v>67215</v>
      </c>
    </row>
    <row r="27597" spans="1:3" x14ac:dyDescent="0.25">
      <c r="A27597" t="s">
        <v>67216</v>
      </c>
      <c r="B27597" t="s">
        <v>288</v>
      </c>
      <c r="C27597" t="s">
        <v>67217</v>
      </c>
    </row>
    <row r="27598" spans="1:3" x14ac:dyDescent="0.25">
      <c r="A27598" t="s">
        <v>67218</v>
      </c>
      <c r="B27598" t="s">
        <v>288</v>
      </c>
      <c r="C27598" t="s">
        <v>67219</v>
      </c>
    </row>
    <row r="27599" spans="1:3" x14ac:dyDescent="0.25">
      <c r="A27599" t="s">
        <v>67220</v>
      </c>
      <c r="B27599" t="s">
        <v>288</v>
      </c>
      <c r="C27599" t="s">
        <v>67221</v>
      </c>
    </row>
    <row r="27600" spans="1:3" x14ac:dyDescent="0.25">
      <c r="A27600" t="s">
        <v>67222</v>
      </c>
      <c r="B27600" t="s">
        <v>288</v>
      </c>
      <c r="C27600" t="s">
        <v>67223</v>
      </c>
    </row>
    <row r="27601" spans="1:3" x14ac:dyDescent="0.25">
      <c r="A27601" t="s">
        <v>11041</v>
      </c>
      <c r="B27601" t="s">
        <v>288</v>
      </c>
      <c r="C27601" t="s">
        <v>67224</v>
      </c>
    </row>
    <row r="27602" spans="1:3" x14ac:dyDescent="0.25">
      <c r="A27602" t="s">
        <v>3205</v>
      </c>
      <c r="B27602" t="s">
        <v>288</v>
      </c>
      <c r="C27602" t="s">
        <v>67225</v>
      </c>
    </row>
    <row r="27603" spans="1:3" x14ac:dyDescent="0.25">
      <c r="A27603" t="s">
        <v>67226</v>
      </c>
      <c r="B27603" t="s">
        <v>288</v>
      </c>
      <c r="C27603" t="s">
        <v>67227</v>
      </c>
    </row>
    <row r="27604" spans="1:3" x14ac:dyDescent="0.25">
      <c r="A27604" t="s">
        <v>12680</v>
      </c>
      <c r="B27604" t="s">
        <v>288</v>
      </c>
      <c r="C27604" t="s">
        <v>67228</v>
      </c>
    </row>
    <row r="27605" spans="1:3" x14ac:dyDescent="0.25">
      <c r="A27605" t="s">
        <v>8689</v>
      </c>
      <c r="B27605" t="s">
        <v>288</v>
      </c>
      <c r="C27605" t="s">
        <v>67229</v>
      </c>
    </row>
    <row r="27606" spans="1:3" x14ac:dyDescent="0.25">
      <c r="A27606" t="s">
        <v>3527</v>
      </c>
      <c r="B27606" t="s">
        <v>288</v>
      </c>
      <c r="C27606" t="s">
        <v>67230</v>
      </c>
    </row>
    <row r="27607" spans="1:3" x14ac:dyDescent="0.25">
      <c r="A27607" t="s">
        <v>67231</v>
      </c>
      <c r="B27607" t="s">
        <v>288</v>
      </c>
      <c r="C27607" t="s">
        <v>67232</v>
      </c>
    </row>
    <row r="27608" spans="1:3" x14ac:dyDescent="0.25">
      <c r="A27608" t="s">
        <v>67233</v>
      </c>
      <c r="B27608" t="s">
        <v>288</v>
      </c>
      <c r="C27608" t="s">
        <v>67234</v>
      </c>
    </row>
    <row r="27609" spans="1:3" x14ac:dyDescent="0.25">
      <c r="A27609" t="s">
        <v>67235</v>
      </c>
      <c r="B27609" t="s">
        <v>288</v>
      </c>
      <c r="C27609" t="s">
        <v>67236</v>
      </c>
    </row>
    <row r="27610" spans="1:3" x14ac:dyDescent="0.25">
      <c r="A27610" t="s">
        <v>67237</v>
      </c>
      <c r="B27610" t="s">
        <v>288</v>
      </c>
      <c r="C27610" t="s">
        <v>67238</v>
      </c>
    </row>
    <row r="27611" spans="1:3" x14ac:dyDescent="0.25">
      <c r="A27611" t="s">
        <v>12692</v>
      </c>
      <c r="B27611" t="s">
        <v>288</v>
      </c>
      <c r="C27611" t="s">
        <v>67239</v>
      </c>
    </row>
    <row r="27612" spans="1:3" x14ac:dyDescent="0.25">
      <c r="A27612" t="s">
        <v>67240</v>
      </c>
      <c r="B27612" t="s">
        <v>288</v>
      </c>
      <c r="C27612" t="s">
        <v>67241</v>
      </c>
    </row>
    <row r="27613" spans="1:3" x14ac:dyDescent="0.25">
      <c r="A27613" t="s">
        <v>67242</v>
      </c>
      <c r="B27613" t="s">
        <v>288</v>
      </c>
      <c r="C27613" t="s">
        <v>67243</v>
      </c>
    </row>
    <row r="27614" spans="1:3" x14ac:dyDescent="0.25">
      <c r="A27614" t="s">
        <v>67244</v>
      </c>
      <c r="B27614" t="s">
        <v>288</v>
      </c>
      <c r="C27614" t="s">
        <v>67245</v>
      </c>
    </row>
    <row r="27615" spans="1:3" x14ac:dyDescent="0.25">
      <c r="A27615" t="s">
        <v>67246</v>
      </c>
      <c r="B27615" t="s">
        <v>288</v>
      </c>
      <c r="C27615" t="s">
        <v>67247</v>
      </c>
    </row>
    <row r="27616" spans="1:3" x14ac:dyDescent="0.25">
      <c r="A27616" t="s">
        <v>67248</v>
      </c>
      <c r="B27616" t="s">
        <v>288</v>
      </c>
      <c r="C27616" t="s">
        <v>67249</v>
      </c>
    </row>
    <row r="27617" spans="1:3" x14ac:dyDescent="0.25">
      <c r="A27617" t="s">
        <v>67250</v>
      </c>
      <c r="B27617" t="s">
        <v>288</v>
      </c>
      <c r="C27617" t="s">
        <v>67251</v>
      </c>
    </row>
    <row r="27618" spans="1:3" x14ac:dyDescent="0.25">
      <c r="A27618" t="s">
        <v>67252</v>
      </c>
      <c r="B27618" t="s">
        <v>288</v>
      </c>
      <c r="C27618" t="s">
        <v>67253</v>
      </c>
    </row>
    <row r="27619" spans="1:3" x14ac:dyDescent="0.25">
      <c r="A27619" t="s">
        <v>67254</v>
      </c>
      <c r="B27619" t="s">
        <v>288</v>
      </c>
      <c r="C27619" t="s">
        <v>67255</v>
      </c>
    </row>
    <row r="27620" spans="1:3" x14ac:dyDescent="0.25">
      <c r="A27620" t="s">
        <v>67256</v>
      </c>
      <c r="B27620" t="s">
        <v>288</v>
      </c>
      <c r="C27620" t="s">
        <v>67257</v>
      </c>
    </row>
    <row r="27621" spans="1:3" x14ac:dyDescent="0.25">
      <c r="A27621" t="s">
        <v>67258</v>
      </c>
      <c r="B27621" t="s">
        <v>288</v>
      </c>
      <c r="C27621" t="s">
        <v>67259</v>
      </c>
    </row>
    <row r="27622" spans="1:3" x14ac:dyDescent="0.25">
      <c r="A27622" t="s">
        <v>67260</v>
      </c>
      <c r="B27622" t="s">
        <v>288</v>
      </c>
      <c r="C27622" t="s">
        <v>67261</v>
      </c>
    </row>
    <row r="27623" spans="1:3" x14ac:dyDescent="0.25">
      <c r="A27623" t="s">
        <v>67262</v>
      </c>
      <c r="B27623" t="s">
        <v>288</v>
      </c>
      <c r="C27623" t="s">
        <v>67263</v>
      </c>
    </row>
    <row r="27624" spans="1:3" x14ac:dyDescent="0.25">
      <c r="A27624" t="s">
        <v>67264</v>
      </c>
      <c r="B27624" t="s">
        <v>288</v>
      </c>
      <c r="C27624" t="s">
        <v>67265</v>
      </c>
    </row>
    <row r="27625" spans="1:3" x14ac:dyDescent="0.25">
      <c r="A27625" t="s">
        <v>67266</v>
      </c>
      <c r="B27625" t="s">
        <v>288</v>
      </c>
      <c r="C27625" t="s">
        <v>67267</v>
      </c>
    </row>
    <row r="27626" spans="1:3" x14ac:dyDescent="0.25">
      <c r="A27626" t="s">
        <v>67268</v>
      </c>
      <c r="B27626" t="s">
        <v>288</v>
      </c>
      <c r="C27626" t="s">
        <v>67269</v>
      </c>
    </row>
    <row r="27627" spans="1:3" x14ac:dyDescent="0.25">
      <c r="A27627" t="s">
        <v>67270</v>
      </c>
      <c r="B27627" t="s">
        <v>288</v>
      </c>
      <c r="C27627" t="s">
        <v>67271</v>
      </c>
    </row>
    <row r="27628" spans="1:3" x14ac:dyDescent="0.25">
      <c r="A27628" t="s">
        <v>67272</v>
      </c>
      <c r="B27628" t="s">
        <v>288</v>
      </c>
      <c r="C27628" t="s">
        <v>67273</v>
      </c>
    </row>
    <row r="27629" spans="1:3" x14ac:dyDescent="0.25">
      <c r="A27629" t="s">
        <v>67274</v>
      </c>
      <c r="B27629" t="s">
        <v>288</v>
      </c>
      <c r="C27629" t="s">
        <v>67275</v>
      </c>
    </row>
    <row r="27630" spans="1:3" x14ac:dyDescent="0.25">
      <c r="A27630" t="s">
        <v>67276</v>
      </c>
      <c r="B27630" t="s">
        <v>288</v>
      </c>
      <c r="C27630" t="s">
        <v>67277</v>
      </c>
    </row>
    <row r="27631" spans="1:3" x14ac:dyDescent="0.25">
      <c r="A27631" t="s">
        <v>67278</v>
      </c>
      <c r="B27631" t="s">
        <v>288</v>
      </c>
      <c r="C27631" t="s">
        <v>67279</v>
      </c>
    </row>
    <row r="27632" spans="1:3" x14ac:dyDescent="0.25">
      <c r="A27632" t="s">
        <v>67280</v>
      </c>
      <c r="B27632" t="s">
        <v>288</v>
      </c>
      <c r="C27632" t="s">
        <v>67281</v>
      </c>
    </row>
    <row r="27633" spans="1:3" x14ac:dyDescent="0.25">
      <c r="A27633" t="s">
        <v>67282</v>
      </c>
      <c r="B27633" t="s">
        <v>288</v>
      </c>
      <c r="C27633" t="s">
        <v>67283</v>
      </c>
    </row>
    <row r="27634" spans="1:3" x14ac:dyDescent="0.25">
      <c r="A27634" t="s">
        <v>67284</v>
      </c>
      <c r="B27634" t="s">
        <v>288</v>
      </c>
      <c r="C27634" t="s">
        <v>67285</v>
      </c>
    </row>
    <row r="27635" spans="1:3" x14ac:dyDescent="0.25">
      <c r="A27635" t="s">
        <v>67286</v>
      </c>
      <c r="B27635" t="s">
        <v>288</v>
      </c>
      <c r="C27635" t="s">
        <v>67287</v>
      </c>
    </row>
    <row r="27636" spans="1:3" x14ac:dyDescent="0.25">
      <c r="A27636" t="s">
        <v>67288</v>
      </c>
      <c r="B27636" t="s">
        <v>288</v>
      </c>
      <c r="C27636" t="s">
        <v>67289</v>
      </c>
    </row>
    <row r="27637" spans="1:3" x14ac:dyDescent="0.25">
      <c r="A27637" t="s">
        <v>67290</v>
      </c>
      <c r="B27637" t="s">
        <v>288</v>
      </c>
      <c r="C27637" t="s">
        <v>67291</v>
      </c>
    </row>
    <row r="27638" spans="1:3" x14ac:dyDescent="0.25">
      <c r="A27638" t="s">
        <v>67292</v>
      </c>
      <c r="B27638" t="s">
        <v>288</v>
      </c>
      <c r="C27638" t="s">
        <v>67293</v>
      </c>
    </row>
    <row r="27639" spans="1:3" x14ac:dyDescent="0.25">
      <c r="A27639" t="s">
        <v>67294</v>
      </c>
      <c r="B27639" t="s">
        <v>288</v>
      </c>
      <c r="C27639" t="s">
        <v>67295</v>
      </c>
    </row>
    <row r="27640" spans="1:3" x14ac:dyDescent="0.25">
      <c r="A27640" t="s">
        <v>67296</v>
      </c>
      <c r="B27640" t="s">
        <v>288</v>
      </c>
      <c r="C27640" t="s">
        <v>67297</v>
      </c>
    </row>
    <row r="27641" spans="1:3" x14ac:dyDescent="0.25">
      <c r="A27641" t="s">
        <v>67298</v>
      </c>
      <c r="B27641" t="s">
        <v>288</v>
      </c>
      <c r="C27641" t="s">
        <v>67299</v>
      </c>
    </row>
    <row r="27642" spans="1:3" x14ac:dyDescent="0.25">
      <c r="A27642" t="s">
        <v>67300</v>
      </c>
      <c r="B27642" t="s">
        <v>288</v>
      </c>
      <c r="C27642" t="s">
        <v>67301</v>
      </c>
    </row>
    <row r="27643" spans="1:3" x14ac:dyDescent="0.25">
      <c r="A27643" t="s">
        <v>67302</v>
      </c>
      <c r="B27643" t="s">
        <v>288</v>
      </c>
      <c r="C27643" t="s">
        <v>67303</v>
      </c>
    </row>
    <row r="27644" spans="1:3" x14ac:dyDescent="0.25">
      <c r="A27644" t="s">
        <v>67304</v>
      </c>
      <c r="B27644" t="s">
        <v>288</v>
      </c>
      <c r="C27644" t="s">
        <v>67305</v>
      </c>
    </row>
    <row r="27645" spans="1:3" x14ac:dyDescent="0.25">
      <c r="A27645" t="s">
        <v>67306</v>
      </c>
      <c r="B27645" t="s">
        <v>288</v>
      </c>
      <c r="C27645" t="s">
        <v>67307</v>
      </c>
    </row>
    <row r="27646" spans="1:3" x14ac:dyDescent="0.25">
      <c r="A27646" t="s">
        <v>67308</v>
      </c>
      <c r="B27646" t="s">
        <v>288</v>
      </c>
      <c r="C27646" t="s">
        <v>67309</v>
      </c>
    </row>
    <row r="27647" spans="1:3" x14ac:dyDescent="0.25">
      <c r="A27647" t="s">
        <v>67310</v>
      </c>
      <c r="B27647" t="s">
        <v>288</v>
      </c>
      <c r="C27647" t="s">
        <v>67311</v>
      </c>
    </row>
    <row r="27648" spans="1:3" x14ac:dyDescent="0.25">
      <c r="A27648" t="s">
        <v>67312</v>
      </c>
      <c r="B27648" t="s">
        <v>288</v>
      </c>
      <c r="C27648" t="s">
        <v>67313</v>
      </c>
    </row>
    <row r="27649" spans="1:3" x14ac:dyDescent="0.25">
      <c r="A27649" t="s">
        <v>67314</v>
      </c>
      <c r="B27649" t="s">
        <v>288</v>
      </c>
      <c r="C27649" t="s">
        <v>67315</v>
      </c>
    </row>
    <row r="27650" spans="1:3" x14ac:dyDescent="0.25">
      <c r="A27650" t="s">
        <v>67316</v>
      </c>
      <c r="B27650" t="s">
        <v>288</v>
      </c>
      <c r="C27650" t="s">
        <v>67317</v>
      </c>
    </row>
    <row r="27651" spans="1:3" x14ac:dyDescent="0.25">
      <c r="A27651" t="s">
        <v>67318</v>
      </c>
      <c r="B27651" t="s">
        <v>288</v>
      </c>
      <c r="C27651" t="s">
        <v>67319</v>
      </c>
    </row>
    <row r="27652" spans="1:3" x14ac:dyDescent="0.25">
      <c r="A27652" t="s">
        <v>67320</v>
      </c>
      <c r="B27652" t="s">
        <v>288</v>
      </c>
      <c r="C27652" t="s">
        <v>67321</v>
      </c>
    </row>
    <row r="27653" spans="1:3" x14ac:dyDescent="0.25">
      <c r="A27653" t="s">
        <v>67322</v>
      </c>
      <c r="B27653" t="s">
        <v>288</v>
      </c>
      <c r="C27653" t="s">
        <v>67323</v>
      </c>
    </row>
    <row r="27654" spans="1:3" x14ac:dyDescent="0.25">
      <c r="A27654" t="s">
        <v>67324</v>
      </c>
      <c r="B27654" t="s">
        <v>288</v>
      </c>
      <c r="C27654" t="s">
        <v>67325</v>
      </c>
    </row>
    <row r="27655" spans="1:3" x14ac:dyDescent="0.25">
      <c r="A27655" t="s">
        <v>67326</v>
      </c>
      <c r="B27655" t="s">
        <v>288</v>
      </c>
      <c r="C27655" t="s">
        <v>67327</v>
      </c>
    </row>
    <row r="27656" spans="1:3" x14ac:dyDescent="0.25">
      <c r="A27656" t="s">
        <v>67328</v>
      </c>
      <c r="B27656" t="s">
        <v>288</v>
      </c>
      <c r="C27656" t="s">
        <v>67329</v>
      </c>
    </row>
    <row r="27657" spans="1:3" x14ac:dyDescent="0.25">
      <c r="A27657" t="s">
        <v>67330</v>
      </c>
      <c r="B27657" t="s">
        <v>288</v>
      </c>
      <c r="C27657" t="s">
        <v>67331</v>
      </c>
    </row>
    <row r="27658" spans="1:3" x14ac:dyDescent="0.25">
      <c r="A27658" t="s">
        <v>67332</v>
      </c>
      <c r="B27658" t="s">
        <v>288</v>
      </c>
      <c r="C27658" t="s">
        <v>67333</v>
      </c>
    </row>
    <row r="27659" spans="1:3" x14ac:dyDescent="0.25">
      <c r="A27659" t="s">
        <v>67334</v>
      </c>
      <c r="B27659" t="s">
        <v>288</v>
      </c>
      <c r="C27659" t="s">
        <v>67335</v>
      </c>
    </row>
    <row r="27660" spans="1:3" x14ac:dyDescent="0.25">
      <c r="A27660" t="s">
        <v>67336</v>
      </c>
      <c r="B27660" t="s">
        <v>288</v>
      </c>
      <c r="C27660" t="s">
        <v>67337</v>
      </c>
    </row>
    <row r="27661" spans="1:3" x14ac:dyDescent="0.25">
      <c r="A27661" t="s">
        <v>67338</v>
      </c>
      <c r="B27661" t="s">
        <v>288</v>
      </c>
      <c r="C27661" t="s">
        <v>67339</v>
      </c>
    </row>
    <row r="27662" spans="1:3" x14ac:dyDescent="0.25">
      <c r="A27662" t="s">
        <v>67340</v>
      </c>
      <c r="B27662" t="s">
        <v>288</v>
      </c>
      <c r="C27662" t="s">
        <v>67341</v>
      </c>
    </row>
    <row r="27663" spans="1:3" x14ac:dyDescent="0.25">
      <c r="A27663" t="s">
        <v>67342</v>
      </c>
      <c r="B27663" t="s">
        <v>288</v>
      </c>
      <c r="C27663" t="s">
        <v>67343</v>
      </c>
    </row>
    <row r="27664" spans="1:3" x14ac:dyDescent="0.25">
      <c r="A27664" t="s">
        <v>67344</v>
      </c>
      <c r="B27664" t="s">
        <v>288</v>
      </c>
      <c r="C27664" t="s">
        <v>67345</v>
      </c>
    </row>
    <row r="27665" spans="1:3" x14ac:dyDescent="0.25">
      <c r="A27665" t="s">
        <v>67346</v>
      </c>
      <c r="B27665" t="s">
        <v>288</v>
      </c>
      <c r="C27665" t="s">
        <v>67347</v>
      </c>
    </row>
    <row r="27666" spans="1:3" x14ac:dyDescent="0.25">
      <c r="A27666" t="s">
        <v>67348</v>
      </c>
      <c r="B27666" t="s">
        <v>288</v>
      </c>
      <c r="C27666" t="s">
        <v>67349</v>
      </c>
    </row>
    <row r="27667" spans="1:3" x14ac:dyDescent="0.25">
      <c r="A27667" t="s">
        <v>67350</v>
      </c>
      <c r="B27667" t="s">
        <v>288</v>
      </c>
      <c r="C27667" t="s">
        <v>67351</v>
      </c>
    </row>
    <row r="27668" spans="1:3" x14ac:dyDescent="0.25">
      <c r="A27668" t="s">
        <v>67352</v>
      </c>
      <c r="B27668" t="s">
        <v>288</v>
      </c>
      <c r="C27668" t="s">
        <v>67353</v>
      </c>
    </row>
    <row r="27669" spans="1:3" x14ac:dyDescent="0.25">
      <c r="A27669" t="s">
        <v>67354</v>
      </c>
      <c r="B27669" t="s">
        <v>288</v>
      </c>
      <c r="C27669" t="s">
        <v>67355</v>
      </c>
    </row>
    <row r="27670" spans="1:3" x14ac:dyDescent="0.25">
      <c r="A27670" t="s">
        <v>67356</v>
      </c>
      <c r="B27670" t="s">
        <v>288</v>
      </c>
      <c r="C27670" t="s">
        <v>67357</v>
      </c>
    </row>
    <row r="27671" spans="1:3" x14ac:dyDescent="0.25">
      <c r="A27671" t="s">
        <v>67358</v>
      </c>
      <c r="B27671" t="s">
        <v>288</v>
      </c>
      <c r="C27671" t="s">
        <v>67359</v>
      </c>
    </row>
    <row r="27672" spans="1:3" x14ac:dyDescent="0.25">
      <c r="A27672" t="s">
        <v>67360</v>
      </c>
      <c r="B27672" t="s">
        <v>288</v>
      </c>
      <c r="C27672" t="s">
        <v>67361</v>
      </c>
    </row>
    <row r="27673" spans="1:3" x14ac:dyDescent="0.25">
      <c r="A27673" t="s">
        <v>67362</v>
      </c>
      <c r="B27673" t="s">
        <v>288</v>
      </c>
      <c r="C27673" t="s">
        <v>67363</v>
      </c>
    </row>
    <row r="27674" spans="1:3" x14ac:dyDescent="0.25">
      <c r="A27674" t="s">
        <v>67364</v>
      </c>
      <c r="B27674" t="s">
        <v>288</v>
      </c>
      <c r="C27674" t="s">
        <v>67365</v>
      </c>
    </row>
    <row r="27675" spans="1:3" x14ac:dyDescent="0.25">
      <c r="A27675" t="s">
        <v>67366</v>
      </c>
      <c r="B27675" t="s">
        <v>288</v>
      </c>
      <c r="C27675" t="s">
        <v>67367</v>
      </c>
    </row>
    <row r="27676" spans="1:3" x14ac:dyDescent="0.25">
      <c r="A27676" t="s">
        <v>67368</v>
      </c>
      <c r="B27676" t="s">
        <v>288</v>
      </c>
      <c r="C27676" t="s">
        <v>67369</v>
      </c>
    </row>
    <row r="27677" spans="1:3" x14ac:dyDescent="0.25">
      <c r="A27677" t="s">
        <v>67370</v>
      </c>
      <c r="B27677" t="s">
        <v>288</v>
      </c>
      <c r="C27677" t="s">
        <v>67371</v>
      </c>
    </row>
    <row r="27678" spans="1:3" x14ac:dyDescent="0.25">
      <c r="A27678" t="s">
        <v>67372</v>
      </c>
      <c r="B27678" t="s">
        <v>288</v>
      </c>
      <c r="C27678" t="s">
        <v>67373</v>
      </c>
    </row>
    <row r="27679" spans="1:3" x14ac:dyDescent="0.25">
      <c r="A27679" t="s">
        <v>67374</v>
      </c>
      <c r="B27679" t="s">
        <v>288</v>
      </c>
      <c r="C27679" t="s">
        <v>67375</v>
      </c>
    </row>
    <row r="27680" spans="1:3" x14ac:dyDescent="0.25">
      <c r="A27680" t="s">
        <v>67376</v>
      </c>
      <c r="B27680" t="s">
        <v>288</v>
      </c>
      <c r="C27680" t="s">
        <v>67377</v>
      </c>
    </row>
    <row r="27681" spans="1:3" x14ac:dyDescent="0.25">
      <c r="A27681" t="s">
        <v>67378</v>
      </c>
      <c r="B27681" t="s">
        <v>288</v>
      </c>
      <c r="C27681" t="s">
        <v>67379</v>
      </c>
    </row>
    <row r="27682" spans="1:3" x14ac:dyDescent="0.25">
      <c r="A27682" t="s">
        <v>67380</v>
      </c>
      <c r="B27682" t="s">
        <v>288</v>
      </c>
      <c r="C27682" t="s">
        <v>67381</v>
      </c>
    </row>
    <row r="27683" spans="1:3" x14ac:dyDescent="0.25">
      <c r="A27683" t="s">
        <v>67382</v>
      </c>
      <c r="B27683" t="s">
        <v>288</v>
      </c>
      <c r="C27683" t="s">
        <v>67383</v>
      </c>
    </row>
    <row r="27684" spans="1:3" x14ac:dyDescent="0.25">
      <c r="A27684" t="s">
        <v>67384</v>
      </c>
      <c r="B27684" t="s">
        <v>288</v>
      </c>
      <c r="C27684" t="s">
        <v>67385</v>
      </c>
    </row>
    <row r="27685" spans="1:3" x14ac:dyDescent="0.25">
      <c r="A27685" t="s">
        <v>67386</v>
      </c>
      <c r="B27685" t="s">
        <v>288</v>
      </c>
      <c r="C27685" t="s">
        <v>67387</v>
      </c>
    </row>
    <row r="27686" spans="1:3" x14ac:dyDescent="0.25">
      <c r="A27686" t="s">
        <v>67388</v>
      </c>
      <c r="B27686" t="s">
        <v>288</v>
      </c>
      <c r="C27686" t="s">
        <v>67389</v>
      </c>
    </row>
    <row r="27687" spans="1:3" x14ac:dyDescent="0.25">
      <c r="A27687" t="s">
        <v>67390</v>
      </c>
      <c r="B27687" t="s">
        <v>288</v>
      </c>
      <c r="C27687" t="s">
        <v>67391</v>
      </c>
    </row>
    <row r="27688" spans="1:3" x14ac:dyDescent="0.25">
      <c r="A27688" t="s">
        <v>4355</v>
      </c>
      <c r="B27688" t="s">
        <v>288</v>
      </c>
      <c r="C27688" t="s">
        <v>67392</v>
      </c>
    </row>
    <row r="27689" spans="1:3" x14ac:dyDescent="0.25">
      <c r="A27689" t="s">
        <v>67393</v>
      </c>
      <c r="B27689" t="s">
        <v>288</v>
      </c>
      <c r="C27689" t="s">
        <v>67394</v>
      </c>
    </row>
    <row r="27690" spans="1:3" x14ac:dyDescent="0.25">
      <c r="A27690" t="s">
        <v>67395</v>
      </c>
      <c r="B27690" t="s">
        <v>288</v>
      </c>
      <c r="C27690" t="s">
        <v>67396</v>
      </c>
    </row>
    <row r="27691" spans="1:3" x14ac:dyDescent="0.25">
      <c r="A27691" t="s">
        <v>4490</v>
      </c>
      <c r="B27691" t="s">
        <v>288</v>
      </c>
      <c r="C27691" t="s">
        <v>67397</v>
      </c>
    </row>
    <row r="27692" spans="1:3" x14ac:dyDescent="0.25">
      <c r="A27692" t="s">
        <v>4523</v>
      </c>
      <c r="B27692" t="s">
        <v>288</v>
      </c>
      <c r="C27692" t="s">
        <v>67398</v>
      </c>
    </row>
    <row r="27693" spans="1:3" x14ac:dyDescent="0.25">
      <c r="A27693" t="s">
        <v>67399</v>
      </c>
      <c r="B27693" t="s">
        <v>288</v>
      </c>
      <c r="C27693" t="s">
        <v>67400</v>
      </c>
    </row>
    <row r="27694" spans="1:3" x14ac:dyDescent="0.25">
      <c r="A27694" t="s">
        <v>67401</v>
      </c>
      <c r="B27694" t="s">
        <v>288</v>
      </c>
      <c r="C27694" t="s">
        <v>67402</v>
      </c>
    </row>
    <row r="27695" spans="1:3" x14ac:dyDescent="0.25">
      <c r="A27695" t="s">
        <v>67403</v>
      </c>
      <c r="B27695" t="s">
        <v>288</v>
      </c>
      <c r="C27695" t="s">
        <v>67404</v>
      </c>
    </row>
    <row r="27696" spans="1:3" x14ac:dyDescent="0.25">
      <c r="A27696" t="s">
        <v>67405</v>
      </c>
      <c r="B27696" t="s">
        <v>288</v>
      </c>
      <c r="C27696" t="s">
        <v>67406</v>
      </c>
    </row>
    <row r="27697" spans="1:3" x14ac:dyDescent="0.25">
      <c r="A27697" t="s">
        <v>12446</v>
      </c>
      <c r="B27697" t="s">
        <v>288</v>
      </c>
      <c r="C27697" t="s">
        <v>67407</v>
      </c>
    </row>
    <row r="27698" spans="1:3" x14ac:dyDescent="0.25">
      <c r="A27698" t="s">
        <v>4997</v>
      </c>
      <c r="B27698" t="s">
        <v>288</v>
      </c>
      <c r="C27698" t="s">
        <v>67408</v>
      </c>
    </row>
    <row r="27699" spans="1:3" x14ac:dyDescent="0.25">
      <c r="A27699" t="s">
        <v>5059</v>
      </c>
      <c r="B27699" t="s">
        <v>288</v>
      </c>
      <c r="C27699" t="s">
        <v>67409</v>
      </c>
    </row>
    <row r="27700" spans="1:3" x14ac:dyDescent="0.25">
      <c r="A27700" t="s">
        <v>67410</v>
      </c>
      <c r="B27700" t="s">
        <v>288</v>
      </c>
      <c r="C27700" t="s">
        <v>67411</v>
      </c>
    </row>
    <row r="27701" spans="1:3" x14ac:dyDescent="0.25">
      <c r="A27701" t="s">
        <v>2916</v>
      </c>
      <c r="B27701" t="s">
        <v>288</v>
      </c>
      <c r="C27701" t="s">
        <v>67412</v>
      </c>
    </row>
    <row r="27702" spans="1:3" x14ac:dyDescent="0.25">
      <c r="A27702" t="s">
        <v>67413</v>
      </c>
      <c r="B27702" t="s">
        <v>288</v>
      </c>
      <c r="C27702" t="s">
        <v>67414</v>
      </c>
    </row>
    <row r="27703" spans="1:3" x14ac:dyDescent="0.25">
      <c r="A27703" t="s">
        <v>67415</v>
      </c>
      <c r="B27703" t="s">
        <v>288</v>
      </c>
      <c r="C27703" t="s">
        <v>67416</v>
      </c>
    </row>
    <row r="27704" spans="1:3" x14ac:dyDescent="0.25">
      <c r="A27704" t="s">
        <v>67417</v>
      </c>
      <c r="B27704" t="s">
        <v>288</v>
      </c>
      <c r="C27704" t="s">
        <v>67418</v>
      </c>
    </row>
    <row r="27705" spans="1:3" x14ac:dyDescent="0.25">
      <c r="A27705" t="s">
        <v>67419</v>
      </c>
      <c r="B27705" t="s">
        <v>288</v>
      </c>
      <c r="C27705" t="s">
        <v>67420</v>
      </c>
    </row>
    <row r="27706" spans="1:3" x14ac:dyDescent="0.25">
      <c r="A27706" t="s">
        <v>8632</v>
      </c>
      <c r="B27706" t="s">
        <v>288</v>
      </c>
      <c r="C27706" t="s">
        <v>67421</v>
      </c>
    </row>
    <row r="27707" spans="1:3" x14ac:dyDescent="0.25">
      <c r="A27707" t="s">
        <v>12507</v>
      </c>
      <c r="B27707" t="s">
        <v>288</v>
      </c>
      <c r="C27707" t="s">
        <v>67422</v>
      </c>
    </row>
    <row r="27708" spans="1:3" x14ac:dyDescent="0.25">
      <c r="A27708" t="s">
        <v>67423</v>
      </c>
      <c r="B27708" t="s">
        <v>288</v>
      </c>
      <c r="C27708" t="s">
        <v>67424</v>
      </c>
    </row>
    <row r="27709" spans="1:3" x14ac:dyDescent="0.25">
      <c r="A27709" t="s">
        <v>67425</v>
      </c>
      <c r="B27709" t="s">
        <v>288</v>
      </c>
      <c r="C27709" t="s">
        <v>67426</v>
      </c>
    </row>
    <row r="27710" spans="1:3" x14ac:dyDescent="0.25">
      <c r="A27710" t="s">
        <v>67427</v>
      </c>
      <c r="B27710" t="s">
        <v>288</v>
      </c>
      <c r="C27710" t="s">
        <v>67428</v>
      </c>
    </row>
    <row r="27711" spans="1:3" x14ac:dyDescent="0.25">
      <c r="A27711" t="s">
        <v>67429</v>
      </c>
      <c r="B27711" t="s">
        <v>288</v>
      </c>
      <c r="C27711" t="s">
        <v>67430</v>
      </c>
    </row>
    <row r="27712" spans="1:3" x14ac:dyDescent="0.25">
      <c r="A27712" t="s">
        <v>67431</v>
      </c>
      <c r="B27712" t="s">
        <v>288</v>
      </c>
      <c r="C27712" t="s">
        <v>67432</v>
      </c>
    </row>
    <row r="27713" spans="1:3" x14ac:dyDescent="0.25">
      <c r="A27713" t="s">
        <v>67433</v>
      </c>
      <c r="B27713" t="s">
        <v>288</v>
      </c>
      <c r="C27713" t="s">
        <v>67434</v>
      </c>
    </row>
    <row r="27714" spans="1:3" x14ac:dyDescent="0.25">
      <c r="A27714" t="s">
        <v>67435</v>
      </c>
      <c r="B27714" t="s">
        <v>288</v>
      </c>
      <c r="C27714" t="s">
        <v>67436</v>
      </c>
    </row>
    <row r="27715" spans="1:3" x14ac:dyDescent="0.25">
      <c r="A27715" t="s">
        <v>9934</v>
      </c>
      <c r="B27715" t="s">
        <v>288</v>
      </c>
      <c r="C27715" t="s">
        <v>67437</v>
      </c>
    </row>
    <row r="27716" spans="1:3" x14ac:dyDescent="0.25">
      <c r="A27716" t="s">
        <v>67438</v>
      </c>
      <c r="B27716" t="s">
        <v>288</v>
      </c>
      <c r="C27716" t="s">
        <v>67439</v>
      </c>
    </row>
    <row r="27717" spans="1:3" x14ac:dyDescent="0.25">
      <c r="A27717" t="s">
        <v>67440</v>
      </c>
      <c r="B27717" t="s">
        <v>288</v>
      </c>
      <c r="C27717" t="s">
        <v>67441</v>
      </c>
    </row>
    <row r="27718" spans="1:3" x14ac:dyDescent="0.25">
      <c r="A27718" t="s">
        <v>67442</v>
      </c>
      <c r="B27718" t="s">
        <v>288</v>
      </c>
      <c r="C27718" t="s">
        <v>67443</v>
      </c>
    </row>
    <row r="27719" spans="1:3" x14ac:dyDescent="0.25">
      <c r="A27719" t="s">
        <v>67444</v>
      </c>
      <c r="B27719" t="s">
        <v>288</v>
      </c>
      <c r="C27719" t="s">
        <v>67445</v>
      </c>
    </row>
    <row r="27720" spans="1:3" x14ac:dyDescent="0.25">
      <c r="A27720" t="s">
        <v>67446</v>
      </c>
      <c r="B27720" t="s">
        <v>288</v>
      </c>
      <c r="C27720" t="s">
        <v>67447</v>
      </c>
    </row>
    <row r="27721" spans="1:3" x14ac:dyDescent="0.25">
      <c r="A27721" t="s">
        <v>67448</v>
      </c>
      <c r="B27721" t="s">
        <v>288</v>
      </c>
      <c r="C27721" t="s">
        <v>67449</v>
      </c>
    </row>
    <row r="27722" spans="1:3" x14ac:dyDescent="0.25">
      <c r="A27722" t="s">
        <v>67450</v>
      </c>
      <c r="B27722" t="s">
        <v>288</v>
      </c>
      <c r="C27722" t="s">
        <v>67451</v>
      </c>
    </row>
    <row r="27723" spans="1:3" x14ac:dyDescent="0.25">
      <c r="A27723" t="s">
        <v>67452</v>
      </c>
      <c r="B27723" t="s">
        <v>288</v>
      </c>
      <c r="C27723" t="s">
        <v>67453</v>
      </c>
    </row>
    <row r="27724" spans="1:3" x14ac:dyDescent="0.25">
      <c r="A27724" t="s">
        <v>67454</v>
      </c>
      <c r="B27724" t="s">
        <v>288</v>
      </c>
      <c r="C27724" t="s">
        <v>67455</v>
      </c>
    </row>
    <row r="27725" spans="1:3" x14ac:dyDescent="0.25">
      <c r="A27725" t="s">
        <v>67456</v>
      </c>
      <c r="B27725" t="s">
        <v>288</v>
      </c>
      <c r="C27725" t="s">
        <v>67457</v>
      </c>
    </row>
    <row r="27726" spans="1:3" x14ac:dyDescent="0.25">
      <c r="A27726" t="s">
        <v>67458</v>
      </c>
      <c r="B27726" t="s">
        <v>288</v>
      </c>
      <c r="C27726" t="s">
        <v>67459</v>
      </c>
    </row>
    <row r="27727" spans="1:3" x14ac:dyDescent="0.25">
      <c r="A27727" t="s">
        <v>67460</v>
      </c>
      <c r="B27727" t="s">
        <v>288</v>
      </c>
      <c r="C27727" t="s">
        <v>67461</v>
      </c>
    </row>
    <row r="27728" spans="1:3" x14ac:dyDescent="0.25">
      <c r="A27728" t="s">
        <v>415</v>
      </c>
      <c r="B27728" t="s">
        <v>288</v>
      </c>
      <c r="C27728" t="s">
        <v>67462</v>
      </c>
    </row>
    <row r="27729" spans="1:3" x14ac:dyDescent="0.25">
      <c r="A27729" t="s">
        <v>67463</v>
      </c>
      <c r="B27729" t="s">
        <v>288</v>
      </c>
      <c r="C27729" t="s">
        <v>67464</v>
      </c>
    </row>
    <row r="27730" spans="1:3" x14ac:dyDescent="0.25">
      <c r="A27730" t="s">
        <v>67465</v>
      </c>
      <c r="B27730" t="s">
        <v>288</v>
      </c>
      <c r="C27730" t="s">
        <v>67466</v>
      </c>
    </row>
    <row r="27731" spans="1:3" x14ac:dyDescent="0.25">
      <c r="A27731" t="s">
        <v>67467</v>
      </c>
      <c r="B27731" t="s">
        <v>288</v>
      </c>
      <c r="C27731" t="s">
        <v>67468</v>
      </c>
    </row>
    <row r="27732" spans="1:3" x14ac:dyDescent="0.25">
      <c r="A27732" t="s">
        <v>67469</v>
      </c>
      <c r="B27732" t="s">
        <v>288</v>
      </c>
      <c r="C27732" t="s">
        <v>67470</v>
      </c>
    </row>
    <row r="27733" spans="1:3" x14ac:dyDescent="0.25">
      <c r="A27733" t="s">
        <v>67471</v>
      </c>
      <c r="B27733" t="s">
        <v>288</v>
      </c>
      <c r="C27733" t="s">
        <v>67472</v>
      </c>
    </row>
    <row r="27734" spans="1:3" x14ac:dyDescent="0.25">
      <c r="A27734" t="s">
        <v>67473</v>
      </c>
      <c r="B27734" t="s">
        <v>288</v>
      </c>
      <c r="C27734" t="s">
        <v>67474</v>
      </c>
    </row>
    <row r="27735" spans="1:3" x14ac:dyDescent="0.25">
      <c r="A27735" t="s">
        <v>67475</v>
      </c>
      <c r="B27735" t="s">
        <v>288</v>
      </c>
      <c r="C27735" t="s">
        <v>67476</v>
      </c>
    </row>
    <row r="27736" spans="1:3" x14ac:dyDescent="0.25">
      <c r="A27736" t="s">
        <v>67477</v>
      </c>
      <c r="B27736" t="s">
        <v>288</v>
      </c>
      <c r="C27736" t="s">
        <v>67478</v>
      </c>
    </row>
    <row r="27737" spans="1:3" x14ac:dyDescent="0.25">
      <c r="A27737" t="s">
        <v>67479</v>
      </c>
      <c r="B27737" t="s">
        <v>288</v>
      </c>
      <c r="C27737" t="s">
        <v>67480</v>
      </c>
    </row>
    <row r="27738" spans="1:3" x14ac:dyDescent="0.25">
      <c r="A27738" t="s">
        <v>67481</v>
      </c>
      <c r="B27738" t="s">
        <v>288</v>
      </c>
      <c r="C27738" t="s">
        <v>67482</v>
      </c>
    </row>
    <row r="27739" spans="1:3" x14ac:dyDescent="0.25">
      <c r="A27739" t="s">
        <v>67483</v>
      </c>
      <c r="B27739" t="s">
        <v>288</v>
      </c>
      <c r="C27739" t="s">
        <v>67484</v>
      </c>
    </row>
    <row r="27740" spans="1:3" x14ac:dyDescent="0.25">
      <c r="A27740" t="s">
        <v>67485</v>
      </c>
      <c r="B27740" t="s">
        <v>288</v>
      </c>
      <c r="C27740" t="s">
        <v>67486</v>
      </c>
    </row>
    <row r="27741" spans="1:3" x14ac:dyDescent="0.25">
      <c r="A27741" t="s">
        <v>67487</v>
      </c>
      <c r="B27741" t="s">
        <v>288</v>
      </c>
      <c r="C27741" t="s">
        <v>67488</v>
      </c>
    </row>
    <row r="27742" spans="1:3" x14ac:dyDescent="0.25">
      <c r="A27742" t="s">
        <v>67489</v>
      </c>
      <c r="B27742" t="s">
        <v>288</v>
      </c>
      <c r="C27742" t="s">
        <v>67490</v>
      </c>
    </row>
    <row r="27743" spans="1:3" x14ac:dyDescent="0.25">
      <c r="A27743" t="s">
        <v>67491</v>
      </c>
      <c r="B27743" t="s">
        <v>288</v>
      </c>
      <c r="C27743" t="s">
        <v>67492</v>
      </c>
    </row>
    <row r="27744" spans="1:3" x14ac:dyDescent="0.25">
      <c r="A27744" t="s">
        <v>67493</v>
      </c>
      <c r="B27744" t="s">
        <v>288</v>
      </c>
      <c r="C27744" t="s">
        <v>67494</v>
      </c>
    </row>
    <row r="27745" spans="1:3" x14ac:dyDescent="0.25">
      <c r="A27745" t="s">
        <v>67495</v>
      </c>
      <c r="B27745" t="s">
        <v>288</v>
      </c>
      <c r="C27745" t="s">
        <v>67496</v>
      </c>
    </row>
    <row r="27746" spans="1:3" x14ac:dyDescent="0.25">
      <c r="A27746" t="s">
        <v>67497</v>
      </c>
      <c r="B27746" t="s">
        <v>288</v>
      </c>
      <c r="C27746" t="s">
        <v>67498</v>
      </c>
    </row>
    <row r="27747" spans="1:3" x14ac:dyDescent="0.25">
      <c r="A27747" t="s">
        <v>67499</v>
      </c>
      <c r="B27747" t="s">
        <v>288</v>
      </c>
      <c r="C27747" t="s">
        <v>67500</v>
      </c>
    </row>
    <row r="27748" spans="1:3" x14ac:dyDescent="0.25">
      <c r="A27748" t="s">
        <v>67501</v>
      </c>
      <c r="B27748" t="s">
        <v>288</v>
      </c>
      <c r="C27748" t="s">
        <v>67502</v>
      </c>
    </row>
    <row r="27749" spans="1:3" x14ac:dyDescent="0.25">
      <c r="A27749" t="s">
        <v>67503</v>
      </c>
      <c r="B27749" t="s">
        <v>288</v>
      </c>
      <c r="C27749" t="s">
        <v>67504</v>
      </c>
    </row>
    <row r="27750" spans="1:3" x14ac:dyDescent="0.25">
      <c r="A27750" t="s">
        <v>67505</v>
      </c>
      <c r="B27750" t="s">
        <v>288</v>
      </c>
      <c r="C27750" t="s">
        <v>67506</v>
      </c>
    </row>
    <row r="27751" spans="1:3" x14ac:dyDescent="0.25">
      <c r="A27751" t="s">
        <v>67507</v>
      </c>
      <c r="B27751" t="s">
        <v>288</v>
      </c>
      <c r="C27751" t="s">
        <v>67508</v>
      </c>
    </row>
    <row r="27752" spans="1:3" x14ac:dyDescent="0.25">
      <c r="A27752" t="s">
        <v>67509</v>
      </c>
      <c r="B27752" t="s">
        <v>288</v>
      </c>
      <c r="C27752" t="s">
        <v>67510</v>
      </c>
    </row>
    <row r="27753" spans="1:3" x14ac:dyDescent="0.25">
      <c r="A27753" t="s">
        <v>67511</v>
      </c>
      <c r="B27753" t="s">
        <v>288</v>
      </c>
      <c r="C27753" t="s">
        <v>67512</v>
      </c>
    </row>
    <row r="27754" spans="1:3" x14ac:dyDescent="0.25">
      <c r="A27754" t="s">
        <v>67513</v>
      </c>
      <c r="B27754" t="s">
        <v>288</v>
      </c>
      <c r="C27754" t="s">
        <v>67514</v>
      </c>
    </row>
    <row r="27755" spans="1:3" x14ac:dyDescent="0.25">
      <c r="A27755" t="s">
        <v>67515</v>
      </c>
      <c r="B27755" t="s">
        <v>288</v>
      </c>
      <c r="C27755" t="s">
        <v>67516</v>
      </c>
    </row>
    <row r="27756" spans="1:3" x14ac:dyDescent="0.25">
      <c r="A27756" t="s">
        <v>67517</v>
      </c>
      <c r="B27756" t="s">
        <v>288</v>
      </c>
      <c r="C27756" t="s">
        <v>67518</v>
      </c>
    </row>
    <row r="27757" spans="1:3" x14ac:dyDescent="0.25">
      <c r="A27757" t="s">
        <v>67519</v>
      </c>
      <c r="B27757" t="s">
        <v>288</v>
      </c>
      <c r="C27757" t="s">
        <v>67520</v>
      </c>
    </row>
    <row r="27758" spans="1:3" x14ac:dyDescent="0.25">
      <c r="A27758" t="s">
        <v>67521</v>
      </c>
      <c r="B27758" t="s">
        <v>288</v>
      </c>
      <c r="C27758" t="s">
        <v>67522</v>
      </c>
    </row>
    <row r="27759" spans="1:3" x14ac:dyDescent="0.25">
      <c r="A27759" t="s">
        <v>67523</v>
      </c>
      <c r="B27759" t="s">
        <v>288</v>
      </c>
      <c r="C27759" t="s">
        <v>67524</v>
      </c>
    </row>
    <row r="27760" spans="1:3" x14ac:dyDescent="0.25">
      <c r="A27760" t="s">
        <v>67525</v>
      </c>
      <c r="B27760" t="s">
        <v>288</v>
      </c>
      <c r="C27760" t="s">
        <v>67526</v>
      </c>
    </row>
    <row r="27761" spans="1:3" x14ac:dyDescent="0.25">
      <c r="A27761" t="s">
        <v>67527</v>
      </c>
      <c r="B27761" t="s">
        <v>288</v>
      </c>
      <c r="C27761" t="s">
        <v>67528</v>
      </c>
    </row>
    <row r="27762" spans="1:3" x14ac:dyDescent="0.25">
      <c r="A27762" t="s">
        <v>67529</v>
      </c>
      <c r="B27762" t="s">
        <v>288</v>
      </c>
      <c r="C27762" t="s">
        <v>67530</v>
      </c>
    </row>
    <row r="27763" spans="1:3" x14ac:dyDescent="0.25">
      <c r="A27763" t="s">
        <v>67531</v>
      </c>
      <c r="B27763" t="s">
        <v>288</v>
      </c>
      <c r="C27763" t="s">
        <v>67532</v>
      </c>
    </row>
    <row r="27764" spans="1:3" x14ac:dyDescent="0.25">
      <c r="A27764" t="s">
        <v>67533</v>
      </c>
      <c r="B27764" t="s">
        <v>288</v>
      </c>
      <c r="C27764" t="s">
        <v>67534</v>
      </c>
    </row>
    <row r="27765" spans="1:3" x14ac:dyDescent="0.25">
      <c r="A27765" t="s">
        <v>67535</v>
      </c>
      <c r="B27765" t="s">
        <v>288</v>
      </c>
      <c r="C27765" t="s">
        <v>67536</v>
      </c>
    </row>
    <row r="27766" spans="1:3" x14ac:dyDescent="0.25">
      <c r="A27766" t="s">
        <v>67537</v>
      </c>
      <c r="B27766" t="s">
        <v>288</v>
      </c>
      <c r="C27766" t="s">
        <v>67538</v>
      </c>
    </row>
    <row r="27767" spans="1:3" x14ac:dyDescent="0.25">
      <c r="A27767" t="s">
        <v>67539</v>
      </c>
      <c r="B27767" t="s">
        <v>288</v>
      </c>
      <c r="C27767" t="s">
        <v>67540</v>
      </c>
    </row>
    <row r="27768" spans="1:3" x14ac:dyDescent="0.25">
      <c r="A27768" t="s">
        <v>67541</v>
      </c>
      <c r="B27768" t="s">
        <v>288</v>
      </c>
      <c r="C27768" t="s">
        <v>67542</v>
      </c>
    </row>
    <row r="27769" spans="1:3" x14ac:dyDescent="0.25">
      <c r="A27769" t="s">
        <v>67543</v>
      </c>
      <c r="B27769" t="s">
        <v>288</v>
      </c>
      <c r="C27769" t="s">
        <v>67544</v>
      </c>
    </row>
    <row r="27770" spans="1:3" x14ac:dyDescent="0.25">
      <c r="A27770" t="s">
        <v>67545</v>
      </c>
      <c r="B27770" t="s">
        <v>288</v>
      </c>
      <c r="C27770" t="s">
        <v>67546</v>
      </c>
    </row>
    <row r="27771" spans="1:3" x14ac:dyDescent="0.25">
      <c r="A27771" t="s">
        <v>67547</v>
      </c>
      <c r="B27771" t="s">
        <v>288</v>
      </c>
      <c r="C27771" t="s">
        <v>67548</v>
      </c>
    </row>
    <row r="27772" spans="1:3" x14ac:dyDescent="0.25">
      <c r="A27772" t="s">
        <v>67549</v>
      </c>
      <c r="B27772" t="s">
        <v>288</v>
      </c>
      <c r="C27772" t="s">
        <v>67550</v>
      </c>
    </row>
    <row r="27773" spans="1:3" x14ac:dyDescent="0.25">
      <c r="A27773" t="s">
        <v>67551</v>
      </c>
      <c r="B27773" t="s">
        <v>288</v>
      </c>
      <c r="C27773" t="s">
        <v>67552</v>
      </c>
    </row>
    <row r="27774" spans="1:3" x14ac:dyDescent="0.25">
      <c r="A27774" t="s">
        <v>67553</v>
      </c>
      <c r="B27774" t="s">
        <v>288</v>
      </c>
      <c r="C27774" t="s">
        <v>67554</v>
      </c>
    </row>
    <row r="27775" spans="1:3" x14ac:dyDescent="0.25">
      <c r="A27775" t="s">
        <v>67555</v>
      </c>
      <c r="B27775" t="s">
        <v>288</v>
      </c>
      <c r="C27775" t="s">
        <v>67556</v>
      </c>
    </row>
    <row r="27776" spans="1:3" x14ac:dyDescent="0.25">
      <c r="A27776" t="s">
        <v>67557</v>
      </c>
      <c r="B27776" t="s">
        <v>288</v>
      </c>
      <c r="C27776" t="s">
        <v>67558</v>
      </c>
    </row>
    <row r="27777" spans="1:3" x14ac:dyDescent="0.25">
      <c r="A27777" t="s">
        <v>67559</v>
      </c>
      <c r="B27777" t="s">
        <v>288</v>
      </c>
      <c r="C27777" t="s">
        <v>67560</v>
      </c>
    </row>
    <row r="27778" spans="1:3" x14ac:dyDescent="0.25">
      <c r="A27778" t="s">
        <v>67561</v>
      </c>
      <c r="B27778" t="s">
        <v>288</v>
      </c>
      <c r="C27778" t="s">
        <v>67562</v>
      </c>
    </row>
    <row r="27779" spans="1:3" x14ac:dyDescent="0.25">
      <c r="A27779" t="s">
        <v>67563</v>
      </c>
      <c r="B27779" t="s">
        <v>288</v>
      </c>
      <c r="C27779" t="s">
        <v>67564</v>
      </c>
    </row>
    <row r="27780" spans="1:3" x14ac:dyDescent="0.25">
      <c r="A27780" t="s">
        <v>67565</v>
      </c>
      <c r="B27780" t="s">
        <v>288</v>
      </c>
      <c r="C27780" t="s">
        <v>67566</v>
      </c>
    </row>
    <row r="27781" spans="1:3" x14ac:dyDescent="0.25">
      <c r="A27781" t="s">
        <v>67567</v>
      </c>
      <c r="B27781" t="s">
        <v>288</v>
      </c>
      <c r="C27781" t="s">
        <v>67568</v>
      </c>
    </row>
    <row r="27782" spans="1:3" x14ac:dyDescent="0.25">
      <c r="A27782" t="s">
        <v>67569</v>
      </c>
      <c r="B27782" t="s">
        <v>288</v>
      </c>
      <c r="C27782" t="s">
        <v>67570</v>
      </c>
    </row>
    <row r="27783" spans="1:3" x14ac:dyDescent="0.25">
      <c r="A27783" t="s">
        <v>67571</v>
      </c>
      <c r="B27783" t="s">
        <v>288</v>
      </c>
      <c r="C27783" t="s">
        <v>67572</v>
      </c>
    </row>
    <row r="27784" spans="1:3" x14ac:dyDescent="0.25">
      <c r="A27784" t="s">
        <v>67573</v>
      </c>
      <c r="B27784" t="s">
        <v>288</v>
      </c>
      <c r="C27784" t="s">
        <v>67574</v>
      </c>
    </row>
    <row r="27785" spans="1:3" x14ac:dyDescent="0.25">
      <c r="A27785" t="s">
        <v>67575</v>
      </c>
      <c r="B27785" t="s">
        <v>288</v>
      </c>
      <c r="C27785" t="s">
        <v>67576</v>
      </c>
    </row>
    <row r="27786" spans="1:3" x14ac:dyDescent="0.25">
      <c r="A27786" t="s">
        <v>67577</v>
      </c>
      <c r="B27786" t="s">
        <v>288</v>
      </c>
      <c r="C27786" t="s">
        <v>67578</v>
      </c>
    </row>
    <row r="27787" spans="1:3" x14ac:dyDescent="0.25">
      <c r="A27787" t="s">
        <v>67579</v>
      </c>
      <c r="B27787" t="s">
        <v>288</v>
      </c>
      <c r="C27787" t="s">
        <v>67580</v>
      </c>
    </row>
    <row r="27788" spans="1:3" x14ac:dyDescent="0.25">
      <c r="A27788" t="s">
        <v>67581</v>
      </c>
      <c r="B27788" t="s">
        <v>288</v>
      </c>
      <c r="C27788" t="s">
        <v>67582</v>
      </c>
    </row>
    <row r="27789" spans="1:3" x14ac:dyDescent="0.25">
      <c r="A27789" t="s">
        <v>67583</v>
      </c>
      <c r="B27789" t="s">
        <v>288</v>
      </c>
      <c r="C27789" t="s">
        <v>67584</v>
      </c>
    </row>
    <row r="27790" spans="1:3" x14ac:dyDescent="0.25">
      <c r="A27790" t="s">
        <v>67585</v>
      </c>
      <c r="B27790" t="s">
        <v>288</v>
      </c>
      <c r="C27790" t="s">
        <v>67586</v>
      </c>
    </row>
    <row r="27791" spans="1:3" x14ac:dyDescent="0.25">
      <c r="A27791" t="s">
        <v>67587</v>
      </c>
      <c r="B27791" t="s">
        <v>288</v>
      </c>
      <c r="C27791" t="s">
        <v>67588</v>
      </c>
    </row>
    <row r="27792" spans="1:3" x14ac:dyDescent="0.25">
      <c r="A27792" t="s">
        <v>67589</v>
      </c>
      <c r="B27792" t="s">
        <v>288</v>
      </c>
      <c r="C27792" t="s">
        <v>67590</v>
      </c>
    </row>
    <row r="27793" spans="1:3" x14ac:dyDescent="0.25">
      <c r="A27793" t="s">
        <v>67591</v>
      </c>
      <c r="B27793" t="s">
        <v>288</v>
      </c>
      <c r="C27793" t="s">
        <v>67592</v>
      </c>
    </row>
    <row r="27794" spans="1:3" x14ac:dyDescent="0.25">
      <c r="A27794" t="s">
        <v>67593</v>
      </c>
      <c r="B27794" t="s">
        <v>288</v>
      </c>
      <c r="C27794" t="s">
        <v>67594</v>
      </c>
    </row>
    <row r="27795" spans="1:3" x14ac:dyDescent="0.25">
      <c r="A27795" t="s">
        <v>67595</v>
      </c>
      <c r="B27795" t="s">
        <v>288</v>
      </c>
      <c r="C27795" t="s">
        <v>67596</v>
      </c>
    </row>
    <row r="27796" spans="1:3" x14ac:dyDescent="0.25">
      <c r="A27796" t="s">
        <v>67597</v>
      </c>
      <c r="B27796" t="s">
        <v>288</v>
      </c>
      <c r="C27796" t="s">
        <v>67598</v>
      </c>
    </row>
    <row r="27797" spans="1:3" x14ac:dyDescent="0.25">
      <c r="A27797" t="s">
        <v>67599</v>
      </c>
      <c r="B27797" t="s">
        <v>288</v>
      </c>
      <c r="C27797" t="s">
        <v>67600</v>
      </c>
    </row>
    <row r="27798" spans="1:3" x14ac:dyDescent="0.25">
      <c r="A27798" t="s">
        <v>67601</v>
      </c>
      <c r="B27798" t="s">
        <v>288</v>
      </c>
      <c r="C27798" t="s">
        <v>67602</v>
      </c>
    </row>
    <row r="27799" spans="1:3" x14ac:dyDescent="0.25">
      <c r="A27799" t="s">
        <v>67603</v>
      </c>
      <c r="B27799" t="s">
        <v>288</v>
      </c>
      <c r="C27799" t="s">
        <v>67604</v>
      </c>
    </row>
    <row r="27800" spans="1:3" x14ac:dyDescent="0.25">
      <c r="A27800" t="s">
        <v>67605</v>
      </c>
      <c r="B27800" t="s">
        <v>288</v>
      </c>
      <c r="C27800" t="s">
        <v>67606</v>
      </c>
    </row>
    <row r="27801" spans="1:3" x14ac:dyDescent="0.25">
      <c r="A27801" t="s">
        <v>67607</v>
      </c>
      <c r="B27801" t="s">
        <v>288</v>
      </c>
      <c r="C27801" t="s">
        <v>67608</v>
      </c>
    </row>
    <row r="27802" spans="1:3" x14ac:dyDescent="0.25">
      <c r="A27802" t="s">
        <v>67609</v>
      </c>
      <c r="B27802" t="s">
        <v>288</v>
      </c>
      <c r="C27802" t="s">
        <v>67610</v>
      </c>
    </row>
    <row r="27803" spans="1:3" x14ac:dyDescent="0.25">
      <c r="A27803" t="s">
        <v>67611</v>
      </c>
      <c r="B27803" t="s">
        <v>288</v>
      </c>
      <c r="C27803" t="s">
        <v>67612</v>
      </c>
    </row>
    <row r="27804" spans="1:3" x14ac:dyDescent="0.25">
      <c r="A27804" t="s">
        <v>67613</v>
      </c>
      <c r="B27804" t="s">
        <v>288</v>
      </c>
      <c r="C27804" t="s">
        <v>67614</v>
      </c>
    </row>
    <row r="27805" spans="1:3" x14ac:dyDescent="0.25">
      <c r="A27805" t="s">
        <v>67615</v>
      </c>
      <c r="B27805" t="s">
        <v>288</v>
      </c>
      <c r="C27805" t="s">
        <v>67616</v>
      </c>
    </row>
    <row r="27806" spans="1:3" x14ac:dyDescent="0.25">
      <c r="A27806" t="s">
        <v>67617</v>
      </c>
      <c r="B27806" t="s">
        <v>288</v>
      </c>
      <c r="C27806" t="s">
        <v>67618</v>
      </c>
    </row>
    <row r="27807" spans="1:3" x14ac:dyDescent="0.25">
      <c r="A27807" t="s">
        <v>67619</v>
      </c>
      <c r="B27807" t="s">
        <v>288</v>
      </c>
      <c r="C27807" t="s">
        <v>67620</v>
      </c>
    </row>
    <row r="27808" spans="1:3" x14ac:dyDescent="0.25">
      <c r="A27808" t="s">
        <v>67621</v>
      </c>
      <c r="B27808" t="s">
        <v>288</v>
      </c>
      <c r="C27808" t="s">
        <v>67622</v>
      </c>
    </row>
    <row r="27809" spans="1:3" x14ac:dyDescent="0.25">
      <c r="A27809" t="s">
        <v>67623</v>
      </c>
      <c r="B27809" t="s">
        <v>288</v>
      </c>
      <c r="C27809" t="s">
        <v>67624</v>
      </c>
    </row>
    <row r="27810" spans="1:3" x14ac:dyDescent="0.25">
      <c r="A27810" t="s">
        <v>67625</v>
      </c>
      <c r="B27810" t="s">
        <v>288</v>
      </c>
      <c r="C27810" t="s">
        <v>67626</v>
      </c>
    </row>
    <row r="27811" spans="1:3" x14ac:dyDescent="0.25">
      <c r="A27811" t="s">
        <v>67627</v>
      </c>
      <c r="B27811" t="s">
        <v>288</v>
      </c>
      <c r="C27811" t="s">
        <v>67628</v>
      </c>
    </row>
    <row r="27812" spans="1:3" x14ac:dyDescent="0.25">
      <c r="A27812" t="s">
        <v>67629</v>
      </c>
      <c r="B27812" t="s">
        <v>288</v>
      </c>
      <c r="C27812" t="s">
        <v>67630</v>
      </c>
    </row>
    <row r="27813" spans="1:3" x14ac:dyDescent="0.25">
      <c r="A27813" t="s">
        <v>67631</v>
      </c>
      <c r="B27813" t="s">
        <v>288</v>
      </c>
      <c r="C27813" t="s">
        <v>67632</v>
      </c>
    </row>
    <row r="27814" spans="1:3" x14ac:dyDescent="0.25">
      <c r="A27814" t="s">
        <v>67633</v>
      </c>
      <c r="B27814" t="s">
        <v>288</v>
      </c>
      <c r="C27814" t="s">
        <v>67634</v>
      </c>
    </row>
    <row r="27815" spans="1:3" x14ac:dyDescent="0.25">
      <c r="A27815" t="s">
        <v>67635</v>
      </c>
      <c r="B27815" t="s">
        <v>288</v>
      </c>
      <c r="C27815" t="s">
        <v>67636</v>
      </c>
    </row>
    <row r="27816" spans="1:3" x14ac:dyDescent="0.25">
      <c r="A27816" t="s">
        <v>67637</v>
      </c>
      <c r="B27816" t="s">
        <v>288</v>
      </c>
      <c r="C27816" t="s">
        <v>67638</v>
      </c>
    </row>
    <row r="27817" spans="1:3" x14ac:dyDescent="0.25">
      <c r="A27817" t="s">
        <v>67639</v>
      </c>
      <c r="B27817" t="s">
        <v>288</v>
      </c>
      <c r="C27817" t="s">
        <v>67640</v>
      </c>
    </row>
    <row r="27818" spans="1:3" x14ac:dyDescent="0.25">
      <c r="A27818" t="s">
        <v>67641</v>
      </c>
      <c r="B27818" t="s">
        <v>288</v>
      </c>
      <c r="C27818" t="s">
        <v>67642</v>
      </c>
    </row>
    <row r="27819" spans="1:3" x14ac:dyDescent="0.25">
      <c r="A27819" t="s">
        <v>67643</v>
      </c>
      <c r="B27819" t="s">
        <v>288</v>
      </c>
      <c r="C27819" t="s">
        <v>67644</v>
      </c>
    </row>
    <row r="27820" spans="1:3" x14ac:dyDescent="0.25">
      <c r="A27820" t="s">
        <v>67645</v>
      </c>
      <c r="B27820" t="s">
        <v>288</v>
      </c>
      <c r="C27820" t="s">
        <v>67646</v>
      </c>
    </row>
    <row r="27821" spans="1:3" x14ac:dyDescent="0.25">
      <c r="A27821" t="s">
        <v>67647</v>
      </c>
      <c r="B27821" t="s">
        <v>288</v>
      </c>
      <c r="C27821" t="s">
        <v>67648</v>
      </c>
    </row>
    <row r="27822" spans="1:3" x14ac:dyDescent="0.25">
      <c r="A27822" t="s">
        <v>67649</v>
      </c>
      <c r="B27822" t="s">
        <v>288</v>
      </c>
      <c r="C27822" t="s">
        <v>67650</v>
      </c>
    </row>
    <row r="27823" spans="1:3" x14ac:dyDescent="0.25">
      <c r="A27823" t="s">
        <v>67651</v>
      </c>
      <c r="B27823" t="s">
        <v>288</v>
      </c>
      <c r="C27823" t="s">
        <v>67652</v>
      </c>
    </row>
    <row r="27824" spans="1:3" x14ac:dyDescent="0.25">
      <c r="A27824" t="s">
        <v>67653</v>
      </c>
      <c r="B27824" t="s">
        <v>288</v>
      </c>
      <c r="C27824" t="s">
        <v>67654</v>
      </c>
    </row>
    <row r="27825" spans="1:3" x14ac:dyDescent="0.25">
      <c r="A27825" t="s">
        <v>67655</v>
      </c>
      <c r="B27825" t="s">
        <v>288</v>
      </c>
      <c r="C27825" t="s">
        <v>67656</v>
      </c>
    </row>
    <row r="27826" spans="1:3" x14ac:dyDescent="0.25">
      <c r="A27826" t="s">
        <v>67657</v>
      </c>
      <c r="B27826" t="s">
        <v>288</v>
      </c>
      <c r="C27826" t="s">
        <v>67658</v>
      </c>
    </row>
    <row r="27827" spans="1:3" x14ac:dyDescent="0.25">
      <c r="A27827" t="s">
        <v>67659</v>
      </c>
      <c r="B27827" t="s">
        <v>288</v>
      </c>
      <c r="C27827" t="s">
        <v>67660</v>
      </c>
    </row>
    <row r="27828" spans="1:3" x14ac:dyDescent="0.25">
      <c r="A27828" t="s">
        <v>67661</v>
      </c>
      <c r="B27828" t="s">
        <v>288</v>
      </c>
      <c r="C27828" t="s">
        <v>67662</v>
      </c>
    </row>
    <row r="27829" spans="1:3" x14ac:dyDescent="0.25">
      <c r="A27829" t="s">
        <v>67663</v>
      </c>
      <c r="B27829" t="s">
        <v>288</v>
      </c>
      <c r="C27829" t="s">
        <v>67664</v>
      </c>
    </row>
    <row r="27830" spans="1:3" x14ac:dyDescent="0.25">
      <c r="A27830" t="s">
        <v>67665</v>
      </c>
      <c r="B27830" t="s">
        <v>288</v>
      </c>
      <c r="C27830" t="s">
        <v>67666</v>
      </c>
    </row>
    <row r="27831" spans="1:3" x14ac:dyDescent="0.25">
      <c r="A27831" t="s">
        <v>67667</v>
      </c>
      <c r="B27831" t="s">
        <v>288</v>
      </c>
      <c r="C27831" t="s">
        <v>67668</v>
      </c>
    </row>
    <row r="27832" spans="1:3" x14ac:dyDescent="0.25">
      <c r="A27832" t="s">
        <v>67669</v>
      </c>
      <c r="B27832" t="s">
        <v>288</v>
      </c>
      <c r="C27832" t="s">
        <v>67670</v>
      </c>
    </row>
    <row r="27833" spans="1:3" x14ac:dyDescent="0.25">
      <c r="A27833" t="s">
        <v>67671</v>
      </c>
      <c r="B27833" t="s">
        <v>288</v>
      </c>
      <c r="C27833" t="s">
        <v>67672</v>
      </c>
    </row>
    <row r="27834" spans="1:3" x14ac:dyDescent="0.25">
      <c r="A27834" t="s">
        <v>67673</v>
      </c>
      <c r="B27834" t="s">
        <v>288</v>
      </c>
      <c r="C27834" t="s">
        <v>67674</v>
      </c>
    </row>
    <row r="27835" spans="1:3" x14ac:dyDescent="0.25">
      <c r="A27835" t="s">
        <v>67675</v>
      </c>
      <c r="B27835" t="s">
        <v>288</v>
      </c>
      <c r="C27835" t="s">
        <v>67676</v>
      </c>
    </row>
    <row r="27836" spans="1:3" x14ac:dyDescent="0.25">
      <c r="A27836" t="s">
        <v>67677</v>
      </c>
      <c r="B27836" t="s">
        <v>288</v>
      </c>
      <c r="C27836" t="s">
        <v>67678</v>
      </c>
    </row>
    <row r="27837" spans="1:3" x14ac:dyDescent="0.25">
      <c r="A27837" t="s">
        <v>67679</v>
      </c>
      <c r="B27837" t="s">
        <v>288</v>
      </c>
      <c r="C27837" t="s">
        <v>67680</v>
      </c>
    </row>
    <row r="27838" spans="1:3" x14ac:dyDescent="0.25">
      <c r="A27838" t="s">
        <v>67681</v>
      </c>
      <c r="B27838" t="s">
        <v>288</v>
      </c>
      <c r="C27838" t="s">
        <v>67682</v>
      </c>
    </row>
    <row r="27839" spans="1:3" x14ac:dyDescent="0.25">
      <c r="A27839" t="s">
        <v>67683</v>
      </c>
      <c r="B27839" t="s">
        <v>288</v>
      </c>
      <c r="C27839" t="s">
        <v>67684</v>
      </c>
    </row>
    <row r="27840" spans="1:3" x14ac:dyDescent="0.25">
      <c r="A27840" t="s">
        <v>67685</v>
      </c>
      <c r="B27840" t="s">
        <v>288</v>
      </c>
      <c r="C27840" t="s">
        <v>67686</v>
      </c>
    </row>
    <row r="27841" spans="1:3" x14ac:dyDescent="0.25">
      <c r="A27841" t="s">
        <v>67687</v>
      </c>
      <c r="B27841" t="s">
        <v>288</v>
      </c>
      <c r="C27841" t="s">
        <v>67688</v>
      </c>
    </row>
    <row r="27842" spans="1:3" x14ac:dyDescent="0.25">
      <c r="A27842" t="s">
        <v>67689</v>
      </c>
      <c r="B27842" t="s">
        <v>288</v>
      </c>
      <c r="C27842" t="s">
        <v>67690</v>
      </c>
    </row>
    <row r="27843" spans="1:3" x14ac:dyDescent="0.25">
      <c r="A27843" t="s">
        <v>67691</v>
      </c>
      <c r="B27843" t="s">
        <v>288</v>
      </c>
      <c r="C27843" t="s">
        <v>67692</v>
      </c>
    </row>
    <row r="27844" spans="1:3" x14ac:dyDescent="0.25">
      <c r="A27844" t="s">
        <v>67693</v>
      </c>
      <c r="B27844" t="s">
        <v>288</v>
      </c>
      <c r="C27844" t="s">
        <v>67694</v>
      </c>
    </row>
    <row r="27845" spans="1:3" x14ac:dyDescent="0.25">
      <c r="A27845" t="s">
        <v>67695</v>
      </c>
      <c r="B27845" t="s">
        <v>288</v>
      </c>
      <c r="C27845" t="s">
        <v>67696</v>
      </c>
    </row>
    <row r="27846" spans="1:3" x14ac:dyDescent="0.25">
      <c r="A27846" t="s">
        <v>67697</v>
      </c>
      <c r="B27846" t="s">
        <v>288</v>
      </c>
      <c r="C27846" t="s">
        <v>67698</v>
      </c>
    </row>
    <row r="27847" spans="1:3" x14ac:dyDescent="0.25">
      <c r="A27847" t="s">
        <v>67699</v>
      </c>
      <c r="B27847" t="s">
        <v>288</v>
      </c>
      <c r="C27847" t="s">
        <v>67700</v>
      </c>
    </row>
    <row r="27848" spans="1:3" x14ac:dyDescent="0.25">
      <c r="A27848" t="s">
        <v>9177</v>
      </c>
      <c r="B27848" t="s">
        <v>288</v>
      </c>
      <c r="C27848" t="s">
        <v>67701</v>
      </c>
    </row>
    <row r="27849" spans="1:3" x14ac:dyDescent="0.25">
      <c r="A27849" t="s">
        <v>67702</v>
      </c>
      <c r="B27849" t="s">
        <v>288</v>
      </c>
      <c r="C27849" t="s">
        <v>67703</v>
      </c>
    </row>
    <row r="27850" spans="1:3" x14ac:dyDescent="0.25">
      <c r="A27850" t="s">
        <v>67704</v>
      </c>
      <c r="B27850" t="s">
        <v>288</v>
      </c>
      <c r="C27850" t="s">
        <v>67705</v>
      </c>
    </row>
    <row r="27851" spans="1:3" x14ac:dyDescent="0.25">
      <c r="A27851" t="s">
        <v>67706</v>
      </c>
      <c r="B27851" t="s">
        <v>288</v>
      </c>
      <c r="C27851" t="s">
        <v>67707</v>
      </c>
    </row>
    <row r="27852" spans="1:3" x14ac:dyDescent="0.25">
      <c r="A27852" t="s">
        <v>67708</v>
      </c>
      <c r="B27852" t="s">
        <v>288</v>
      </c>
      <c r="C27852" t="s">
        <v>67709</v>
      </c>
    </row>
    <row r="27853" spans="1:3" x14ac:dyDescent="0.25">
      <c r="A27853" t="s">
        <v>67710</v>
      </c>
      <c r="B27853" t="s">
        <v>288</v>
      </c>
      <c r="C27853" t="s">
        <v>67711</v>
      </c>
    </row>
    <row r="27854" spans="1:3" x14ac:dyDescent="0.25">
      <c r="A27854" t="s">
        <v>67712</v>
      </c>
      <c r="B27854" t="s">
        <v>288</v>
      </c>
      <c r="C27854" t="s">
        <v>67713</v>
      </c>
    </row>
    <row r="27855" spans="1:3" x14ac:dyDescent="0.25">
      <c r="A27855" t="s">
        <v>67714</v>
      </c>
      <c r="B27855" t="s">
        <v>288</v>
      </c>
      <c r="C27855" t="s">
        <v>67715</v>
      </c>
    </row>
    <row r="27856" spans="1:3" x14ac:dyDescent="0.25">
      <c r="A27856" t="s">
        <v>67716</v>
      </c>
      <c r="B27856" t="s">
        <v>288</v>
      </c>
      <c r="C27856" t="s">
        <v>67717</v>
      </c>
    </row>
    <row r="27857" spans="1:3" x14ac:dyDescent="0.25">
      <c r="A27857" t="s">
        <v>67718</v>
      </c>
      <c r="B27857" t="s">
        <v>288</v>
      </c>
      <c r="C27857" t="s">
        <v>67719</v>
      </c>
    </row>
    <row r="27858" spans="1:3" x14ac:dyDescent="0.25">
      <c r="A27858" t="s">
        <v>67720</v>
      </c>
      <c r="B27858" t="s">
        <v>288</v>
      </c>
      <c r="C27858" t="s">
        <v>67721</v>
      </c>
    </row>
    <row r="27859" spans="1:3" x14ac:dyDescent="0.25">
      <c r="A27859" t="s">
        <v>67722</v>
      </c>
      <c r="B27859" t="s">
        <v>288</v>
      </c>
      <c r="C27859" t="s">
        <v>67723</v>
      </c>
    </row>
    <row r="27860" spans="1:3" x14ac:dyDescent="0.25">
      <c r="A27860" t="s">
        <v>67724</v>
      </c>
      <c r="B27860" t="s">
        <v>288</v>
      </c>
      <c r="C27860" t="s">
        <v>67725</v>
      </c>
    </row>
    <row r="27861" spans="1:3" x14ac:dyDescent="0.25">
      <c r="A27861" t="s">
        <v>67726</v>
      </c>
      <c r="B27861" t="s">
        <v>288</v>
      </c>
      <c r="C27861" t="s">
        <v>67727</v>
      </c>
    </row>
    <row r="27862" spans="1:3" x14ac:dyDescent="0.25">
      <c r="A27862" t="s">
        <v>67728</v>
      </c>
      <c r="B27862" t="s">
        <v>288</v>
      </c>
      <c r="C27862" t="s">
        <v>67729</v>
      </c>
    </row>
    <row r="27863" spans="1:3" x14ac:dyDescent="0.25">
      <c r="A27863" t="s">
        <v>67730</v>
      </c>
      <c r="B27863" t="s">
        <v>288</v>
      </c>
      <c r="C27863" t="s">
        <v>67731</v>
      </c>
    </row>
    <row r="27864" spans="1:3" x14ac:dyDescent="0.25">
      <c r="A27864" t="s">
        <v>67732</v>
      </c>
      <c r="B27864" t="s">
        <v>288</v>
      </c>
      <c r="C27864" t="s">
        <v>67733</v>
      </c>
    </row>
    <row r="27865" spans="1:3" x14ac:dyDescent="0.25">
      <c r="A27865" t="s">
        <v>67734</v>
      </c>
      <c r="B27865" t="s">
        <v>288</v>
      </c>
      <c r="C27865" t="s">
        <v>67735</v>
      </c>
    </row>
    <row r="27866" spans="1:3" x14ac:dyDescent="0.25">
      <c r="A27866" t="s">
        <v>67736</v>
      </c>
      <c r="B27866" t="s">
        <v>288</v>
      </c>
      <c r="C27866" t="s">
        <v>67737</v>
      </c>
    </row>
    <row r="27867" spans="1:3" x14ac:dyDescent="0.25">
      <c r="A27867" t="s">
        <v>67738</v>
      </c>
      <c r="B27867" t="s">
        <v>288</v>
      </c>
      <c r="C27867" t="s">
        <v>67739</v>
      </c>
    </row>
    <row r="27868" spans="1:3" x14ac:dyDescent="0.25">
      <c r="A27868" t="s">
        <v>67740</v>
      </c>
      <c r="B27868" t="s">
        <v>288</v>
      </c>
      <c r="C27868" t="s">
        <v>67741</v>
      </c>
    </row>
    <row r="27869" spans="1:3" x14ac:dyDescent="0.25">
      <c r="A27869" t="s">
        <v>67742</v>
      </c>
      <c r="B27869" t="s">
        <v>288</v>
      </c>
      <c r="C27869" t="s">
        <v>67743</v>
      </c>
    </row>
    <row r="27870" spans="1:3" x14ac:dyDescent="0.25">
      <c r="A27870" t="s">
        <v>67744</v>
      </c>
      <c r="B27870" t="s">
        <v>288</v>
      </c>
      <c r="C27870" t="s">
        <v>67745</v>
      </c>
    </row>
    <row r="27871" spans="1:3" x14ac:dyDescent="0.25">
      <c r="A27871" t="s">
        <v>67746</v>
      </c>
      <c r="B27871" t="s">
        <v>288</v>
      </c>
      <c r="C27871" t="s">
        <v>67747</v>
      </c>
    </row>
    <row r="27872" spans="1:3" x14ac:dyDescent="0.25">
      <c r="A27872" t="s">
        <v>67748</v>
      </c>
      <c r="B27872" t="s">
        <v>288</v>
      </c>
      <c r="C27872" t="s">
        <v>67749</v>
      </c>
    </row>
    <row r="27873" spans="1:3" x14ac:dyDescent="0.25">
      <c r="A27873" t="s">
        <v>67750</v>
      </c>
      <c r="B27873" t="s">
        <v>288</v>
      </c>
      <c r="C27873" t="s">
        <v>67751</v>
      </c>
    </row>
    <row r="27874" spans="1:3" x14ac:dyDescent="0.25">
      <c r="A27874" t="s">
        <v>67752</v>
      </c>
      <c r="B27874" t="s">
        <v>288</v>
      </c>
      <c r="C27874" t="s">
        <v>67753</v>
      </c>
    </row>
    <row r="27875" spans="1:3" x14ac:dyDescent="0.25">
      <c r="A27875" t="s">
        <v>67754</v>
      </c>
      <c r="B27875" t="s">
        <v>288</v>
      </c>
      <c r="C27875" t="s">
        <v>67755</v>
      </c>
    </row>
    <row r="27876" spans="1:3" x14ac:dyDescent="0.25">
      <c r="A27876" t="s">
        <v>67756</v>
      </c>
      <c r="B27876" t="s">
        <v>288</v>
      </c>
      <c r="C27876" t="s">
        <v>67757</v>
      </c>
    </row>
    <row r="27877" spans="1:3" x14ac:dyDescent="0.25">
      <c r="A27877" t="s">
        <v>67758</v>
      </c>
      <c r="B27877" t="s">
        <v>288</v>
      </c>
      <c r="C27877" t="s">
        <v>67759</v>
      </c>
    </row>
    <row r="27878" spans="1:3" x14ac:dyDescent="0.25">
      <c r="A27878" t="s">
        <v>67760</v>
      </c>
      <c r="B27878" t="s">
        <v>288</v>
      </c>
      <c r="C27878" t="s">
        <v>67761</v>
      </c>
    </row>
    <row r="27879" spans="1:3" x14ac:dyDescent="0.25">
      <c r="A27879" t="s">
        <v>67762</v>
      </c>
      <c r="B27879" t="s">
        <v>288</v>
      </c>
      <c r="C27879" t="s">
        <v>67763</v>
      </c>
    </row>
    <row r="27880" spans="1:3" x14ac:dyDescent="0.25">
      <c r="A27880" t="s">
        <v>67764</v>
      </c>
      <c r="B27880" t="s">
        <v>288</v>
      </c>
      <c r="C27880" t="s">
        <v>67765</v>
      </c>
    </row>
    <row r="27881" spans="1:3" x14ac:dyDescent="0.25">
      <c r="A27881" t="s">
        <v>67766</v>
      </c>
      <c r="B27881" t="s">
        <v>288</v>
      </c>
      <c r="C27881" t="s">
        <v>67767</v>
      </c>
    </row>
    <row r="27882" spans="1:3" x14ac:dyDescent="0.25">
      <c r="A27882" t="s">
        <v>67768</v>
      </c>
      <c r="B27882" t="s">
        <v>288</v>
      </c>
      <c r="C27882" t="s">
        <v>67769</v>
      </c>
    </row>
    <row r="27883" spans="1:3" x14ac:dyDescent="0.25">
      <c r="A27883" t="s">
        <v>67770</v>
      </c>
      <c r="B27883" t="s">
        <v>288</v>
      </c>
      <c r="C27883" t="s">
        <v>67771</v>
      </c>
    </row>
    <row r="27884" spans="1:3" x14ac:dyDescent="0.25">
      <c r="A27884" t="s">
        <v>67772</v>
      </c>
      <c r="B27884" t="s">
        <v>288</v>
      </c>
      <c r="C27884" t="s">
        <v>67773</v>
      </c>
    </row>
    <row r="27885" spans="1:3" x14ac:dyDescent="0.25">
      <c r="A27885" t="s">
        <v>67774</v>
      </c>
      <c r="B27885" t="s">
        <v>288</v>
      </c>
      <c r="C27885" t="s">
        <v>67775</v>
      </c>
    </row>
    <row r="27886" spans="1:3" x14ac:dyDescent="0.25">
      <c r="A27886" t="s">
        <v>67776</v>
      </c>
      <c r="B27886" t="s">
        <v>288</v>
      </c>
      <c r="C27886" t="s">
        <v>67777</v>
      </c>
    </row>
    <row r="27887" spans="1:3" x14ac:dyDescent="0.25">
      <c r="A27887" t="s">
        <v>67778</v>
      </c>
      <c r="B27887" t="s">
        <v>288</v>
      </c>
      <c r="C27887" t="s">
        <v>67779</v>
      </c>
    </row>
    <row r="27888" spans="1:3" x14ac:dyDescent="0.25">
      <c r="A27888" t="s">
        <v>67780</v>
      </c>
      <c r="B27888" t="s">
        <v>288</v>
      </c>
      <c r="C27888" t="s">
        <v>67781</v>
      </c>
    </row>
    <row r="27889" spans="1:3" x14ac:dyDescent="0.25">
      <c r="A27889" t="s">
        <v>67782</v>
      </c>
      <c r="B27889" t="s">
        <v>288</v>
      </c>
      <c r="C27889" t="s">
        <v>67783</v>
      </c>
    </row>
    <row r="27890" spans="1:3" x14ac:dyDescent="0.25">
      <c r="A27890" t="s">
        <v>67784</v>
      </c>
      <c r="B27890" t="s">
        <v>288</v>
      </c>
      <c r="C27890" t="s">
        <v>67785</v>
      </c>
    </row>
    <row r="27891" spans="1:3" x14ac:dyDescent="0.25">
      <c r="A27891" t="s">
        <v>67786</v>
      </c>
      <c r="B27891" t="s">
        <v>288</v>
      </c>
      <c r="C27891" t="s">
        <v>67787</v>
      </c>
    </row>
    <row r="27892" spans="1:3" x14ac:dyDescent="0.25">
      <c r="A27892" t="s">
        <v>67788</v>
      </c>
      <c r="B27892" t="s">
        <v>288</v>
      </c>
      <c r="C27892" t="s">
        <v>67789</v>
      </c>
    </row>
    <row r="27893" spans="1:3" x14ac:dyDescent="0.25">
      <c r="A27893" t="s">
        <v>67790</v>
      </c>
      <c r="B27893" t="s">
        <v>288</v>
      </c>
      <c r="C27893" t="s">
        <v>67791</v>
      </c>
    </row>
    <row r="27894" spans="1:3" x14ac:dyDescent="0.25">
      <c r="A27894" t="s">
        <v>67792</v>
      </c>
      <c r="B27894" t="s">
        <v>288</v>
      </c>
      <c r="C27894" t="s">
        <v>67793</v>
      </c>
    </row>
    <row r="27895" spans="1:3" x14ac:dyDescent="0.25">
      <c r="A27895" t="s">
        <v>67794</v>
      </c>
      <c r="B27895" t="s">
        <v>288</v>
      </c>
      <c r="C27895" t="s">
        <v>67795</v>
      </c>
    </row>
    <row r="27896" spans="1:3" x14ac:dyDescent="0.25">
      <c r="A27896" t="s">
        <v>67796</v>
      </c>
      <c r="B27896" t="s">
        <v>288</v>
      </c>
      <c r="C27896" t="s">
        <v>67797</v>
      </c>
    </row>
    <row r="27897" spans="1:3" x14ac:dyDescent="0.25">
      <c r="A27897" t="s">
        <v>67798</v>
      </c>
      <c r="B27897" t="s">
        <v>288</v>
      </c>
      <c r="C27897" t="s">
        <v>67799</v>
      </c>
    </row>
    <row r="27898" spans="1:3" x14ac:dyDescent="0.25">
      <c r="A27898" t="s">
        <v>5755</v>
      </c>
      <c r="B27898" t="s">
        <v>288</v>
      </c>
      <c r="C27898" t="s">
        <v>67800</v>
      </c>
    </row>
    <row r="27899" spans="1:3" x14ac:dyDescent="0.25">
      <c r="A27899" t="s">
        <v>4357</v>
      </c>
      <c r="B27899" t="s">
        <v>288</v>
      </c>
      <c r="C27899" t="s">
        <v>67801</v>
      </c>
    </row>
    <row r="27900" spans="1:3" x14ac:dyDescent="0.25">
      <c r="A27900" t="s">
        <v>67802</v>
      </c>
      <c r="B27900" t="s">
        <v>288</v>
      </c>
      <c r="C27900" t="s">
        <v>67803</v>
      </c>
    </row>
    <row r="27901" spans="1:3" x14ac:dyDescent="0.25">
      <c r="A27901" t="s">
        <v>67804</v>
      </c>
      <c r="B27901" t="s">
        <v>288</v>
      </c>
      <c r="C27901" t="s">
        <v>67805</v>
      </c>
    </row>
    <row r="27902" spans="1:3" x14ac:dyDescent="0.25">
      <c r="A27902" t="s">
        <v>67806</v>
      </c>
      <c r="B27902" t="s">
        <v>288</v>
      </c>
      <c r="C27902" t="s">
        <v>67807</v>
      </c>
    </row>
    <row r="27903" spans="1:3" x14ac:dyDescent="0.25">
      <c r="A27903" t="s">
        <v>67808</v>
      </c>
      <c r="B27903" t="s">
        <v>288</v>
      </c>
      <c r="C27903" t="s">
        <v>67809</v>
      </c>
    </row>
    <row r="27904" spans="1:3" x14ac:dyDescent="0.25">
      <c r="A27904" t="s">
        <v>67810</v>
      </c>
      <c r="B27904" t="s">
        <v>288</v>
      </c>
      <c r="C27904" t="s">
        <v>67811</v>
      </c>
    </row>
    <row r="27905" spans="1:3" x14ac:dyDescent="0.25">
      <c r="A27905" t="s">
        <v>67812</v>
      </c>
      <c r="B27905" t="s">
        <v>288</v>
      </c>
      <c r="C27905" t="s">
        <v>67813</v>
      </c>
    </row>
    <row r="27906" spans="1:3" x14ac:dyDescent="0.25">
      <c r="A27906" t="s">
        <v>67814</v>
      </c>
      <c r="B27906" t="s">
        <v>288</v>
      </c>
      <c r="C27906" t="s">
        <v>67815</v>
      </c>
    </row>
    <row r="27907" spans="1:3" x14ac:dyDescent="0.25">
      <c r="A27907" t="s">
        <v>67816</v>
      </c>
      <c r="B27907" t="s">
        <v>288</v>
      </c>
      <c r="C27907" t="s">
        <v>67817</v>
      </c>
    </row>
    <row r="27908" spans="1:3" x14ac:dyDescent="0.25">
      <c r="A27908" t="s">
        <v>67818</v>
      </c>
      <c r="B27908" t="s">
        <v>288</v>
      </c>
      <c r="C27908" t="s">
        <v>67819</v>
      </c>
    </row>
    <row r="27909" spans="1:3" x14ac:dyDescent="0.25">
      <c r="A27909" t="s">
        <v>67820</v>
      </c>
      <c r="B27909" t="s">
        <v>288</v>
      </c>
      <c r="C27909" t="s">
        <v>67821</v>
      </c>
    </row>
    <row r="27910" spans="1:3" x14ac:dyDescent="0.25">
      <c r="A27910" t="s">
        <v>67822</v>
      </c>
      <c r="B27910" t="s">
        <v>288</v>
      </c>
      <c r="C27910" t="s">
        <v>67823</v>
      </c>
    </row>
    <row r="27911" spans="1:3" x14ac:dyDescent="0.25">
      <c r="A27911" t="s">
        <v>67824</v>
      </c>
      <c r="B27911" t="s">
        <v>288</v>
      </c>
      <c r="C27911" t="s">
        <v>67825</v>
      </c>
    </row>
    <row r="27912" spans="1:3" x14ac:dyDescent="0.25">
      <c r="A27912" t="s">
        <v>67826</v>
      </c>
      <c r="B27912" t="s">
        <v>288</v>
      </c>
      <c r="C27912" t="s">
        <v>67827</v>
      </c>
    </row>
    <row r="27913" spans="1:3" x14ac:dyDescent="0.25">
      <c r="A27913" t="s">
        <v>67828</v>
      </c>
      <c r="B27913" t="s">
        <v>288</v>
      </c>
      <c r="C27913" t="s">
        <v>67829</v>
      </c>
    </row>
    <row r="27914" spans="1:3" x14ac:dyDescent="0.25">
      <c r="A27914" t="s">
        <v>67830</v>
      </c>
      <c r="B27914" t="s">
        <v>288</v>
      </c>
      <c r="C27914" t="s">
        <v>67831</v>
      </c>
    </row>
    <row r="27915" spans="1:3" x14ac:dyDescent="0.25">
      <c r="A27915" t="s">
        <v>67832</v>
      </c>
      <c r="B27915" t="s">
        <v>288</v>
      </c>
      <c r="C27915" t="s">
        <v>67833</v>
      </c>
    </row>
    <row r="27916" spans="1:3" x14ac:dyDescent="0.25">
      <c r="A27916" t="s">
        <v>67834</v>
      </c>
      <c r="B27916" t="s">
        <v>288</v>
      </c>
      <c r="C27916" t="s">
        <v>67835</v>
      </c>
    </row>
    <row r="27917" spans="1:3" x14ac:dyDescent="0.25">
      <c r="A27917" t="s">
        <v>67836</v>
      </c>
      <c r="B27917" t="s">
        <v>288</v>
      </c>
      <c r="C27917" t="s">
        <v>67837</v>
      </c>
    </row>
    <row r="27918" spans="1:3" x14ac:dyDescent="0.25">
      <c r="A27918" t="s">
        <v>67838</v>
      </c>
      <c r="B27918" t="s">
        <v>288</v>
      </c>
      <c r="C27918" t="s">
        <v>67839</v>
      </c>
    </row>
    <row r="27919" spans="1:3" x14ac:dyDescent="0.25">
      <c r="A27919" t="s">
        <v>67840</v>
      </c>
      <c r="B27919" t="s">
        <v>288</v>
      </c>
      <c r="C27919" t="s">
        <v>67841</v>
      </c>
    </row>
    <row r="27920" spans="1:3" x14ac:dyDescent="0.25">
      <c r="A27920" t="s">
        <v>67842</v>
      </c>
      <c r="B27920" t="s">
        <v>288</v>
      </c>
      <c r="C27920" t="s">
        <v>67843</v>
      </c>
    </row>
    <row r="27921" spans="1:3" x14ac:dyDescent="0.25">
      <c r="A27921" t="s">
        <v>67844</v>
      </c>
      <c r="B27921" t="s">
        <v>288</v>
      </c>
      <c r="C27921" t="s">
        <v>67845</v>
      </c>
    </row>
    <row r="27922" spans="1:3" x14ac:dyDescent="0.25">
      <c r="A27922" t="s">
        <v>67846</v>
      </c>
      <c r="B27922" t="s">
        <v>288</v>
      </c>
      <c r="C27922" t="s">
        <v>67847</v>
      </c>
    </row>
    <row r="27923" spans="1:3" x14ac:dyDescent="0.25">
      <c r="A27923" t="s">
        <v>67848</v>
      </c>
      <c r="B27923" t="s">
        <v>288</v>
      </c>
      <c r="C27923" t="s">
        <v>67849</v>
      </c>
    </row>
    <row r="27924" spans="1:3" x14ac:dyDescent="0.25">
      <c r="A27924" t="s">
        <v>67850</v>
      </c>
      <c r="B27924" t="s">
        <v>288</v>
      </c>
      <c r="C27924" t="s">
        <v>67851</v>
      </c>
    </row>
    <row r="27925" spans="1:3" x14ac:dyDescent="0.25">
      <c r="A27925" t="s">
        <v>67852</v>
      </c>
      <c r="B27925" t="s">
        <v>288</v>
      </c>
      <c r="C27925" t="s">
        <v>67853</v>
      </c>
    </row>
    <row r="27926" spans="1:3" x14ac:dyDescent="0.25">
      <c r="A27926" t="s">
        <v>67854</v>
      </c>
      <c r="B27926" t="s">
        <v>288</v>
      </c>
      <c r="C27926" t="s">
        <v>67855</v>
      </c>
    </row>
    <row r="27927" spans="1:3" x14ac:dyDescent="0.25">
      <c r="A27927" t="s">
        <v>67856</v>
      </c>
      <c r="B27927" t="s">
        <v>288</v>
      </c>
      <c r="C27927" t="s">
        <v>67857</v>
      </c>
    </row>
    <row r="27928" spans="1:3" x14ac:dyDescent="0.25">
      <c r="A27928" t="s">
        <v>67858</v>
      </c>
      <c r="B27928" t="s">
        <v>288</v>
      </c>
      <c r="C27928" t="s">
        <v>67859</v>
      </c>
    </row>
    <row r="27929" spans="1:3" x14ac:dyDescent="0.25">
      <c r="A27929" t="s">
        <v>67860</v>
      </c>
      <c r="B27929" t="s">
        <v>288</v>
      </c>
      <c r="C27929" t="s">
        <v>67861</v>
      </c>
    </row>
    <row r="27930" spans="1:3" x14ac:dyDescent="0.25">
      <c r="A27930" t="s">
        <v>67862</v>
      </c>
      <c r="B27930" t="s">
        <v>288</v>
      </c>
      <c r="C27930" t="s">
        <v>67863</v>
      </c>
    </row>
    <row r="27931" spans="1:3" x14ac:dyDescent="0.25">
      <c r="A27931" t="s">
        <v>67864</v>
      </c>
      <c r="B27931" t="s">
        <v>288</v>
      </c>
      <c r="C27931" t="s">
        <v>67865</v>
      </c>
    </row>
    <row r="27932" spans="1:3" x14ac:dyDescent="0.25">
      <c r="A27932" t="s">
        <v>67866</v>
      </c>
      <c r="B27932" t="s">
        <v>288</v>
      </c>
      <c r="C27932" t="s">
        <v>67867</v>
      </c>
    </row>
    <row r="27933" spans="1:3" x14ac:dyDescent="0.25">
      <c r="A27933" t="s">
        <v>67868</v>
      </c>
      <c r="B27933" t="s">
        <v>288</v>
      </c>
      <c r="C27933" t="s">
        <v>67869</v>
      </c>
    </row>
    <row r="27934" spans="1:3" x14ac:dyDescent="0.25">
      <c r="A27934" t="s">
        <v>67870</v>
      </c>
      <c r="B27934" t="s">
        <v>288</v>
      </c>
      <c r="C27934" t="s">
        <v>67871</v>
      </c>
    </row>
    <row r="27935" spans="1:3" x14ac:dyDescent="0.25">
      <c r="A27935" t="s">
        <v>67872</v>
      </c>
      <c r="B27935" t="s">
        <v>288</v>
      </c>
      <c r="C27935" t="s">
        <v>67873</v>
      </c>
    </row>
    <row r="27936" spans="1:3" x14ac:dyDescent="0.25">
      <c r="A27936" t="s">
        <v>67874</v>
      </c>
      <c r="B27936" t="s">
        <v>288</v>
      </c>
      <c r="C27936" t="s">
        <v>67875</v>
      </c>
    </row>
    <row r="27937" spans="1:3" x14ac:dyDescent="0.25">
      <c r="A27937" t="s">
        <v>67876</v>
      </c>
      <c r="B27937" t="s">
        <v>288</v>
      </c>
      <c r="C27937" t="s">
        <v>67877</v>
      </c>
    </row>
    <row r="27938" spans="1:3" x14ac:dyDescent="0.25">
      <c r="A27938" t="s">
        <v>67878</v>
      </c>
      <c r="B27938" t="s">
        <v>288</v>
      </c>
      <c r="C27938" t="s">
        <v>67879</v>
      </c>
    </row>
    <row r="27939" spans="1:3" x14ac:dyDescent="0.25">
      <c r="A27939" t="s">
        <v>67880</v>
      </c>
      <c r="B27939" t="s">
        <v>288</v>
      </c>
      <c r="C27939" t="s">
        <v>67881</v>
      </c>
    </row>
    <row r="27940" spans="1:3" x14ac:dyDescent="0.25">
      <c r="A27940" t="s">
        <v>67882</v>
      </c>
      <c r="B27940" t="s">
        <v>288</v>
      </c>
      <c r="C27940" t="s">
        <v>67883</v>
      </c>
    </row>
    <row r="27941" spans="1:3" x14ac:dyDescent="0.25">
      <c r="A27941" t="s">
        <v>8225</v>
      </c>
      <c r="B27941" t="s">
        <v>288</v>
      </c>
      <c r="C27941" t="s">
        <v>67884</v>
      </c>
    </row>
    <row r="27942" spans="1:3" x14ac:dyDescent="0.25">
      <c r="A27942" t="s">
        <v>67885</v>
      </c>
      <c r="B27942" t="s">
        <v>288</v>
      </c>
      <c r="C27942" t="s">
        <v>67886</v>
      </c>
    </row>
    <row r="27943" spans="1:3" x14ac:dyDescent="0.25">
      <c r="A27943" t="s">
        <v>67887</v>
      </c>
      <c r="B27943" t="s">
        <v>288</v>
      </c>
      <c r="C27943" t="s">
        <v>67888</v>
      </c>
    </row>
    <row r="27944" spans="1:3" x14ac:dyDescent="0.25">
      <c r="A27944" t="s">
        <v>67889</v>
      </c>
      <c r="B27944" t="s">
        <v>288</v>
      </c>
      <c r="C27944" t="s">
        <v>67890</v>
      </c>
    </row>
    <row r="27945" spans="1:3" x14ac:dyDescent="0.25">
      <c r="A27945" t="s">
        <v>67891</v>
      </c>
      <c r="B27945" t="s">
        <v>288</v>
      </c>
      <c r="C27945" t="s">
        <v>67892</v>
      </c>
    </row>
    <row r="27946" spans="1:3" x14ac:dyDescent="0.25">
      <c r="A27946" t="s">
        <v>67893</v>
      </c>
      <c r="B27946" t="s">
        <v>288</v>
      </c>
      <c r="C27946" t="s">
        <v>67894</v>
      </c>
    </row>
    <row r="27947" spans="1:3" x14ac:dyDescent="0.25">
      <c r="A27947" t="s">
        <v>67895</v>
      </c>
      <c r="B27947" t="s">
        <v>288</v>
      </c>
      <c r="C27947" t="s">
        <v>67896</v>
      </c>
    </row>
    <row r="27948" spans="1:3" x14ac:dyDescent="0.25">
      <c r="A27948" t="s">
        <v>67897</v>
      </c>
      <c r="B27948" t="s">
        <v>288</v>
      </c>
      <c r="C27948" t="s">
        <v>67898</v>
      </c>
    </row>
    <row r="27949" spans="1:3" x14ac:dyDescent="0.25">
      <c r="A27949" t="s">
        <v>67899</v>
      </c>
      <c r="B27949" t="s">
        <v>288</v>
      </c>
      <c r="C27949" t="s">
        <v>67900</v>
      </c>
    </row>
    <row r="27950" spans="1:3" x14ac:dyDescent="0.25">
      <c r="A27950" t="s">
        <v>67901</v>
      </c>
      <c r="B27950" t="s">
        <v>288</v>
      </c>
      <c r="C27950" t="s">
        <v>67902</v>
      </c>
    </row>
    <row r="27951" spans="1:3" x14ac:dyDescent="0.25">
      <c r="A27951" t="s">
        <v>67903</v>
      </c>
      <c r="B27951" t="s">
        <v>288</v>
      </c>
      <c r="C27951" t="s">
        <v>67904</v>
      </c>
    </row>
    <row r="27952" spans="1:3" x14ac:dyDescent="0.25">
      <c r="A27952" t="s">
        <v>67905</v>
      </c>
      <c r="B27952" t="s">
        <v>288</v>
      </c>
      <c r="C27952" t="s">
        <v>67906</v>
      </c>
    </row>
    <row r="27953" spans="1:3" x14ac:dyDescent="0.25">
      <c r="A27953" t="s">
        <v>67907</v>
      </c>
      <c r="B27953" t="s">
        <v>288</v>
      </c>
      <c r="C27953" t="s">
        <v>67908</v>
      </c>
    </row>
    <row r="27954" spans="1:3" x14ac:dyDescent="0.25">
      <c r="A27954" t="s">
        <v>67909</v>
      </c>
      <c r="B27954" t="s">
        <v>288</v>
      </c>
      <c r="C27954" t="s">
        <v>67910</v>
      </c>
    </row>
    <row r="27955" spans="1:3" x14ac:dyDescent="0.25">
      <c r="A27955" t="s">
        <v>67911</v>
      </c>
      <c r="B27955" t="s">
        <v>288</v>
      </c>
      <c r="C27955" t="s">
        <v>67912</v>
      </c>
    </row>
    <row r="27956" spans="1:3" x14ac:dyDescent="0.25">
      <c r="A27956" t="s">
        <v>67913</v>
      </c>
      <c r="B27956" t="s">
        <v>288</v>
      </c>
      <c r="C27956" t="s">
        <v>67914</v>
      </c>
    </row>
    <row r="27957" spans="1:3" x14ac:dyDescent="0.25">
      <c r="A27957" t="s">
        <v>67915</v>
      </c>
      <c r="B27957" t="s">
        <v>288</v>
      </c>
      <c r="C27957" t="s">
        <v>67916</v>
      </c>
    </row>
    <row r="27958" spans="1:3" x14ac:dyDescent="0.25">
      <c r="A27958" t="s">
        <v>67917</v>
      </c>
      <c r="B27958" t="s">
        <v>288</v>
      </c>
      <c r="C27958" t="s">
        <v>67918</v>
      </c>
    </row>
    <row r="27959" spans="1:3" x14ac:dyDescent="0.25">
      <c r="A27959" t="s">
        <v>67919</v>
      </c>
      <c r="B27959" t="s">
        <v>288</v>
      </c>
      <c r="C27959" t="s">
        <v>67920</v>
      </c>
    </row>
    <row r="27960" spans="1:3" x14ac:dyDescent="0.25">
      <c r="A27960" t="s">
        <v>67921</v>
      </c>
      <c r="B27960" t="s">
        <v>288</v>
      </c>
      <c r="C27960" t="s">
        <v>67922</v>
      </c>
    </row>
    <row r="27961" spans="1:3" x14ac:dyDescent="0.25">
      <c r="A27961" t="s">
        <v>67923</v>
      </c>
      <c r="B27961" t="s">
        <v>288</v>
      </c>
      <c r="C27961" t="s">
        <v>67924</v>
      </c>
    </row>
    <row r="27962" spans="1:3" x14ac:dyDescent="0.25">
      <c r="A27962" t="s">
        <v>67925</v>
      </c>
      <c r="B27962" t="s">
        <v>288</v>
      </c>
      <c r="C27962" t="s">
        <v>67926</v>
      </c>
    </row>
    <row r="27963" spans="1:3" x14ac:dyDescent="0.25">
      <c r="A27963" t="s">
        <v>67927</v>
      </c>
      <c r="B27963" t="s">
        <v>288</v>
      </c>
      <c r="C27963" t="s">
        <v>67928</v>
      </c>
    </row>
    <row r="27964" spans="1:3" x14ac:dyDescent="0.25">
      <c r="A27964" t="s">
        <v>67929</v>
      </c>
      <c r="B27964" t="s">
        <v>288</v>
      </c>
      <c r="C27964" t="s">
        <v>67930</v>
      </c>
    </row>
    <row r="27965" spans="1:3" x14ac:dyDescent="0.25">
      <c r="A27965" t="s">
        <v>67931</v>
      </c>
      <c r="B27965" t="s">
        <v>288</v>
      </c>
      <c r="C27965" t="s">
        <v>67932</v>
      </c>
    </row>
    <row r="27966" spans="1:3" x14ac:dyDescent="0.25">
      <c r="A27966" t="s">
        <v>67933</v>
      </c>
      <c r="B27966" t="s">
        <v>288</v>
      </c>
      <c r="C27966" t="s">
        <v>67934</v>
      </c>
    </row>
    <row r="27967" spans="1:3" x14ac:dyDescent="0.25">
      <c r="A27967" t="s">
        <v>67935</v>
      </c>
      <c r="B27967" t="s">
        <v>288</v>
      </c>
      <c r="C27967" t="s">
        <v>67936</v>
      </c>
    </row>
    <row r="27968" spans="1:3" x14ac:dyDescent="0.25">
      <c r="A27968" t="s">
        <v>67937</v>
      </c>
      <c r="B27968" t="s">
        <v>288</v>
      </c>
      <c r="C27968" t="s">
        <v>67938</v>
      </c>
    </row>
    <row r="27969" spans="1:3" x14ac:dyDescent="0.25">
      <c r="A27969" t="s">
        <v>67939</v>
      </c>
      <c r="B27969" t="s">
        <v>288</v>
      </c>
      <c r="C27969" t="s">
        <v>67940</v>
      </c>
    </row>
    <row r="27970" spans="1:3" x14ac:dyDescent="0.25">
      <c r="A27970" t="s">
        <v>67941</v>
      </c>
      <c r="B27970" t="s">
        <v>288</v>
      </c>
      <c r="C27970" t="s">
        <v>67942</v>
      </c>
    </row>
    <row r="27971" spans="1:3" x14ac:dyDescent="0.25">
      <c r="A27971" t="s">
        <v>67943</v>
      </c>
      <c r="B27971" t="s">
        <v>288</v>
      </c>
      <c r="C27971" t="s">
        <v>67944</v>
      </c>
    </row>
    <row r="27972" spans="1:3" x14ac:dyDescent="0.25">
      <c r="A27972" t="s">
        <v>67945</v>
      </c>
      <c r="B27972" t="s">
        <v>288</v>
      </c>
      <c r="C27972" t="s">
        <v>67946</v>
      </c>
    </row>
    <row r="27973" spans="1:3" x14ac:dyDescent="0.25">
      <c r="A27973" t="s">
        <v>12588</v>
      </c>
      <c r="B27973" t="s">
        <v>288</v>
      </c>
      <c r="C27973" t="s">
        <v>67947</v>
      </c>
    </row>
    <row r="27974" spans="1:3" x14ac:dyDescent="0.25">
      <c r="A27974" t="s">
        <v>67948</v>
      </c>
      <c r="B27974" t="s">
        <v>288</v>
      </c>
      <c r="C27974" t="s">
        <v>67949</v>
      </c>
    </row>
    <row r="27975" spans="1:3" x14ac:dyDescent="0.25">
      <c r="A27975" t="s">
        <v>67950</v>
      </c>
      <c r="B27975" t="s">
        <v>288</v>
      </c>
      <c r="C27975" t="s">
        <v>67951</v>
      </c>
    </row>
    <row r="27976" spans="1:3" x14ac:dyDescent="0.25">
      <c r="A27976" t="s">
        <v>67952</v>
      </c>
      <c r="B27976" t="s">
        <v>288</v>
      </c>
      <c r="C27976" t="s">
        <v>67953</v>
      </c>
    </row>
    <row r="27977" spans="1:3" x14ac:dyDescent="0.25">
      <c r="A27977" t="s">
        <v>67954</v>
      </c>
      <c r="B27977" t="s">
        <v>288</v>
      </c>
      <c r="C27977" t="s">
        <v>67955</v>
      </c>
    </row>
    <row r="27978" spans="1:3" x14ac:dyDescent="0.25">
      <c r="A27978" t="s">
        <v>67956</v>
      </c>
      <c r="B27978" t="s">
        <v>288</v>
      </c>
      <c r="C27978" t="s">
        <v>67957</v>
      </c>
    </row>
    <row r="27979" spans="1:3" x14ac:dyDescent="0.25">
      <c r="A27979" t="s">
        <v>67958</v>
      </c>
      <c r="B27979" t="s">
        <v>288</v>
      </c>
      <c r="C27979" t="s">
        <v>67959</v>
      </c>
    </row>
    <row r="27980" spans="1:3" x14ac:dyDescent="0.25">
      <c r="A27980" t="s">
        <v>67960</v>
      </c>
      <c r="B27980" t="s">
        <v>288</v>
      </c>
      <c r="C27980" t="s">
        <v>67961</v>
      </c>
    </row>
    <row r="27981" spans="1:3" x14ac:dyDescent="0.25">
      <c r="A27981" t="s">
        <v>67962</v>
      </c>
      <c r="B27981" t="s">
        <v>288</v>
      </c>
      <c r="C27981" t="s">
        <v>67963</v>
      </c>
    </row>
    <row r="27982" spans="1:3" x14ac:dyDescent="0.25">
      <c r="A27982" t="s">
        <v>9501</v>
      </c>
      <c r="B27982" t="s">
        <v>288</v>
      </c>
      <c r="C27982" t="s">
        <v>67964</v>
      </c>
    </row>
    <row r="27983" spans="1:3" x14ac:dyDescent="0.25">
      <c r="A27983" t="s">
        <v>67965</v>
      </c>
      <c r="B27983" t="s">
        <v>288</v>
      </c>
      <c r="C27983" t="s">
        <v>67966</v>
      </c>
    </row>
    <row r="27984" spans="1:3" x14ac:dyDescent="0.25">
      <c r="A27984" t="s">
        <v>9505</v>
      </c>
      <c r="B27984" t="s">
        <v>288</v>
      </c>
      <c r="C27984" t="s">
        <v>67967</v>
      </c>
    </row>
    <row r="27985" spans="1:3" x14ac:dyDescent="0.25">
      <c r="A27985" t="s">
        <v>67968</v>
      </c>
      <c r="B27985" t="s">
        <v>288</v>
      </c>
      <c r="C27985" t="s">
        <v>67969</v>
      </c>
    </row>
    <row r="27986" spans="1:3" x14ac:dyDescent="0.25">
      <c r="A27986" t="s">
        <v>67970</v>
      </c>
      <c r="B27986" t="s">
        <v>288</v>
      </c>
      <c r="C27986" t="s">
        <v>67971</v>
      </c>
    </row>
    <row r="27987" spans="1:3" x14ac:dyDescent="0.25">
      <c r="A27987" t="s">
        <v>67972</v>
      </c>
      <c r="B27987" t="s">
        <v>288</v>
      </c>
      <c r="C27987" t="s">
        <v>67973</v>
      </c>
    </row>
    <row r="27988" spans="1:3" x14ac:dyDescent="0.25">
      <c r="A27988" t="s">
        <v>67974</v>
      </c>
      <c r="B27988" t="s">
        <v>288</v>
      </c>
      <c r="C27988" t="s">
        <v>67975</v>
      </c>
    </row>
    <row r="27989" spans="1:3" x14ac:dyDescent="0.25">
      <c r="A27989" t="s">
        <v>67976</v>
      </c>
      <c r="B27989" t="s">
        <v>288</v>
      </c>
      <c r="C27989" t="s">
        <v>67977</v>
      </c>
    </row>
    <row r="27990" spans="1:3" x14ac:dyDescent="0.25">
      <c r="A27990" t="s">
        <v>67978</v>
      </c>
      <c r="B27990" t="s">
        <v>288</v>
      </c>
      <c r="C27990" t="s">
        <v>67979</v>
      </c>
    </row>
    <row r="27991" spans="1:3" x14ac:dyDescent="0.25">
      <c r="A27991" t="s">
        <v>67980</v>
      </c>
      <c r="B27991" t="s">
        <v>288</v>
      </c>
      <c r="C27991" t="s">
        <v>67981</v>
      </c>
    </row>
    <row r="27992" spans="1:3" x14ac:dyDescent="0.25">
      <c r="A27992" t="s">
        <v>67982</v>
      </c>
      <c r="B27992" t="s">
        <v>288</v>
      </c>
      <c r="C27992" t="s">
        <v>67983</v>
      </c>
    </row>
    <row r="27993" spans="1:3" x14ac:dyDescent="0.25">
      <c r="A27993" t="s">
        <v>67984</v>
      </c>
      <c r="B27993" t="s">
        <v>288</v>
      </c>
      <c r="C27993" t="s">
        <v>67985</v>
      </c>
    </row>
    <row r="27994" spans="1:3" x14ac:dyDescent="0.25">
      <c r="A27994" t="s">
        <v>67986</v>
      </c>
      <c r="B27994" t="s">
        <v>288</v>
      </c>
      <c r="C27994" t="s">
        <v>67987</v>
      </c>
    </row>
    <row r="27995" spans="1:3" x14ac:dyDescent="0.25">
      <c r="A27995" t="s">
        <v>67988</v>
      </c>
      <c r="B27995" t="s">
        <v>288</v>
      </c>
      <c r="C27995" t="s">
        <v>67989</v>
      </c>
    </row>
    <row r="27996" spans="1:3" x14ac:dyDescent="0.25">
      <c r="A27996" t="s">
        <v>67990</v>
      </c>
      <c r="B27996" t="s">
        <v>288</v>
      </c>
      <c r="C27996" t="s">
        <v>67991</v>
      </c>
    </row>
    <row r="27997" spans="1:3" x14ac:dyDescent="0.25">
      <c r="A27997" t="s">
        <v>67992</v>
      </c>
      <c r="B27997" t="s">
        <v>288</v>
      </c>
      <c r="C27997" t="s">
        <v>67993</v>
      </c>
    </row>
    <row r="27998" spans="1:3" x14ac:dyDescent="0.25">
      <c r="A27998" t="s">
        <v>67994</v>
      </c>
      <c r="B27998" t="s">
        <v>288</v>
      </c>
      <c r="C27998" t="s">
        <v>67995</v>
      </c>
    </row>
    <row r="27999" spans="1:3" x14ac:dyDescent="0.25">
      <c r="A27999" t="s">
        <v>67996</v>
      </c>
      <c r="B27999" t="s">
        <v>288</v>
      </c>
      <c r="C27999" t="s">
        <v>67997</v>
      </c>
    </row>
    <row r="28000" spans="1:3" x14ac:dyDescent="0.25">
      <c r="A28000" t="s">
        <v>67998</v>
      </c>
      <c r="B28000" t="s">
        <v>288</v>
      </c>
      <c r="C28000" t="s">
        <v>67999</v>
      </c>
    </row>
    <row r="28001" spans="1:3" x14ac:dyDescent="0.25">
      <c r="A28001" t="s">
        <v>68000</v>
      </c>
      <c r="B28001" t="s">
        <v>288</v>
      </c>
      <c r="C28001" t="s">
        <v>68001</v>
      </c>
    </row>
    <row r="28002" spans="1:3" x14ac:dyDescent="0.25">
      <c r="A28002" t="s">
        <v>68002</v>
      </c>
      <c r="B28002" t="s">
        <v>288</v>
      </c>
      <c r="C28002" t="s">
        <v>68003</v>
      </c>
    </row>
    <row r="28003" spans="1:3" x14ac:dyDescent="0.25">
      <c r="A28003" t="s">
        <v>68004</v>
      </c>
      <c r="B28003" t="s">
        <v>288</v>
      </c>
      <c r="C28003" t="s">
        <v>68005</v>
      </c>
    </row>
    <row r="28004" spans="1:3" x14ac:dyDescent="0.25">
      <c r="A28004" t="s">
        <v>68006</v>
      </c>
      <c r="B28004" t="s">
        <v>288</v>
      </c>
      <c r="C28004" t="s">
        <v>68007</v>
      </c>
    </row>
    <row r="28005" spans="1:3" x14ac:dyDescent="0.25">
      <c r="A28005" t="s">
        <v>68008</v>
      </c>
      <c r="B28005" t="s">
        <v>288</v>
      </c>
      <c r="C28005" t="s">
        <v>68009</v>
      </c>
    </row>
    <row r="28006" spans="1:3" x14ac:dyDescent="0.25">
      <c r="A28006" t="s">
        <v>68010</v>
      </c>
      <c r="B28006" t="s">
        <v>288</v>
      </c>
      <c r="C28006" t="s">
        <v>68011</v>
      </c>
    </row>
    <row r="28007" spans="1:3" x14ac:dyDescent="0.25">
      <c r="A28007" t="s">
        <v>68012</v>
      </c>
      <c r="B28007" t="s">
        <v>288</v>
      </c>
      <c r="C28007" t="s">
        <v>68013</v>
      </c>
    </row>
    <row r="28008" spans="1:3" x14ac:dyDescent="0.25">
      <c r="A28008" t="s">
        <v>68014</v>
      </c>
      <c r="B28008" t="s">
        <v>288</v>
      </c>
      <c r="C28008" t="s">
        <v>68015</v>
      </c>
    </row>
    <row r="28009" spans="1:3" x14ac:dyDescent="0.25">
      <c r="A28009" t="s">
        <v>68016</v>
      </c>
      <c r="B28009" t="s">
        <v>288</v>
      </c>
      <c r="C28009" t="s">
        <v>68017</v>
      </c>
    </row>
    <row r="28010" spans="1:3" x14ac:dyDescent="0.25">
      <c r="A28010" t="s">
        <v>68018</v>
      </c>
      <c r="B28010" t="s">
        <v>288</v>
      </c>
      <c r="C28010" t="s">
        <v>68019</v>
      </c>
    </row>
    <row r="28011" spans="1:3" x14ac:dyDescent="0.25">
      <c r="A28011" t="s">
        <v>68020</v>
      </c>
      <c r="B28011" t="s">
        <v>288</v>
      </c>
      <c r="C28011" t="s">
        <v>68021</v>
      </c>
    </row>
    <row r="28012" spans="1:3" x14ac:dyDescent="0.25">
      <c r="A28012" t="s">
        <v>68022</v>
      </c>
      <c r="B28012" t="s">
        <v>288</v>
      </c>
      <c r="C28012" t="s">
        <v>68023</v>
      </c>
    </row>
    <row r="28013" spans="1:3" x14ac:dyDescent="0.25">
      <c r="A28013" t="s">
        <v>68024</v>
      </c>
      <c r="B28013" t="s">
        <v>288</v>
      </c>
      <c r="C28013" t="s">
        <v>68025</v>
      </c>
    </row>
    <row r="28014" spans="1:3" x14ac:dyDescent="0.25">
      <c r="A28014" t="s">
        <v>68026</v>
      </c>
      <c r="B28014" t="s">
        <v>288</v>
      </c>
      <c r="C28014" t="s">
        <v>68027</v>
      </c>
    </row>
    <row r="28015" spans="1:3" x14ac:dyDescent="0.25">
      <c r="A28015" t="s">
        <v>68028</v>
      </c>
      <c r="B28015" t="s">
        <v>288</v>
      </c>
      <c r="C28015" t="s">
        <v>68029</v>
      </c>
    </row>
    <row r="28016" spans="1:3" x14ac:dyDescent="0.25">
      <c r="A28016" t="s">
        <v>68030</v>
      </c>
      <c r="B28016" t="s">
        <v>288</v>
      </c>
      <c r="C28016" t="s">
        <v>68031</v>
      </c>
    </row>
    <row r="28017" spans="1:3" x14ac:dyDescent="0.25">
      <c r="A28017" t="s">
        <v>68032</v>
      </c>
      <c r="B28017" t="s">
        <v>288</v>
      </c>
      <c r="C28017" t="s">
        <v>68033</v>
      </c>
    </row>
    <row r="28018" spans="1:3" x14ac:dyDescent="0.25">
      <c r="A28018" t="s">
        <v>68034</v>
      </c>
      <c r="B28018" t="s">
        <v>288</v>
      </c>
      <c r="C28018" t="s">
        <v>68035</v>
      </c>
    </row>
    <row r="28019" spans="1:3" x14ac:dyDescent="0.25">
      <c r="A28019" t="s">
        <v>68036</v>
      </c>
      <c r="B28019" t="s">
        <v>288</v>
      </c>
      <c r="C28019" t="s">
        <v>68037</v>
      </c>
    </row>
    <row r="28020" spans="1:3" x14ac:dyDescent="0.25">
      <c r="A28020" t="s">
        <v>68038</v>
      </c>
      <c r="B28020" t="s">
        <v>288</v>
      </c>
      <c r="C28020" t="s">
        <v>68039</v>
      </c>
    </row>
    <row r="28021" spans="1:3" x14ac:dyDescent="0.25">
      <c r="A28021" t="s">
        <v>9545</v>
      </c>
      <c r="B28021" t="s">
        <v>288</v>
      </c>
      <c r="C28021" t="s">
        <v>68040</v>
      </c>
    </row>
    <row r="28022" spans="1:3" x14ac:dyDescent="0.25">
      <c r="A28022" t="s">
        <v>68041</v>
      </c>
      <c r="B28022" t="s">
        <v>288</v>
      </c>
      <c r="C28022" t="s">
        <v>68042</v>
      </c>
    </row>
    <row r="28023" spans="1:3" x14ac:dyDescent="0.25">
      <c r="A28023" t="s">
        <v>68043</v>
      </c>
      <c r="B28023" t="s">
        <v>288</v>
      </c>
      <c r="C28023" t="s">
        <v>68044</v>
      </c>
    </row>
    <row r="28024" spans="1:3" x14ac:dyDescent="0.25">
      <c r="A28024" t="s">
        <v>68045</v>
      </c>
      <c r="B28024" t="s">
        <v>288</v>
      </c>
      <c r="C28024" t="s">
        <v>68046</v>
      </c>
    </row>
    <row r="28025" spans="1:3" x14ac:dyDescent="0.25">
      <c r="A28025" t="s">
        <v>68047</v>
      </c>
      <c r="B28025" t="s">
        <v>288</v>
      </c>
      <c r="C28025" t="s">
        <v>68048</v>
      </c>
    </row>
    <row r="28026" spans="1:3" x14ac:dyDescent="0.25">
      <c r="A28026" t="s">
        <v>68049</v>
      </c>
      <c r="B28026" t="s">
        <v>288</v>
      </c>
      <c r="C28026" t="s">
        <v>68050</v>
      </c>
    </row>
    <row r="28027" spans="1:3" x14ac:dyDescent="0.25">
      <c r="A28027" t="s">
        <v>68051</v>
      </c>
      <c r="B28027" t="s">
        <v>288</v>
      </c>
      <c r="C28027" t="s">
        <v>68052</v>
      </c>
    </row>
    <row r="28028" spans="1:3" x14ac:dyDescent="0.25">
      <c r="A28028" t="s">
        <v>68053</v>
      </c>
      <c r="B28028" t="s">
        <v>288</v>
      </c>
      <c r="C28028" t="s">
        <v>68054</v>
      </c>
    </row>
    <row r="28029" spans="1:3" x14ac:dyDescent="0.25">
      <c r="A28029" t="s">
        <v>68055</v>
      </c>
      <c r="B28029" t="s">
        <v>288</v>
      </c>
      <c r="C28029" t="s">
        <v>68056</v>
      </c>
    </row>
    <row r="28030" spans="1:3" x14ac:dyDescent="0.25">
      <c r="A28030" t="s">
        <v>68057</v>
      </c>
      <c r="B28030" t="s">
        <v>288</v>
      </c>
      <c r="C28030" t="s">
        <v>68058</v>
      </c>
    </row>
    <row r="28031" spans="1:3" x14ac:dyDescent="0.25">
      <c r="A28031" t="s">
        <v>68059</v>
      </c>
      <c r="B28031" t="s">
        <v>288</v>
      </c>
      <c r="C28031" t="s">
        <v>68060</v>
      </c>
    </row>
    <row r="28032" spans="1:3" x14ac:dyDescent="0.25">
      <c r="A28032" t="s">
        <v>68061</v>
      </c>
      <c r="B28032" t="s">
        <v>288</v>
      </c>
      <c r="C28032" t="s">
        <v>68062</v>
      </c>
    </row>
    <row r="28033" spans="1:3" x14ac:dyDescent="0.25">
      <c r="A28033" t="s">
        <v>68063</v>
      </c>
      <c r="B28033" t="s">
        <v>288</v>
      </c>
      <c r="C28033" t="s">
        <v>68064</v>
      </c>
    </row>
    <row r="28034" spans="1:3" x14ac:dyDescent="0.25">
      <c r="A28034" t="s">
        <v>68065</v>
      </c>
      <c r="B28034" t="s">
        <v>288</v>
      </c>
      <c r="C28034" t="s">
        <v>68066</v>
      </c>
    </row>
    <row r="28035" spans="1:3" x14ac:dyDescent="0.25">
      <c r="A28035" t="s">
        <v>68067</v>
      </c>
      <c r="B28035" t="s">
        <v>288</v>
      </c>
      <c r="C28035" t="s">
        <v>68068</v>
      </c>
    </row>
    <row r="28036" spans="1:3" x14ac:dyDescent="0.25">
      <c r="A28036" t="s">
        <v>68069</v>
      </c>
      <c r="B28036" t="s">
        <v>288</v>
      </c>
      <c r="C28036" t="s">
        <v>68070</v>
      </c>
    </row>
    <row r="28037" spans="1:3" x14ac:dyDescent="0.25">
      <c r="A28037" t="s">
        <v>68071</v>
      </c>
      <c r="B28037" t="s">
        <v>288</v>
      </c>
      <c r="C28037" t="s">
        <v>68072</v>
      </c>
    </row>
    <row r="28038" spans="1:3" x14ac:dyDescent="0.25">
      <c r="A28038" t="s">
        <v>68073</v>
      </c>
      <c r="B28038" t="s">
        <v>288</v>
      </c>
      <c r="C28038" t="s">
        <v>68074</v>
      </c>
    </row>
    <row r="28039" spans="1:3" x14ac:dyDescent="0.25">
      <c r="A28039" t="s">
        <v>1718</v>
      </c>
      <c r="B28039" t="s">
        <v>288</v>
      </c>
      <c r="C28039" t="s">
        <v>68075</v>
      </c>
    </row>
    <row r="28040" spans="1:3" x14ac:dyDescent="0.25">
      <c r="A28040" t="s">
        <v>68076</v>
      </c>
      <c r="B28040" t="s">
        <v>288</v>
      </c>
      <c r="C28040" t="s">
        <v>68077</v>
      </c>
    </row>
    <row r="28041" spans="1:3" x14ac:dyDescent="0.25">
      <c r="A28041" t="s">
        <v>68078</v>
      </c>
      <c r="B28041" t="s">
        <v>288</v>
      </c>
      <c r="C28041" t="s">
        <v>68079</v>
      </c>
    </row>
    <row r="28042" spans="1:3" x14ac:dyDescent="0.25">
      <c r="A28042" t="s">
        <v>68080</v>
      </c>
      <c r="B28042" t="s">
        <v>288</v>
      </c>
      <c r="C28042" t="s">
        <v>68081</v>
      </c>
    </row>
    <row r="28043" spans="1:3" x14ac:dyDescent="0.25">
      <c r="A28043" t="s">
        <v>68082</v>
      </c>
      <c r="B28043" t="s">
        <v>288</v>
      </c>
      <c r="C28043" t="s">
        <v>68083</v>
      </c>
    </row>
    <row r="28044" spans="1:3" x14ac:dyDescent="0.25">
      <c r="A28044" t="s">
        <v>68084</v>
      </c>
      <c r="B28044" t="s">
        <v>288</v>
      </c>
      <c r="C28044" t="s">
        <v>68085</v>
      </c>
    </row>
    <row r="28045" spans="1:3" x14ac:dyDescent="0.25">
      <c r="A28045" t="s">
        <v>4287</v>
      </c>
      <c r="B28045" t="s">
        <v>288</v>
      </c>
      <c r="C28045" t="s">
        <v>68086</v>
      </c>
    </row>
    <row r="28046" spans="1:3" x14ac:dyDescent="0.25">
      <c r="A28046" t="s">
        <v>68087</v>
      </c>
      <c r="B28046" t="s">
        <v>288</v>
      </c>
      <c r="C28046" t="s">
        <v>68088</v>
      </c>
    </row>
    <row r="28047" spans="1:3" x14ac:dyDescent="0.25">
      <c r="A28047" t="s">
        <v>68089</v>
      </c>
      <c r="B28047" t="s">
        <v>288</v>
      </c>
      <c r="C28047" t="s">
        <v>68090</v>
      </c>
    </row>
    <row r="28048" spans="1:3" x14ac:dyDescent="0.25">
      <c r="A28048" t="s">
        <v>68091</v>
      </c>
      <c r="B28048" t="s">
        <v>288</v>
      </c>
      <c r="C28048" t="s">
        <v>68092</v>
      </c>
    </row>
    <row r="28049" spans="1:3" x14ac:dyDescent="0.25">
      <c r="A28049" t="s">
        <v>68093</v>
      </c>
      <c r="B28049" t="s">
        <v>288</v>
      </c>
      <c r="C28049" t="s">
        <v>68094</v>
      </c>
    </row>
    <row r="28050" spans="1:3" x14ac:dyDescent="0.25">
      <c r="A28050" t="s">
        <v>5837</v>
      </c>
      <c r="B28050" t="s">
        <v>288</v>
      </c>
      <c r="C28050" t="s">
        <v>68095</v>
      </c>
    </row>
    <row r="28051" spans="1:3" x14ac:dyDescent="0.25">
      <c r="A28051" t="s">
        <v>68096</v>
      </c>
      <c r="B28051" t="s">
        <v>288</v>
      </c>
      <c r="C28051" t="s">
        <v>68097</v>
      </c>
    </row>
    <row r="28052" spans="1:3" x14ac:dyDescent="0.25">
      <c r="A28052" t="s">
        <v>68098</v>
      </c>
      <c r="B28052" t="s">
        <v>288</v>
      </c>
      <c r="C28052" t="s">
        <v>68099</v>
      </c>
    </row>
    <row r="28053" spans="1:3" x14ac:dyDescent="0.25">
      <c r="A28053" t="s">
        <v>2548</v>
      </c>
      <c r="B28053" t="s">
        <v>288</v>
      </c>
      <c r="C28053" t="s">
        <v>68100</v>
      </c>
    </row>
    <row r="28054" spans="1:3" x14ac:dyDescent="0.25">
      <c r="A28054" t="s">
        <v>68101</v>
      </c>
      <c r="B28054" t="s">
        <v>288</v>
      </c>
      <c r="C28054" t="s">
        <v>68102</v>
      </c>
    </row>
    <row r="28055" spans="1:3" x14ac:dyDescent="0.25">
      <c r="A28055" t="s">
        <v>68103</v>
      </c>
      <c r="B28055" t="s">
        <v>288</v>
      </c>
      <c r="C28055" t="s">
        <v>68104</v>
      </c>
    </row>
    <row r="28056" spans="1:3" x14ac:dyDescent="0.25">
      <c r="A28056" t="s">
        <v>68105</v>
      </c>
      <c r="B28056" t="s">
        <v>288</v>
      </c>
      <c r="C28056" t="s">
        <v>68106</v>
      </c>
    </row>
    <row r="28057" spans="1:3" x14ac:dyDescent="0.25">
      <c r="A28057" t="s">
        <v>68107</v>
      </c>
      <c r="B28057" t="s">
        <v>288</v>
      </c>
      <c r="C28057" t="s">
        <v>68108</v>
      </c>
    </row>
    <row r="28058" spans="1:3" x14ac:dyDescent="0.25">
      <c r="A28058" t="s">
        <v>68109</v>
      </c>
      <c r="B28058" t="s">
        <v>288</v>
      </c>
      <c r="C28058" t="s">
        <v>68110</v>
      </c>
    </row>
    <row r="28059" spans="1:3" x14ac:dyDescent="0.25">
      <c r="A28059" t="s">
        <v>68111</v>
      </c>
      <c r="B28059" t="s">
        <v>288</v>
      </c>
      <c r="C28059" t="s">
        <v>68112</v>
      </c>
    </row>
    <row r="28060" spans="1:3" x14ac:dyDescent="0.25">
      <c r="A28060" t="s">
        <v>68113</v>
      </c>
      <c r="B28060" t="s">
        <v>288</v>
      </c>
      <c r="C28060" t="s">
        <v>68114</v>
      </c>
    </row>
    <row r="28061" spans="1:3" x14ac:dyDescent="0.25">
      <c r="A28061" t="s">
        <v>68115</v>
      </c>
      <c r="B28061" t="s">
        <v>288</v>
      </c>
      <c r="C28061" t="s">
        <v>68116</v>
      </c>
    </row>
    <row r="28062" spans="1:3" x14ac:dyDescent="0.25">
      <c r="A28062" t="s">
        <v>68117</v>
      </c>
      <c r="B28062" t="s">
        <v>288</v>
      </c>
      <c r="C28062" t="s">
        <v>68118</v>
      </c>
    </row>
    <row r="28063" spans="1:3" x14ac:dyDescent="0.25">
      <c r="A28063" t="s">
        <v>68119</v>
      </c>
      <c r="B28063" t="s">
        <v>288</v>
      </c>
      <c r="C28063" t="s">
        <v>68120</v>
      </c>
    </row>
    <row r="28064" spans="1:3" x14ac:dyDescent="0.25">
      <c r="A28064" t="s">
        <v>68121</v>
      </c>
      <c r="B28064" t="s">
        <v>288</v>
      </c>
      <c r="C28064" t="s">
        <v>68122</v>
      </c>
    </row>
    <row r="28065" spans="1:3" x14ac:dyDescent="0.25">
      <c r="A28065" t="s">
        <v>10617</v>
      </c>
      <c r="B28065" t="s">
        <v>288</v>
      </c>
      <c r="C28065" t="s">
        <v>68123</v>
      </c>
    </row>
    <row r="28066" spans="1:3" x14ac:dyDescent="0.25">
      <c r="A28066" t="s">
        <v>68124</v>
      </c>
      <c r="B28066" t="s">
        <v>288</v>
      </c>
      <c r="C28066" t="s">
        <v>68125</v>
      </c>
    </row>
    <row r="28067" spans="1:3" x14ac:dyDescent="0.25">
      <c r="A28067" t="s">
        <v>68126</v>
      </c>
      <c r="B28067" t="s">
        <v>288</v>
      </c>
      <c r="C28067" t="s">
        <v>68127</v>
      </c>
    </row>
    <row r="28068" spans="1:3" x14ac:dyDescent="0.25">
      <c r="A28068" t="s">
        <v>68128</v>
      </c>
      <c r="B28068" t="s">
        <v>288</v>
      </c>
      <c r="C28068" t="s">
        <v>68129</v>
      </c>
    </row>
    <row r="28069" spans="1:3" x14ac:dyDescent="0.25">
      <c r="A28069" t="s">
        <v>68130</v>
      </c>
      <c r="B28069" t="s">
        <v>288</v>
      </c>
      <c r="C28069" t="s">
        <v>68131</v>
      </c>
    </row>
    <row r="28070" spans="1:3" x14ac:dyDescent="0.25">
      <c r="A28070" t="s">
        <v>68132</v>
      </c>
      <c r="B28070" t="s">
        <v>288</v>
      </c>
      <c r="C28070" t="s">
        <v>68133</v>
      </c>
    </row>
    <row r="28071" spans="1:3" x14ac:dyDescent="0.25">
      <c r="A28071" t="s">
        <v>68134</v>
      </c>
      <c r="B28071" t="s">
        <v>288</v>
      </c>
      <c r="C28071" t="s">
        <v>68135</v>
      </c>
    </row>
    <row r="28072" spans="1:3" x14ac:dyDescent="0.25">
      <c r="A28072" t="s">
        <v>68136</v>
      </c>
      <c r="B28072" t="s">
        <v>288</v>
      </c>
      <c r="C28072" t="s">
        <v>68137</v>
      </c>
    </row>
    <row r="28073" spans="1:3" x14ac:dyDescent="0.25">
      <c r="A28073" t="s">
        <v>68138</v>
      </c>
      <c r="B28073" t="s">
        <v>288</v>
      </c>
      <c r="C28073" t="s">
        <v>68139</v>
      </c>
    </row>
    <row r="28074" spans="1:3" x14ac:dyDescent="0.25">
      <c r="A28074" t="s">
        <v>68140</v>
      </c>
      <c r="B28074" t="s">
        <v>288</v>
      </c>
      <c r="C28074" t="s">
        <v>68141</v>
      </c>
    </row>
    <row r="28075" spans="1:3" x14ac:dyDescent="0.25">
      <c r="A28075" t="s">
        <v>68142</v>
      </c>
      <c r="B28075" t="s">
        <v>288</v>
      </c>
      <c r="C28075" t="s">
        <v>68143</v>
      </c>
    </row>
    <row r="28076" spans="1:3" x14ac:dyDescent="0.25">
      <c r="A28076" t="s">
        <v>68144</v>
      </c>
      <c r="B28076" t="s">
        <v>288</v>
      </c>
      <c r="C28076">
        <v>110174774</v>
      </c>
    </row>
    <row r="28077" spans="1:3" x14ac:dyDescent="0.25">
      <c r="A28077" t="s">
        <v>68145</v>
      </c>
      <c r="B28077" t="s">
        <v>288</v>
      </c>
      <c r="C28077" t="s">
        <v>68146</v>
      </c>
    </row>
    <row r="28078" spans="1:3" x14ac:dyDescent="0.25">
      <c r="A28078" t="s">
        <v>68147</v>
      </c>
      <c r="B28078" t="s">
        <v>288</v>
      </c>
      <c r="C28078" t="s">
        <v>68148</v>
      </c>
    </row>
    <row r="28079" spans="1:3" x14ac:dyDescent="0.25">
      <c r="A28079" t="s">
        <v>68149</v>
      </c>
      <c r="B28079" t="s">
        <v>288</v>
      </c>
      <c r="C28079" t="s">
        <v>68150</v>
      </c>
    </row>
    <row r="28080" spans="1:3" x14ac:dyDescent="0.25">
      <c r="A28080" t="s">
        <v>68151</v>
      </c>
      <c r="B28080" t="s">
        <v>288</v>
      </c>
      <c r="C28080" t="s">
        <v>68152</v>
      </c>
    </row>
    <row r="28081" spans="1:3" x14ac:dyDescent="0.25">
      <c r="A28081" t="s">
        <v>68153</v>
      </c>
      <c r="B28081" t="s">
        <v>288</v>
      </c>
      <c r="C28081" t="s">
        <v>68154</v>
      </c>
    </row>
    <row r="28082" spans="1:3" x14ac:dyDescent="0.25">
      <c r="A28082" t="s">
        <v>68155</v>
      </c>
      <c r="B28082" t="s">
        <v>288</v>
      </c>
      <c r="C28082" t="s">
        <v>68156</v>
      </c>
    </row>
    <row r="28083" spans="1:3" x14ac:dyDescent="0.25">
      <c r="A28083" t="s">
        <v>68157</v>
      </c>
      <c r="B28083" t="s">
        <v>288</v>
      </c>
      <c r="C28083" t="s">
        <v>68158</v>
      </c>
    </row>
    <row r="28084" spans="1:3" x14ac:dyDescent="0.25">
      <c r="A28084" t="s">
        <v>68159</v>
      </c>
      <c r="B28084" t="s">
        <v>288</v>
      </c>
      <c r="C28084" t="s">
        <v>68160</v>
      </c>
    </row>
    <row r="28085" spans="1:3" x14ac:dyDescent="0.25">
      <c r="A28085" t="s">
        <v>68161</v>
      </c>
      <c r="B28085" t="s">
        <v>288</v>
      </c>
      <c r="C28085" t="s">
        <v>68162</v>
      </c>
    </row>
    <row r="28086" spans="1:3" x14ac:dyDescent="0.25">
      <c r="A28086" t="s">
        <v>68163</v>
      </c>
      <c r="B28086" t="s">
        <v>288</v>
      </c>
      <c r="C28086" t="s">
        <v>68164</v>
      </c>
    </row>
    <row r="28087" spans="1:3" x14ac:dyDescent="0.25">
      <c r="A28087" t="s">
        <v>68165</v>
      </c>
      <c r="B28087" t="s">
        <v>288</v>
      </c>
      <c r="C28087" t="s">
        <v>68166</v>
      </c>
    </row>
    <row r="28088" spans="1:3" x14ac:dyDescent="0.25">
      <c r="A28088" t="s">
        <v>7003</v>
      </c>
      <c r="B28088" t="s">
        <v>288</v>
      </c>
      <c r="C28088" t="s">
        <v>68167</v>
      </c>
    </row>
    <row r="28089" spans="1:3" x14ac:dyDescent="0.25">
      <c r="A28089" t="s">
        <v>68168</v>
      </c>
      <c r="B28089" t="s">
        <v>288</v>
      </c>
      <c r="C28089" t="s">
        <v>68169</v>
      </c>
    </row>
    <row r="28090" spans="1:3" x14ac:dyDescent="0.25">
      <c r="A28090" t="s">
        <v>68170</v>
      </c>
      <c r="B28090" t="s">
        <v>288</v>
      </c>
      <c r="C28090" t="s">
        <v>68171</v>
      </c>
    </row>
    <row r="28091" spans="1:3" x14ac:dyDescent="0.25">
      <c r="A28091" t="s">
        <v>68172</v>
      </c>
      <c r="B28091" t="s">
        <v>288</v>
      </c>
      <c r="C28091" t="s">
        <v>68173</v>
      </c>
    </row>
    <row r="28092" spans="1:3" x14ac:dyDescent="0.25">
      <c r="A28092" t="s">
        <v>68174</v>
      </c>
      <c r="B28092" t="s">
        <v>288</v>
      </c>
      <c r="C28092" t="s">
        <v>68175</v>
      </c>
    </row>
    <row r="28093" spans="1:3" x14ac:dyDescent="0.25">
      <c r="A28093" t="s">
        <v>68176</v>
      </c>
      <c r="B28093" t="s">
        <v>288</v>
      </c>
      <c r="C28093" t="s">
        <v>68177</v>
      </c>
    </row>
    <row r="28094" spans="1:3" x14ac:dyDescent="0.25">
      <c r="A28094" t="s">
        <v>68178</v>
      </c>
      <c r="B28094" t="s">
        <v>288</v>
      </c>
      <c r="C28094" t="s">
        <v>68179</v>
      </c>
    </row>
    <row r="28095" spans="1:3" x14ac:dyDescent="0.25">
      <c r="A28095" t="s">
        <v>68180</v>
      </c>
      <c r="B28095" t="s">
        <v>288</v>
      </c>
      <c r="C28095" t="s">
        <v>68181</v>
      </c>
    </row>
    <row r="28096" spans="1:3" x14ac:dyDescent="0.25">
      <c r="A28096" t="s">
        <v>8622</v>
      </c>
      <c r="B28096" t="s">
        <v>288</v>
      </c>
      <c r="C28096" t="s">
        <v>68182</v>
      </c>
    </row>
    <row r="28097" spans="1:3" x14ac:dyDescent="0.25">
      <c r="A28097" t="s">
        <v>68183</v>
      </c>
      <c r="B28097" t="s">
        <v>288</v>
      </c>
      <c r="C28097" t="s">
        <v>68184</v>
      </c>
    </row>
    <row r="28098" spans="1:3" x14ac:dyDescent="0.25">
      <c r="A28098" t="s">
        <v>68185</v>
      </c>
      <c r="B28098" t="s">
        <v>288</v>
      </c>
      <c r="C28098" t="s">
        <v>68186</v>
      </c>
    </row>
    <row r="28099" spans="1:3" x14ac:dyDescent="0.25">
      <c r="A28099" t="s">
        <v>68187</v>
      </c>
      <c r="B28099" t="s">
        <v>288</v>
      </c>
      <c r="C28099" t="s">
        <v>68188</v>
      </c>
    </row>
    <row r="28100" spans="1:3" x14ac:dyDescent="0.25">
      <c r="A28100" t="s">
        <v>68189</v>
      </c>
      <c r="B28100" t="s">
        <v>288</v>
      </c>
      <c r="C28100" t="s">
        <v>68190</v>
      </c>
    </row>
    <row r="28101" spans="1:3" x14ac:dyDescent="0.25">
      <c r="A28101" t="s">
        <v>68191</v>
      </c>
      <c r="B28101" t="s">
        <v>288</v>
      </c>
      <c r="C28101" t="s">
        <v>68192</v>
      </c>
    </row>
    <row r="28102" spans="1:3" x14ac:dyDescent="0.25">
      <c r="A28102" t="s">
        <v>68193</v>
      </c>
      <c r="B28102" t="s">
        <v>288</v>
      </c>
      <c r="C28102" t="s">
        <v>68194</v>
      </c>
    </row>
    <row r="28103" spans="1:3" x14ac:dyDescent="0.25">
      <c r="A28103" t="s">
        <v>68195</v>
      </c>
      <c r="B28103" t="s">
        <v>288</v>
      </c>
      <c r="C28103" t="s">
        <v>68196</v>
      </c>
    </row>
    <row r="28104" spans="1:3" x14ac:dyDescent="0.25">
      <c r="A28104" t="s">
        <v>10641</v>
      </c>
      <c r="B28104" t="s">
        <v>288</v>
      </c>
      <c r="C28104" t="s">
        <v>68197</v>
      </c>
    </row>
    <row r="28105" spans="1:3" x14ac:dyDescent="0.25">
      <c r="A28105" t="s">
        <v>68198</v>
      </c>
      <c r="B28105" t="s">
        <v>288</v>
      </c>
      <c r="C28105" t="s">
        <v>68199</v>
      </c>
    </row>
    <row r="28106" spans="1:3" x14ac:dyDescent="0.25">
      <c r="A28106" t="s">
        <v>68200</v>
      </c>
      <c r="B28106" t="s">
        <v>288</v>
      </c>
      <c r="C28106" t="s">
        <v>68201</v>
      </c>
    </row>
    <row r="28107" spans="1:3" x14ac:dyDescent="0.25">
      <c r="A28107" t="s">
        <v>68202</v>
      </c>
      <c r="B28107" t="s">
        <v>288</v>
      </c>
      <c r="C28107" t="s">
        <v>68203</v>
      </c>
    </row>
    <row r="28108" spans="1:3" x14ac:dyDescent="0.25">
      <c r="A28108" t="s">
        <v>68204</v>
      </c>
      <c r="B28108" t="s">
        <v>288</v>
      </c>
      <c r="C28108" t="s">
        <v>68205</v>
      </c>
    </row>
    <row r="28109" spans="1:3" x14ac:dyDescent="0.25">
      <c r="A28109" t="s">
        <v>68206</v>
      </c>
      <c r="B28109" t="s">
        <v>288</v>
      </c>
      <c r="C28109" t="s">
        <v>68207</v>
      </c>
    </row>
    <row r="28110" spans="1:3" x14ac:dyDescent="0.25">
      <c r="A28110" t="s">
        <v>68208</v>
      </c>
      <c r="B28110" t="s">
        <v>288</v>
      </c>
      <c r="C28110" t="s">
        <v>68209</v>
      </c>
    </row>
    <row r="28111" spans="1:3" x14ac:dyDescent="0.25">
      <c r="A28111" t="s">
        <v>68210</v>
      </c>
      <c r="B28111" t="s">
        <v>288</v>
      </c>
      <c r="C28111" t="s">
        <v>68211</v>
      </c>
    </row>
    <row r="28112" spans="1:3" x14ac:dyDescent="0.25">
      <c r="A28112" t="s">
        <v>68212</v>
      </c>
      <c r="B28112" t="s">
        <v>288</v>
      </c>
      <c r="C28112" t="s">
        <v>68213</v>
      </c>
    </row>
    <row r="28113" spans="1:3" x14ac:dyDescent="0.25">
      <c r="A28113" t="s">
        <v>68214</v>
      </c>
      <c r="B28113" t="s">
        <v>288</v>
      </c>
      <c r="C28113" t="s">
        <v>68215</v>
      </c>
    </row>
    <row r="28114" spans="1:3" x14ac:dyDescent="0.25">
      <c r="A28114" t="s">
        <v>68216</v>
      </c>
      <c r="B28114" t="s">
        <v>288</v>
      </c>
      <c r="C28114" t="s">
        <v>68217</v>
      </c>
    </row>
    <row r="28115" spans="1:3" x14ac:dyDescent="0.25">
      <c r="A28115" t="s">
        <v>11961</v>
      </c>
      <c r="B28115" t="s">
        <v>288</v>
      </c>
      <c r="C28115" t="s">
        <v>68218</v>
      </c>
    </row>
    <row r="28116" spans="1:3" x14ac:dyDescent="0.25">
      <c r="A28116" t="s">
        <v>68219</v>
      </c>
      <c r="B28116" t="s">
        <v>288</v>
      </c>
      <c r="C28116" t="s">
        <v>68220</v>
      </c>
    </row>
    <row r="28117" spans="1:3" x14ac:dyDescent="0.25">
      <c r="A28117" t="s">
        <v>68221</v>
      </c>
      <c r="B28117" t="s">
        <v>288</v>
      </c>
      <c r="C28117" t="s">
        <v>68222</v>
      </c>
    </row>
    <row r="28118" spans="1:3" x14ac:dyDescent="0.25">
      <c r="A28118" t="s">
        <v>68223</v>
      </c>
      <c r="B28118" t="s">
        <v>288</v>
      </c>
      <c r="C28118" t="s">
        <v>68224</v>
      </c>
    </row>
    <row r="28119" spans="1:3" x14ac:dyDescent="0.25">
      <c r="A28119" t="s">
        <v>12024</v>
      </c>
      <c r="B28119" t="s">
        <v>288</v>
      </c>
      <c r="C28119" t="s">
        <v>68225</v>
      </c>
    </row>
    <row r="28120" spans="1:3" x14ac:dyDescent="0.25">
      <c r="A28120" t="s">
        <v>68226</v>
      </c>
      <c r="B28120" t="s">
        <v>288</v>
      </c>
      <c r="C28120" t="s">
        <v>68227</v>
      </c>
    </row>
    <row r="28121" spans="1:3" x14ac:dyDescent="0.25">
      <c r="A28121" t="s">
        <v>68228</v>
      </c>
      <c r="B28121" t="s">
        <v>288</v>
      </c>
      <c r="C28121" t="s">
        <v>68229</v>
      </c>
    </row>
    <row r="28122" spans="1:3" x14ac:dyDescent="0.25">
      <c r="A28122" t="s">
        <v>68230</v>
      </c>
      <c r="B28122" t="s">
        <v>288</v>
      </c>
      <c r="C28122" t="s">
        <v>68231</v>
      </c>
    </row>
    <row r="28123" spans="1:3" x14ac:dyDescent="0.25">
      <c r="A28123" t="s">
        <v>11494</v>
      </c>
      <c r="B28123" t="s">
        <v>288</v>
      </c>
      <c r="C28123" t="s">
        <v>68232</v>
      </c>
    </row>
    <row r="28124" spans="1:3" x14ac:dyDescent="0.25">
      <c r="A28124" t="s">
        <v>68233</v>
      </c>
      <c r="B28124" t="s">
        <v>288</v>
      </c>
      <c r="C28124" t="s">
        <v>68234</v>
      </c>
    </row>
    <row r="28125" spans="1:3" x14ac:dyDescent="0.25">
      <c r="A28125" t="s">
        <v>68235</v>
      </c>
      <c r="B28125" t="s">
        <v>288</v>
      </c>
      <c r="C28125" t="s">
        <v>68236</v>
      </c>
    </row>
    <row r="28126" spans="1:3" x14ac:dyDescent="0.25">
      <c r="A28126" t="s">
        <v>68237</v>
      </c>
      <c r="B28126" t="s">
        <v>288</v>
      </c>
      <c r="C28126" t="s">
        <v>68238</v>
      </c>
    </row>
    <row r="28127" spans="1:3" x14ac:dyDescent="0.25">
      <c r="A28127" t="s">
        <v>68239</v>
      </c>
      <c r="B28127" t="s">
        <v>288</v>
      </c>
      <c r="C28127" t="s">
        <v>68240</v>
      </c>
    </row>
    <row r="28128" spans="1:3" x14ac:dyDescent="0.25">
      <c r="A28128" t="s">
        <v>68241</v>
      </c>
      <c r="B28128" t="s">
        <v>288</v>
      </c>
      <c r="C28128" t="s">
        <v>68242</v>
      </c>
    </row>
    <row r="28129" spans="1:3" x14ac:dyDescent="0.25">
      <c r="A28129" t="s">
        <v>68243</v>
      </c>
      <c r="B28129" t="s">
        <v>288</v>
      </c>
      <c r="C28129" t="s">
        <v>68244</v>
      </c>
    </row>
    <row r="28130" spans="1:3" x14ac:dyDescent="0.25">
      <c r="A28130" t="s">
        <v>68245</v>
      </c>
      <c r="B28130" t="s">
        <v>288</v>
      </c>
      <c r="C28130" t="s">
        <v>68246</v>
      </c>
    </row>
    <row r="28131" spans="1:3" x14ac:dyDescent="0.25">
      <c r="A28131" t="s">
        <v>68247</v>
      </c>
      <c r="B28131" t="s">
        <v>288</v>
      </c>
      <c r="C28131" t="s">
        <v>68248</v>
      </c>
    </row>
    <row r="28132" spans="1:3" x14ac:dyDescent="0.25">
      <c r="A28132" t="s">
        <v>68249</v>
      </c>
      <c r="B28132" t="s">
        <v>288</v>
      </c>
      <c r="C28132" t="s">
        <v>68250</v>
      </c>
    </row>
    <row r="28133" spans="1:3" x14ac:dyDescent="0.25">
      <c r="A28133" t="s">
        <v>68251</v>
      </c>
      <c r="B28133" t="s">
        <v>288</v>
      </c>
      <c r="C28133" t="s">
        <v>68252</v>
      </c>
    </row>
    <row r="28134" spans="1:3" x14ac:dyDescent="0.25">
      <c r="A28134" t="s">
        <v>68253</v>
      </c>
      <c r="B28134" t="s">
        <v>288</v>
      </c>
      <c r="C28134" t="s">
        <v>68254</v>
      </c>
    </row>
    <row r="28135" spans="1:3" x14ac:dyDescent="0.25">
      <c r="A28135" t="s">
        <v>68255</v>
      </c>
      <c r="B28135" t="s">
        <v>288</v>
      </c>
      <c r="C28135" t="s">
        <v>68256</v>
      </c>
    </row>
    <row r="28136" spans="1:3" x14ac:dyDescent="0.25">
      <c r="A28136" t="s">
        <v>68257</v>
      </c>
      <c r="B28136" t="s">
        <v>288</v>
      </c>
      <c r="C28136" t="s">
        <v>68258</v>
      </c>
    </row>
    <row r="28137" spans="1:3" x14ac:dyDescent="0.25">
      <c r="A28137" t="s">
        <v>68259</v>
      </c>
      <c r="B28137" t="s">
        <v>288</v>
      </c>
      <c r="C28137" t="s">
        <v>68260</v>
      </c>
    </row>
    <row r="28138" spans="1:3" x14ac:dyDescent="0.25">
      <c r="A28138" t="s">
        <v>68261</v>
      </c>
      <c r="B28138" t="s">
        <v>288</v>
      </c>
      <c r="C28138" t="s">
        <v>68262</v>
      </c>
    </row>
    <row r="28139" spans="1:3" x14ac:dyDescent="0.25">
      <c r="A28139" t="s">
        <v>68263</v>
      </c>
      <c r="B28139" t="s">
        <v>288</v>
      </c>
      <c r="C28139" t="s">
        <v>68264</v>
      </c>
    </row>
    <row r="28140" spans="1:3" x14ac:dyDescent="0.25">
      <c r="A28140" t="s">
        <v>68265</v>
      </c>
      <c r="B28140" t="s">
        <v>288</v>
      </c>
      <c r="C28140" t="s">
        <v>68266</v>
      </c>
    </row>
    <row r="28141" spans="1:3" x14ac:dyDescent="0.25">
      <c r="A28141" t="s">
        <v>68267</v>
      </c>
      <c r="B28141" t="s">
        <v>288</v>
      </c>
      <c r="C28141" t="s">
        <v>68268</v>
      </c>
    </row>
    <row r="28142" spans="1:3" x14ac:dyDescent="0.25">
      <c r="A28142" t="s">
        <v>68269</v>
      </c>
      <c r="B28142" t="s">
        <v>288</v>
      </c>
      <c r="C28142" t="s">
        <v>68270</v>
      </c>
    </row>
    <row r="28143" spans="1:3" x14ac:dyDescent="0.25">
      <c r="A28143" t="s">
        <v>68271</v>
      </c>
      <c r="B28143" t="s">
        <v>288</v>
      </c>
      <c r="C28143" t="s">
        <v>68272</v>
      </c>
    </row>
    <row r="28144" spans="1:3" x14ac:dyDescent="0.25">
      <c r="A28144" t="s">
        <v>68273</v>
      </c>
      <c r="B28144" t="s">
        <v>288</v>
      </c>
      <c r="C28144" t="s">
        <v>68274</v>
      </c>
    </row>
    <row r="28145" spans="1:3" x14ac:dyDescent="0.25">
      <c r="A28145" t="s">
        <v>68275</v>
      </c>
      <c r="B28145" t="s">
        <v>288</v>
      </c>
      <c r="C28145" t="s">
        <v>68276</v>
      </c>
    </row>
    <row r="28146" spans="1:3" x14ac:dyDescent="0.25">
      <c r="A28146" t="s">
        <v>68277</v>
      </c>
      <c r="B28146" t="s">
        <v>288</v>
      </c>
      <c r="C28146" t="s">
        <v>68278</v>
      </c>
    </row>
    <row r="28147" spans="1:3" x14ac:dyDescent="0.25">
      <c r="A28147" t="s">
        <v>68279</v>
      </c>
      <c r="B28147" t="s">
        <v>288</v>
      </c>
      <c r="C28147" t="s">
        <v>68280</v>
      </c>
    </row>
    <row r="28148" spans="1:3" x14ac:dyDescent="0.25">
      <c r="A28148" t="s">
        <v>68281</v>
      </c>
      <c r="B28148" t="s">
        <v>288</v>
      </c>
      <c r="C28148" t="s">
        <v>68282</v>
      </c>
    </row>
    <row r="28149" spans="1:3" x14ac:dyDescent="0.25">
      <c r="A28149" t="s">
        <v>68283</v>
      </c>
      <c r="B28149" t="s">
        <v>288</v>
      </c>
      <c r="C28149" t="s">
        <v>68284</v>
      </c>
    </row>
    <row r="28150" spans="1:3" x14ac:dyDescent="0.25">
      <c r="A28150" t="s">
        <v>68285</v>
      </c>
      <c r="B28150" t="s">
        <v>288</v>
      </c>
      <c r="C28150" t="s">
        <v>68286</v>
      </c>
    </row>
    <row r="28151" spans="1:3" x14ac:dyDescent="0.25">
      <c r="A28151" t="s">
        <v>68287</v>
      </c>
      <c r="B28151" t="s">
        <v>288</v>
      </c>
      <c r="C28151" t="s">
        <v>68288</v>
      </c>
    </row>
    <row r="28152" spans="1:3" x14ac:dyDescent="0.25">
      <c r="A28152" t="s">
        <v>68289</v>
      </c>
      <c r="B28152" t="s">
        <v>288</v>
      </c>
      <c r="C28152" t="s">
        <v>68290</v>
      </c>
    </row>
    <row r="28153" spans="1:3" x14ac:dyDescent="0.25">
      <c r="A28153" t="s">
        <v>68291</v>
      </c>
      <c r="B28153" t="s">
        <v>288</v>
      </c>
      <c r="C28153" t="s">
        <v>68292</v>
      </c>
    </row>
    <row r="28154" spans="1:3" x14ac:dyDescent="0.25">
      <c r="A28154" t="s">
        <v>68293</v>
      </c>
      <c r="B28154" t="s">
        <v>288</v>
      </c>
      <c r="C28154" t="s">
        <v>68294</v>
      </c>
    </row>
    <row r="28155" spans="1:3" x14ac:dyDescent="0.25">
      <c r="A28155" t="s">
        <v>68295</v>
      </c>
      <c r="B28155" t="s">
        <v>288</v>
      </c>
      <c r="C28155" t="s">
        <v>68296</v>
      </c>
    </row>
    <row r="28156" spans="1:3" x14ac:dyDescent="0.25">
      <c r="A28156" t="s">
        <v>68297</v>
      </c>
      <c r="B28156" t="s">
        <v>288</v>
      </c>
      <c r="C28156" t="s">
        <v>68298</v>
      </c>
    </row>
    <row r="28157" spans="1:3" x14ac:dyDescent="0.25">
      <c r="A28157" t="s">
        <v>68299</v>
      </c>
      <c r="B28157" t="s">
        <v>288</v>
      </c>
      <c r="C28157" t="s">
        <v>68300</v>
      </c>
    </row>
    <row r="28158" spans="1:3" x14ac:dyDescent="0.25">
      <c r="A28158" t="s">
        <v>2542</v>
      </c>
      <c r="B28158" t="s">
        <v>288</v>
      </c>
      <c r="C28158" t="s">
        <v>68301</v>
      </c>
    </row>
    <row r="28159" spans="1:3" x14ac:dyDescent="0.25">
      <c r="A28159" t="s">
        <v>68302</v>
      </c>
      <c r="B28159" t="s">
        <v>288</v>
      </c>
      <c r="C28159" t="s">
        <v>68303</v>
      </c>
    </row>
    <row r="28160" spans="1:3" x14ac:dyDescent="0.25">
      <c r="A28160" t="s">
        <v>68304</v>
      </c>
      <c r="B28160" t="s">
        <v>288</v>
      </c>
      <c r="C28160" t="s">
        <v>68305</v>
      </c>
    </row>
    <row r="28161" spans="1:3" x14ac:dyDescent="0.25">
      <c r="A28161" t="s">
        <v>68306</v>
      </c>
      <c r="B28161" t="s">
        <v>288</v>
      </c>
      <c r="C28161" t="s">
        <v>68307</v>
      </c>
    </row>
    <row r="28162" spans="1:3" x14ac:dyDescent="0.25">
      <c r="A28162" t="s">
        <v>68308</v>
      </c>
      <c r="B28162" t="s">
        <v>288</v>
      </c>
      <c r="C28162" t="s">
        <v>68309</v>
      </c>
    </row>
    <row r="28163" spans="1:3" x14ac:dyDescent="0.25">
      <c r="A28163" t="s">
        <v>68310</v>
      </c>
      <c r="B28163" t="s">
        <v>288</v>
      </c>
      <c r="C28163" t="s">
        <v>68311</v>
      </c>
    </row>
    <row r="28164" spans="1:3" x14ac:dyDescent="0.25">
      <c r="A28164" t="s">
        <v>68312</v>
      </c>
      <c r="B28164" t="s">
        <v>288</v>
      </c>
      <c r="C28164" t="s">
        <v>68313</v>
      </c>
    </row>
    <row r="28165" spans="1:3" x14ac:dyDescent="0.25">
      <c r="A28165" t="s">
        <v>68314</v>
      </c>
      <c r="B28165" t="s">
        <v>288</v>
      </c>
      <c r="C28165" t="s">
        <v>68315</v>
      </c>
    </row>
    <row r="28166" spans="1:3" x14ac:dyDescent="0.25">
      <c r="A28166" t="s">
        <v>68316</v>
      </c>
      <c r="B28166" t="s">
        <v>288</v>
      </c>
      <c r="C28166" t="s">
        <v>68317</v>
      </c>
    </row>
    <row r="28167" spans="1:3" x14ac:dyDescent="0.25">
      <c r="A28167" t="s">
        <v>68318</v>
      </c>
      <c r="B28167" t="s">
        <v>288</v>
      </c>
      <c r="C28167" t="s">
        <v>68319</v>
      </c>
    </row>
    <row r="28168" spans="1:3" x14ac:dyDescent="0.25">
      <c r="A28168" t="s">
        <v>68320</v>
      </c>
      <c r="B28168" t="s">
        <v>288</v>
      </c>
      <c r="C28168" t="s">
        <v>68321</v>
      </c>
    </row>
    <row r="28169" spans="1:3" x14ac:dyDescent="0.25">
      <c r="A28169" t="s">
        <v>68322</v>
      </c>
      <c r="B28169" t="s">
        <v>288</v>
      </c>
      <c r="C28169" t="s">
        <v>68323</v>
      </c>
    </row>
    <row r="28170" spans="1:3" x14ac:dyDescent="0.25">
      <c r="A28170" t="s">
        <v>2095</v>
      </c>
      <c r="B28170" t="s">
        <v>288</v>
      </c>
      <c r="C28170" t="s">
        <v>68324</v>
      </c>
    </row>
    <row r="28171" spans="1:3" x14ac:dyDescent="0.25">
      <c r="A28171" t="s">
        <v>68325</v>
      </c>
      <c r="B28171" t="s">
        <v>288</v>
      </c>
      <c r="C28171" t="s">
        <v>68326</v>
      </c>
    </row>
    <row r="28172" spans="1:3" x14ac:dyDescent="0.25">
      <c r="A28172" t="s">
        <v>68327</v>
      </c>
      <c r="B28172" t="s">
        <v>288</v>
      </c>
      <c r="C28172" t="s">
        <v>68328</v>
      </c>
    </row>
    <row r="28173" spans="1:3" x14ac:dyDescent="0.25">
      <c r="A28173" t="s">
        <v>68329</v>
      </c>
      <c r="B28173" t="s">
        <v>288</v>
      </c>
      <c r="C28173" t="s">
        <v>68330</v>
      </c>
    </row>
    <row r="28174" spans="1:3" x14ac:dyDescent="0.25">
      <c r="A28174" t="s">
        <v>68331</v>
      </c>
      <c r="B28174" t="s">
        <v>288</v>
      </c>
      <c r="C28174" t="s">
        <v>68332</v>
      </c>
    </row>
    <row r="28175" spans="1:3" x14ac:dyDescent="0.25">
      <c r="A28175" t="s">
        <v>3086</v>
      </c>
      <c r="B28175" t="s">
        <v>288</v>
      </c>
      <c r="C28175" t="s">
        <v>68333</v>
      </c>
    </row>
    <row r="28176" spans="1:3" x14ac:dyDescent="0.25">
      <c r="A28176" t="s">
        <v>9843</v>
      </c>
      <c r="B28176" t="s">
        <v>288</v>
      </c>
      <c r="C28176" t="s">
        <v>68334</v>
      </c>
    </row>
    <row r="28177" spans="1:3" x14ac:dyDescent="0.25">
      <c r="A28177" t="s">
        <v>68335</v>
      </c>
      <c r="B28177" t="s">
        <v>288</v>
      </c>
      <c r="C28177" t="s">
        <v>68336</v>
      </c>
    </row>
    <row r="28178" spans="1:3" x14ac:dyDescent="0.25">
      <c r="A28178" t="s">
        <v>68337</v>
      </c>
      <c r="B28178" t="s">
        <v>288</v>
      </c>
      <c r="C28178" t="s">
        <v>68338</v>
      </c>
    </row>
    <row r="28179" spans="1:3" x14ac:dyDescent="0.25">
      <c r="A28179" t="s">
        <v>68339</v>
      </c>
      <c r="B28179" t="s">
        <v>288</v>
      </c>
      <c r="C28179" t="s">
        <v>68340</v>
      </c>
    </row>
    <row r="28180" spans="1:3" x14ac:dyDescent="0.25">
      <c r="A28180" t="s">
        <v>68341</v>
      </c>
      <c r="B28180" t="s">
        <v>288</v>
      </c>
      <c r="C28180" t="s">
        <v>68342</v>
      </c>
    </row>
    <row r="28181" spans="1:3" x14ac:dyDescent="0.25">
      <c r="A28181" t="s">
        <v>68343</v>
      </c>
      <c r="B28181" t="s">
        <v>288</v>
      </c>
      <c r="C28181" t="s">
        <v>68344</v>
      </c>
    </row>
    <row r="28182" spans="1:3" x14ac:dyDescent="0.25">
      <c r="A28182" t="s">
        <v>68345</v>
      </c>
      <c r="B28182" t="s">
        <v>288</v>
      </c>
      <c r="C28182" t="s">
        <v>68346</v>
      </c>
    </row>
    <row r="28183" spans="1:3" x14ac:dyDescent="0.25">
      <c r="A28183" t="s">
        <v>68347</v>
      </c>
      <c r="B28183" t="s">
        <v>288</v>
      </c>
      <c r="C28183" t="s">
        <v>68348</v>
      </c>
    </row>
    <row r="28184" spans="1:3" x14ac:dyDescent="0.25">
      <c r="A28184" t="s">
        <v>68349</v>
      </c>
      <c r="B28184" t="s">
        <v>288</v>
      </c>
      <c r="C28184" t="s">
        <v>68350</v>
      </c>
    </row>
    <row r="28185" spans="1:3" x14ac:dyDescent="0.25">
      <c r="A28185" t="s">
        <v>68351</v>
      </c>
      <c r="B28185" t="s">
        <v>288</v>
      </c>
      <c r="C28185" t="s">
        <v>68352</v>
      </c>
    </row>
    <row r="28186" spans="1:3" x14ac:dyDescent="0.25">
      <c r="A28186" t="s">
        <v>68353</v>
      </c>
      <c r="B28186" t="s">
        <v>288</v>
      </c>
      <c r="C28186" t="s">
        <v>68354</v>
      </c>
    </row>
    <row r="28187" spans="1:3" x14ac:dyDescent="0.25">
      <c r="A28187" t="s">
        <v>68355</v>
      </c>
      <c r="B28187" t="s">
        <v>288</v>
      </c>
      <c r="C28187" t="s">
        <v>68356</v>
      </c>
    </row>
    <row r="28188" spans="1:3" x14ac:dyDescent="0.25">
      <c r="A28188" t="s">
        <v>68357</v>
      </c>
      <c r="B28188" t="s">
        <v>288</v>
      </c>
      <c r="C28188" t="s">
        <v>68358</v>
      </c>
    </row>
    <row r="28189" spans="1:3" x14ac:dyDescent="0.25">
      <c r="A28189" t="s">
        <v>68359</v>
      </c>
      <c r="B28189" t="s">
        <v>288</v>
      </c>
      <c r="C28189" t="s">
        <v>68360</v>
      </c>
    </row>
    <row r="28190" spans="1:3" x14ac:dyDescent="0.25">
      <c r="A28190" t="s">
        <v>68361</v>
      </c>
      <c r="B28190" t="s">
        <v>288</v>
      </c>
      <c r="C28190" t="s">
        <v>68362</v>
      </c>
    </row>
    <row r="28191" spans="1:3" x14ac:dyDescent="0.25">
      <c r="A28191" t="s">
        <v>68363</v>
      </c>
      <c r="B28191" t="s">
        <v>288</v>
      </c>
      <c r="C28191" t="s">
        <v>68364</v>
      </c>
    </row>
    <row r="28192" spans="1:3" x14ac:dyDescent="0.25">
      <c r="A28192" t="s">
        <v>4412</v>
      </c>
      <c r="B28192" t="s">
        <v>288</v>
      </c>
      <c r="C28192" t="s">
        <v>68365</v>
      </c>
    </row>
    <row r="28193" spans="1:3" x14ac:dyDescent="0.25">
      <c r="A28193" t="s">
        <v>68366</v>
      </c>
      <c r="B28193" t="s">
        <v>288</v>
      </c>
      <c r="C28193" t="s">
        <v>68367</v>
      </c>
    </row>
    <row r="28194" spans="1:3" x14ac:dyDescent="0.25">
      <c r="A28194" t="s">
        <v>68368</v>
      </c>
      <c r="B28194" t="s">
        <v>288</v>
      </c>
      <c r="C28194" t="s">
        <v>68369</v>
      </c>
    </row>
    <row r="28195" spans="1:3" x14ac:dyDescent="0.25">
      <c r="A28195" t="s">
        <v>68370</v>
      </c>
      <c r="B28195" t="s">
        <v>288</v>
      </c>
      <c r="C28195" t="s">
        <v>68371</v>
      </c>
    </row>
    <row r="28196" spans="1:3" x14ac:dyDescent="0.25">
      <c r="A28196" t="s">
        <v>68372</v>
      </c>
      <c r="B28196" t="s">
        <v>288</v>
      </c>
      <c r="C28196" t="s">
        <v>68373</v>
      </c>
    </row>
    <row r="28197" spans="1:3" x14ac:dyDescent="0.25">
      <c r="A28197" t="s">
        <v>12991</v>
      </c>
      <c r="B28197" t="s">
        <v>288</v>
      </c>
      <c r="C28197" t="s">
        <v>68374</v>
      </c>
    </row>
    <row r="28198" spans="1:3" x14ac:dyDescent="0.25">
      <c r="A28198" t="s">
        <v>68375</v>
      </c>
      <c r="B28198" t="s">
        <v>288</v>
      </c>
      <c r="C28198" t="s">
        <v>68376</v>
      </c>
    </row>
    <row r="28199" spans="1:3" x14ac:dyDescent="0.25">
      <c r="A28199" t="s">
        <v>10726</v>
      </c>
      <c r="B28199" t="s">
        <v>288</v>
      </c>
      <c r="C28199" t="s">
        <v>68377</v>
      </c>
    </row>
    <row r="28200" spans="1:3" x14ac:dyDescent="0.25">
      <c r="A28200" t="s">
        <v>68378</v>
      </c>
      <c r="B28200" t="s">
        <v>288</v>
      </c>
      <c r="C28200" t="s">
        <v>68379</v>
      </c>
    </row>
    <row r="28201" spans="1:3" x14ac:dyDescent="0.25">
      <c r="A28201" t="s">
        <v>11060</v>
      </c>
      <c r="B28201" t="s">
        <v>288</v>
      </c>
      <c r="C28201" t="s">
        <v>68380</v>
      </c>
    </row>
    <row r="28202" spans="1:3" x14ac:dyDescent="0.25">
      <c r="A28202" t="s">
        <v>68381</v>
      </c>
      <c r="B28202" t="s">
        <v>288</v>
      </c>
      <c r="C28202" t="s">
        <v>68382</v>
      </c>
    </row>
    <row r="28203" spans="1:3" x14ac:dyDescent="0.25">
      <c r="A28203" t="s">
        <v>68383</v>
      </c>
      <c r="B28203" t="s">
        <v>288</v>
      </c>
      <c r="C28203" t="s">
        <v>68384</v>
      </c>
    </row>
    <row r="28204" spans="1:3" x14ac:dyDescent="0.25">
      <c r="A28204" t="s">
        <v>5152</v>
      </c>
      <c r="B28204" t="s">
        <v>288</v>
      </c>
      <c r="C28204" t="s">
        <v>68385</v>
      </c>
    </row>
    <row r="28205" spans="1:3" x14ac:dyDescent="0.25">
      <c r="A28205" t="s">
        <v>68386</v>
      </c>
      <c r="B28205" t="s">
        <v>288</v>
      </c>
      <c r="C28205" t="s">
        <v>68387</v>
      </c>
    </row>
    <row r="28206" spans="1:3" x14ac:dyDescent="0.25">
      <c r="A28206" t="s">
        <v>68388</v>
      </c>
      <c r="B28206" t="s">
        <v>288</v>
      </c>
      <c r="C28206" t="s">
        <v>68389</v>
      </c>
    </row>
    <row r="28207" spans="1:3" x14ac:dyDescent="0.25">
      <c r="A28207" t="s">
        <v>68390</v>
      </c>
      <c r="B28207" t="s">
        <v>288</v>
      </c>
      <c r="C28207" t="s">
        <v>68391</v>
      </c>
    </row>
    <row r="28208" spans="1:3" x14ac:dyDescent="0.25">
      <c r="A28208" t="s">
        <v>11831</v>
      </c>
      <c r="B28208" t="s">
        <v>288</v>
      </c>
      <c r="C28208" t="s">
        <v>68392</v>
      </c>
    </row>
    <row r="28209" spans="1:3" x14ac:dyDescent="0.25">
      <c r="A28209" t="s">
        <v>68393</v>
      </c>
      <c r="B28209" t="s">
        <v>288</v>
      </c>
      <c r="C28209" t="s">
        <v>68394</v>
      </c>
    </row>
    <row r="28210" spans="1:3" x14ac:dyDescent="0.25">
      <c r="A28210" t="s">
        <v>68395</v>
      </c>
      <c r="B28210" t="s">
        <v>288</v>
      </c>
      <c r="C28210" t="s">
        <v>68396</v>
      </c>
    </row>
    <row r="28211" spans="1:3" x14ac:dyDescent="0.25">
      <c r="A28211" t="s">
        <v>4308</v>
      </c>
      <c r="B28211" t="s">
        <v>288</v>
      </c>
      <c r="C28211" t="s">
        <v>68397</v>
      </c>
    </row>
    <row r="28212" spans="1:3" x14ac:dyDescent="0.25">
      <c r="A28212" t="s">
        <v>68398</v>
      </c>
      <c r="B28212" t="s">
        <v>288</v>
      </c>
      <c r="C28212" t="s">
        <v>68399</v>
      </c>
    </row>
    <row r="28213" spans="1:3" x14ac:dyDescent="0.25">
      <c r="A28213" t="s">
        <v>68400</v>
      </c>
      <c r="B28213" t="s">
        <v>288</v>
      </c>
      <c r="C28213" t="s">
        <v>68401</v>
      </c>
    </row>
    <row r="28214" spans="1:3" x14ac:dyDescent="0.25">
      <c r="A28214" t="s">
        <v>68402</v>
      </c>
      <c r="B28214" t="s">
        <v>288</v>
      </c>
      <c r="C28214" t="s">
        <v>68403</v>
      </c>
    </row>
    <row r="28215" spans="1:3" x14ac:dyDescent="0.25">
      <c r="A28215" t="s">
        <v>68404</v>
      </c>
      <c r="B28215" t="s">
        <v>288</v>
      </c>
      <c r="C28215">
        <v>121519272</v>
      </c>
    </row>
    <row r="28216" spans="1:3" x14ac:dyDescent="0.25">
      <c r="A28216" t="s">
        <v>68405</v>
      </c>
      <c r="B28216" t="s">
        <v>288</v>
      </c>
      <c r="C28216">
        <v>403888279</v>
      </c>
    </row>
    <row r="28217" spans="1:3" x14ac:dyDescent="0.25">
      <c r="A28217" t="s">
        <v>68406</v>
      </c>
      <c r="B28217" t="s">
        <v>288</v>
      </c>
      <c r="C28217" t="s">
        <v>68407</v>
      </c>
    </row>
    <row r="28218" spans="1:3" x14ac:dyDescent="0.25">
      <c r="A28218" t="s">
        <v>68408</v>
      </c>
      <c r="B28218" t="s">
        <v>288</v>
      </c>
      <c r="C28218" t="s">
        <v>68409</v>
      </c>
    </row>
    <row r="28219" spans="1:3" x14ac:dyDescent="0.25">
      <c r="A28219" t="s">
        <v>68410</v>
      </c>
      <c r="B28219" t="s">
        <v>288</v>
      </c>
      <c r="C28219" t="s">
        <v>68411</v>
      </c>
    </row>
    <row r="28220" spans="1:3" x14ac:dyDescent="0.25">
      <c r="A28220" t="s">
        <v>68412</v>
      </c>
      <c r="B28220" t="s">
        <v>288</v>
      </c>
      <c r="C28220" t="s">
        <v>68413</v>
      </c>
    </row>
    <row r="28221" spans="1:3" x14ac:dyDescent="0.25">
      <c r="A28221" t="s">
        <v>68414</v>
      </c>
      <c r="B28221" t="s">
        <v>288</v>
      </c>
      <c r="C28221" t="s">
        <v>68415</v>
      </c>
    </row>
    <row r="28222" spans="1:3" x14ac:dyDescent="0.25">
      <c r="A28222" t="s">
        <v>68416</v>
      </c>
      <c r="B28222" t="s">
        <v>288</v>
      </c>
      <c r="C28222" t="s">
        <v>68417</v>
      </c>
    </row>
    <row r="28223" spans="1:3" x14ac:dyDescent="0.25">
      <c r="A28223" t="s">
        <v>68418</v>
      </c>
      <c r="B28223" t="s">
        <v>288</v>
      </c>
      <c r="C28223" t="s">
        <v>68419</v>
      </c>
    </row>
    <row r="28224" spans="1:3" x14ac:dyDescent="0.25">
      <c r="A28224" t="s">
        <v>11155</v>
      </c>
      <c r="B28224" t="s">
        <v>288</v>
      </c>
      <c r="C28224" t="s">
        <v>68420</v>
      </c>
    </row>
    <row r="28225" spans="1:3" x14ac:dyDescent="0.25">
      <c r="A28225" t="s">
        <v>68421</v>
      </c>
      <c r="B28225" t="s">
        <v>288</v>
      </c>
      <c r="C28225" t="s">
        <v>68422</v>
      </c>
    </row>
    <row r="28226" spans="1:3" x14ac:dyDescent="0.25">
      <c r="A28226" t="s">
        <v>68423</v>
      </c>
      <c r="B28226" t="s">
        <v>288</v>
      </c>
      <c r="C28226" t="s">
        <v>68424</v>
      </c>
    </row>
    <row r="28227" spans="1:3" x14ac:dyDescent="0.25">
      <c r="A28227" t="s">
        <v>68425</v>
      </c>
      <c r="B28227" t="s">
        <v>288</v>
      </c>
      <c r="C28227" t="s">
        <v>68426</v>
      </c>
    </row>
    <row r="28228" spans="1:3" x14ac:dyDescent="0.25">
      <c r="A28228" t="s">
        <v>68427</v>
      </c>
      <c r="B28228" t="s">
        <v>288</v>
      </c>
      <c r="C28228" t="s">
        <v>68428</v>
      </c>
    </row>
    <row r="28229" spans="1:3" x14ac:dyDescent="0.25">
      <c r="A28229" t="s">
        <v>68429</v>
      </c>
      <c r="B28229" t="s">
        <v>288</v>
      </c>
      <c r="C28229" t="s">
        <v>68430</v>
      </c>
    </row>
    <row r="28230" spans="1:3" x14ac:dyDescent="0.25">
      <c r="A28230" t="s">
        <v>68431</v>
      </c>
      <c r="B28230" t="s">
        <v>288</v>
      </c>
      <c r="C28230" t="s">
        <v>68432</v>
      </c>
    </row>
    <row r="28231" spans="1:3" x14ac:dyDescent="0.25">
      <c r="A28231" t="s">
        <v>68433</v>
      </c>
      <c r="B28231" t="s">
        <v>288</v>
      </c>
      <c r="C28231" t="s">
        <v>68434</v>
      </c>
    </row>
    <row r="28232" spans="1:3" x14ac:dyDescent="0.25">
      <c r="A28232" t="s">
        <v>68435</v>
      </c>
      <c r="B28232" t="s">
        <v>288</v>
      </c>
      <c r="C28232" t="s">
        <v>68436</v>
      </c>
    </row>
    <row r="28233" spans="1:3" x14ac:dyDescent="0.25">
      <c r="A28233" t="s">
        <v>12776</v>
      </c>
      <c r="B28233" t="s">
        <v>288</v>
      </c>
      <c r="C28233" t="s">
        <v>68437</v>
      </c>
    </row>
    <row r="28234" spans="1:3" x14ac:dyDescent="0.25">
      <c r="A28234" t="s">
        <v>68438</v>
      </c>
      <c r="B28234" t="s">
        <v>288</v>
      </c>
      <c r="C28234" t="s">
        <v>68439</v>
      </c>
    </row>
    <row r="28235" spans="1:3" x14ac:dyDescent="0.25">
      <c r="A28235" t="s">
        <v>68440</v>
      </c>
      <c r="B28235" t="s">
        <v>288</v>
      </c>
      <c r="C28235" t="s">
        <v>68441</v>
      </c>
    </row>
    <row r="28236" spans="1:3" x14ac:dyDescent="0.25">
      <c r="A28236" t="s">
        <v>68442</v>
      </c>
      <c r="B28236" t="s">
        <v>288</v>
      </c>
      <c r="C28236" t="s">
        <v>68443</v>
      </c>
    </row>
    <row r="28237" spans="1:3" x14ac:dyDescent="0.25">
      <c r="A28237" t="s">
        <v>68444</v>
      </c>
      <c r="B28237" t="s">
        <v>288</v>
      </c>
      <c r="C28237" t="s">
        <v>68445</v>
      </c>
    </row>
    <row r="28238" spans="1:3" x14ac:dyDescent="0.25">
      <c r="A28238" t="s">
        <v>68446</v>
      </c>
      <c r="B28238" t="s">
        <v>288</v>
      </c>
      <c r="C28238" t="s">
        <v>68447</v>
      </c>
    </row>
    <row r="28239" spans="1:3" x14ac:dyDescent="0.25">
      <c r="A28239" t="s">
        <v>68448</v>
      </c>
      <c r="B28239" t="s">
        <v>288</v>
      </c>
      <c r="C28239" t="s">
        <v>68449</v>
      </c>
    </row>
    <row r="28240" spans="1:3" x14ac:dyDescent="0.25">
      <c r="A28240" t="s">
        <v>68450</v>
      </c>
      <c r="B28240" t="s">
        <v>288</v>
      </c>
      <c r="C28240" t="s">
        <v>68451</v>
      </c>
    </row>
    <row r="28241" spans="1:3" x14ac:dyDescent="0.25">
      <c r="A28241" t="s">
        <v>68452</v>
      </c>
      <c r="B28241" t="s">
        <v>288</v>
      </c>
      <c r="C28241" t="s">
        <v>68453</v>
      </c>
    </row>
    <row r="28242" spans="1:3" x14ac:dyDescent="0.25">
      <c r="A28242" t="s">
        <v>68454</v>
      </c>
      <c r="B28242" t="s">
        <v>288</v>
      </c>
      <c r="C28242" t="s">
        <v>68455</v>
      </c>
    </row>
    <row r="28243" spans="1:3" x14ac:dyDescent="0.25">
      <c r="A28243" t="s">
        <v>68456</v>
      </c>
      <c r="B28243" t="s">
        <v>288</v>
      </c>
      <c r="C28243" t="s">
        <v>68457</v>
      </c>
    </row>
    <row r="28244" spans="1:3" x14ac:dyDescent="0.25">
      <c r="A28244" t="s">
        <v>68458</v>
      </c>
      <c r="B28244" t="s">
        <v>288</v>
      </c>
      <c r="C28244" t="s">
        <v>68459</v>
      </c>
    </row>
    <row r="28245" spans="1:3" x14ac:dyDescent="0.25">
      <c r="A28245" t="s">
        <v>68460</v>
      </c>
      <c r="B28245" t="s">
        <v>288</v>
      </c>
      <c r="C28245" t="s">
        <v>68461</v>
      </c>
    </row>
    <row r="28246" spans="1:3" x14ac:dyDescent="0.25">
      <c r="A28246" t="s">
        <v>68462</v>
      </c>
      <c r="B28246" t="s">
        <v>288</v>
      </c>
      <c r="C28246" t="s">
        <v>68463</v>
      </c>
    </row>
    <row r="28247" spans="1:3" x14ac:dyDescent="0.25">
      <c r="A28247" t="s">
        <v>68464</v>
      </c>
      <c r="B28247" t="s">
        <v>288</v>
      </c>
      <c r="C28247" t="s">
        <v>68465</v>
      </c>
    </row>
    <row r="28248" spans="1:3" x14ac:dyDescent="0.25">
      <c r="A28248" t="s">
        <v>68466</v>
      </c>
      <c r="B28248" t="s">
        <v>288</v>
      </c>
      <c r="C28248" t="s">
        <v>68467</v>
      </c>
    </row>
    <row r="28249" spans="1:3" x14ac:dyDescent="0.25">
      <c r="A28249" t="s">
        <v>68468</v>
      </c>
      <c r="B28249" t="s">
        <v>288</v>
      </c>
      <c r="C28249" t="s">
        <v>68469</v>
      </c>
    </row>
    <row r="28250" spans="1:3" x14ac:dyDescent="0.25">
      <c r="A28250" t="s">
        <v>68470</v>
      </c>
      <c r="B28250" t="s">
        <v>288</v>
      </c>
      <c r="C28250" t="s">
        <v>68471</v>
      </c>
    </row>
    <row r="28251" spans="1:3" x14ac:dyDescent="0.25">
      <c r="A28251" t="s">
        <v>68472</v>
      </c>
      <c r="B28251" t="s">
        <v>288</v>
      </c>
      <c r="C28251" t="s">
        <v>68473</v>
      </c>
    </row>
    <row r="28252" spans="1:3" x14ac:dyDescent="0.25">
      <c r="A28252" t="s">
        <v>68474</v>
      </c>
      <c r="B28252" t="s">
        <v>288</v>
      </c>
      <c r="C28252" t="s">
        <v>68475</v>
      </c>
    </row>
    <row r="28253" spans="1:3" x14ac:dyDescent="0.25">
      <c r="A28253" t="s">
        <v>68476</v>
      </c>
      <c r="B28253" t="s">
        <v>288</v>
      </c>
      <c r="C28253" t="s">
        <v>68477</v>
      </c>
    </row>
    <row r="28254" spans="1:3" x14ac:dyDescent="0.25">
      <c r="A28254" t="s">
        <v>68478</v>
      </c>
      <c r="B28254" t="s">
        <v>288</v>
      </c>
      <c r="C28254" t="s">
        <v>68479</v>
      </c>
    </row>
    <row r="28255" spans="1:3" x14ac:dyDescent="0.25">
      <c r="A28255" t="s">
        <v>68480</v>
      </c>
      <c r="B28255" t="s">
        <v>288</v>
      </c>
      <c r="C28255" t="s">
        <v>68481</v>
      </c>
    </row>
    <row r="28256" spans="1:3" x14ac:dyDescent="0.25">
      <c r="A28256" t="s">
        <v>68482</v>
      </c>
      <c r="B28256" t="s">
        <v>288</v>
      </c>
      <c r="C28256" t="s">
        <v>68483</v>
      </c>
    </row>
    <row r="28257" spans="1:3" x14ac:dyDescent="0.25">
      <c r="A28257" t="s">
        <v>68484</v>
      </c>
      <c r="B28257" t="s">
        <v>288</v>
      </c>
      <c r="C28257" t="s">
        <v>68485</v>
      </c>
    </row>
    <row r="28258" spans="1:3" x14ac:dyDescent="0.25">
      <c r="A28258" t="s">
        <v>68486</v>
      </c>
      <c r="B28258" t="s">
        <v>288</v>
      </c>
      <c r="C28258" t="s">
        <v>68487</v>
      </c>
    </row>
    <row r="28259" spans="1:3" x14ac:dyDescent="0.25">
      <c r="A28259" t="s">
        <v>68488</v>
      </c>
      <c r="B28259" t="s">
        <v>288</v>
      </c>
      <c r="C28259" t="s">
        <v>68489</v>
      </c>
    </row>
    <row r="28260" spans="1:3" x14ac:dyDescent="0.25">
      <c r="A28260" t="s">
        <v>68490</v>
      </c>
      <c r="B28260" t="s">
        <v>288</v>
      </c>
      <c r="C28260" t="s">
        <v>68491</v>
      </c>
    </row>
    <row r="28261" spans="1:3" x14ac:dyDescent="0.25">
      <c r="A28261" t="s">
        <v>68492</v>
      </c>
      <c r="B28261" t="s">
        <v>288</v>
      </c>
      <c r="C28261" t="s">
        <v>68493</v>
      </c>
    </row>
    <row r="28262" spans="1:3" x14ac:dyDescent="0.25">
      <c r="A28262" t="s">
        <v>68494</v>
      </c>
      <c r="B28262" t="s">
        <v>288</v>
      </c>
      <c r="C28262" t="s">
        <v>68495</v>
      </c>
    </row>
    <row r="28263" spans="1:3" x14ac:dyDescent="0.25">
      <c r="A28263" t="s">
        <v>68496</v>
      </c>
      <c r="B28263" t="s">
        <v>288</v>
      </c>
      <c r="C28263" t="s">
        <v>68497</v>
      </c>
    </row>
    <row r="28264" spans="1:3" x14ac:dyDescent="0.25">
      <c r="A28264" t="s">
        <v>68498</v>
      </c>
      <c r="B28264" t="s">
        <v>288</v>
      </c>
      <c r="C28264" t="s">
        <v>68499</v>
      </c>
    </row>
    <row r="28265" spans="1:3" x14ac:dyDescent="0.25">
      <c r="A28265" t="s">
        <v>68500</v>
      </c>
      <c r="B28265" t="s">
        <v>288</v>
      </c>
      <c r="C28265" t="s">
        <v>68501</v>
      </c>
    </row>
    <row r="28266" spans="1:3" x14ac:dyDescent="0.25">
      <c r="A28266" t="s">
        <v>68502</v>
      </c>
      <c r="B28266" t="s">
        <v>288</v>
      </c>
      <c r="C28266" t="s">
        <v>68503</v>
      </c>
    </row>
    <row r="28267" spans="1:3" x14ac:dyDescent="0.25">
      <c r="A28267" t="s">
        <v>68504</v>
      </c>
      <c r="B28267" t="s">
        <v>288</v>
      </c>
      <c r="C28267" t="s">
        <v>68505</v>
      </c>
    </row>
    <row r="28268" spans="1:3" x14ac:dyDescent="0.25">
      <c r="A28268" t="s">
        <v>68506</v>
      </c>
      <c r="B28268" t="s">
        <v>288</v>
      </c>
      <c r="C28268" t="s">
        <v>68507</v>
      </c>
    </row>
    <row r="28269" spans="1:3" x14ac:dyDescent="0.25">
      <c r="A28269" t="s">
        <v>68508</v>
      </c>
      <c r="B28269" t="s">
        <v>288</v>
      </c>
      <c r="C28269" t="s">
        <v>68509</v>
      </c>
    </row>
    <row r="28270" spans="1:3" x14ac:dyDescent="0.25">
      <c r="A28270" t="s">
        <v>68510</v>
      </c>
      <c r="B28270" t="s">
        <v>288</v>
      </c>
      <c r="C28270" t="s">
        <v>68511</v>
      </c>
    </row>
    <row r="28271" spans="1:3" x14ac:dyDescent="0.25">
      <c r="A28271" t="s">
        <v>68512</v>
      </c>
      <c r="B28271" t="s">
        <v>288</v>
      </c>
      <c r="C28271" t="s">
        <v>68513</v>
      </c>
    </row>
    <row r="28272" spans="1:3" x14ac:dyDescent="0.25">
      <c r="A28272" t="s">
        <v>68514</v>
      </c>
      <c r="B28272" t="s">
        <v>288</v>
      </c>
      <c r="C28272" t="s">
        <v>68515</v>
      </c>
    </row>
    <row r="28273" spans="1:3" x14ac:dyDescent="0.25">
      <c r="A28273" t="s">
        <v>68516</v>
      </c>
      <c r="B28273" t="s">
        <v>288</v>
      </c>
      <c r="C28273" t="s">
        <v>68517</v>
      </c>
    </row>
    <row r="28274" spans="1:3" x14ac:dyDescent="0.25">
      <c r="A28274" t="s">
        <v>68518</v>
      </c>
      <c r="B28274" t="s">
        <v>288</v>
      </c>
      <c r="C28274" t="s">
        <v>68519</v>
      </c>
    </row>
    <row r="28275" spans="1:3" x14ac:dyDescent="0.25">
      <c r="A28275" t="s">
        <v>68520</v>
      </c>
      <c r="B28275" t="s">
        <v>288</v>
      </c>
      <c r="C28275" t="s">
        <v>68521</v>
      </c>
    </row>
    <row r="28276" spans="1:3" x14ac:dyDescent="0.25">
      <c r="A28276" t="s">
        <v>68522</v>
      </c>
      <c r="B28276" t="s">
        <v>288</v>
      </c>
      <c r="C28276" t="s">
        <v>68523</v>
      </c>
    </row>
    <row r="28277" spans="1:3" x14ac:dyDescent="0.25">
      <c r="A28277" t="s">
        <v>68524</v>
      </c>
      <c r="B28277" t="s">
        <v>288</v>
      </c>
      <c r="C28277" t="s">
        <v>68525</v>
      </c>
    </row>
    <row r="28278" spans="1:3" x14ac:dyDescent="0.25">
      <c r="A28278" t="s">
        <v>68526</v>
      </c>
      <c r="B28278" t="s">
        <v>288</v>
      </c>
      <c r="C28278" t="s">
        <v>68527</v>
      </c>
    </row>
    <row r="28279" spans="1:3" x14ac:dyDescent="0.25">
      <c r="A28279" t="s">
        <v>68528</v>
      </c>
      <c r="B28279" t="s">
        <v>288</v>
      </c>
      <c r="C28279" t="s">
        <v>68529</v>
      </c>
    </row>
    <row r="28280" spans="1:3" x14ac:dyDescent="0.25">
      <c r="A28280" t="s">
        <v>68530</v>
      </c>
      <c r="B28280" t="s">
        <v>288</v>
      </c>
      <c r="C28280" t="s">
        <v>68531</v>
      </c>
    </row>
    <row r="28281" spans="1:3" x14ac:dyDescent="0.25">
      <c r="A28281" t="s">
        <v>68532</v>
      </c>
      <c r="B28281" t="s">
        <v>288</v>
      </c>
      <c r="C28281" t="s">
        <v>68533</v>
      </c>
    </row>
    <row r="28282" spans="1:3" x14ac:dyDescent="0.25">
      <c r="A28282" t="s">
        <v>68534</v>
      </c>
      <c r="B28282" t="s">
        <v>288</v>
      </c>
      <c r="C28282" t="s">
        <v>68535</v>
      </c>
    </row>
    <row r="28283" spans="1:3" x14ac:dyDescent="0.25">
      <c r="A28283" t="s">
        <v>68536</v>
      </c>
      <c r="B28283" t="s">
        <v>288</v>
      </c>
      <c r="C28283" t="s">
        <v>68537</v>
      </c>
    </row>
    <row r="28284" spans="1:3" x14ac:dyDescent="0.25">
      <c r="A28284" t="s">
        <v>68538</v>
      </c>
      <c r="B28284" t="s">
        <v>288</v>
      </c>
      <c r="C28284" t="s">
        <v>68539</v>
      </c>
    </row>
    <row r="28285" spans="1:3" x14ac:dyDescent="0.25">
      <c r="A28285" t="s">
        <v>68540</v>
      </c>
      <c r="B28285" t="s">
        <v>288</v>
      </c>
      <c r="C28285" t="s">
        <v>68541</v>
      </c>
    </row>
    <row r="28286" spans="1:3" x14ac:dyDescent="0.25">
      <c r="A28286" t="s">
        <v>68542</v>
      </c>
      <c r="B28286" t="s">
        <v>288</v>
      </c>
      <c r="C28286" t="s">
        <v>68543</v>
      </c>
    </row>
    <row r="28287" spans="1:3" x14ac:dyDescent="0.25">
      <c r="A28287" t="s">
        <v>68544</v>
      </c>
      <c r="B28287" t="s">
        <v>288</v>
      </c>
      <c r="C28287" t="s">
        <v>68545</v>
      </c>
    </row>
    <row r="28288" spans="1:3" x14ac:dyDescent="0.25">
      <c r="A28288" t="s">
        <v>68546</v>
      </c>
      <c r="B28288" t="s">
        <v>288</v>
      </c>
      <c r="C28288" t="s">
        <v>68547</v>
      </c>
    </row>
    <row r="28289" spans="1:3" x14ac:dyDescent="0.25">
      <c r="A28289" t="s">
        <v>68548</v>
      </c>
      <c r="B28289" t="s">
        <v>288</v>
      </c>
      <c r="C28289" t="s">
        <v>68549</v>
      </c>
    </row>
    <row r="28290" spans="1:3" x14ac:dyDescent="0.25">
      <c r="A28290" t="s">
        <v>68550</v>
      </c>
      <c r="B28290" t="s">
        <v>288</v>
      </c>
      <c r="C28290" t="s">
        <v>68551</v>
      </c>
    </row>
    <row r="28291" spans="1:3" x14ac:dyDescent="0.25">
      <c r="A28291" t="s">
        <v>68552</v>
      </c>
      <c r="B28291" t="s">
        <v>288</v>
      </c>
      <c r="C28291" t="s">
        <v>68553</v>
      </c>
    </row>
    <row r="28292" spans="1:3" x14ac:dyDescent="0.25">
      <c r="A28292" t="s">
        <v>68554</v>
      </c>
      <c r="B28292" t="s">
        <v>288</v>
      </c>
      <c r="C28292" t="s">
        <v>68555</v>
      </c>
    </row>
    <row r="28293" spans="1:3" x14ac:dyDescent="0.25">
      <c r="A28293" t="s">
        <v>68556</v>
      </c>
      <c r="B28293" t="s">
        <v>288</v>
      </c>
      <c r="C28293" t="s">
        <v>68557</v>
      </c>
    </row>
    <row r="28294" spans="1:3" x14ac:dyDescent="0.25">
      <c r="A28294" t="s">
        <v>68558</v>
      </c>
      <c r="B28294" t="s">
        <v>288</v>
      </c>
      <c r="C28294" t="s">
        <v>68559</v>
      </c>
    </row>
    <row r="28295" spans="1:3" x14ac:dyDescent="0.25">
      <c r="A28295" t="s">
        <v>68560</v>
      </c>
      <c r="B28295" t="s">
        <v>288</v>
      </c>
      <c r="C28295" t="s">
        <v>68561</v>
      </c>
    </row>
    <row r="28296" spans="1:3" x14ac:dyDescent="0.25">
      <c r="A28296" t="s">
        <v>68562</v>
      </c>
      <c r="B28296" t="s">
        <v>288</v>
      </c>
      <c r="C28296" t="s">
        <v>68563</v>
      </c>
    </row>
    <row r="28297" spans="1:3" x14ac:dyDescent="0.25">
      <c r="A28297" t="s">
        <v>68564</v>
      </c>
      <c r="B28297" t="s">
        <v>288</v>
      </c>
      <c r="C28297" t="s">
        <v>68565</v>
      </c>
    </row>
    <row r="28298" spans="1:3" x14ac:dyDescent="0.25">
      <c r="A28298" t="s">
        <v>68566</v>
      </c>
      <c r="B28298" t="s">
        <v>288</v>
      </c>
      <c r="C28298" t="s">
        <v>68567</v>
      </c>
    </row>
    <row r="28299" spans="1:3" x14ac:dyDescent="0.25">
      <c r="A28299" t="s">
        <v>68568</v>
      </c>
      <c r="B28299" t="s">
        <v>288</v>
      </c>
      <c r="C28299" t="s">
        <v>68569</v>
      </c>
    </row>
    <row r="28300" spans="1:3" x14ac:dyDescent="0.25">
      <c r="A28300" t="s">
        <v>68570</v>
      </c>
      <c r="B28300" t="s">
        <v>288</v>
      </c>
      <c r="C28300" t="s">
        <v>68571</v>
      </c>
    </row>
    <row r="28301" spans="1:3" x14ac:dyDescent="0.25">
      <c r="A28301" t="s">
        <v>68572</v>
      </c>
      <c r="B28301" t="s">
        <v>288</v>
      </c>
      <c r="C28301" t="s">
        <v>68573</v>
      </c>
    </row>
    <row r="28302" spans="1:3" x14ac:dyDescent="0.25">
      <c r="A28302" t="s">
        <v>68574</v>
      </c>
      <c r="B28302" t="s">
        <v>288</v>
      </c>
      <c r="C28302" t="s">
        <v>68575</v>
      </c>
    </row>
    <row r="28303" spans="1:3" x14ac:dyDescent="0.25">
      <c r="A28303" t="s">
        <v>68576</v>
      </c>
      <c r="B28303" t="s">
        <v>288</v>
      </c>
      <c r="C28303" t="s">
        <v>68577</v>
      </c>
    </row>
    <row r="28304" spans="1:3" x14ac:dyDescent="0.25">
      <c r="A28304" t="s">
        <v>68578</v>
      </c>
      <c r="B28304" t="s">
        <v>288</v>
      </c>
      <c r="C28304" t="s">
        <v>68579</v>
      </c>
    </row>
    <row r="28305" spans="1:3" x14ac:dyDescent="0.25">
      <c r="A28305" t="s">
        <v>68580</v>
      </c>
      <c r="B28305" t="s">
        <v>288</v>
      </c>
      <c r="C28305" t="s">
        <v>68581</v>
      </c>
    </row>
    <row r="28306" spans="1:3" x14ac:dyDescent="0.25">
      <c r="A28306" t="s">
        <v>68582</v>
      </c>
      <c r="B28306" t="s">
        <v>288</v>
      </c>
      <c r="C28306" t="s">
        <v>68583</v>
      </c>
    </row>
    <row r="28307" spans="1:3" x14ac:dyDescent="0.25">
      <c r="A28307" t="s">
        <v>68584</v>
      </c>
      <c r="B28307" t="s">
        <v>288</v>
      </c>
      <c r="C28307" t="s">
        <v>68585</v>
      </c>
    </row>
    <row r="28308" spans="1:3" x14ac:dyDescent="0.25">
      <c r="A28308" t="s">
        <v>68586</v>
      </c>
      <c r="B28308" t="s">
        <v>288</v>
      </c>
      <c r="C28308" t="s">
        <v>68587</v>
      </c>
    </row>
    <row r="28309" spans="1:3" x14ac:dyDescent="0.25">
      <c r="A28309" t="s">
        <v>68588</v>
      </c>
      <c r="B28309" t="s">
        <v>288</v>
      </c>
      <c r="C28309" t="s">
        <v>68589</v>
      </c>
    </row>
    <row r="28310" spans="1:3" x14ac:dyDescent="0.25">
      <c r="A28310" t="s">
        <v>68590</v>
      </c>
      <c r="B28310" t="s">
        <v>288</v>
      </c>
      <c r="C28310" t="s">
        <v>68591</v>
      </c>
    </row>
    <row r="28311" spans="1:3" x14ac:dyDescent="0.25">
      <c r="A28311" t="s">
        <v>68592</v>
      </c>
      <c r="B28311" t="s">
        <v>288</v>
      </c>
      <c r="C28311" t="s">
        <v>68593</v>
      </c>
    </row>
    <row r="28312" spans="1:3" x14ac:dyDescent="0.25">
      <c r="A28312" t="s">
        <v>68594</v>
      </c>
      <c r="B28312" t="s">
        <v>288</v>
      </c>
      <c r="C28312" t="s">
        <v>68595</v>
      </c>
    </row>
    <row r="28313" spans="1:3" x14ac:dyDescent="0.25">
      <c r="A28313" t="s">
        <v>68596</v>
      </c>
      <c r="B28313" t="s">
        <v>288</v>
      </c>
      <c r="C28313" t="s">
        <v>68597</v>
      </c>
    </row>
    <row r="28314" spans="1:3" x14ac:dyDescent="0.25">
      <c r="A28314" t="s">
        <v>68598</v>
      </c>
      <c r="B28314" t="s">
        <v>288</v>
      </c>
      <c r="C28314" t="s">
        <v>68599</v>
      </c>
    </row>
    <row r="28315" spans="1:3" x14ac:dyDescent="0.25">
      <c r="A28315" t="s">
        <v>68600</v>
      </c>
      <c r="B28315" t="s">
        <v>288</v>
      </c>
      <c r="C28315" t="s">
        <v>68601</v>
      </c>
    </row>
    <row r="28316" spans="1:3" x14ac:dyDescent="0.25">
      <c r="A28316" t="s">
        <v>68602</v>
      </c>
      <c r="B28316" t="s">
        <v>288</v>
      </c>
      <c r="C28316" t="s">
        <v>68603</v>
      </c>
    </row>
    <row r="28317" spans="1:3" x14ac:dyDescent="0.25">
      <c r="A28317" t="s">
        <v>68604</v>
      </c>
      <c r="B28317" t="s">
        <v>288</v>
      </c>
      <c r="C28317" t="s">
        <v>68605</v>
      </c>
    </row>
    <row r="28318" spans="1:3" x14ac:dyDescent="0.25">
      <c r="A28318" t="s">
        <v>68606</v>
      </c>
      <c r="B28318" t="s">
        <v>288</v>
      </c>
      <c r="C28318" t="s">
        <v>68607</v>
      </c>
    </row>
    <row r="28319" spans="1:3" x14ac:dyDescent="0.25">
      <c r="A28319" t="s">
        <v>68608</v>
      </c>
      <c r="B28319" t="s">
        <v>288</v>
      </c>
      <c r="C28319" t="s">
        <v>68609</v>
      </c>
    </row>
    <row r="28320" spans="1:3" x14ac:dyDescent="0.25">
      <c r="A28320" t="s">
        <v>68610</v>
      </c>
      <c r="B28320" t="s">
        <v>288</v>
      </c>
      <c r="C28320" t="s">
        <v>68611</v>
      </c>
    </row>
    <row r="28321" spans="1:3" x14ac:dyDescent="0.25">
      <c r="A28321" t="s">
        <v>68612</v>
      </c>
      <c r="B28321" t="s">
        <v>288</v>
      </c>
      <c r="C28321" t="s">
        <v>68613</v>
      </c>
    </row>
    <row r="28322" spans="1:3" x14ac:dyDescent="0.25">
      <c r="A28322" t="s">
        <v>68614</v>
      </c>
      <c r="B28322" t="s">
        <v>288</v>
      </c>
      <c r="C28322" t="s">
        <v>68615</v>
      </c>
    </row>
    <row r="28323" spans="1:3" x14ac:dyDescent="0.25">
      <c r="A28323" t="s">
        <v>68616</v>
      </c>
      <c r="B28323" t="s">
        <v>288</v>
      </c>
      <c r="C28323" t="s">
        <v>68617</v>
      </c>
    </row>
    <row r="28324" spans="1:3" x14ac:dyDescent="0.25">
      <c r="A28324" t="s">
        <v>68618</v>
      </c>
      <c r="B28324" t="s">
        <v>288</v>
      </c>
      <c r="C28324" t="s">
        <v>68619</v>
      </c>
    </row>
    <row r="28325" spans="1:3" x14ac:dyDescent="0.25">
      <c r="A28325" t="s">
        <v>68620</v>
      </c>
      <c r="B28325" t="s">
        <v>288</v>
      </c>
      <c r="C28325" t="s">
        <v>68621</v>
      </c>
    </row>
    <row r="28326" spans="1:3" x14ac:dyDescent="0.25">
      <c r="A28326" t="s">
        <v>68622</v>
      </c>
      <c r="B28326" t="s">
        <v>288</v>
      </c>
      <c r="C28326" t="s">
        <v>68623</v>
      </c>
    </row>
    <row r="28327" spans="1:3" x14ac:dyDescent="0.25">
      <c r="A28327" t="s">
        <v>68624</v>
      </c>
      <c r="B28327" t="s">
        <v>288</v>
      </c>
      <c r="C28327" t="s">
        <v>68625</v>
      </c>
    </row>
    <row r="28328" spans="1:3" x14ac:dyDescent="0.25">
      <c r="A28328" t="s">
        <v>68626</v>
      </c>
      <c r="B28328" t="s">
        <v>288</v>
      </c>
      <c r="C28328" t="s">
        <v>68627</v>
      </c>
    </row>
    <row r="28329" spans="1:3" x14ac:dyDescent="0.25">
      <c r="A28329" t="s">
        <v>68628</v>
      </c>
      <c r="B28329" t="s">
        <v>288</v>
      </c>
      <c r="C28329" t="s">
        <v>68629</v>
      </c>
    </row>
    <row r="28330" spans="1:3" x14ac:dyDescent="0.25">
      <c r="A28330" t="s">
        <v>68630</v>
      </c>
      <c r="B28330" t="s">
        <v>288</v>
      </c>
      <c r="C28330" t="s">
        <v>68631</v>
      </c>
    </row>
    <row r="28331" spans="1:3" x14ac:dyDescent="0.25">
      <c r="A28331" t="s">
        <v>68632</v>
      </c>
      <c r="B28331" t="s">
        <v>288</v>
      </c>
      <c r="C28331" t="s">
        <v>68633</v>
      </c>
    </row>
    <row r="28332" spans="1:3" x14ac:dyDescent="0.25">
      <c r="A28332" t="s">
        <v>68634</v>
      </c>
      <c r="B28332" t="s">
        <v>288</v>
      </c>
      <c r="C28332" t="s">
        <v>68635</v>
      </c>
    </row>
    <row r="28333" spans="1:3" x14ac:dyDescent="0.25">
      <c r="A28333" t="s">
        <v>3325</v>
      </c>
      <c r="B28333" t="s">
        <v>288</v>
      </c>
      <c r="C28333" t="s">
        <v>68636</v>
      </c>
    </row>
    <row r="28334" spans="1:3" x14ac:dyDescent="0.25">
      <c r="A28334" t="s">
        <v>68637</v>
      </c>
      <c r="B28334" t="s">
        <v>288</v>
      </c>
      <c r="C28334" t="s">
        <v>68638</v>
      </c>
    </row>
    <row r="28335" spans="1:3" x14ac:dyDescent="0.25">
      <c r="A28335" t="s">
        <v>68639</v>
      </c>
      <c r="B28335" t="s">
        <v>288</v>
      </c>
      <c r="C28335" t="s">
        <v>68640</v>
      </c>
    </row>
    <row r="28336" spans="1:3" x14ac:dyDescent="0.25">
      <c r="A28336" t="s">
        <v>68641</v>
      </c>
      <c r="B28336" t="s">
        <v>288</v>
      </c>
      <c r="C28336" t="s">
        <v>68642</v>
      </c>
    </row>
    <row r="28337" spans="1:3" x14ac:dyDescent="0.25">
      <c r="A28337" t="s">
        <v>68643</v>
      </c>
      <c r="B28337" t="s">
        <v>288</v>
      </c>
      <c r="C28337" t="s">
        <v>68644</v>
      </c>
    </row>
    <row r="28338" spans="1:3" x14ac:dyDescent="0.25">
      <c r="A28338" t="s">
        <v>68645</v>
      </c>
      <c r="B28338" t="s">
        <v>288</v>
      </c>
      <c r="C28338" t="s">
        <v>68646</v>
      </c>
    </row>
    <row r="28339" spans="1:3" x14ac:dyDescent="0.25">
      <c r="A28339" t="s">
        <v>68647</v>
      </c>
      <c r="B28339" t="s">
        <v>288</v>
      </c>
      <c r="C28339" t="s">
        <v>68648</v>
      </c>
    </row>
    <row r="28340" spans="1:3" x14ac:dyDescent="0.25">
      <c r="A28340" t="s">
        <v>68649</v>
      </c>
      <c r="B28340" t="s">
        <v>288</v>
      </c>
      <c r="C28340" t="s">
        <v>68650</v>
      </c>
    </row>
    <row r="28341" spans="1:3" x14ac:dyDescent="0.25">
      <c r="A28341" t="s">
        <v>68651</v>
      </c>
      <c r="B28341" t="s">
        <v>288</v>
      </c>
      <c r="C28341" t="s">
        <v>68652</v>
      </c>
    </row>
    <row r="28342" spans="1:3" x14ac:dyDescent="0.25">
      <c r="A28342" t="s">
        <v>68653</v>
      </c>
      <c r="B28342" t="s">
        <v>288</v>
      </c>
      <c r="C28342" t="s">
        <v>68654</v>
      </c>
    </row>
    <row r="28343" spans="1:3" x14ac:dyDescent="0.25">
      <c r="A28343" t="s">
        <v>68655</v>
      </c>
      <c r="B28343" t="s">
        <v>288</v>
      </c>
      <c r="C28343" t="s">
        <v>68656</v>
      </c>
    </row>
    <row r="28344" spans="1:3" x14ac:dyDescent="0.25">
      <c r="A28344" t="s">
        <v>68657</v>
      </c>
      <c r="B28344" t="s">
        <v>288</v>
      </c>
      <c r="C28344" t="s">
        <v>68658</v>
      </c>
    </row>
    <row r="28345" spans="1:3" x14ac:dyDescent="0.25">
      <c r="A28345" t="s">
        <v>68659</v>
      </c>
      <c r="B28345" t="s">
        <v>288</v>
      </c>
      <c r="C28345" t="s">
        <v>68660</v>
      </c>
    </row>
    <row r="28346" spans="1:3" x14ac:dyDescent="0.25">
      <c r="A28346" t="s">
        <v>68661</v>
      </c>
      <c r="B28346" t="s">
        <v>288</v>
      </c>
      <c r="C28346" t="s">
        <v>68662</v>
      </c>
    </row>
    <row r="28347" spans="1:3" x14ac:dyDescent="0.25">
      <c r="A28347" t="s">
        <v>3433</v>
      </c>
      <c r="B28347" t="s">
        <v>288</v>
      </c>
      <c r="C28347" t="s">
        <v>68663</v>
      </c>
    </row>
    <row r="28348" spans="1:3" x14ac:dyDescent="0.25">
      <c r="A28348" t="s">
        <v>68664</v>
      </c>
      <c r="B28348" t="s">
        <v>288</v>
      </c>
      <c r="C28348" t="s">
        <v>68665</v>
      </c>
    </row>
    <row r="28349" spans="1:3" x14ac:dyDescent="0.25">
      <c r="A28349" t="s">
        <v>68666</v>
      </c>
      <c r="B28349" t="s">
        <v>288</v>
      </c>
      <c r="C28349" t="s">
        <v>68667</v>
      </c>
    </row>
    <row r="28350" spans="1:3" x14ac:dyDescent="0.25">
      <c r="A28350" t="s">
        <v>68668</v>
      </c>
      <c r="B28350" t="s">
        <v>288</v>
      </c>
      <c r="C28350" t="s">
        <v>68669</v>
      </c>
    </row>
    <row r="28351" spans="1:3" x14ac:dyDescent="0.25">
      <c r="A28351" t="s">
        <v>68670</v>
      </c>
      <c r="B28351" t="s">
        <v>288</v>
      </c>
      <c r="C28351" t="s">
        <v>68671</v>
      </c>
    </row>
    <row r="28352" spans="1:3" x14ac:dyDescent="0.25">
      <c r="A28352" t="s">
        <v>68672</v>
      </c>
      <c r="B28352" t="s">
        <v>288</v>
      </c>
      <c r="C28352" t="s">
        <v>68673</v>
      </c>
    </row>
    <row r="28353" spans="1:3" x14ac:dyDescent="0.25">
      <c r="A28353" t="s">
        <v>68674</v>
      </c>
      <c r="B28353" t="s">
        <v>288</v>
      </c>
      <c r="C28353" t="s">
        <v>68675</v>
      </c>
    </row>
    <row r="28354" spans="1:3" x14ac:dyDescent="0.25">
      <c r="A28354" t="s">
        <v>68676</v>
      </c>
      <c r="B28354" t="s">
        <v>288</v>
      </c>
      <c r="C28354" t="s">
        <v>68677</v>
      </c>
    </row>
    <row r="28355" spans="1:3" x14ac:dyDescent="0.25">
      <c r="A28355" t="s">
        <v>68678</v>
      </c>
      <c r="B28355" t="s">
        <v>288</v>
      </c>
      <c r="C28355" t="s">
        <v>68679</v>
      </c>
    </row>
    <row r="28356" spans="1:3" x14ac:dyDescent="0.25">
      <c r="A28356" t="s">
        <v>68680</v>
      </c>
      <c r="B28356" t="s">
        <v>288</v>
      </c>
      <c r="C28356" t="s">
        <v>68681</v>
      </c>
    </row>
    <row r="28357" spans="1:3" x14ac:dyDescent="0.25">
      <c r="A28357" t="s">
        <v>68682</v>
      </c>
      <c r="B28357" t="s">
        <v>288</v>
      </c>
      <c r="C28357" t="s">
        <v>68683</v>
      </c>
    </row>
    <row r="28358" spans="1:3" x14ac:dyDescent="0.25">
      <c r="A28358" t="s">
        <v>68684</v>
      </c>
      <c r="B28358" t="s">
        <v>288</v>
      </c>
      <c r="C28358" t="s">
        <v>68685</v>
      </c>
    </row>
    <row r="28359" spans="1:3" x14ac:dyDescent="0.25">
      <c r="A28359" t="s">
        <v>68686</v>
      </c>
      <c r="B28359" t="s">
        <v>288</v>
      </c>
      <c r="C28359" t="s">
        <v>68687</v>
      </c>
    </row>
    <row r="28360" spans="1:3" x14ac:dyDescent="0.25">
      <c r="A28360" t="s">
        <v>68688</v>
      </c>
      <c r="B28360" t="s">
        <v>288</v>
      </c>
      <c r="C28360" t="s">
        <v>68689</v>
      </c>
    </row>
    <row r="28361" spans="1:3" x14ac:dyDescent="0.25">
      <c r="A28361" t="s">
        <v>68690</v>
      </c>
      <c r="B28361" t="s">
        <v>288</v>
      </c>
      <c r="C28361" t="s">
        <v>68691</v>
      </c>
    </row>
    <row r="28362" spans="1:3" x14ac:dyDescent="0.25">
      <c r="A28362" t="s">
        <v>4402</v>
      </c>
      <c r="B28362" t="s">
        <v>288</v>
      </c>
      <c r="C28362" t="s">
        <v>68692</v>
      </c>
    </row>
    <row r="28363" spans="1:3" x14ac:dyDescent="0.25">
      <c r="A28363" t="s">
        <v>68693</v>
      </c>
      <c r="B28363" t="s">
        <v>288</v>
      </c>
      <c r="C28363" t="s">
        <v>68694</v>
      </c>
    </row>
    <row r="28364" spans="1:3" x14ac:dyDescent="0.25">
      <c r="A28364" t="s">
        <v>68695</v>
      </c>
      <c r="B28364" t="s">
        <v>288</v>
      </c>
      <c r="C28364" t="s">
        <v>68696</v>
      </c>
    </row>
    <row r="28365" spans="1:3" x14ac:dyDescent="0.25">
      <c r="A28365" t="s">
        <v>68697</v>
      </c>
      <c r="B28365" t="s">
        <v>288</v>
      </c>
      <c r="C28365" t="s">
        <v>68698</v>
      </c>
    </row>
    <row r="28366" spans="1:3" x14ac:dyDescent="0.25">
      <c r="A28366" t="s">
        <v>68699</v>
      </c>
      <c r="B28366" t="s">
        <v>288</v>
      </c>
      <c r="C28366" t="s">
        <v>68700</v>
      </c>
    </row>
    <row r="28367" spans="1:3" x14ac:dyDescent="0.25">
      <c r="A28367" t="s">
        <v>68701</v>
      </c>
      <c r="B28367" t="s">
        <v>288</v>
      </c>
      <c r="C28367" t="s">
        <v>68702</v>
      </c>
    </row>
    <row r="28368" spans="1:3" x14ac:dyDescent="0.25">
      <c r="A28368" t="s">
        <v>68703</v>
      </c>
      <c r="B28368" t="s">
        <v>288</v>
      </c>
      <c r="C28368" t="s">
        <v>68704</v>
      </c>
    </row>
    <row r="28369" spans="1:3" x14ac:dyDescent="0.25">
      <c r="A28369" t="s">
        <v>68705</v>
      </c>
      <c r="B28369" t="s">
        <v>288</v>
      </c>
      <c r="C28369" t="s">
        <v>68706</v>
      </c>
    </row>
    <row r="28370" spans="1:3" x14ac:dyDescent="0.25">
      <c r="A28370" t="s">
        <v>68707</v>
      </c>
      <c r="B28370" t="s">
        <v>288</v>
      </c>
      <c r="C28370" t="s">
        <v>68708</v>
      </c>
    </row>
    <row r="28371" spans="1:3" x14ac:dyDescent="0.25">
      <c r="A28371" t="s">
        <v>68709</v>
      </c>
      <c r="B28371" t="s">
        <v>288</v>
      </c>
      <c r="C28371" t="s">
        <v>68710</v>
      </c>
    </row>
    <row r="28372" spans="1:3" x14ac:dyDescent="0.25">
      <c r="A28372" t="s">
        <v>68711</v>
      </c>
      <c r="B28372" t="s">
        <v>288</v>
      </c>
      <c r="C28372" t="s">
        <v>68712</v>
      </c>
    </row>
    <row r="28373" spans="1:3" x14ac:dyDescent="0.25">
      <c r="A28373" t="s">
        <v>68713</v>
      </c>
      <c r="B28373" t="s">
        <v>288</v>
      </c>
      <c r="C28373" t="s">
        <v>68714</v>
      </c>
    </row>
    <row r="28374" spans="1:3" x14ac:dyDescent="0.25">
      <c r="A28374" t="s">
        <v>68715</v>
      </c>
      <c r="B28374" t="s">
        <v>288</v>
      </c>
      <c r="C28374" t="s">
        <v>68716</v>
      </c>
    </row>
    <row r="28375" spans="1:3" x14ac:dyDescent="0.25">
      <c r="A28375" t="s">
        <v>68717</v>
      </c>
      <c r="B28375" t="s">
        <v>288</v>
      </c>
      <c r="C28375" t="s">
        <v>68718</v>
      </c>
    </row>
    <row r="28376" spans="1:3" x14ac:dyDescent="0.25">
      <c r="A28376" t="s">
        <v>68719</v>
      </c>
      <c r="B28376" t="s">
        <v>288</v>
      </c>
      <c r="C28376" t="s">
        <v>68720</v>
      </c>
    </row>
    <row r="28377" spans="1:3" x14ac:dyDescent="0.25">
      <c r="A28377" t="s">
        <v>68721</v>
      </c>
      <c r="B28377" t="s">
        <v>288</v>
      </c>
      <c r="C28377" t="s">
        <v>68722</v>
      </c>
    </row>
    <row r="28378" spans="1:3" x14ac:dyDescent="0.25">
      <c r="A28378" t="s">
        <v>68723</v>
      </c>
      <c r="B28378" t="s">
        <v>288</v>
      </c>
      <c r="C28378" t="s">
        <v>68724</v>
      </c>
    </row>
    <row r="28379" spans="1:3" x14ac:dyDescent="0.25">
      <c r="A28379" t="s">
        <v>68725</v>
      </c>
      <c r="B28379" t="s">
        <v>288</v>
      </c>
      <c r="C28379" t="s">
        <v>68726</v>
      </c>
    </row>
    <row r="28380" spans="1:3" x14ac:dyDescent="0.25">
      <c r="A28380" t="s">
        <v>68727</v>
      </c>
      <c r="B28380" t="s">
        <v>288</v>
      </c>
      <c r="C28380" t="s">
        <v>68728</v>
      </c>
    </row>
    <row r="28381" spans="1:3" x14ac:dyDescent="0.25">
      <c r="A28381" t="s">
        <v>68729</v>
      </c>
      <c r="B28381" t="s">
        <v>288</v>
      </c>
      <c r="C28381" t="s">
        <v>68730</v>
      </c>
    </row>
    <row r="28382" spans="1:3" x14ac:dyDescent="0.25">
      <c r="A28382" t="s">
        <v>68731</v>
      </c>
      <c r="B28382" t="s">
        <v>288</v>
      </c>
      <c r="C28382" t="s">
        <v>68732</v>
      </c>
    </row>
    <row r="28383" spans="1:3" x14ac:dyDescent="0.25">
      <c r="A28383" t="s">
        <v>68733</v>
      </c>
      <c r="B28383" t="s">
        <v>288</v>
      </c>
      <c r="C28383" t="s">
        <v>68734</v>
      </c>
    </row>
    <row r="28384" spans="1:3" x14ac:dyDescent="0.25">
      <c r="A28384" t="s">
        <v>68735</v>
      </c>
      <c r="B28384" t="s">
        <v>288</v>
      </c>
      <c r="C28384" t="s">
        <v>68736</v>
      </c>
    </row>
    <row r="28385" spans="1:3" x14ac:dyDescent="0.25">
      <c r="A28385" t="s">
        <v>68737</v>
      </c>
      <c r="B28385" t="s">
        <v>288</v>
      </c>
      <c r="C28385" t="s">
        <v>68738</v>
      </c>
    </row>
    <row r="28386" spans="1:3" x14ac:dyDescent="0.25">
      <c r="A28386" t="s">
        <v>68739</v>
      </c>
      <c r="B28386" t="s">
        <v>288</v>
      </c>
      <c r="C28386" t="s">
        <v>68740</v>
      </c>
    </row>
    <row r="28387" spans="1:3" x14ac:dyDescent="0.25">
      <c r="A28387" t="s">
        <v>68741</v>
      </c>
      <c r="B28387" t="s">
        <v>288</v>
      </c>
      <c r="C28387" t="s">
        <v>68742</v>
      </c>
    </row>
    <row r="28388" spans="1:3" x14ac:dyDescent="0.25">
      <c r="A28388" t="s">
        <v>68743</v>
      </c>
      <c r="B28388" t="s">
        <v>288</v>
      </c>
      <c r="C28388" t="s">
        <v>68744</v>
      </c>
    </row>
    <row r="28389" spans="1:3" x14ac:dyDescent="0.25">
      <c r="A28389" t="s">
        <v>68745</v>
      </c>
      <c r="B28389" t="s">
        <v>288</v>
      </c>
      <c r="C28389" t="s">
        <v>68746</v>
      </c>
    </row>
    <row r="28390" spans="1:3" x14ac:dyDescent="0.25">
      <c r="A28390" t="s">
        <v>68747</v>
      </c>
      <c r="B28390" t="s">
        <v>288</v>
      </c>
      <c r="C28390" t="s">
        <v>68748</v>
      </c>
    </row>
    <row r="28391" spans="1:3" x14ac:dyDescent="0.25">
      <c r="A28391" t="s">
        <v>68749</v>
      </c>
      <c r="B28391" t="s">
        <v>288</v>
      </c>
      <c r="C28391" t="s">
        <v>68750</v>
      </c>
    </row>
    <row r="28392" spans="1:3" x14ac:dyDescent="0.25">
      <c r="A28392" t="s">
        <v>68751</v>
      </c>
      <c r="B28392" t="s">
        <v>288</v>
      </c>
      <c r="C28392" t="s">
        <v>68752</v>
      </c>
    </row>
    <row r="28393" spans="1:3" x14ac:dyDescent="0.25">
      <c r="A28393" t="s">
        <v>68753</v>
      </c>
      <c r="B28393" t="s">
        <v>288</v>
      </c>
      <c r="C28393" t="s">
        <v>68754</v>
      </c>
    </row>
    <row r="28394" spans="1:3" x14ac:dyDescent="0.25">
      <c r="A28394" t="s">
        <v>68755</v>
      </c>
      <c r="B28394" t="s">
        <v>288</v>
      </c>
      <c r="C28394" t="s">
        <v>68756</v>
      </c>
    </row>
    <row r="28395" spans="1:3" x14ac:dyDescent="0.25">
      <c r="A28395" t="s">
        <v>68757</v>
      </c>
      <c r="B28395" t="s">
        <v>288</v>
      </c>
      <c r="C28395" t="s">
        <v>68758</v>
      </c>
    </row>
    <row r="28396" spans="1:3" x14ac:dyDescent="0.25">
      <c r="A28396" t="s">
        <v>68759</v>
      </c>
      <c r="B28396" t="s">
        <v>288</v>
      </c>
      <c r="C28396" t="s">
        <v>68760</v>
      </c>
    </row>
    <row r="28397" spans="1:3" x14ac:dyDescent="0.25">
      <c r="A28397" t="s">
        <v>68761</v>
      </c>
      <c r="B28397" t="s">
        <v>288</v>
      </c>
      <c r="C28397" t="s">
        <v>68762</v>
      </c>
    </row>
    <row r="28398" spans="1:3" x14ac:dyDescent="0.25">
      <c r="A28398" t="s">
        <v>68763</v>
      </c>
      <c r="B28398" t="s">
        <v>288</v>
      </c>
      <c r="C28398" t="s">
        <v>68764</v>
      </c>
    </row>
    <row r="28399" spans="1:3" x14ac:dyDescent="0.25">
      <c r="A28399" t="s">
        <v>68765</v>
      </c>
      <c r="B28399" t="s">
        <v>288</v>
      </c>
      <c r="C28399" t="s">
        <v>68766</v>
      </c>
    </row>
    <row r="28400" spans="1:3" x14ac:dyDescent="0.25">
      <c r="A28400" t="s">
        <v>68767</v>
      </c>
      <c r="B28400" t="s">
        <v>288</v>
      </c>
      <c r="C28400" t="s">
        <v>68768</v>
      </c>
    </row>
    <row r="28401" spans="1:3" x14ac:dyDescent="0.25">
      <c r="A28401" t="s">
        <v>68769</v>
      </c>
      <c r="B28401" t="s">
        <v>288</v>
      </c>
      <c r="C28401" t="s">
        <v>68770</v>
      </c>
    </row>
    <row r="28402" spans="1:3" x14ac:dyDescent="0.25">
      <c r="A28402" t="s">
        <v>7267</v>
      </c>
      <c r="B28402" t="s">
        <v>288</v>
      </c>
      <c r="C28402" t="s">
        <v>68771</v>
      </c>
    </row>
    <row r="28403" spans="1:3" x14ac:dyDescent="0.25">
      <c r="A28403" t="s">
        <v>68772</v>
      </c>
      <c r="B28403" t="s">
        <v>288</v>
      </c>
      <c r="C28403" t="s">
        <v>68773</v>
      </c>
    </row>
    <row r="28404" spans="1:3" x14ac:dyDescent="0.25">
      <c r="A28404" t="s">
        <v>7277</v>
      </c>
      <c r="B28404" t="s">
        <v>288</v>
      </c>
      <c r="C28404" t="s">
        <v>68774</v>
      </c>
    </row>
    <row r="28405" spans="1:3" x14ac:dyDescent="0.25">
      <c r="A28405" t="s">
        <v>68775</v>
      </c>
      <c r="B28405" t="s">
        <v>288</v>
      </c>
      <c r="C28405" t="s">
        <v>68776</v>
      </c>
    </row>
    <row r="28406" spans="1:3" x14ac:dyDescent="0.25">
      <c r="A28406" t="s">
        <v>68777</v>
      </c>
      <c r="B28406" t="s">
        <v>288</v>
      </c>
      <c r="C28406" t="s">
        <v>68778</v>
      </c>
    </row>
    <row r="28407" spans="1:3" x14ac:dyDescent="0.25">
      <c r="A28407" t="s">
        <v>68779</v>
      </c>
      <c r="B28407" t="s">
        <v>288</v>
      </c>
      <c r="C28407" t="s">
        <v>68780</v>
      </c>
    </row>
    <row r="28408" spans="1:3" x14ac:dyDescent="0.25">
      <c r="A28408" t="s">
        <v>68781</v>
      </c>
      <c r="B28408" t="s">
        <v>288</v>
      </c>
      <c r="C28408" t="s">
        <v>68782</v>
      </c>
    </row>
    <row r="28409" spans="1:3" x14ac:dyDescent="0.25">
      <c r="A28409" t="s">
        <v>68783</v>
      </c>
      <c r="B28409" t="s">
        <v>288</v>
      </c>
      <c r="C28409" t="s">
        <v>68784</v>
      </c>
    </row>
    <row r="28410" spans="1:3" x14ac:dyDescent="0.25">
      <c r="A28410" t="s">
        <v>68785</v>
      </c>
      <c r="B28410" t="s">
        <v>288</v>
      </c>
      <c r="C28410" t="s">
        <v>68786</v>
      </c>
    </row>
    <row r="28411" spans="1:3" x14ac:dyDescent="0.25">
      <c r="A28411" t="s">
        <v>68787</v>
      </c>
      <c r="B28411" t="s">
        <v>288</v>
      </c>
      <c r="C28411" t="s">
        <v>68788</v>
      </c>
    </row>
    <row r="28412" spans="1:3" x14ac:dyDescent="0.25">
      <c r="A28412" t="s">
        <v>68789</v>
      </c>
      <c r="B28412" t="s">
        <v>288</v>
      </c>
      <c r="C28412" t="s">
        <v>68790</v>
      </c>
    </row>
    <row r="28413" spans="1:3" x14ac:dyDescent="0.25">
      <c r="A28413" t="s">
        <v>68791</v>
      </c>
      <c r="B28413" t="s">
        <v>288</v>
      </c>
      <c r="C28413" t="s">
        <v>68792</v>
      </c>
    </row>
    <row r="28414" spans="1:3" x14ac:dyDescent="0.25">
      <c r="A28414" t="s">
        <v>68793</v>
      </c>
      <c r="B28414" t="s">
        <v>288</v>
      </c>
      <c r="C28414" t="s">
        <v>68794</v>
      </c>
    </row>
    <row r="28415" spans="1:3" x14ac:dyDescent="0.25">
      <c r="A28415" t="s">
        <v>68795</v>
      </c>
      <c r="B28415" t="s">
        <v>288</v>
      </c>
      <c r="C28415" t="s">
        <v>68796</v>
      </c>
    </row>
    <row r="28416" spans="1:3" x14ac:dyDescent="0.25">
      <c r="A28416" t="s">
        <v>68797</v>
      </c>
      <c r="B28416" t="s">
        <v>288</v>
      </c>
      <c r="C28416" t="s">
        <v>68798</v>
      </c>
    </row>
    <row r="28417" spans="1:3" x14ac:dyDescent="0.25">
      <c r="A28417" t="s">
        <v>68799</v>
      </c>
      <c r="B28417" t="s">
        <v>288</v>
      </c>
      <c r="C28417" t="s">
        <v>68800</v>
      </c>
    </row>
    <row r="28418" spans="1:3" x14ac:dyDescent="0.25">
      <c r="A28418" t="s">
        <v>68801</v>
      </c>
      <c r="B28418" t="s">
        <v>288</v>
      </c>
      <c r="C28418" t="s">
        <v>68802</v>
      </c>
    </row>
    <row r="28419" spans="1:3" x14ac:dyDescent="0.25">
      <c r="A28419" t="s">
        <v>68803</v>
      </c>
      <c r="B28419" t="s">
        <v>288</v>
      </c>
      <c r="C28419" t="s">
        <v>68804</v>
      </c>
    </row>
    <row r="28420" spans="1:3" x14ac:dyDescent="0.25">
      <c r="A28420" t="s">
        <v>68805</v>
      </c>
      <c r="B28420" t="s">
        <v>288</v>
      </c>
      <c r="C28420" t="s">
        <v>68806</v>
      </c>
    </row>
    <row r="28421" spans="1:3" x14ac:dyDescent="0.25">
      <c r="A28421" t="s">
        <v>68807</v>
      </c>
      <c r="B28421" t="s">
        <v>288</v>
      </c>
      <c r="C28421" t="s">
        <v>68808</v>
      </c>
    </row>
    <row r="28422" spans="1:3" x14ac:dyDescent="0.25">
      <c r="A28422" t="s">
        <v>68809</v>
      </c>
      <c r="B28422" t="s">
        <v>288</v>
      </c>
      <c r="C28422" t="s">
        <v>68810</v>
      </c>
    </row>
    <row r="28423" spans="1:3" x14ac:dyDescent="0.25">
      <c r="A28423" t="s">
        <v>68811</v>
      </c>
      <c r="B28423" t="s">
        <v>288</v>
      </c>
      <c r="C28423" t="s">
        <v>68812</v>
      </c>
    </row>
    <row r="28424" spans="1:3" x14ac:dyDescent="0.25">
      <c r="A28424" t="s">
        <v>8368</v>
      </c>
      <c r="B28424" t="s">
        <v>288</v>
      </c>
      <c r="C28424" t="s">
        <v>68813</v>
      </c>
    </row>
    <row r="28425" spans="1:3" x14ac:dyDescent="0.25">
      <c r="A28425" t="s">
        <v>68814</v>
      </c>
      <c r="B28425" t="s">
        <v>288</v>
      </c>
      <c r="C28425" t="s">
        <v>68815</v>
      </c>
    </row>
    <row r="28426" spans="1:3" x14ac:dyDescent="0.25">
      <c r="A28426" t="s">
        <v>68816</v>
      </c>
      <c r="B28426" t="s">
        <v>288</v>
      </c>
      <c r="C28426" t="s">
        <v>68817</v>
      </c>
    </row>
    <row r="28427" spans="1:3" x14ac:dyDescent="0.25">
      <c r="A28427" t="s">
        <v>68818</v>
      </c>
      <c r="B28427" t="s">
        <v>288</v>
      </c>
      <c r="C28427" t="s">
        <v>68819</v>
      </c>
    </row>
    <row r="28428" spans="1:3" x14ac:dyDescent="0.25">
      <c r="A28428" t="s">
        <v>68820</v>
      </c>
      <c r="B28428" t="s">
        <v>288</v>
      </c>
      <c r="C28428" t="s">
        <v>68821</v>
      </c>
    </row>
    <row r="28429" spans="1:3" x14ac:dyDescent="0.25">
      <c r="A28429" t="s">
        <v>68822</v>
      </c>
      <c r="B28429" t="s">
        <v>288</v>
      </c>
      <c r="C28429" t="s">
        <v>68823</v>
      </c>
    </row>
    <row r="28430" spans="1:3" x14ac:dyDescent="0.25">
      <c r="A28430" t="s">
        <v>68824</v>
      </c>
      <c r="B28430" t="s">
        <v>288</v>
      </c>
      <c r="C28430" t="s">
        <v>68825</v>
      </c>
    </row>
    <row r="28431" spans="1:3" x14ac:dyDescent="0.25">
      <c r="A28431" t="s">
        <v>68826</v>
      </c>
      <c r="B28431" t="s">
        <v>288</v>
      </c>
      <c r="C28431" t="s">
        <v>68827</v>
      </c>
    </row>
    <row r="28432" spans="1:3" x14ac:dyDescent="0.25">
      <c r="A28432" t="s">
        <v>68828</v>
      </c>
      <c r="B28432" t="s">
        <v>288</v>
      </c>
      <c r="C28432" t="s">
        <v>68829</v>
      </c>
    </row>
    <row r="28433" spans="1:3" x14ac:dyDescent="0.25">
      <c r="A28433" t="s">
        <v>68830</v>
      </c>
      <c r="B28433" t="s">
        <v>288</v>
      </c>
      <c r="C28433" t="s">
        <v>68831</v>
      </c>
    </row>
    <row r="28434" spans="1:3" x14ac:dyDescent="0.25">
      <c r="A28434" t="s">
        <v>68832</v>
      </c>
      <c r="B28434" t="s">
        <v>288</v>
      </c>
      <c r="C28434" t="s">
        <v>68833</v>
      </c>
    </row>
    <row r="28435" spans="1:3" x14ac:dyDescent="0.25">
      <c r="A28435" t="s">
        <v>68834</v>
      </c>
      <c r="B28435" t="s">
        <v>288</v>
      </c>
      <c r="C28435" t="s">
        <v>68835</v>
      </c>
    </row>
    <row r="28436" spans="1:3" x14ac:dyDescent="0.25">
      <c r="A28436" t="s">
        <v>68836</v>
      </c>
      <c r="B28436" t="s">
        <v>288</v>
      </c>
      <c r="C28436" t="s">
        <v>68837</v>
      </c>
    </row>
    <row r="28437" spans="1:3" x14ac:dyDescent="0.25">
      <c r="A28437" t="s">
        <v>68838</v>
      </c>
      <c r="B28437" t="s">
        <v>288</v>
      </c>
      <c r="C28437" t="s">
        <v>68839</v>
      </c>
    </row>
    <row r="28438" spans="1:3" x14ac:dyDescent="0.25">
      <c r="A28438" t="s">
        <v>68840</v>
      </c>
      <c r="B28438" t="s">
        <v>288</v>
      </c>
      <c r="C28438" t="s">
        <v>68841</v>
      </c>
    </row>
    <row r="28439" spans="1:3" x14ac:dyDescent="0.25">
      <c r="A28439" t="s">
        <v>68842</v>
      </c>
      <c r="B28439" t="s">
        <v>288</v>
      </c>
      <c r="C28439" t="s">
        <v>68843</v>
      </c>
    </row>
    <row r="28440" spans="1:3" x14ac:dyDescent="0.25">
      <c r="A28440" t="s">
        <v>68844</v>
      </c>
      <c r="B28440" t="s">
        <v>288</v>
      </c>
      <c r="C28440" t="s">
        <v>68845</v>
      </c>
    </row>
    <row r="28441" spans="1:3" x14ac:dyDescent="0.25">
      <c r="A28441" t="s">
        <v>68846</v>
      </c>
      <c r="B28441" t="s">
        <v>288</v>
      </c>
      <c r="C28441" t="s">
        <v>68847</v>
      </c>
    </row>
    <row r="28442" spans="1:3" x14ac:dyDescent="0.25">
      <c r="A28442" t="s">
        <v>68848</v>
      </c>
      <c r="B28442" t="s">
        <v>288</v>
      </c>
      <c r="C28442" t="s">
        <v>68849</v>
      </c>
    </row>
    <row r="28443" spans="1:3" x14ac:dyDescent="0.25">
      <c r="A28443" t="s">
        <v>68850</v>
      </c>
      <c r="B28443" t="s">
        <v>288</v>
      </c>
      <c r="C28443" t="s">
        <v>68851</v>
      </c>
    </row>
    <row r="28444" spans="1:3" x14ac:dyDescent="0.25">
      <c r="A28444" t="s">
        <v>68852</v>
      </c>
      <c r="B28444" t="s">
        <v>288</v>
      </c>
      <c r="C28444" t="s">
        <v>68853</v>
      </c>
    </row>
    <row r="28445" spans="1:3" x14ac:dyDescent="0.25">
      <c r="A28445" t="s">
        <v>68854</v>
      </c>
      <c r="B28445" t="s">
        <v>288</v>
      </c>
      <c r="C28445" t="s">
        <v>68855</v>
      </c>
    </row>
    <row r="28446" spans="1:3" x14ac:dyDescent="0.25">
      <c r="A28446" t="s">
        <v>68856</v>
      </c>
      <c r="B28446" t="s">
        <v>288</v>
      </c>
      <c r="C28446" t="s">
        <v>68857</v>
      </c>
    </row>
    <row r="28447" spans="1:3" x14ac:dyDescent="0.25">
      <c r="A28447" t="s">
        <v>68858</v>
      </c>
      <c r="B28447" t="s">
        <v>288</v>
      </c>
      <c r="C28447" t="s">
        <v>68859</v>
      </c>
    </row>
    <row r="28448" spans="1:3" x14ac:dyDescent="0.25">
      <c r="A28448" t="s">
        <v>68860</v>
      </c>
      <c r="B28448" t="s">
        <v>288</v>
      </c>
      <c r="C28448" t="s">
        <v>68861</v>
      </c>
    </row>
    <row r="28449" spans="1:3" x14ac:dyDescent="0.25">
      <c r="A28449" t="s">
        <v>68862</v>
      </c>
      <c r="B28449" t="s">
        <v>288</v>
      </c>
      <c r="C28449" t="s">
        <v>68863</v>
      </c>
    </row>
    <row r="28450" spans="1:3" x14ac:dyDescent="0.25">
      <c r="A28450" t="s">
        <v>68864</v>
      </c>
      <c r="B28450" t="s">
        <v>288</v>
      </c>
      <c r="C28450" t="s">
        <v>68865</v>
      </c>
    </row>
    <row r="28451" spans="1:3" x14ac:dyDescent="0.25">
      <c r="A28451" t="s">
        <v>68866</v>
      </c>
      <c r="B28451" t="s">
        <v>288</v>
      </c>
      <c r="C28451" t="s">
        <v>68867</v>
      </c>
    </row>
    <row r="28452" spans="1:3" x14ac:dyDescent="0.25">
      <c r="A28452" t="s">
        <v>68868</v>
      </c>
      <c r="B28452" t="s">
        <v>288</v>
      </c>
      <c r="C28452" t="s">
        <v>68869</v>
      </c>
    </row>
    <row r="28453" spans="1:3" x14ac:dyDescent="0.25">
      <c r="A28453" t="s">
        <v>68870</v>
      </c>
      <c r="B28453" t="s">
        <v>288</v>
      </c>
      <c r="C28453" t="s">
        <v>68871</v>
      </c>
    </row>
    <row r="28454" spans="1:3" x14ac:dyDescent="0.25">
      <c r="A28454" t="s">
        <v>68872</v>
      </c>
      <c r="B28454" t="s">
        <v>288</v>
      </c>
      <c r="C28454" t="s">
        <v>68873</v>
      </c>
    </row>
    <row r="28455" spans="1:3" x14ac:dyDescent="0.25">
      <c r="A28455" t="s">
        <v>68874</v>
      </c>
      <c r="B28455" t="s">
        <v>288</v>
      </c>
      <c r="C28455" t="s">
        <v>68875</v>
      </c>
    </row>
    <row r="28456" spans="1:3" x14ac:dyDescent="0.25">
      <c r="A28456" t="s">
        <v>68876</v>
      </c>
      <c r="B28456" t="s">
        <v>288</v>
      </c>
      <c r="C28456" t="s">
        <v>68877</v>
      </c>
    </row>
    <row r="28457" spans="1:3" x14ac:dyDescent="0.25">
      <c r="A28457" t="s">
        <v>68878</v>
      </c>
      <c r="B28457" t="s">
        <v>288</v>
      </c>
      <c r="C28457" t="s">
        <v>68879</v>
      </c>
    </row>
    <row r="28458" spans="1:3" x14ac:dyDescent="0.25">
      <c r="A28458" t="s">
        <v>68880</v>
      </c>
      <c r="B28458" t="s">
        <v>288</v>
      </c>
      <c r="C28458" t="s">
        <v>68881</v>
      </c>
    </row>
    <row r="28459" spans="1:3" x14ac:dyDescent="0.25">
      <c r="A28459" t="s">
        <v>68882</v>
      </c>
      <c r="B28459" t="s">
        <v>288</v>
      </c>
      <c r="C28459" t="s">
        <v>68883</v>
      </c>
    </row>
    <row r="28460" spans="1:3" x14ac:dyDescent="0.25">
      <c r="A28460" t="s">
        <v>68884</v>
      </c>
      <c r="B28460" t="s">
        <v>288</v>
      </c>
      <c r="C28460" t="s">
        <v>68885</v>
      </c>
    </row>
    <row r="28461" spans="1:3" x14ac:dyDescent="0.25">
      <c r="A28461" t="s">
        <v>68886</v>
      </c>
      <c r="B28461" t="s">
        <v>288</v>
      </c>
      <c r="C28461" t="s">
        <v>68887</v>
      </c>
    </row>
    <row r="28462" spans="1:3" x14ac:dyDescent="0.25">
      <c r="A28462" t="s">
        <v>68888</v>
      </c>
      <c r="B28462" t="s">
        <v>288</v>
      </c>
      <c r="C28462" t="s">
        <v>68889</v>
      </c>
    </row>
    <row r="28463" spans="1:3" x14ac:dyDescent="0.25">
      <c r="A28463" t="s">
        <v>68890</v>
      </c>
      <c r="B28463" t="s">
        <v>288</v>
      </c>
      <c r="C28463" t="s">
        <v>68891</v>
      </c>
    </row>
    <row r="28464" spans="1:3" x14ac:dyDescent="0.25">
      <c r="A28464" t="s">
        <v>68892</v>
      </c>
      <c r="B28464" t="s">
        <v>288</v>
      </c>
      <c r="C28464" t="s">
        <v>68893</v>
      </c>
    </row>
    <row r="28465" spans="1:3" x14ac:dyDescent="0.25">
      <c r="A28465" t="s">
        <v>68894</v>
      </c>
      <c r="B28465" t="s">
        <v>288</v>
      </c>
      <c r="C28465" t="s">
        <v>68895</v>
      </c>
    </row>
    <row r="28466" spans="1:3" x14ac:dyDescent="0.25">
      <c r="A28466" t="s">
        <v>68896</v>
      </c>
      <c r="B28466" t="s">
        <v>288</v>
      </c>
      <c r="C28466" t="s">
        <v>68897</v>
      </c>
    </row>
    <row r="28467" spans="1:3" x14ac:dyDescent="0.25">
      <c r="A28467" t="s">
        <v>68898</v>
      </c>
      <c r="B28467" t="s">
        <v>288</v>
      </c>
      <c r="C28467" t="s">
        <v>68899</v>
      </c>
    </row>
    <row r="28468" spans="1:3" x14ac:dyDescent="0.25">
      <c r="A28468" t="s">
        <v>68900</v>
      </c>
      <c r="B28468" t="s">
        <v>288</v>
      </c>
      <c r="C28468" t="s">
        <v>68901</v>
      </c>
    </row>
    <row r="28469" spans="1:3" x14ac:dyDescent="0.25">
      <c r="A28469" t="s">
        <v>68902</v>
      </c>
      <c r="B28469" t="s">
        <v>288</v>
      </c>
      <c r="C28469" t="s">
        <v>68903</v>
      </c>
    </row>
    <row r="28470" spans="1:3" x14ac:dyDescent="0.25">
      <c r="A28470" t="s">
        <v>68904</v>
      </c>
      <c r="B28470" t="s">
        <v>288</v>
      </c>
      <c r="C28470" t="s">
        <v>68905</v>
      </c>
    </row>
    <row r="28471" spans="1:3" x14ac:dyDescent="0.25">
      <c r="A28471" t="s">
        <v>68906</v>
      </c>
      <c r="B28471" t="s">
        <v>288</v>
      </c>
      <c r="C28471" t="s">
        <v>68907</v>
      </c>
    </row>
    <row r="28472" spans="1:3" x14ac:dyDescent="0.25">
      <c r="A28472" t="s">
        <v>68908</v>
      </c>
      <c r="B28472" t="s">
        <v>288</v>
      </c>
      <c r="C28472" t="s">
        <v>68909</v>
      </c>
    </row>
    <row r="28473" spans="1:3" x14ac:dyDescent="0.25">
      <c r="A28473" t="s">
        <v>68910</v>
      </c>
      <c r="B28473" t="s">
        <v>288</v>
      </c>
      <c r="C28473" t="s">
        <v>68911</v>
      </c>
    </row>
    <row r="28474" spans="1:3" x14ac:dyDescent="0.25">
      <c r="A28474" t="s">
        <v>68912</v>
      </c>
      <c r="B28474" t="s">
        <v>288</v>
      </c>
      <c r="C28474" t="s">
        <v>68913</v>
      </c>
    </row>
    <row r="28475" spans="1:3" x14ac:dyDescent="0.25">
      <c r="A28475" t="s">
        <v>68914</v>
      </c>
      <c r="B28475" t="s">
        <v>288</v>
      </c>
      <c r="C28475" t="s">
        <v>68915</v>
      </c>
    </row>
    <row r="28476" spans="1:3" x14ac:dyDescent="0.25">
      <c r="A28476" t="s">
        <v>68916</v>
      </c>
      <c r="B28476" t="s">
        <v>288</v>
      </c>
      <c r="C28476" t="s">
        <v>68917</v>
      </c>
    </row>
    <row r="28477" spans="1:3" x14ac:dyDescent="0.25">
      <c r="A28477" t="s">
        <v>68918</v>
      </c>
      <c r="B28477" t="s">
        <v>288</v>
      </c>
      <c r="C28477" t="s">
        <v>68919</v>
      </c>
    </row>
    <row r="28478" spans="1:3" x14ac:dyDescent="0.25">
      <c r="A28478" t="s">
        <v>68920</v>
      </c>
      <c r="B28478" t="s">
        <v>288</v>
      </c>
      <c r="C28478" t="s">
        <v>68921</v>
      </c>
    </row>
    <row r="28479" spans="1:3" x14ac:dyDescent="0.25">
      <c r="A28479" t="s">
        <v>68922</v>
      </c>
      <c r="B28479" t="s">
        <v>288</v>
      </c>
      <c r="C28479" t="s">
        <v>68923</v>
      </c>
    </row>
    <row r="28480" spans="1:3" x14ac:dyDescent="0.25">
      <c r="A28480" t="s">
        <v>68924</v>
      </c>
      <c r="B28480" t="s">
        <v>288</v>
      </c>
      <c r="C28480" t="s">
        <v>68925</v>
      </c>
    </row>
    <row r="28481" spans="1:3" x14ac:dyDescent="0.25">
      <c r="A28481" t="s">
        <v>68926</v>
      </c>
      <c r="B28481" t="s">
        <v>288</v>
      </c>
      <c r="C28481" t="s">
        <v>68927</v>
      </c>
    </row>
    <row r="28482" spans="1:3" x14ac:dyDescent="0.25">
      <c r="A28482" t="s">
        <v>68928</v>
      </c>
      <c r="B28482" t="s">
        <v>288</v>
      </c>
      <c r="C28482" t="s">
        <v>68929</v>
      </c>
    </row>
    <row r="28483" spans="1:3" x14ac:dyDescent="0.25">
      <c r="A28483" t="s">
        <v>68930</v>
      </c>
      <c r="B28483" t="s">
        <v>288</v>
      </c>
      <c r="C28483" t="s">
        <v>68931</v>
      </c>
    </row>
    <row r="28484" spans="1:3" x14ac:dyDescent="0.25">
      <c r="A28484" t="s">
        <v>68932</v>
      </c>
      <c r="B28484" t="s">
        <v>288</v>
      </c>
      <c r="C28484" t="s">
        <v>68933</v>
      </c>
    </row>
    <row r="28485" spans="1:3" x14ac:dyDescent="0.25">
      <c r="A28485" t="s">
        <v>68934</v>
      </c>
      <c r="B28485" t="s">
        <v>288</v>
      </c>
      <c r="C28485" t="s">
        <v>68935</v>
      </c>
    </row>
    <row r="28486" spans="1:3" x14ac:dyDescent="0.25">
      <c r="A28486" t="s">
        <v>68936</v>
      </c>
      <c r="B28486" t="s">
        <v>288</v>
      </c>
      <c r="C28486" t="s">
        <v>68937</v>
      </c>
    </row>
    <row r="28487" spans="1:3" x14ac:dyDescent="0.25">
      <c r="A28487" t="s">
        <v>68938</v>
      </c>
      <c r="B28487" t="s">
        <v>288</v>
      </c>
      <c r="C28487" t="s">
        <v>68939</v>
      </c>
    </row>
    <row r="28488" spans="1:3" x14ac:dyDescent="0.25">
      <c r="A28488" t="s">
        <v>68940</v>
      </c>
      <c r="B28488" t="s">
        <v>288</v>
      </c>
      <c r="C28488" t="s">
        <v>68941</v>
      </c>
    </row>
    <row r="28489" spans="1:3" x14ac:dyDescent="0.25">
      <c r="A28489" t="s">
        <v>68942</v>
      </c>
      <c r="B28489" t="s">
        <v>288</v>
      </c>
      <c r="C28489" t="s">
        <v>68943</v>
      </c>
    </row>
    <row r="28490" spans="1:3" x14ac:dyDescent="0.25">
      <c r="A28490" t="s">
        <v>68944</v>
      </c>
      <c r="B28490" t="s">
        <v>288</v>
      </c>
      <c r="C28490" t="s">
        <v>68945</v>
      </c>
    </row>
    <row r="28491" spans="1:3" x14ac:dyDescent="0.25">
      <c r="A28491" t="s">
        <v>68946</v>
      </c>
      <c r="B28491" t="s">
        <v>288</v>
      </c>
      <c r="C28491" t="s">
        <v>68947</v>
      </c>
    </row>
    <row r="28492" spans="1:3" x14ac:dyDescent="0.25">
      <c r="A28492" t="s">
        <v>68948</v>
      </c>
      <c r="B28492" t="s">
        <v>288</v>
      </c>
      <c r="C28492" t="s">
        <v>68949</v>
      </c>
    </row>
    <row r="28493" spans="1:3" x14ac:dyDescent="0.25">
      <c r="A28493" t="s">
        <v>68950</v>
      </c>
      <c r="B28493" t="s">
        <v>288</v>
      </c>
      <c r="C28493" t="s">
        <v>68951</v>
      </c>
    </row>
    <row r="28494" spans="1:3" x14ac:dyDescent="0.25">
      <c r="A28494" t="s">
        <v>68952</v>
      </c>
      <c r="B28494" t="s">
        <v>288</v>
      </c>
      <c r="C28494" t="s">
        <v>68953</v>
      </c>
    </row>
    <row r="28495" spans="1:3" x14ac:dyDescent="0.25">
      <c r="A28495" t="s">
        <v>68954</v>
      </c>
      <c r="B28495" t="s">
        <v>288</v>
      </c>
      <c r="C28495" t="s">
        <v>68955</v>
      </c>
    </row>
    <row r="28496" spans="1:3" x14ac:dyDescent="0.25">
      <c r="A28496" t="s">
        <v>68956</v>
      </c>
      <c r="B28496" t="s">
        <v>288</v>
      </c>
      <c r="C28496" t="s">
        <v>68957</v>
      </c>
    </row>
    <row r="28497" spans="1:3" x14ac:dyDescent="0.25">
      <c r="A28497" t="s">
        <v>68958</v>
      </c>
      <c r="B28497" t="s">
        <v>288</v>
      </c>
      <c r="C28497" t="s">
        <v>68959</v>
      </c>
    </row>
    <row r="28498" spans="1:3" x14ac:dyDescent="0.25">
      <c r="A28498" t="s">
        <v>68960</v>
      </c>
      <c r="B28498" t="s">
        <v>288</v>
      </c>
      <c r="C28498" t="s">
        <v>68961</v>
      </c>
    </row>
    <row r="28499" spans="1:3" x14ac:dyDescent="0.25">
      <c r="A28499" t="s">
        <v>68962</v>
      </c>
      <c r="B28499" t="s">
        <v>288</v>
      </c>
      <c r="C28499" t="s">
        <v>68963</v>
      </c>
    </row>
    <row r="28500" spans="1:3" x14ac:dyDescent="0.25">
      <c r="A28500" t="s">
        <v>68964</v>
      </c>
      <c r="B28500" t="s">
        <v>288</v>
      </c>
      <c r="C28500" t="s">
        <v>68965</v>
      </c>
    </row>
    <row r="28501" spans="1:3" x14ac:dyDescent="0.25">
      <c r="A28501" t="s">
        <v>68966</v>
      </c>
      <c r="B28501" t="s">
        <v>288</v>
      </c>
      <c r="C28501" t="s">
        <v>68967</v>
      </c>
    </row>
    <row r="28502" spans="1:3" x14ac:dyDescent="0.25">
      <c r="A28502" t="s">
        <v>68968</v>
      </c>
      <c r="B28502" t="s">
        <v>288</v>
      </c>
      <c r="C28502" t="s">
        <v>68969</v>
      </c>
    </row>
    <row r="28503" spans="1:3" x14ac:dyDescent="0.25">
      <c r="A28503" t="s">
        <v>68970</v>
      </c>
      <c r="B28503" t="s">
        <v>288</v>
      </c>
      <c r="C28503" t="s">
        <v>68971</v>
      </c>
    </row>
    <row r="28504" spans="1:3" x14ac:dyDescent="0.25">
      <c r="A28504" t="s">
        <v>68972</v>
      </c>
      <c r="B28504" t="s">
        <v>288</v>
      </c>
      <c r="C28504" t="s">
        <v>68973</v>
      </c>
    </row>
    <row r="28505" spans="1:3" x14ac:dyDescent="0.25">
      <c r="A28505" t="s">
        <v>68974</v>
      </c>
      <c r="B28505" t="s">
        <v>288</v>
      </c>
      <c r="C28505" t="s">
        <v>68975</v>
      </c>
    </row>
    <row r="28506" spans="1:3" x14ac:dyDescent="0.25">
      <c r="A28506" t="s">
        <v>68976</v>
      </c>
      <c r="B28506" t="s">
        <v>288</v>
      </c>
      <c r="C28506" t="s">
        <v>68977</v>
      </c>
    </row>
    <row r="28507" spans="1:3" x14ac:dyDescent="0.25">
      <c r="A28507" t="s">
        <v>68978</v>
      </c>
      <c r="B28507" t="s">
        <v>288</v>
      </c>
      <c r="C28507" t="s">
        <v>68979</v>
      </c>
    </row>
    <row r="28508" spans="1:3" x14ac:dyDescent="0.25">
      <c r="A28508" t="s">
        <v>68980</v>
      </c>
      <c r="B28508" t="s">
        <v>288</v>
      </c>
      <c r="C28508" t="s">
        <v>68981</v>
      </c>
    </row>
    <row r="28509" spans="1:3" x14ac:dyDescent="0.25">
      <c r="A28509" t="s">
        <v>68982</v>
      </c>
      <c r="B28509" t="s">
        <v>288</v>
      </c>
      <c r="C28509" t="s">
        <v>68983</v>
      </c>
    </row>
    <row r="28510" spans="1:3" x14ac:dyDescent="0.25">
      <c r="A28510" t="s">
        <v>68984</v>
      </c>
      <c r="B28510" t="s">
        <v>288</v>
      </c>
      <c r="C28510" t="s">
        <v>68985</v>
      </c>
    </row>
    <row r="28511" spans="1:3" x14ac:dyDescent="0.25">
      <c r="A28511" t="s">
        <v>68986</v>
      </c>
      <c r="B28511" t="s">
        <v>288</v>
      </c>
      <c r="C28511" t="s">
        <v>68987</v>
      </c>
    </row>
    <row r="28512" spans="1:3" x14ac:dyDescent="0.25">
      <c r="A28512" t="s">
        <v>68988</v>
      </c>
      <c r="B28512" t="s">
        <v>288</v>
      </c>
      <c r="C28512" t="s">
        <v>68989</v>
      </c>
    </row>
    <row r="28513" spans="1:3" x14ac:dyDescent="0.25">
      <c r="A28513" t="s">
        <v>68990</v>
      </c>
      <c r="B28513" t="s">
        <v>288</v>
      </c>
      <c r="C28513" t="s">
        <v>68991</v>
      </c>
    </row>
    <row r="28514" spans="1:3" x14ac:dyDescent="0.25">
      <c r="A28514" t="s">
        <v>68992</v>
      </c>
      <c r="B28514" t="s">
        <v>288</v>
      </c>
      <c r="C28514" t="s">
        <v>68993</v>
      </c>
    </row>
    <row r="28515" spans="1:3" x14ac:dyDescent="0.25">
      <c r="A28515" t="s">
        <v>68994</v>
      </c>
      <c r="B28515" t="s">
        <v>288</v>
      </c>
      <c r="C28515" t="s">
        <v>68995</v>
      </c>
    </row>
    <row r="28516" spans="1:3" x14ac:dyDescent="0.25">
      <c r="A28516" t="s">
        <v>68996</v>
      </c>
      <c r="B28516" t="s">
        <v>288</v>
      </c>
      <c r="C28516" t="s">
        <v>68997</v>
      </c>
    </row>
    <row r="28517" spans="1:3" x14ac:dyDescent="0.25">
      <c r="A28517" t="s">
        <v>68998</v>
      </c>
      <c r="B28517" t="s">
        <v>288</v>
      </c>
      <c r="C28517" t="s">
        <v>68999</v>
      </c>
    </row>
    <row r="28518" spans="1:3" x14ac:dyDescent="0.25">
      <c r="A28518" t="s">
        <v>69000</v>
      </c>
      <c r="B28518" t="s">
        <v>288</v>
      </c>
      <c r="C28518" t="s">
        <v>69001</v>
      </c>
    </row>
    <row r="28519" spans="1:3" x14ac:dyDescent="0.25">
      <c r="A28519" t="s">
        <v>69002</v>
      </c>
      <c r="B28519" t="s">
        <v>288</v>
      </c>
      <c r="C28519" t="s">
        <v>69003</v>
      </c>
    </row>
    <row r="28520" spans="1:3" x14ac:dyDescent="0.25">
      <c r="A28520" t="s">
        <v>69004</v>
      </c>
      <c r="B28520" t="s">
        <v>288</v>
      </c>
      <c r="C28520" t="s">
        <v>69005</v>
      </c>
    </row>
    <row r="28521" spans="1:3" x14ac:dyDescent="0.25">
      <c r="A28521" t="s">
        <v>69006</v>
      </c>
      <c r="B28521" t="s">
        <v>288</v>
      </c>
      <c r="C28521" t="s">
        <v>69007</v>
      </c>
    </row>
    <row r="28522" spans="1:3" x14ac:dyDescent="0.25">
      <c r="A28522" t="s">
        <v>69008</v>
      </c>
      <c r="B28522" t="s">
        <v>288</v>
      </c>
      <c r="C28522" t="s">
        <v>69009</v>
      </c>
    </row>
    <row r="28523" spans="1:3" x14ac:dyDescent="0.25">
      <c r="A28523" t="s">
        <v>69010</v>
      </c>
      <c r="B28523" t="s">
        <v>288</v>
      </c>
      <c r="C28523" t="s">
        <v>69011</v>
      </c>
    </row>
    <row r="28524" spans="1:3" x14ac:dyDescent="0.25">
      <c r="A28524" t="s">
        <v>69012</v>
      </c>
      <c r="B28524" t="s">
        <v>288</v>
      </c>
      <c r="C28524" t="s">
        <v>69013</v>
      </c>
    </row>
    <row r="28525" spans="1:3" x14ac:dyDescent="0.25">
      <c r="A28525" t="s">
        <v>69014</v>
      </c>
      <c r="B28525" t="s">
        <v>288</v>
      </c>
      <c r="C28525" t="s">
        <v>69015</v>
      </c>
    </row>
    <row r="28526" spans="1:3" x14ac:dyDescent="0.25">
      <c r="A28526" t="s">
        <v>69016</v>
      </c>
      <c r="B28526" t="s">
        <v>288</v>
      </c>
      <c r="C28526" t="s">
        <v>69017</v>
      </c>
    </row>
    <row r="28527" spans="1:3" x14ac:dyDescent="0.25">
      <c r="A28527" t="s">
        <v>69018</v>
      </c>
      <c r="B28527" t="s">
        <v>288</v>
      </c>
      <c r="C28527" t="s">
        <v>69019</v>
      </c>
    </row>
    <row r="28528" spans="1:3" x14ac:dyDescent="0.25">
      <c r="A28528" t="s">
        <v>69020</v>
      </c>
      <c r="B28528" t="s">
        <v>288</v>
      </c>
      <c r="C28528" t="s">
        <v>69021</v>
      </c>
    </row>
    <row r="28529" spans="1:3" x14ac:dyDescent="0.25">
      <c r="A28529" t="s">
        <v>69022</v>
      </c>
      <c r="B28529" t="s">
        <v>288</v>
      </c>
      <c r="C28529" t="s">
        <v>69023</v>
      </c>
    </row>
    <row r="28530" spans="1:3" x14ac:dyDescent="0.25">
      <c r="A28530" t="s">
        <v>69024</v>
      </c>
      <c r="B28530" t="s">
        <v>288</v>
      </c>
      <c r="C28530" t="s">
        <v>69025</v>
      </c>
    </row>
    <row r="28531" spans="1:3" x14ac:dyDescent="0.25">
      <c r="A28531" t="s">
        <v>69026</v>
      </c>
      <c r="B28531" t="s">
        <v>288</v>
      </c>
      <c r="C28531" t="s">
        <v>69027</v>
      </c>
    </row>
    <row r="28532" spans="1:3" x14ac:dyDescent="0.25">
      <c r="A28532" t="s">
        <v>69028</v>
      </c>
      <c r="B28532" t="s">
        <v>288</v>
      </c>
      <c r="C28532" t="s">
        <v>69029</v>
      </c>
    </row>
    <row r="28533" spans="1:3" x14ac:dyDescent="0.25">
      <c r="A28533" t="s">
        <v>69030</v>
      </c>
      <c r="B28533" t="s">
        <v>288</v>
      </c>
      <c r="C28533" t="s">
        <v>69031</v>
      </c>
    </row>
    <row r="28534" spans="1:3" x14ac:dyDescent="0.25">
      <c r="A28534" t="s">
        <v>69032</v>
      </c>
      <c r="B28534" t="s">
        <v>288</v>
      </c>
      <c r="C28534" t="s">
        <v>69033</v>
      </c>
    </row>
    <row r="28535" spans="1:3" x14ac:dyDescent="0.25">
      <c r="A28535" t="s">
        <v>69034</v>
      </c>
      <c r="B28535" t="s">
        <v>288</v>
      </c>
      <c r="C28535" t="s">
        <v>69035</v>
      </c>
    </row>
    <row r="28536" spans="1:3" x14ac:dyDescent="0.25">
      <c r="A28536" t="s">
        <v>69036</v>
      </c>
      <c r="B28536" t="s">
        <v>288</v>
      </c>
      <c r="C28536" t="s">
        <v>69037</v>
      </c>
    </row>
    <row r="28537" spans="1:3" x14ac:dyDescent="0.25">
      <c r="A28537" t="s">
        <v>69038</v>
      </c>
      <c r="B28537" t="s">
        <v>288</v>
      </c>
      <c r="C28537" t="s">
        <v>69039</v>
      </c>
    </row>
    <row r="28538" spans="1:3" x14ac:dyDescent="0.25">
      <c r="A28538" t="s">
        <v>69040</v>
      </c>
      <c r="B28538" t="s">
        <v>288</v>
      </c>
      <c r="C28538" t="s">
        <v>69041</v>
      </c>
    </row>
    <row r="28539" spans="1:3" x14ac:dyDescent="0.25">
      <c r="A28539" t="s">
        <v>69042</v>
      </c>
      <c r="B28539" t="s">
        <v>288</v>
      </c>
      <c r="C28539" t="s">
        <v>69043</v>
      </c>
    </row>
    <row r="28540" spans="1:3" x14ac:dyDescent="0.25">
      <c r="A28540" t="s">
        <v>69044</v>
      </c>
      <c r="B28540" t="s">
        <v>288</v>
      </c>
      <c r="C28540" t="s">
        <v>69045</v>
      </c>
    </row>
    <row r="28541" spans="1:3" x14ac:dyDescent="0.25">
      <c r="A28541" t="s">
        <v>69046</v>
      </c>
      <c r="B28541" t="s">
        <v>288</v>
      </c>
      <c r="C28541" t="s">
        <v>69047</v>
      </c>
    </row>
    <row r="28542" spans="1:3" x14ac:dyDescent="0.25">
      <c r="A28542" t="s">
        <v>69048</v>
      </c>
      <c r="B28542" t="s">
        <v>288</v>
      </c>
      <c r="C28542" t="s">
        <v>69049</v>
      </c>
    </row>
    <row r="28543" spans="1:3" x14ac:dyDescent="0.25">
      <c r="A28543" t="s">
        <v>69050</v>
      </c>
      <c r="B28543" t="s">
        <v>288</v>
      </c>
      <c r="C28543" t="s">
        <v>69051</v>
      </c>
    </row>
    <row r="28544" spans="1:3" x14ac:dyDescent="0.25">
      <c r="A28544" t="s">
        <v>69052</v>
      </c>
      <c r="B28544" t="s">
        <v>288</v>
      </c>
      <c r="C28544" t="s">
        <v>69053</v>
      </c>
    </row>
    <row r="28545" spans="1:3" x14ac:dyDescent="0.25">
      <c r="A28545" t="s">
        <v>69054</v>
      </c>
      <c r="B28545" t="s">
        <v>288</v>
      </c>
      <c r="C28545" t="s">
        <v>69055</v>
      </c>
    </row>
    <row r="28546" spans="1:3" x14ac:dyDescent="0.25">
      <c r="A28546" t="s">
        <v>69056</v>
      </c>
      <c r="B28546" t="s">
        <v>288</v>
      </c>
      <c r="C28546" t="s">
        <v>69057</v>
      </c>
    </row>
    <row r="28547" spans="1:3" x14ac:dyDescent="0.25">
      <c r="A28547" t="s">
        <v>69058</v>
      </c>
      <c r="B28547" t="s">
        <v>288</v>
      </c>
      <c r="C28547" t="s">
        <v>69059</v>
      </c>
    </row>
    <row r="28548" spans="1:3" x14ac:dyDescent="0.25">
      <c r="A28548" t="s">
        <v>69060</v>
      </c>
      <c r="B28548" t="s">
        <v>288</v>
      </c>
      <c r="C28548" t="s">
        <v>69061</v>
      </c>
    </row>
    <row r="28549" spans="1:3" x14ac:dyDescent="0.25">
      <c r="A28549" t="s">
        <v>69062</v>
      </c>
      <c r="B28549" t="s">
        <v>288</v>
      </c>
      <c r="C28549" t="s">
        <v>69063</v>
      </c>
    </row>
    <row r="28550" spans="1:3" x14ac:dyDescent="0.25">
      <c r="A28550" t="s">
        <v>69064</v>
      </c>
      <c r="B28550" t="s">
        <v>288</v>
      </c>
      <c r="C28550" t="s">
        <v>69065</v>
      </c>
    </row>
    <row r="28551" spans="1:3" x14ac:dyDescent="0.25">
      <c r="A28551" t="s">
        <v>69066</v>
      </c>
      <c r="B28551" t="s">
        <v>288</v>
      </c>
      <c r="C28551" t="s">
        <v>69067</v>
      </c>
    </row>
    <row r="28552" spans="1:3" x14ac:dyDescent="0.25">
      <c r="A28552" t="s">
        <v>69068</v>
      </c>
      <c r="B28552" t="s">
        <v>288</v>
      </c>
      <c r="C28552" t="s">
        <v>69069</v>
      </c>
    </row>
    <row r="28553" spans="1:3" x14ac:dyDescent="0.25">
      <c r="A28553" t="s">
        <v>69070</v>
      </c>
      <c r="B28553" t="s">
        <v>288</v>
      </c>
      <c r="C28553" t="s">
        <v>69071</v>
      </c>
    </row>
    <row r="28554" spans="1:3" x14ac:dyDescent="0.25">
      <c r="A28554" t="s">
        <v>69072</v>
      </c>
      <c r="B28554" t="s">
        <v>288</v>
      </c>
      <c r="C28554" t="s">
        <v>69073</v>
      </c>
    </row>
    <row r="28555" spans="1:3" x14ac:dyDescent="0.25">
      <c r="A28555" t="s">
        <v>69074</v>
      </c>
      <c r="B28555" t="s">
        <v>288</v>
      </c>
      <c r="C28555" t="s">
        <v>69075</v>
      </c>
    </row>
    <row r="28556" spans="1:3" x14ac:dyDescent="0.25">
      <c r="A28556" t="s">
        <v>69076</v>
      </c>
      <c r="B28556" t="s">
        <v>288</v>
      </c>
      <c r="C28556" t="s">
        <v>69077</v>
      </c>
    </row>
    <row r="28557" spans="1:3" x14ac:dyDescent="0.25">
      <c r="A28557" t="s">
        <v>69078</v>
      </c>
      <c r="B28557" t="s">
        <v>288</v>
      </c>
      <c r="C28557" t="s">
        <v>69079</v>
      </c>
    </row>
    <row r="28558" spans="1:3" x14ac:dyDescent="0.25">
      <c r="A28558" t="s">
        <v>69080</v>
      </c>
      <c r="B28558" t="s">
        <v>288</v>
      </c>
      <c r="C28558" t="s">
        <v>69081</v>
      </c>
    </row>
    <row r="28559" spans="1:3" x14ac:dyDescent="0.25">
      <c r="A28559" t="s">
        <v>69082</v>
      </c>
      <c r="B28559" t="s">
        <v>288</v>
      </c>
      <c r="C28559" t="s">
        <v>69083</v>
      </c>
    </row>
    <row r="28560" spans="1:3" x14ac:dyDescent="0.25">
      <c r="A28560" t="s">
        <v>69084</v>
      </c>
      <c r="B28560" t="s">
        <v>288</v>
      </c>
      <c r="C28560" t="s">
        <v>69085</v>
      </c>
    </row>
    <row r="28561" spans="1:3" x14ac:dyDescent="0.25">
      <c r="A28561" t="s">
        <v>69086</v>
      </c>
      <c r="B28561" t="s">
        <v>288</v>
      </c>
      <c r="C28561" t="s">
        <v>69087</v>
      </c>
    </row>
    <row r="28562" spans="1:3" x14ac:dyDescent="0.25">
      <c r="A28562" t="s">
        <v>69088</v>
      </c>
      <c r="B28562" t="s">
        <v>288</v>
      </c>
      <c r="C28562" t="s">
        <v>69089</v>
      </c>
    </row>
    <row r="28563" spans="1:3" x14ac:dyDescent="0.25">
      <c r="A28563" t="s">
        <v>69090</v>
      </c>
      <c r="B28563" t="s">
        <v>288</v>
      </c>
      <c r="C28563" t="s">
        <v>69091</v>
      </c>
    </row>
    <row r="28564" spans="1:3" x14ac:dyDescent="0.25">
      <c r="A28564" t="s">
        <v>69092</v>
      </c>
      <c r="B28564" t="s">
        <v>288</v>
      </c>
      <c r="C28564" t="s">
        <v>69093</v>
      </c>
    </row>
    <row r="28565" spans="1:3" x14ac:dyDescent="0.25">
      <c r="A28565" t="s">
        <v>69094</v>
      </c>
      <c r="B28565" t="s">
        <v>288</v>
      </c>
      <c r="C28565" t="s">
        <v>69095</v>
      </c>
    </row>
    <row r="28566" spans="1:3" x14ac:dyDescent="0.25">
      <c r="A28566" t="s">
        <v>69096</v>
      </c>
      <c r="B28566" t="s">
        <v>288</v>
      </c>
      <c r="C28566" t="s">
        <v>69097</v>
      </c>
    </row>
    <row r="28567" spans="1:3" x14ac:dyDescent="0.25">
      <c r="A28567" t="s">
        <v>69098</v>
      </c>
      <c r="B28567" t="s">
        <v>288</v>
      </c>
      <c r="C28567" t="s">
        <v>69099</v>
      </c>
    </row>
    <row r="28568" spans="1:3" x14ac:dyDescent="0.25">
      <c r="A28568" t="s">
        <v>69100</v>
      </c>
      <c r="B28568" t="s">
        <v>288</v>
      </c>
      <c r="C28568" t="s">
        <v>69101</v>
      </c>
    </row>
    <row r="28569" spans="1:3" x14ac:dyDescent="0.25">
      <c r="A28569" t="s">
        <v>69102</v>
      </c>
      <c r="B28569" t="s">
        <v>288</v>
      </c>
      <c r="C28569" t="s">
        <v>69103</v>
      </c>
    </row>
    <row r="28570" spans="1:3" x14ac:dyDescent="0.25">
      <c r="A28570" t="s">
        <v>69104</v>
      </c>
      <c r="B28570" t="s">
        <v>288</v>
      </c>
      <c r="C28570" t="s">
        <v>69105</v>
      </c>
    </row>
    <row r="28571" spans="1:3" x14ac:dyDescent="0.25">
      <c r="A28571" t="s">
        <v>69106</v>
      </c>
      <c r="B28571" t="s">
        <v>288</v>
      </c>
      <c r="C28571" t="s">
        <v>69107</v>
      </c>
    </row>
    <row r="28572" spans="1:3" x14ac:dyDescent="0.25">
      <c r="A28572" t="s">
        <v>69108</v>
      </c>
      <c r="B28572" t="s">
        <v>288</v>
      </c>
      <c r="C28572" t="s">
        <v>69109</v>
      </c>
    </row>
    <row r="28573" spans="1:3" x14ac:dyDescent="0.25">
      <c r="A28573" t="s">
        <v>69110</v>
      </c>
      <c r="B28573" t="s">
        <v>288</v>
      </c>
      <c r="C28573" t="s">
        <v>69111</v>
      </c>
    </row>
    <row r="28574" spans="1:3" x14ac:dyDescent="0.25">
      <c r="A28574" t="s">
        <v>69112</v>
      </c>
      <c r="B28574" t="s">
        <v>288</v>
      </c>
      <c r="C28574" t="s">
        <v>69113</v>
      </c>
    </row>
    <row r="28575" spans="1:3" x14ac:dyDescent="0.25">
      <c r="A28575" t="s">
        <v>69114</v>
      </c>
      <c r="B28575" t="s">
        <v>288</v>
      </c>
      <c r="C28575" t="s">
        <v>69115</v>
      </c>
    </row>
    <row r="28576" spans="1:3" x14ac:dyDescent="0.25">
      <c r="A28576" t="s">
        <v>69116</v>
      </c>
      <c r="B28576" t="s">
        <v>288</v>
      </c>
      <c r="C28576" t="s">
        <v>69117</v>
      </c>
    </row>
    <row r="28577" spans="1:3" x14ac:dyDescent="0.25">
      <c r="A28577" t="s">
        <v>69118</v>
      </c>
      <c r="B28577" t="s">
        <v>288</v>
      </c>
      <c r="C28577" t="s">
        <v>69119</v>
      </c>
    </row>
    <row r="28578" spans="1:3" x14ac:dyDescent="0.25">
      <c r="A28578" t="s">
        <v>69120</v>
      </c>
      <c r="B28578" t="s">
        <v>288</v>
      </c>
      <c r="C28578" t="s">
        <v>69121</v>
      </c>
    </row>
    <row r="28579" spans="1:3" x14ac:dyDescent="0.25">
      <c r="A28579" t="s">
        <v>69122</v>
      </c>
      <c r="B28579" t="s">
        <v>288</v>
      </c>
      <c r="C28579" t="s">
        <v>69123</v>
      </c>
    </row>
    <row r="28580" spans="1:3" x14ac:dyDescent="0.25">
      <c r="A28580" t="s">
        <v>69124</v>
      </c>
      <c r="B28580" t="s">
        <v>288</v>
      </c>
      <c r="C28580" t="s">
        <v>69125</v>
      </c>
    </row>
    <row r="28581" spans="1:3" x14ac:dyDescent="0.25">
      <c r="A28581" t="s">
        <v>69126</v>
      </c>
      <c r="B28581" t="s">
        <v>288</v>
      </c>
      <c r="C28581" t="s">
        <v>69127</v>
      </c>
    </row>
    <row r="28582" spans="1:3" x14ac:dyDescent="0.25">
      <c r="A28582" t="s">
        <v>69128</v>
      </c>
      <c r="B28582" t="s">
        <v>288</v>
      </c>
      <c r="C28582" t="s">
        <v>69129</v>
      </c>
    </row>
    <row r="28583" spans="1:3" x14ac:dyDescent="0.25">
      <c r="A28583" t="s">
        <v>69130</v>
      </c>
      <c r="B28583" t="s">
        <v>288</v>
      </c>
      <c r="C28583" t="s">
        <v>69131</v>
      </c>
    </row>
    <row r="28584" spans="1:3" x14ac:dyDescent="0.25">
      <c r="A28584" t="s">
        <v>69132</v>
      </c>
      <c r="B28584" t="s">
        <v>288</v>
      </c>
      <c r="C28584" t="s">
        <v>69133</v>
      </c>
    </row>
    <row r="28585" spans="1:3" x14ac:dyDescent="0.25">
      <c r="A28585" t="s">
        <v>69134</v>
      </c>
      <c r="B28585" t="s">
        <v>288</v>
      </c>
      <c r="C28585" t="s">
        <v>69135</v>
      </c>
    </row>
    <row r="28586" spans="1:3" x14ac:dyDescent="0.25">
      <c r="A28586" t="s">
        <v>69136</v>
      </c>
      <c r="B28586" t="s">
        <v>288</v>
      </c>
      <c r="C28586" t="s">
        <v>69137</v>
      </c>
    </row>
    <row r="28587" spans="1:3" x14ac:dyDescent="0.25">
      <c r="A28587" t="s">
        <v>69138</v>
      </c>
      <c r="B28587" t="s">
        <v>288</v>
      </c>
      <c r="C28587" t="s">
        <v>69139</v>
      </c>
    </row>
    <row r="28588" spans="1:3" x14ac:dyDescent="0.25">
      <c r="A28588" t="s">
        <v>69140</v>
      </c>
      <c r="B28588" t="s">
        <v>288</v>
      </c>
      <c r="C28588" t="s">
        <v>69141</v>
      </c>
    </row>
    <row r="28589" spans="1:3" x14ac:dyDescent="0.25">
      <c r="A28589" t="s">
        <v>69142</v>
      </c>
      <c r="B28589" t="s">
        <v>288</v>
      </c>
      <c r="C28589" t="s">
        <v>69143</v>
      </c>
    </row>
    <row r="28590" spans="1:3" x14ac:dyDescent="0.25">
      <c r="A28590" t="s">
        <v>69144</v>
      </c>
      <c r="B28590" t="s">
        <v>288</v>
      </c>
      <c r="C28590" t="s">
        <v>69145</v>
      </c>
    </row>
    <row r="28591" spans="1:3" x14ac:dyDescent="0.25">
      <c r="A28591" t="s">
        <v>69146</v>
      </c>
      <c r="B28591" t="s">
        <v>288</v>
      </c>
      <c r="C28591" t="s">
        <v>69147</v>
      </c>
    </row>
    <row r="28592" spans="1:3" x14ac:dyDescent="0.25">
      <c r="A28592" t="s">
        <v>69148</v>
      </c>
      <c r="B28592" t="s">
        <v>288</v>
      </c>
      <c r="C28592" t="s">
        <v>69149</v>
      </c>
    </row>
    <row r="28593" spans="1:3" x14ac:dyDescent="0.25">
      <c r="A28593" t="s">
        <v>69150</v>
      </c>
      <c r="B28593" t="s">
        <v>288</v>
      </c>
      <c r="C28593" t="s">
        <v>69151</v>
      </c>
    </row>
    <row r="28594" spans="1:3" x14ac:dyDescent="0.25">
      <c r="A28594" t="s">
        <v>69152</v>
      </c>
      <c r="B28594" t="s">
        <v>288</v>
      </c>
      <c r="C28594" t="s">
        <v>69153</v>
      </c>
    </row>
    <row r="28595" spans="1:3" x14ac:dyDescent="0.25">
      <c r="A28595" t="s">
        <v>69154</v>
      </c>
      <c r="B28595" t="s">
        <v>288</v>
      </c>
      <c r="C28595" t="s">
        <v>69155</v>
      </c>
    </row>
    <row r="28596" spans="1:3" x14ac:dyDescent="0.25">
      <c r="A28596" t="s">
        <v>69156</v>
      </c>
      <c r="B28596" t="s">
        <v>288</v>
      </c>
      <c r="C28596" t="s">
        <v>69157</v>
      </c>
    </row>
    <row r="28597" spans="1:3" x14ac:dyDescent="0.25">
      <c r="A28597" t="s">
        <v>69158</v>
      </c>
      <c r="B28597" t="s">
        <v>288</v>
      </c>
      <c r="C28597" t="s">
        <v>69159</v>
      </c>
    </row>
    <row r="28598" spans="1:3" x14ac:dyDescent="0.25">
      <c r="A28598" t="s">
        <v>69160</v>
      </c>
      <c r="B28598" t="s">
        <v>288</v>
      </c>
      <c r="C28598" t="s">
        <v>69161</v>
      </c>
    </row>
    <row r="28599" spans="1:3" x14ac:dyDescent="0.25">
      <c r="A28599" t="s">
        <v>69162</v>
      </c>
      <c r="B28599" t="s">
        <v>288</v>
      </c>
      <c r="C28599" t="s">
        <v>69163</v>
      </c>
    </row>
    <row r="28600" spans="1:3" x14ac:dyDescent="0.25">
      <c r="A28600" t="s">
        <v>69164</v>
      </c>
      <c r="B28600" t="s">
        <v>288</v>
      </c>
      <c r="C28600" t="s">
        <v>69165</v>
      </c>
    </row>
    <row r="28601" spans="1:3" x14ac:dyDescent="0.25">
      <c r="A28601" t="s">
        <v>69166</v>
      </c>
      <c r="B28601" t="s">
        <v>288</v>
      </c>
      <c r="C28601" t="s">
        <v>69167</v>
      </c>
    </row>
    <row r="28602" spans="1:3" x14ac:dyDescent="0.25">
      <c r="A28602" t="s">
        <v>69168</v>
      </c>
      <c r="B28602" t="s">
        <v>288</v>
      </c>
      <c r="C28602" t="s">
        <v>69169</v>
      </c>
    </row>
    <row r="28603" spans="1:3" x14ac:dyDescent="0.25">
      <c r="A28603" t="s">
        <v>69170</v>
      </c>
      <c r="B28603" t="s">
        <v>288</v>
      </c>
      <c r="C28603" t="s">
        <v>69171</v>
      </c>
    </row>
    <row r="28604" spans="1:3" x14ac:dyDescent="0.25">
      <c r="A28604" t="s">
        <v>69172</v>
      </c>
      <c r="B28604" t="s">
        <v>288</v>
      </c>
      <c r="C28604" t="s">
        <v>69173</v>
      </c>
    </row>
    <row r="28605" spans="1:3" x14ac:dyDescent="0.25">
      <c r="A28605" t="s">
        <v>69174</v>
      </c>
      <c r="B28605" t="s">
        <v>288</v>
      </c>
      <c r="C28605" t="s">
        <v>69175</v>
      </c>
    </row>
    <row r="28606" spans="1:3" x14ac:dyDescent="0.25">
      <c r="A28606" t="s">
        <v>69176</v>
      </c>
      <c r="B28606" t="s">
        <v>288</v>
      </c>
      <c r="C28606" t="s">
        <v>69177</v>
      </c>
    </row>
    <row r="28607" spans="1:3" x14ac:dyDescent="0.25">
      <c r="A28607" t="s">
        <v>69178</v>
      </c>
      <c r="B28607" t="s">
        <v>288</v>
      </c>
      <c r="C28607" t="s">
        <v>69179</v>
      </c>
    </row>
    <row r="28608" spans="1:3" x14ac:dyDescent="0.25">
      <c r="A28608" t="s">
        <v>69180</v>
      </c>
      <c r="B28608" t="s">
        <v>288</v>
      </c>
      <c r="C28608" t="s">
        <v>69181</v>
      </c>
    </row>
    <row r="28609" spans="1:3" x14ac:dyDescent="0.25">
      <c r="A28609" t="s">
        <v>69182</v>
      </c>
      <c r="B28609" t="s">
        <v>288</v>
      </c>
      <c r="C28609" t="s">
        <v>69183</v>
      </c>
    </row>
    <row r="28610" spans="1:3" x14ac:dyDescent="0.25">
      <c r="A28610" t="s">
        <v>69184</v>
      </c>
      <c r="B28610" t="s">
        <v>288</v>
      </c>
      <c r="C28610" t="s">
        <v>69185</v>
      </c>
    </row>
    <row r="28611" spans="1:3" x14ac:dyDescent="0.25">
      <c r="A28611" t="s">
        <v>69186</v>
      </c>
      <c r="B28611" t="s">
        <v>288</v>
      </c>
      <c r="C28611" t="s">
        <v>69187</v>
      </c>
    </row>
    <row r="28612" spans="1:3" x14ac:dyDescent="0.25">
      <c r="A28612" t="s">
        <v>69188</v>
      </c>
      <c r="B28612" t="s">
        <v>288</v>
      </c>
      <c r="C28612" t="s">
        <v>69189</v>
      </c>
    </row>
    <row r="28613" spans="1:3" x14ac:dyDescent="0.25">
      <c r="A28613" t="s">
        <v>69190</v>
      </c>
      <c r="B28613" t="s">
        <v>288</v>
      </c>
      <c r="C28613" t="s">
        <v>69191</v>
      </c>
    </row>
    <row r="28614" spans="1:3" x14ac:dyDescent="0.25">
      <c r="A28614" t="s">
        <v>69192</v>
      </c>
      <c r="B28614" t="s">
        <v>288</v>
      </c>
      <c r="C28614" t="s">
        <v>69193</v>
      </c>
    </row>
    <row r="28615" spans="1:3" x14ac:dyDescent="0.25">
      <c r="A28615" t="s">
        <v>69194</v>
      </c>
      <c r="B28615" t="s">
        <v>288</v>
      </c>
      <c r="C28615" t="s">
        <v>69195</v>
      </c>
    </row>
    <row r="28616" spans="1:3" x14ac:dyDescent="0.25">
      <c r="A28616" t="s">
        <v>69196</v>
      </c>
      <c r="B28616" t="s">
        <v>288</v>
      </c>
      <c r="C28616" t="s">
        <v>69197</v>
      </c>
    </row>
    <row r="28617" spans="1:3" x14ac:dyDescent="0.25">
      <c r="A28617" t="s">
        <v>69198</v>
      </c>
      <c r="B28617" t="s">
        <v>288</v>
      </c>
      <c r="C28617" t="s">
        <v>69199</v>
      </c>
    </row>
    <row r="28618" spans="1:3" x14ac:dyDescent="0.25">
      <c r="A28618" t="s">
        <v>69200</v>
      </c>
      <c r="B28618" t="s">
        <v>288</v>
      </c>
      <c r="C28618" t="s">
        <v>69201</v>
      </c>
    </row>
    <row r="28619" spans="1:3" x14ac:dyDescent="0.25">
      <c r="A28619" t="s">
        <v>69202</v>
      </c>
      <c r="B28619" t="s">
        <v>288</v>
      </c>
      <c r="C28619" t="s">
        <v>69203</v>
      </c>
    </row>
    <row r="28620" spans="1:3" x14ac:dyDescent="0.25">
      <c r="A28620" t="s">
        <v>69204</v>
      </c>
      <c r="B28620" t="s">
        <v>288</v>
      </c>
      <c r="C28620" t="s">
        <v>69205</v>
      </c>
    </row>
    <row r="28621" spans="1:3" x14ac:dyDescent="0.25">
      <c r="A28621" t="s">
        <v>69206</v>
      </c>
      <c r="B28621" t="s">
        <v>288</v>
      </c>
      <c r="C28621" t="s">
        <v>69207</v>
      </c>
    </row>
    <row r="28622" spans="1:3" x14ac:dyDescent="0.25">
      <c r="A28622" t="s">
        <v>69208</v>
      </c>
      <c r="B28622" t="s">
        <v>288</v>
      </c>
      <c r="C28622" t="s">
        <v>69209</v>
      </c>
    </row>
    <row r="28623" spans="1:3" x14ac:dyDescent="0.25">
      <c r="A28623" t="s">
        <v>69210</v>
      </c>
      <c r="B28623" t="s">
        <v>288</v>
      </c>
      <c r="C28623" t="s">
        <v>69211</v>
      </c>
    </row>
    <row r="28624" spans="1:3" x14ac:dyDescent="0.25">
      <c r="A28624" t="s">
        <v>69212</v>
      </c>
      <c r="B28624" t="s">
        <v>288</v>
      </c>
      <c r="C28624" t="s">
        <v>69213</v>
      </c>
    </row>
    <row r="28625" spans="1:3" x14ac:dyDescent="0.25">
      <c r="A28625" t="s">
        <v>69214</v>
      </c>
      <c r="B28625" t="s">
        <v>288</v>
      </c>
      <c r="C28625" t="s">
        <v>69215</v>
      </c>
    </row>
    <row r="28626" spans="1:3" x14ac:dyDescent="0.25">
      <c r="A28626" t="s">
        <v>69216</v>
      </c>
      <c r="B28626" t="s">
        <v>288</v>
      </c>
      <c r="C28626" t="s">
        <v>69217</v>
      </c>
    </row>
    <row r="28627" spans="1:3" x14ac:dyDescent="0.25">
      <c r="A28627" t="s">
        <v>69218</v>
      </c>
      <c r="B28627" t="s">
        <v>288</v>
      </c>
      <c r="C28627" t="s">
        <v>69219</v>
      </c>
    </row>
    <row r="28628" spans="1:3" x14ac:dyDescent="0.25">
      <c r="A28628" t="s">
        <v>69220</v>
      </c>
      <c r="B28628" t="s">
        <v>288</v>
      </c>
      <c r="C28628" t="s">
        <v>69221</v>
      </c>
    </row>
    <row r="28629" spans="1:3" x14ac:dyDescent="0.25">
      <c r="A28629" t="s">
        <v>69222</v>
      </c>
      <c r="B28629" t="s">
        <v>288</v>
      </c>
      <c r="C28629" t="s">
        <v>69223</v>
      </c>
    </row>
    <row r="28630" spans="1:3" x14ac:dyDescent="0.25">
      <c r="A28630" t="s">
        <v>69224</v>
      </c>
      <c r="B28630" t="s">
        <v>288</v>
      </c>
      <c r="C28630" t="s">
        <v>69225</v>
      </c>
    </row>
    <row r="28631" spans="1:3" x14ac:dyDescent="0.25">
      <c r="A28631" t="s">
        <v>69226</v>
      </c>
      <c r="B28631" t="s">
        <v>288</v>
      </c>
      <c r="C28631" t="s">
        <v>69227</v>
      </c>
    </row>
    <row r="28632" spans="1:3" x14ac:dyDescent="0.25">
      <c r="A28632" t="s">
        <v>69228</v>
      </c>
      <c r="B28632" t="s">
        <v>288</v>
      </c>
      <c r="C28632" t="s">
        <v>69229</v>
      </c>
    </row>
    <row r="28633" spans="1:3" x14ac:dyDescent="0.25">
      <c r="A28633" t="s">
        <v>69230</v>
      </c>
      <c r="B28633" t="s">
        <v>288</v>
      </c>
      <c r="C28633" t="s">
        <v>69231</v>
      </c>
    </row>
    <row r="28634" spans="1:3" x14ac:dyDescent="0.25">
      <c r="A28634" t="s">
        <v>69232</v>
      </c>
      <c r="B28634" t="s">
        <v>288</v>
      </c>
      <c r="C28634" t="s">
        <v>69233</v>
      </c>
    </row>
    <row r="28635" spans="1:3" x14ac:dyDescent="0.25">
      <c r="A28635" t="s">
        <v>69234</v>
      </c>
      <c r="B28635" t="s">
        <v>288</v>
      </c>
      <c r="C28635" t="s">
        <v>69235</v>
      </c>
    </row>
    <row r="28636" spans="1:3" x14ac:dyDescent="0.25">
      <c r="A28636" t="s">
        <v>69236</v>
      </c>
      <c r="B28636" t="s">
        <v>288</v>
      </c>
      <c r="C28636" t="s">
        <v>69237</v>
      </c>
    </row>
    <row r="28637" spans="1:3" x14ac:dyDescent="0.25">
      <c r="A28637" t="s">
        <v>69238</v>
      </c>
      <c r="B28637" t="s">
        <v>288</v>
      </c>
      <c r="C28637" t="s">
        <v>69239</v>
      </c>
    </row>
    <row r="28638" spans="1:3" x14ac:dyDescent="0.25">
      <c r="A28638" t="s">
        <v>69240</v>
      </c>
      <c r="B28638" t="s">
        <v>288</v>
      </c>
      <c r="C28638" t="s">
        <v>69241</v>
      </c>
    </row>
    <row r="28639" spans="1:3" x14ac:dyDescent="0.25">
      <c r="A28639" t="s">
        <v>69242</v>
      </c>
      <c r="B28639" t="s">
        <v>288</v>
      </c>
      <c r="C28639" t="s">
        <v>69243</v>
      </c>
    </row>
    <row r="28640" spans="1:3" x14ac:dyDescent="0.25">
      <c r="A28640" t="s">
        <v>69244</v>
      </c>
      <c r="B28640" t="s">
        <v>288</v>
      </c>
      <c r="C28640" t="s">
        <v>69245</v>
      </c>
    </row>
    <row r="28641" spans="1:3" x14ac:dyDescent="0.25">
      <c r="A28641" t="s">
        <v>69246</v>
      </c>
      <c r="B28641" t="s">
        <v>288</v>
      </c>
      <c r="C28641" t="s">
        <v>69247</v>
      </c>
    </row>
    <row r="28642" spans="1:3" x14ac:dyDescent="0.25">
      <c r="A28642" t="s">
        <v>69248</v>
      </c>
      <c r="B28642" t="s">
        <v>288</v>
      </c>
      <c r="C28642" t="s">
        <v>69249</v>
      </c>
    </row>
    <row r="28643" spans="1:3" x14ac:dyDescent="0.25">
      <c r="A28643" t="s">
        <v>69250</v>
      </c>
      <c r="B28643" t="s">
        <v>288</v>
      </c>
      <c r="C28643" t="s">
        <v>69251</v>
      </c>
    </row>
    <row r="28644" spans="1:3" x14ac:dyDescent="0.25">
      <c r="A28644" t="s">
        <v>69252</v>
      </c>
      <c r="B28644" t="s">
        <v>288</v>
      </c>
      <c r="C28644" t="s">
        <v>69253</v>
      </c>
    </row>
    <row r="28645" spans="1:3" x14ac:dyDescent="0.25">
      <c r="A28645" t="s">
        <v>69254</v>
      </c>
      <c r="B28645" t="s">
        <v>288</v>
      </c>
      <c r="C28645" t="s">
        <v>69255</v>
      </c>
    </row>
    <row r="28646" spans="1:3" x14ac:dyDescent="0.25">
      <c r="A28646" t="s">
        <v>69256</v>
      </c>
      <c r="B28646" t="s">
        <v>288</v>
      </c>
      <c r="C28646" t="s">
        <v>69257</v>
      </c>
    </row>
    <row r="28647" spans="1:3" x14ac:dyDescent="0.25">
      <c r="A28647" t="s">
        <v>69258</v>
      </c>
      <c r="B28647" t="s">
        <v>288</v>
      </c>
      <c r="C28647" t="s">
        <v>69259</v>
      </c>
    </row>
    <row r="28648" spans="1:3" x14ac:dyDescent="0.25">
      <c r="A28648" t="s">
        <v>69260</v>
      </c>
      <c r="B28648" t="s">
        <v>288</v>
      </c>
      <c r="C28648" t="s">
        <v>69261</v>
      </c>
    </row>
    <row r="28649" spans="1:3" x14ac:dyDescent="0.25">
      <c r="A28649" t="s">
        <v>69262</v>
      </c>
      <c r="B28649" t="s">
        <v>288</v>
      </c>
      <c r="C28649" t="s">
        <v>69263</v>
      </c>
    </row>
    <row r="28650" spans="1:3" x14ac:dyDescent="0.25">
      <c r="A28650" t="s">
        <v>69264</v>
      </c>
      <c r="B28650" t="s">
        <v>288</v>
      </c>
      <c r="C28650" t="s">
        <v>69265</v>
      </c>
    </row>
    <row r="28651" spans="1:3" x14ac:dyDescent="0.25">
      <c r="A28651" t="s">
        <v>69266</v>
      </c>
      <c r="B28651" t="s">
        <v>288</v>
      </c>
      <c r="C28651" t="s">
        <v>69267</v>
      </c>
    </row>
    <row r="28652" spans="1:3" x14ac:dyDescent="0.25">
      <c r="A28652" t="s">
        <v>69268</v>
      </c>
      <c r="B28652" t="s">
        <v>288</v>
      </c>
      <c r="C28652" t="s">
        <v>69269</v>
      </c>
    </row>
    <row r="28653" spans="1:3" x14ac:dyDescent="0.25">
      <c r="A28653" t="s">
        <v>69270</v>
      </c>
      <c r="B28653" t="s">
        <v>288</v>
      </c>
      <c r="C28653" t="s">
        <v>69271</v>
      </c>
    </row>
    <row r="28654" spans="1:3" x14ac:dyDescent="0.25">
      <c r="A28654" t="s">
        <v>69272</v>
      </c>
      <c r="B28654" t="s">
        <v>288</v>
      </c>
      <c r="C28654" t="s">
        <v>69273</v>
      </c>
    </row>
    <row r="28655" spans="1:3" x14ac:dyDescent="0.25">
      <c r="A28655" t="s">
        <v>69274</v>
      </c>
      <c r="B28655" t="s">
        <v>288</v>
      </c>
      <c r="C28655" t="s">
        <v>69275</v>
      </c>
    </row>
    <row r="28656" spans="1:3" x14ac:dyDescent="0.25">
      <c r="A28656" t="s">
        <v>69276</v>
      </c>
      <c r="B28656" t="s">
        <v>288</v>
      </c>
      <c r="C28656" t="s">
        <v>69277</v>
      </c>
    </row>
    <row r="28657" spans="1:3" x14ac:dyDescent="0.25">
      <c r="A28657" t="s">
        <v>69278</v>
      </c>
      <c r="B28657" t="s">
        <v>288</v>
      </c>
      <c r="C28657" t="s">
        <v>69279</v>
      </c>
    </row>
    <row r="28658" spans="1:3" x14ac:dyDescent="0.25">
      <c r="A28658" t="s">
        <v>69280</v>
      </c>
      <c r="B28658" t="s">
        <v>288</v>
      </c>
      <c r="C28658" t="s">
        <v>69281</v>
      </c>
    </row>
    <row r="28659" spans="1:3" x14ac:dyDescent="0.25">
      <c r="A28659" t="s">
        <v>69282</v>
      </c>
      <c r="B28659" t="s">
        <v>288</v>
      </c>
      <c r="C28659" t="s">
        <v>69283</v>
      </c>
    </row>
    <row r="28660" spans="1:3" x14ac:dyDescent="0.25">
      <c r="A28660" t="s">
        <v>69284</v>
      </c>
      <c r="B28660" t="s">
        <v>288</v>
      </c>
      <c r="C28660" t="s">
        <v>69285</v>
      </c>
    </row>
    <row r="28661" spans="1:3" x14ac:dyDescent="0.25">
      <c r="A28661" t="s">
        <v>69286</v>
      </c>
      <c r="B28661" t="s">
        <v>288</v>
      </c>
      <c r="C28661" t="s">
        <v>69287</v>
      </c>
    </row>
    <row r="28662" spans="1:3" x14ac:dyDescent="0.25">
      <c r="A28662" t="s">
        <v>69288</v>
      </c>
      <c r="B28662" t="s">
        <v>288</v>
      </c>
      <c r="C28662" t="s">
        <v>69289</v>
      </c>
    </row>
    <row r="28663" spans="1:3" x14ac:dyDescent="0.25">
      <c r="A28663" t="s">
        <v>69290</v>
      </c>
      <c r="B28663" t="s">
        <v>288</v>
      </c>
      <c r="C28663" t="s">
        <v>69291</v>
      </c>
    </row>
    <row r="28664" spans="1:3" x14ac:dyDescent="0.25">
      <c r="A28664" t="s">
        <v>69292</v>
      </c>
      <c r="B28664" t="s">
        <v>288</v>
      </c>
      <c r="C28664" t="s">
        <v>69293</v>
      </c>
    </row>
    <row r="28665" spans="1:3" x14ac:dyDescent="0.25">
      <c r="A28665" t="s">
        <v>69294</v>
      </c>
      <c r="B28665" t="s">
        <v>288</v>
      </c>
      <c r="C28665" t="s">
        <v>69295</v>
      </c>
    </row>
    <row r="28666" spans="1:3" x14ac:dyDescent="0.25">
      <c r="A28666" t="s">
        <v>69296</v>
      </c>
      <c r="B28666" t="s">
        <v>288</v>
      </c>
      <c r="C28666" t="s">
        <v>69297</v>
      </c>
    </row>
    <row r="28667" spans="1:3" x14ac:dyDescent="0.25">
      <c r="A28667" t="s">
        <v>69298</v>
      </c>
      <c r="B28667" t="s">
        <v>288</v>
      </c>
      <c r="C28667" t="s">
        <v>69299</v>
      </c>
    </row>
    <row r="28668" spans="1:3" x14ac:dyDescent="0.25">
      <c r="A28668" t="s">
        <v>69300</v>
      </c>
      <c r="B28668" t="s">
        <v>288</v>
      </c>
      <c r="C28668" t="s">
        <v>69301</v>
      </c>
    </row>
    <row r="28669" spans="1:3" x14ac:dyDescent="0.25">
      <c r="A28669" t="s">
        <v>69302</v>
      </c>
      <c r="B28669" t="s">
        <v>288</v>
      </c>
      <c r="C28669" t="s">
        <v>69303</v>
      </c>
    </row>
    <row r="28670" spans="1:3" x14ac:dyDescent="0.25">
      <c r="A28670" t="s">
        <v>69304</v>
      </c>
      <c r="B28670" t="s">
        <v>288</v>
      </c>
      <c r="C28670" t="s">
        <v>69305</v>
      </c>
    </row>
    <row r="28671" spans="1:3" x14ac:dyDescent="0.25">
      <c r="A28671" t="s">
        <v>69306</v>
      </c>
      <c r="B28671" t="s">
        <v>288</v>
      </c>
      <c r="C28671" t="s">
        <v>69307</v>
      </c>
    </row>
    <row r="28672" spans="1:3" x14ac:dyDescent="0.25">
      <c r="A28672" t="s">
        <v>69308</v>
      </c>
      <c r="B28672" t="s">
        <v>288</v>
      </c>
      <c r="C28672" t="s">
        <v>69309</v>
      </c>
    </row>
    <row r="28673" spans="1:3" x14ac:dyDescent="0.25">
      <c r="A28673" t="s">
        <v>69310</v>
      </c>
      <c r="B28673" t="s">
        <v>288</v>
      </c>
      <c r="C28673" t="s">
        <v>69311</v>
      </c>
    </row>
    <row r="28674" spans="1:3" x14ac:dyDescent="0.25">
      <c r="A28674" t="s">
        <v>69312</v>
      </c>
      <c r="B28674" t="s">
        <v>288</v>
      </c>
      <c r="C28674" t="s">
        <v>69313</v>
      </c>
    </row>
    <row r="28675" spans="1:3" x14ac:dyDescent="0.25">
      <c r="A28675" t="s">
        <v>69314</v>
      </c>
      <c r="B28675" t="s">
        <v>288</v>
      </c>
      <c r="C28675" t="s">
        <v>69315</v>
      </c>
    </row>
    <row r="28676" spans="1:3" x14ac:dyDescent="0.25">
      <c r="A28676" t="s">
        <v>69316</v>
      </c>
      <c r="B28676" t="s">
        <v>288</v>
      </c>
      <c r="C28676" t="s">
        <v>69317</v>
      </c>
    </row>
    <row r="28677" spans="1:3" x14ac:dyDescent="0.25">
      <c r="A28677" t="s">
        <v>69318</v>
      </c>
      <c r="B28677" t="s">
        <v>288</v>
      </c>
      <c r="C28677" t="s">
        <v>69319</v>
      </c>
    </row>
    <row r="28678" spans="1:3" x14ac:dyDescent="0.25">
      <c r="A28678" t="s">
        <v>69320</v>
      </c>
      <c r="B28678" t="s">
        <v>288</v>
      </c>
      <c r="C28678" t="s">
        <v>69321</v>
      </c>
    </row>
    <row r="28679" spans="1:3" x14ac:dyDescent="0.25">
      <c r="A28679" t="s">
        <v>69322</v>
      </c>
      <c r="B28679" t="s">
        <v>288</v>
      </c>
      <c r="C28679" t="s">
        <v>69323</v>
      </c>
    </row>
    <row r="28680" spans="1:3" x14ac:dyDescent="0.25">
      <c r="A28680" t="s">
        <v>69324</v>
      </c>
      <c r="B28680" t="s">
        <v>288</v>
      </c>
      <c r="C28680" t="s">
        <v>69325</v>
      </c>
    </row>
    <row r="28681" spans="1:3" x14ac:dyDescent="0.25">
      <c r="A28681" t="s">
        <v>69326</v>
      </c>
      <c r="B28681" t="s">
        <v>288</v>
      </c>
      <c r="C28681" t="s">
        <v>69327</v>
      </c>
    </row>
    <row r="28682" spans="1:3" x14ac:dyDescent="0.25">
      <c r="A28682" t="s">
        <v>69328</v>
      </c>
      <c r="B28682" t="s">
        <v>288</v>
      </c>
      <c r="C28682" t="s">
        <v>69329</v>
      </c>
    </row>
    <row r="28683" spans="1:3" x14ac:dyDescent="0.25">
      <c r="A28683" t="s">
        <v>69330</v>
      </c>
      <c r="B28683" t="s">
        <v>288</v>
      </c>
      <c r="C28683" t="s">
        <v>69331</v>
      </c>
    </row>
    <row r="28684" spans="1:3" x14ac:dyDescent="0.25">
      <c r="A28684" t="s">
        <v>69332</v>
      </c>
      <c r="B28684" t="s">
        <v>288</v>
      </c>
      <c r="C28684" t="s">
        <v>69333</v>
      </c>
    </row>
    <row r="28685" spans="1:3" x14ac:dyDescent="0.25">
      <c r="A28685" t="s">
        <v>69334</v>
      </c>
      <c r="B28685" t="s">
        <v>288</v>
      </c>
      <c r="C28685" t="s">
        <v>69335</v>
      </c>
    </row>
    <row r="28686" spans="1:3" x14ac:dyDescent="0.25">
      <c r="A28686" t="s">
        <v>69336</v>
      </c>
      <c r="B28686" t="s">
        <v>288</v>
      </c>
      <c r="C28686" t="s">
        <v>69337</v>
      </c>
    </row>
    <row r="28687" spans="1:3" x14ac:dyDescent="0.25">
      <c r="A28687" t="s">
        <v>9833</v>
      </c>
      <c r="B28687" t="s">
        <v>288</v>
      </c>
      <c r="C28687" t="s">
        <v>69338</v>
      </c>
    </row>
    <row r="28688" spans="1:3" x14ac:dyDescent="0.25">
      <c r="A28688" t="s">
        <v>69339</v>
      </c>
      <c r="B28688" t="s">
        <v>288</v>
      </c>
      <c r="C28688" t="s">
        <v>69340</v>
      </c>
    </row>
    <row r="28689" spans="1:3" x14ac:dyDescent="0.25">
      <c r="A28689" t="s">
        <v>69341</v>
      </c>
      <c r="B28689" t="s">
        <v>288</v>
      </c>
      <c r="C28689" t="s">
        <v>69342</v>
      </c>
    </row>
    <row r="28690" spans="1:3" x14ac:dyDescent="0.25">
      <c r="A28690" t="s">
        <v>10379</v>
      </c>
      <c r="B28690" t="s">
        <v>288</v>
      </c>
      <c r="C28690" t="s">
        <v>69343</v>
      </c>
    </row>
    <row r="28691" spans="1:3" x14ac:dyDescent="0.25">
      <c r="A28691" t="s">
        <v>69344</v>
      </c>
      <c r="B28691" t="s">
        <v>288</v>
      </c>
      <c r="C28691" t="s">
        <v>69345</v>
      </c>
    </row>
    <row r="28692" spans="1:3" x14ac:dyDescent="0.25">
      <c r="A28692" t="s">
        <v>69346</v>
      </c>
      <c r="B28692" t="s">
        <v>288</v>
      </c>
      <c r="C28692" t="s">
        <v>69347</v>
      </c>
    </row>
    <row r="28693" spans="1:3" x14ac:dyDescent="0.25">
      <c r="A28693" t="s">
        <v>69348</v>
      </c>
      <c r="B28693" t="s">
        <v>288</v>
      </c>
      <c r="C28693" t="s">
        <v>69349</v>
      </c>
    </row>
    <row r="28694" spans="1:3" x14ac:dyDescent="0.25">
      <c r="A28694" t="s">
        <v>69350</v>
      </c>
      <c r="B28694" t="s">
        <v>288</v>
      </c>
      <c r="C28694" t="s">
        <v>69351</v>
      </c>
    </row>
    <row r="28695" spans="1:3" x14ac:dyDescent="0.25">
      <c r="A28695" t="s">
        <v>752</v>
      </c>
      <c r="B28695" t="s">
        <v>288</v>
      </c>
      <c r="C28695" t="s">
        <v>69352</v>
      </c>
    </row>
    <row r="28696" spans="1:3" x14ac:dyDescent="0.25">
      <c r="A28696" t="s">
        <v>69353</v>
      </c>
      <c r="B28696" t="s">
        <v>288</v>
      </c>
      <c r="C28696" t="s">
        <v>69354</v>
      </c>
    </row>
    <row r="28697" spans="1:3" x14ac:dyDescent="0.25">
      <c r="A28697" t="s">
        <v>69355</v>
      </c>
      <c r="B28697" t="s">
        <v>288</v>
      </c>
      <c r="C28697" t="s">
        <v>69356</v>
      </c>
    </row>
    <row r="28698" spans="1:3" x14ac:dyDescent="0.25">
      <c r="A28698" t="s">
        <v>69357</v>
      </c>
      <c r="B28698" t="s">
        <v>288</v>
      </c>
      <c r="C28698" t="s">
        <v>69358</v>
      </c>
    </row>
    <row r="28699" spans="1:3" x14ac:dyDescent="0.25">
      <c r="A28699" t="s">
        <v>69359</v>
      </c>
      <c r="B28699" t="s">
        <v>288</v>
      </c>
      <c r="C28699" t="s">
        <v>69360</v>
      </c>
    </row>
    <row r="28700" spans="1:3" x14ac:dyDescent="0.25">
      <c r="A28700" t="s">
        <v>69361</v>
      </c>
      <c r="B28700" t="s">
        <v>288</v>
      </c>
      <c r="C28700" t="s">
        <v>69362</v>
      </c>
    </row>
    <row r="28701" spans="1:3" x14ac:dyDescent="0.25">
      <c r="A28701" t="s">
        <v>69363</v>
      </c>
      <c r="B28701" t="s">
        <v>288</v>
      </c>
      <c r="C28701" t="s">
        <v>69364</v>
      </c>
    </row>
    <row r="28702" spans="1:3" x14ac:dyDescent="0.25">
      <c r="A28702" t="s">
        <v>69365</v>
      </c>
      <c r="B28702" t="s">
        <v>288</v>
      </c>
      <c r="C28702" t="s">
        <v>69366</v>
      </c>
    </row>
    <row r="28703" spans="1:3" x14ac:dyDescent="0.25">
      <c r="A28703" t="s">
        <v>69367</v>
      </c>
      <c r="B28703" t="s">
        <v>288</v>
      </c>
      <c r="C28703" t="s">
        <v>69368</v>
      </c>
    </row>
    <row r="28704" spans="1:3" x14ac:dyDescent="0.25">
      <c r="A28704" t="s">
        <v>69369</v>
      </c>
      <c r="B28704" t="s">
        <v>288</v>
      </c>
      <c r="C28704" t="s">
        <v>69370</v>
      </c>
    </row>
    <row r="28705" spans="1:3" x14ac:dyDescent="0.25">
      <c r="A28705" t="s">
        <v>69371</v>
      </c>
      <c r="B28705" t="s">
        <v>288</v>
      </c>
      <c r="C28705" t="s">
        <v>69372</v>
      </c>
    </row>
    <row r="28706" spans="1:3" x14ac:dyDescent="0.25">
      <c r="A28706" t="s">
        <v>69373</v>
      </c>
      <c r="B28706" t="s">
        <v>288</v>
      </c>
      <c r="C28706" t="s">
        <v>69374</v>
      </c>
    </row>
    <row r="28707" spans="1:3" x14ac:dyDescent="0.25">
      <c r="A28707" t="s">
        <v>69375</v>
      </c>
      <c r="B28707" t="s">
        <v>288</v>
      </c>
      <c r="C28707" t="s">
        <v>69376</v>
      </c>
    </row>
    <row r="28708" spans="1:3" x14ac:dyDescent="0.25">
      <c r="A28708" t="s">
        <v>69377</v>
      </c>
      <c r="B28708" t="s">
        <v>288</v>
      </c>
      <c r="C28708" t="s">
        <v>69378</v>
      </c>
    </row>
    <row r="28709" spans="1:3" x14ac:dyDescent="0.25">
      <c r="A28709" t="s">
        <v>69379</v>
      </c>
      <c r="B28709" t="s">
        <v>288</v>
      </c>
      <c r="C28709" t="s">
        <v>69380</v>
      </c>
    </row>
    <row r="28710" spans="1:3" x14ac:dyDescent="0.25">
      <c r="A28710" t="s">
        <v>69381</v>
      </c>
      <c r="B28710" t="s">
        <v>288</v>
      </c>
      <c r="C28710" t="s">
        <v>69382</v>
      </c>
    </row>
    <row r="28711" spans="1:3" x14ac:dyDescent="0.25">
      <c r="A28711" t="s">
        <v>69383</v>
      </c>
      <c r="B28711" t="s">
        <v>288</v>
      </c>
      <c r="C28711" t="s">
        <v>69384</v>
      </c>
    </row>
    <row r="28712" spans="1:3" x14ac:dyDescent="0.25">
      <c r="A28712" t="s">
        <v>1951</v>
      </c>
      <c r="B28712" t="s">
        <v>288</v>
      </c>
      <c r="C28712" t="s">
        <v>69385</v>
      </c>
    </row>
    <row r="28713" spans="1:3" x14ac:dyDescent="0.25">
      <c r="A28713" t="s">
        <v>69386</v>
      </c>
      <c r="B28713" t="s">
        <v>288</v>
      </c>
      <c r="C28713" t="s">
        <v>69387</v>
      </c>
    </row>
    <row r="28714" spans="1:3" x14ac:dyDescent="0.25">
      <c r="A28714" t="s">
        <v>69388</v>
      </c>
      <c r="B28714" t="s">
        <v>288</v>
      </c>
      <c r="C28714" t="s">
        <v>69389</v>
      </c>
    </row>
    <row r="28715" spans="1:3" x14ac:dyDescent="0.25">
      <c r="A28715" t="s">
        <v>69390</v>
      </c>
      <c r="B28715" t="s">
        <v>288</v>
      </c>
      <c r="C28715" t="s">
        <v>69391</v>
      </c>
    </row>
    <row r="28716" spans="1:3" x14ac:dyDescent="0.25">
      <c r="A28716" t="s">
        <v>69392</v>
      </c>
      <c r="B28716" t="s">
        <v>288</v>
      </c>
      <c r="C28716" t="s">
        <v>69393</v>
      </c>
    </row>
    <row r="28717" spans="1:3" x14ac:dyDescent="0.25">
      <c r="A28717" t="s">
        <v>69394</v>
      </c>
      <c r="B28717" t="s">
        <v>288</v>
      </c>
      <c r="C28717" t="s">
        <v>69395</v>
      </c>
    </row>
    <row r="28718" spans="1:3" x14ac:dyDescent="0.25">
      <c r="A28718" t="s">
        <v>69396</v>
      </c>
      <c r="B28718" t="s">
        <v>288</v>
      </c>
      <c r="C28718" t="s">
        <v>69397</v>
      </c>
    </row>
    <row r="28719" spans="1:3" x14ac:dyDescent="0.25">
      <c r="A28719" t="s">
        <v>69398</v>
      </c>
      <c r="B28719" t="s">
        <v>288</v>
      </c>
      <c r="C28719" t="s">
        <v>69399</v>
      </c>
    </row>
    <row r="28720" spans="1:3" x14ac:dyDescent="0.25">
      <c r="A28720" t="s">
        <v>1968</v>
      </c>
      <c r="B28720" t="s">
        <v>288</v>
      </c>
      <c r="C28720" t="s">
        <v>69400</v>
      </c>
    </row>
    <row r="28721" spans="1:3" x14ac:dyDescent="0.25">
      <c r="A28721" t="s">
        <v>860</v>
      </c>
      <c r="B28721" t="s">
        <v>288</v>
      </c>
      <c r="C28721" t="s">
        <v>69401</v>
      </c>
    </row>
    <row r="28722" spans="1:3" x14ac:dyDescent="0.25">
      <c r="A28722" t="s">
        <v>69402</v>
      </c>
      <c r="B28722" t="s">
        <v>288</v>
      </c>
      <c r="C28722" t="s">
        <v>69403</v>
      </c>
    </row>
    <row r="28723" spans="1:3" x14ac:dyDescent="0.25">
      <c r="A28723" t="s">
        <v>69404</v>
      </c>
      <c r="B28723" t="s">
        <v>288</v>
      </c>
      <c r="C28723" t="s">
        <v>69405</v>
      </c>
    </row>
    <row r="28724" spans="1:3" x14ac:dyDescent="0.25">
      <c r="A28724" t="s">
        <v>69406</v>
      </c>
      <c r="B28724" t="s">
        <v>288</v>
      </c>
      <c r="C28724" t="s">
        <v>69407</v>
      </c>
    </row>
    <row r="28725" spans="1:3" x14ac:dyDescent="0.25">
      <c r="A28725" t="s">
        <v>69408</v>
      </c>
      <c r="B28725" t="s">
        <v>288</v>
      </c>
      <c r="C28725" t="s">
        <v>69409</v>
      </c>
    </row>
    <row r="28726" spans="1:3" x14ac:dyDescent="0.25">
      <c r="A28726" t="s">
        <v>69410</v>
      </c>
      <c r="B28726" t="s">
        <v>288</v>
      </c>
      <c r="C28726" t="s">
        <v>69411</v>
      </c>
    </row>
    <row r="28727" spans="1:3" x14ac:dyDescent="0.25">
      <c r="A28727" t="s">
        <v>69412</v>
      </c>
      <c r="B28727" t="s">
        <v>288</v>
      </c>
      <c r="C28727" t="s">
        <v>69413</v>
      </c>
    </row>
    <row r="28728" spans="1:3" x14ac:dyDescent="0.25">
      <c r="A28728" t="s">
        <v>69414</v>
      </c>
      <c r="B28728" t="s">
        <v>288</v>
      </c>
      <c r="C28728" t="s">
        <v>69415</v>
      </c>
    </row>
    <row r="28729" spans="1:3" x14ac:dyDescent="0.25">
      <c r="A28729" t="s">
        <v>69416</v>
      </c>
      <c r="B28729" t="s">
        <v>288</v>
      </c>
      <c r="C28729" t="s">
        <v>69417</v>
      </c>
    </row>
    <row r="28730" spans="1:3" x14ac:dyDescent="0.25">
      <c r="A28730" t="s">
        <v>69418</v>
      </c>
      <c r="B28730" t="s">
        <v>288</v>
      </c>
      <c r="C28730" t="s">
        <v>69419</v>
      </c>
    </row>
    <row r="28731" spans="1:3" x14ac:dyDescent="0.25">
      <c r="A28731" t="s">
        <v>69420</v>
      </c>
      <c r="B28731" t="s">
        <v>288</v>
      </c>
      <c r="C28731" t="s">
        <v>69421</v>
      </c>
    </row>
    <row r="28732" spans="1:3" x14ac:dyDescent="0.25">
      <c r="A28732" t="s">
        <v>69422</v>
      </c>
      <c r="B28732" t="s">
        <v>288</v>
      </c>
      <c r="C28732" t="s">
        <v>69423</v>
      </c>
    </row>
    <row r="28733" spans="1:3" x14ac:dyDescent="0.25">
      <c r="A28733" t="s">
        <v>69424</v>
      </c>
      <c r="B28733" t="s">
        <v>288</v>
      </c>
      <c r="C28733" t="s">
        <v>69425</v>
      </c>
    </row>
    <row r="28734" spans="1:3" x14ac:dyDescent="0.25">
      <c r="A28734" t="s">
        <v>69426</v>
      </c>
      <c r="B28734" t="s">
        <v>288</v>
      </c>
      <c r="C28734" t="s">
        <v>69427</v>
      </c>
    </row>
    <row r="28735" spans="1:3" x14ac:dyDescent="0.25">
      <c r="A28735" t="s">
        <v>69428</v>
      </c>
      <c r="B28735" t="s">
        <v>288</v>
      </c>
      <c r="C28735" t="s">
        <v>69429</v>
      </c>
    </row>
    <row r="28736" spans="1:3" x14ac:dyDescent="0.25">
      <c r="A28736" t="s">
        <v>69430</v>
      </c>
      <c r="B28736" t="s">
        <v>288</v>
      </c>
      <c r="C28736" t="s">
        <v>69431</v>
      </c>
    </row>
    <row r="28737" spans="1:3" x14ac:dyDescent="0.25">
      <c r="A28737" t="s">
        <v>69432</v>
      </c>
      <c r="B28737" t="s">
        <v>288</v>
      </c>
      <c r="C28737" t="s">
        <v>69433</v>
      </c>
    </row>
    <row r="28738" spans="1:3" x14ac:dyDescent="0.25">
      <c r="A28738" t="s">
        <v>69434</v>
      </c>
      <c r="B28738" t="s">
        <v>288</v>
      </c>
      <c r="C28738" t="s">
        <v>69435</v>
      </c>
    </row>
    <row r="28739" spans="1:3" x14ac:dyDescent="0.25">
      <c r="A28739" t="s">
        <v>69436</v>
      </c>
      <c r="B28739" t="s">
        <v>288</v>
      </c>
      <c r="C28739" t="s">
        <v>69437</v>
      </c>
    </row>
    <row r="28740" spans="1:3" x14ac:dyDescent="0.25">
      <c r="A28740" t="s">
        <v>69438</v>
      </c>
      <c r="B28740" t="s">
        <v>288</v>
      </c>
      <c r="C28740" t="s">
        <v>69439</v>
      </c>
    </row>
    <row r="28741" spans="1:3" x14ac:dyDescent="0.25">
      <c r="A28741" t="s">
        <v>69440</v>
      </c>
      <c r="B28741" t="s">
        <v>288</v>
      </c>
      <c r="C28741" t="s">
        <v>69441</v>
      </c>
    </row>
    <row r="28742" spans="1:3" x14ac:dyDescent="0.25">
      <c r="A28742" t="s">
        <v>69442</v>
      </c>
      <c r="B28742" t="s">
        <v>288</v>
      </c>
      <c r="C28742" t="s">
        <v>69443</v>
      </c>
    </row>
    <row r="28743" spans="1:3" x14ac:dyDescent="0.25">
      <c r="A28743" t="s">
        <v>3782</v>
      </c>
      <c r="B28743" t="s">
        <v>288</v>
      </c>
      <c r="C28743" t="s">
        <v>69444</v>
      </c>
    </row>
    <row r="28744" spans="1:3" x14ac:dyDescent="0.25">
      <c r="A28744" t="s">
        <v>69445</v>
      </c>
      <c r="B28744" t="s">
        <v>288</v>
      </c>
      <c r="C28744" t="s">
        <v>69446</v>
      </c>
    </row>
    <row r="28745" spans="1:3" x14ac:dyDescent="0.25">
      <c r="A28745" t="s">
        <v>69447</v>
      </c>
      <c r="B28745" t="s">
        <v>288</v>
      </c>
      <c r="C28745" t="s">
        <v>69448</v>
      </c>
    </row>
    <row r="28746" spans="1:3" x14ac:dyDescent="0.25">
      <c r="A28746" t="s">
        <v>69449</v>
      </c>
      <c r="B28746" t="s">
        <v>288</v>
      </c>
      <c r="C28746" t="s">
        <v>69450</v>
      </c>
    </row>
    <row r="28747" spans="1:3" x14ac:dyDescent="0.25">
      <c r="A28747" t="s">
        <v>69451</v>
      </c>
      <c r="B28747" t="s">
        <v>288</v>
      </c>
      <c r="C28747" t="s">
        <v>69452</v>
      </c>
    </row>
    <row r="28748" spans="1:3" x14ac:dyDescent="0.25">
      <c r="A28748" t="s">
        <v>69453</v>
      </c>
      <c r="B28748" t="s">
        <v>288</v>
      </c>
      <c r="C28748" t="s">
        <v>69454</v>
      </c>
    </row>
    <row r="28749" spans="1:3" x14ac:dyDescent="0.25">
      <c r="A28749" t="s">
        <v>69455</v>
      </c>
      <c r="B28749" t="s">
        <v>288</v>
      </c>
      <c r="C28749" t="s">
        <v>69456</v>
      </c>
    </row>
    <row r="28750" spans="1:3" x14ac:dyDescent="0.25">
      <c r="A28750" t="s">
        <v>69457</v>
      </c>
      <c r="B28750" t="s">
        <v>288</v>
      </c>
      <c r="C28750" t="s">
        <v>69458</v>
      </c>
    </row>
    <row r="28751" spans="1:3" x14ac:dyDescent="0.25">
      <c r="A28751" t="s">
        <v>69459</v>
      </c>
      <c r="B28751" t="s">
        <v>288</v>
      </c>
      <c r="C28751" t="s">
        <v>69460</v>
      </c>
    </row>
    <row r="28752" spans="1:3" x14ac:dyDescent="0.25">
      <c r="A28752" t="s">
        <v>69461</v>
      </c>
      <c r="B28752" t="s">
        <v>288</v>
      </c>
      <c r="C28752" t="s">
        <v>69462</v>
      </c>
    </row>
    <row r="28753" spans="1:3" x14ac:dyDescent="0.25">
      <c r="A28753" t="s">
        <v>69463</v>
      </c>
      <c r="B28753" t="s">
        <v>288</v>
      </c>
      <c r="C28753" t="s">
        <v>69464</v>
      </c>
    </row>
    <row r="28754" spans="1:3" x14ac:dyDescent="0.25">
      <c r="A28754" t="s">
        <v>4573</v>
      </c>
      <c r="B28754" t="s">
        <v>288</v>
      </c>
      <c r="C28754" t="s">
        <v>69465</v>
      </c>
    </row>
    <row r="28755" spans="1:3" x14ac:dyDescent="0.25">
      <c r="A28755" t="s">
        <v>69466</v>
      </c>
      <c r="B28755" t="s">
        <v>288</v>
      </c>
      <c r="C28755" t="s">
        <v>69467</v>
      </c>
    </row>
    <row r="28756" spans="1:3" x14ac:dyDescent="0.25">
      <c r="A28756" t="s">
        <v>69468</v>
      </c>
      <c r="B28756" t="s">
        <v>288</v>
      </c>
      <c r="C28756" t="s">
        <v>69469</v>
      </c>
    </row>
    <row r="28757" spans="1:3" x14ac:dyDescent="0.25">
      <c r="A28757" t="s">
        <v>69470</v>
      </c>
      <c r="B28757" t="s">
        <v>288</v>
      </c>
      <c r="C28757" t="s">
        <v>69471</v>
      </c>
    </row>
    <row r="28758" spans="1:3" x14ac:dyDescent="0.25">
      <c r="A28758" t="s">
        <v>69472</v>
      </c>
      <c r="B28758" t="s">
        <v>288</v>
      </c>
      <c r="C28758" t="s">
        <v>69473</v>
      </c>
    </row>
    <row r="28759" spans="1:3" x14ac:dyDescent="0.25">
      <c r="A28759" t="s">
        <v>69474</v>
      </c>
      <c r="B28759" t="s">
        <v>288</v>
      </c>
      <c r="C28759" t="s">
        <v>69475</v>
      </c>
    </row>
    <row r="28760" spans="1:3" x14ac:dyDescent="0.25">
      <c r="A28760" t="s">
        <v>69476</v>
      </c>
      <c r="B28760" t="s">
        <v>288</v>
      </c>
      <c r="C28760" t="s">
        <v>69477</v>
      </c>
    </row>
    <row r="28761" spans="1:3" x14ac:dyDescent="0.25">
      <c r="A28761" t="s">
        <v>4516</v>
      </c>
      <c r="B28761" t="s">
        <v>288</v>
      </c>
      <c r="C28761" t="s">
        <v>69478</v>
      </c>
    </row>
    <row r="28762" spans="1:3" x14ac:dyDescent="0.25">
      <c r="A28762" t="s">
        <v>69479</v>
      </c>
      <c r="B28762" t="s">
        <v>288</v>
      </c>
      <c r="C28762" t="s">
        <v>69480</v>
      </c>
    </row>
    <row r="28763" spans="1:3" x14ac:dyDescent="0.25">
      <c r="A28763" t="s">
        <v>69481</v>
      </c>
      <c r="B28763" t="s">
        <v>288</v>
      </c>
      <c r="C28763" t="s">
        <v>69482</v>
      </c>
    </row>
    <row r="28764" spans="1:3" x14ac:dyDescent="0.25">
      <c r="A28764" t="s">
        <v>69483</v>
      </c>
      <c r="B28764" t="s">
        <v>288</v>
      </c>
      <c r="C28764" t="s">
        <v>69484</v>
      </c>
    </row>
    <row r="28765" spans="1:3" x14ac:dyDescent="0.25">
      <c r="A28765" t="s">
        <v>69485</v>
      </c>
      <c r="B28765" t="s">
        <v>288</v>
      </c>
      <c r="C28765" t="s">
        <v>69486</v>
      </c>
    </row>
    <row r="28766" spans="1:3" x14ac:dyDescent="0.25">
      <c r="A28766" t="s">
        <v>69487</v>
      </c>
      <c r="B28766" t="s">
        <v>288</v>
      </c>
      <c r="C28766" t="s">
        <v>69488</v>
      </c>
    </row>
    <row r="28767" spans="1:3" x14ac:dyDescent="0.25">
      <c r="A28767" t="s">
        <v>69489</v>
      </c>
      <c r="B28767" t="s">
        <v>288</v>
      </c>
      <c r="C28767" t="s">
        <v>69490</v>
      </c>
    </row>
    <row r="28768" spans="1:3" x14ac:dyDescent="0.25">
      <c r="A28768" t="s">
        <v>69491</v>
      </c>
      <c r="B28768" t="s">
        <v>288</v>
      </c>
      <c r="C28768" t="s">
        <v>69492</v>
      </c>
    </row>
    <row r="28769" spans="1:3" x14ac:dyDescent="0.25">
      <c r="A28769" t="s">
        <v>69493</v>
      </c>
      <c r="B28769" t="s">
        <v>288</v>
      </c>
      <c r="C28769" t="s">
        <v>69494</v>
      </c>
    </row>
    <row r="28770" spans="1:3" x14ac:dyDescent="0.25">
      <c r="A28770" t="s">
        <v>69495</v>
      </c>
      <c r="B28770" t="s">
        <v>288</v>
      </c>
      <c r="C28770" t="s">
        <v>69496</v>
      </c>
    </row>
    <row r="28771" spans="1:3" x14ac:dyDescent="0.25">
      <c r="A28771" t="s">
        <v>69497</v>
      </c>
      <c r="B28771" t="s">
        <v>288</v>
      </c>
      <c r="C28771" t="s">
        <v>69498</v>
      </c>
    </row>
    <row r="28772" spans="1:3" x14ac:dyDescent="0.25">
      <c r="A28772" t="s">
        <v>69499</v>
      </c>
      <c r="B28772" t="s">
        <v>288</v>
      </c>
      <c r="C28772" t="s">
        <v>69500</v>
      </c>
    </row>
    <row r="28773" spans="1:3" x14ac:dyDescent="0.25">
      <c r="A28773" t="s">
        <v>69501</v>
      </c>
      <c r="B28773" t="s">
        <v>288</v>
      </c>
      <c r="C28773" t="s">
        <v>69502</v>
      </c>
    </row>
    <row r="28774" spans="1:3" x14ac:dyDescent="0.25">
      <c r="A28774" t="s">
        <v>69503</v>
      </c>
      <c r="B28774" t="s">
        <v>288</v>
      </c>
      <c r="C28774" t="s">
        <v>69504</v>
      </c>
    </row>
    <row r="28775" spans="1:3" x14ac:dyDescent="0.25">
      <c r="A28775" t="s">
        <v>69505</v>
      </c>
      <c r="B28775" t="s">
        <v>288</v>
      </c>
      <c r="C28775" t="s">
        <v>69506</v>
      </c>
    </row>
    <row r="28776" spans="1:3" x14ac:dyDescent="0.25">
      <c r="A28776" t="s">
        <v>69507</v>
      </c>
      <c r="B28776" t="s">
        <v>288</v>
      </c>
      <c r="C28776" t="s">
        <v>69508</v>
      </c>
    </row>
    <row r="28777" spans="1:3" x14ac:dyDescent="0.25">
      <c r="A28777" t="s">
        <v>69509</v>
      </c>
      <c r="B28777" t="s">
        <v>288</v>
      </c>
      <c r="C28777" t="s">
        <v>69510</v>
      </c>
    </row>
    <row r="28778" spans="1:3" x14ac:dyDescent="0.25">
      <c r="A28778" t="s">
        <v>69511</v>
      </c>
      <c r="B28778" t="s">
        <v>288</v>
      </c>
      <c r="C28778" t="s">
        <v>69512</v>
      </c>
    </row>
    <row r="28779" spans="1:3" x14ac:dyDescent="0.25">
      <c r="A28779" t="s">
        <v>69513</v>
      </c>
      <c r="B28779" t="s">
        <v>288</v>
      </c>
      <c r="C28779" t="s">
        <v>69514</v>
      </c>
    </row>
    <row r="28780" spans="1:3" x14ac:dyDescent="0.25">
      <c r="A28780" t="s">
        <v>69515</v>
      </c>
      <c r="B28780" t="s">
        <v>288</v>
      </c>
      <c r="C28780" t="s">
        <v>69516</v>
      </c>
    </row>
    <row r="28781" spans="1:3" x14ac:dyDescent="0.25">
      <c r="A28781" t="s">
        <v>6275</v>
      </c>
      <c r="B28781" t="s">
        <v>288</v>
      </c>
      <c r="C28781" t="s">
        <v>69517</v>
      </c>
    </row>
    <row r="28782" spans="1:3" x14ac:dyDescent="0.25">
      <c r="A28782" t="s">
        <v>69518</v>
      </c>
      <c r="B28782" t="s">
        <v>288</v>
      </c>
      <c r="C28782" t="s">
        <v>69519</v>
      </c>
    </row>
    <row r="28783" spans="1:3" x14ac:dyDescent="0.25">
      <c r="A28783" t="s">
        <v>69520</v>
      </c>
      <c r="B28783" t="s">
        <v>288</v>
      </c>
      <c r="C28783" t="s">
        <v>69521</v>
      </c>
    </row>
    <row r="28784" spans="1:3" x14ac:dyDescent="0.25">
      <c r="A28784" t="s">
        <v>69522</v>
      </c>
      <c r="B28784" t="s">
        <v>288</v>
      </c>
      <c r="C28784" t="s">
        <v>69523</v>
      </c>
    </row>
    <row r="28785" spans="1:3" x14ac:dyDescent="0.25">
      <c r="A28785" t="s">
        <v>69524</v>
      </c>
      <c r="B28785" t="s">
        <v>288</v>
      </c>
      <c r="C28785" t="s">
        <v>69525</v>
      </c>
    </row>
    <row r="28786" spans="1:3" x14ac:dyDescent="0.25">
      <c r="A28786" t="s">
        <v>69526</v>
      </c>
      <c r="B28786" t="s">
        <v>288</v>
      </c>
      <c r="C28786" t="s">
        <v>69527</v>
      </c>
    </row>
    <row r="28787" spans="1:3" x14ac:dyDescent="0.25">
      <c r="A28787" t="s">
        <v>69528</v>
      </c>
      <c r="B28787" t="s">
        <v>288</v>
      </c>
      <c r="C28787" t="s">
        <v>69529</v>
      </c>
    </row>
    <row r="28788" spans="1:3" x14ac:dyDescent="0.25">
      <c r="A28788" t="s">
        <v>69530</v>
      </c>
      <c r="B28788" t="s">
        <v>288</v>
      </c>
      <c r="C28788" t="s">
        <v>69531</v>
      </c>
    </row>
    <row r="28789" spans="1:3" x14ac:dyDescent="0.25">
      <c r="A28789" t="s">
        <v>69532</v>
      </c>
      <c r="B28789" t="s">
        <v>288</v>
      </c>
      <c r="C28789" t="s">
        <v>69533</v>
      </c>
    </row>
    <row r="28790" spans="1:3" x14ac:dyDescent="0.25">
      <c r="A28790" t="s">
        <v>69534</v>
      </c>
      <c r="B28790" t="s">
        <v>288</v>
      </c>
      <c r="C28790" t="s">
        <v>69535</v>
      </c>
    </row>
    <row r="28791" spans="1:3" x14ac:dyDescent="0.25">
      <c r="A28791" t="s">
        <v>5982</v>
      </c>
      <c r="B28791" t="s">
        <v>288</v>
      </c>
      <c r="C28791" t="s">
        <v>69536</v>
      </c>
    </row>
    <row r="28792" spans="1:3" x14ac:dyDescent="0.25">
      <c r="A28792" t="s">
        <v>69537</v>
      </c>
      <c r="B28792" t="s">
        <v>288</v>
      </c>
      <c r="C28792" t="s">
        <v>69538</v>
      </c>
    </row>
    <row r="28793" spans="1:3" x14ac:dyDescent="0.25">
      <c r="A28793" t="s">
        <v>69539</v>
      </c>
      <c r="B28793" t="s">
        <v>288</v>
      </c>
      <c r="C28793" t="s">
        <v>69540</v>
      </c>
    </row>
    <row r="28794" spans="1:3" x14ac:dyDescent="0.25">
      <c r="A28794" t="s">
        <v>69541</v>
      </c>
      <c r="B28794" t="s">
        <v>288</v>
      </c>
      <c r="C28794" t="s">
        <v>69542</v>
      </c>
    </row>
    <row r="28795" spans="1:3" x14ac:dyDescent="0.25">
      <c r="A28795" t="s">
        <v>69543</v>
      </c>
      <c r="B28795" t="s">
        <v>288</v>
      </c>
      <c r="C28795" t="s">
        <v>69544</v>
      </c>
    </row>
    <row r="28796" spans="1:3" x14ac:dyDescent="0.25">
      <c r="A28796" t="s">
        <v>69545</v>
      </c>
      <c r="B28796" t="s">
        <v>288</v>
      </c>
      <c r="C28796" t="s">
        <v>69546</v>
      </c>
    </row>
    <row r="28797" spans="1:3" x14ac:dyDescent="0.25">
      <c r="A28797" t="s">
        <v>69547</v>
      </c>
      <c r="B28797" t="s">
        <v>288</v>
      </c>
      <c r="C28797" t="s">
        <v>69548</v>
      </c>
    </row>
    <row r="28798" spans="1:3" x14ac:dyDescent="0.25">
      <c r="A28798" t="s">
        <v>69549</v>
      </c>
      <c r="B28798" t="s">
        <v>288</v>
      </c>
      <c r="C28798" t="s">
        <v>69550</v>
      </c>
    </row>
    <row r="28799" spans="1:3" x14ac:dyDescent="0.25">
      <c r="A28799" t="s">
        <v>69551</v>
      </c>
      <c r="B28799" t="s">
        <v>288</v>
      </c>
      <c r="C28799" t="s">
        <v>69552</v>
      </c>
    </row>
    <row r="28800" spans="1:3" x14ac:dyDescent="0.25">
      <c r="A28800" t="s">
        <v>69553</v>
      </c>
      <c r="B28800" t="s">
        <v>288</v>
      </c>
      <c r="C28800" t="s">
        <v>69554</v>
      </c>
    </row>
    <row r="28801" spans="1:3" x14ac:dyDescent="0.25">
      <c r="A28801" t="s">
        <v>69555</v>
      </c>
      <c r="B28801" t="s">
        <v>288</v>
      </c>
      <c r="C28801" t="s">
        <v>69556</v>
      </c>
    </row>
    <row r="28802" spans="1:3" x14ac:dyDescent="0.25">
      <c r="A28802" t="s">
        <v>69557</v>
      </c>
      <c r="B28802" t="s">
        <v>288</v>
      </c>
      <c r="C28802" t="s">
        <v>69558</v>
      </c>
    </row>
    <row r="28803" spans="1:3" x14ac:dyDescent="0.25">
      <c r="A28803" t="s">
        <v>69559</v>
      </c>
      <c r="B28803" t="s">
        <v>288</v>
      </c>
      <c r="C28803" t="s">
        <v>69560</v>
      </c>
    </row>
    <row r="28804" spans="1:3" x14ac:dyDescent="0.25">
      <c r="A28804" t="s">
        <v>69561</v>
      </c>
      <c r="B28804" t="s">
        <v>288</v>
      </c>
      <c r="C28804" t="s">
        <v>69562</v>
      </c>
    </row>
    <row r="28805" spans="1:3" x14ac:dyDescent="0.25">
      <c r="A28805" t="s">
        <v>69563</v>
      </c>
      <c r="B28805" t="s">
        <v>288</v>
      </c>
      <c r="C28805" t="s">
        <v>69564</v>
      </c>
    </row>
    <row r="28806" spans="1:3" x14ac:dyDescent="0.25">
      <c r="A28806" t="s">
        <v>69565</v>
      </c>
      <c r="B28806" t="s">
        <v>288</v>
      </c>
      <c r="C28806" t="s">
        <v>69566</v>
      </c>
    </row>
    <row r="28807" spans="1:3" x14ac:dyDescent="0.25">
      <c r="A28807" t="s">
        <v>69567</v>
      </c>
      <c r="B28807" t="s">
        <v>288</v>
      </c>
      <c r="C28807" t="s">
        <v>69568</v>
      </c>
    </row>
    <row r="28808" spans="1:3" x14ac:dyDescent="0.25">
      <c r="A28808" t="s">
        <v>5890</v>
      </c>
      <c r="B28808" t="s">
        <v>288</v>
      </c>
      <c r="C28808" t="s">
        <v>69569</v>
      </c>
    </row>
    <row r="28809" spans="1:3" x14ac:dyDescent="0.25">
      <c r="A28809" t="s">
        <v>69570</v>
      </c>
      <c r="B28809" t="s">
        <v>288</v>
      </c>
      <c r="C28809" t="s">
        <v>69571</v>
      </c>
    </row>
    <row r="28810" spans="1:3" x14ac:dyDescent="0.25">
      <c r="A28810" t="s">
        <v>69572</v>
      </c>
      <c r="B28810" t="s">
        <v>288</v>
      </c>
      <c r="C28810" t="s">
        <v>69573</v>
      </c>
    </row>
    <row r="28811" spans="1:3" x14ac:dyDescent="0.25">
      <c r="A28811" t="s">
        <v>69574</v>
      </c>
      <c r="B28811" t="s">
        <v>288</v>
      </c>
      <c r="C28811" t="s">
        <v>69575</v>
      </c>
    </row>
    <row r="28812" spans="1:3" x14ac:dyDescent="0.25">
      <c r="A28812" t="s">
        <v>69576</v>
      </c>
      <c r="B28812" t="s">
        <v>288</v>
      </c>
      <c r="C28812" t="s">
        <v>69577</v>
      </c>
    </row>
    <row r="28813" spans="1:3" x14ac:dyDescent="0.25">
      <c r="A28813" t="s">
        <v>69578</v>
      </c>
      <c r="B28813" t="s">
        <v>288</v>
      </c>
      <c r="C28813" t="s">
        <v>69579</v>
      </c>
    </row>
    <row r="28814" spans="1:3" x14ac:dyDescent="0.25">
      <c r="A28814" t="s">
        <v>69580</v>
      </c>
      <c r="B28814" t="s">
        <v>288</v>
      </c>
      <c r="C28814" t="s">
        <v>69581</v>
      </c>
    </row>
    <row r="28815" spans="1:3" x14ac:dyDescent="0.25">
      <c r="A28815" t="s">
        <v>69582</v>
      </c>
      <c r="B28815" t="s">
        <v>288</v>
      </c>
      <c r="C28815" t="s">
        <v>69583</v>
      </c>
    </row>
    <row r="28816" spans="1:3" x14ac:dyDescent="0.25">
      <c r="A28816" t="s">
        <v>69584</v>
      </c>
      <c r="B28816" t="s">
        <v>288</v>
      </c>
      <c r="C28816" t="s">
        <v>69585</v>
      </c>
    </row>
    <row r="28817" spans="1:3" x14ac:dyDescent="0.25">
      <c r="A28817" t="s">
        <v>69586</v>
      </c>
      <c r="B28817" t="s">
        <v>288</v>
      </c>
      <c r="C28817" t="s">
        <v>69587</v>
      </c>
    </row>
    <row r="28818" spans="1:3" x14ac:dyDescent="0.25">
      <c r="A28818" t="s">
        <v>69588</v>
      </c>
      <c r="B28818" t="s">
        <v>288</v>
      </c>
      <c r="C28818" t="s">
        <v>69589</v>
      </c>
    </row>
    <row r="28819" spans="1:3" x14ac:dyDescent="0.25">
      <c r="A28819" t="s">
        <v>69590</v>
      </c>
      <c r="B28819" t="s">
        <v>288</v>
      </c>
      <c r="C28819" t="s">
        <v>69591</v>
      </c>
    </row>
    <row r="28820" spans="1:3" x14ac:dyDescent="0.25">
      <c r="A28820" t="s">
        <v>69592</v>
      </c>
      <c r="B28820" t="s">
        <v>288</v>
      </c>
      <c r="C28820" t="s">
        <v>69593</v>
      </c>
    </row>
    <row r="28821" spans="1:3" x14ac:dyDescent="0.25">
      <c r="A28821" t="s">
        <v>69594</v>
      </c>
      <c r="B28821" t="s">
        <v>288</v>
      </c>
      <c r="C28821" t="s">
        <v>69595</v>
      </c>
    </row>
    <row r="28822" spans="1:3" x14ac:dyDescent="0.25">
      <c r="A28822" t="s">
        <v>69596</v>
      </c>
      <c r="B28822" t="s">
        <v>288</v>
      </c>
      <c r="C28822" t="s">
        <v>69597</v>
      </c>
    </row>
    <row r="28823" spans="1:3" x14ac:dyDescent="0.25">
      <c r="A28823" t="s">
        <v>69598</v>
      </c>
      <c r="B28823" t="s">
        <v>288</v>
      </c>
      <c r="C28823" t="s">
        <v>69599</v>
      </c>
    </row>
    <row r="28824" spans="1:3" x14ac:dyDescent="0.25">
      <c r="A28824" t="s">
        <v>69600</v>
      </c>
      <c r="B28824" t="s">
        <v>288</v>
      </c>
      <c r="C28824" t="s">
        <v>69601</v>
      </c>
    </row>
    <row r="28825" spans="1:3" x14ac:dyDescent="0.25">
      <c r="A28825" t="s">
        <v>69602</v>
      </c>
      <c r="B28825" t="s">
        <v>288</v>
      </c>
      <c r="C28825" t="s">
        <v>69603</v>
      </c>
    </row>
    <row r="28826" spans="1:3" x14ac:dyDescent="0.25">
      <c r="A28826" t="s">
        <v>69604</v>
      </c>
      <c r="B28826" t="s">
        <v>288</v>
      </c>
      <c r="C28826" t="s">
        <v>69605</v>
      </c>
    </row>
    <row r="28827" spans="1:3" x14ac:dyDescent="0.25">
      <c r="A28827" t="s">
        <v>69606</v>
      </c>
      <c r="B28827" t="s">
        <v>288</v>
      </c>
      <c r="C28827" t="s">
        <v>69607</v>
      </c>
    </row>
    <row r="28828" spans="1:3" x14ac:dyDescent="0.25">
      <c r="A28828" t="s">
        <v>69608</v>
      </c>
      <c r="B28828" t="s">
        <v>288</v>
      </c>
      <c r="C28828" t="s">
        <v>69609</v>
      </c>
    </row>
    <row r="28829" spans="1:3" x14ac:dyDescent="0.25">
      <c r="A28829" t="s">
        <v>69610</v>
      </c>
      <c r="B28829" t="s">
        <v>288</v>
      </c>
      <c r="C28829" t="s">
        <v>69611</v>
      </c>
    </row>
    <row r="28830" spans="1:3" x14ac:dyDescent="0.25">
      <c r="A28830" t="s">
        <v>69612</v>
      </c>
      <c r="B28830" t="s">
        <v>288</v>
      </c>
      <c r="C28830" t="s">
        <v>69613</v>
      </c>
    </row>
    <row r="28831" spans="1:3" x14ac:dyDescent="0.25">
      <c r="A28831" t="s">
        <v>7782</v>
      </c>
      <c r="B28831" t="s">
        <v>288</v>
      </c>
      <c r="C28831" t="s">
        <v>69614</v>
      </c>
    </row>
    <row r="28832" spans="1:3" x14ac:dyDescent="0.25">
      <c r="A28832" t="s">
        <v>69615</v>
      </c>
      <c r="B28832" t="s">
        <v>288</v>
      </c>
      <c r="C28832" t="s">
        <v>69616</v>
      </c>
    </row>
    <row r="28833" spans="1:3" x14ac:dyDescent="0.25">
      <c r="A28833" t="s">
        <v>69617</v>
      </c>
      <c r="B28833" t="s">
        <v>288</v>
      </c>
      <c r="C28833" t="s">
        <v>69618</v>
      </c>
    </row>
    <row r="28834" spans="1:3" x14ac:dyDescent="0.25">
      <c r="A28834" t="s">
        <v>69619</v>
      </c>
      <c r="B28834" t="s">
        <v>288</v>
      </c>
      <c r="C28834" t="s">
        <v>69620</v>
      </c>
    </row>
    <row r="28835" spans="1:3" x14ac:dyDescent="0.25">
      <c r="A28835" t="s">
        <v>69621</v>
      </c>
      <c r="B28835" t="s">
        <v>288</v>
      </c>
      <c r="C28835" t="s">
        <v>69622</v>
      </c>
    </row>
    <row r="28836" spans="1:3" x14ac:dyDescent="0.25">
      <c r="A28836" t="s">
        <v>69623</v>
      </c>
      <c r="B28836" t="s">
        <v>288</v>
      </c>
      <c r="C28836" t="s">
        <v>69624</v>
      </c>
    </row>
    <row r="28837" spans="1:3" x14ac:dyDescent="0.25">
      <c r="A28837" t="s">
        <v>69625</v>
      </c>
      <c r="B28837" t="s">
        <v>288</v>
      </c>
      <c r="C28837" t="s">
        <v>69626</v>
      </c>
    </row>
    <row r="28838" spans="1:3" x14ac:dyDescent="0.25">
      <c r="A28838" t="s">
        <v>69627</v>
      </c>
      <c r="B28838" t="s">
        <v>288</v>
      </c>
      <c r="C28838" t="s">
        <v>69628</v>
      </c>
    </row>
    <row r="28839" spans="1:3" x14ac:dyDescent="0.25">
      <c r="A28839" t="s">
        <v>69629</v>
      </c>
      <c r="B28839" t="s">
        <v>288</v>
      </c>
      <c r="C28839" t="s">
        <v>69630</v>
      </c>
    </row>
    <row r="28840" spans="1:3" x14ac:dyDescent="0.25">
      <c r="A28840" t="s">
        <v>69631</v>
      </c>
      <c r="B28840" t="s">
        <v>288</v>
      </c>
      <c r="C28840" t="s">
        <v>69632</v>
      </c>
    </row>
    <row r="28841" spans="1:3" x14ac:dyDescent="0.25">
      <c r="A28841" t="s">
        <v>69633</v>
      </c>
      <c r="B28841" t="s">
        <v>288</v>
      </c>
      <c r="C28841" t="s">
        <v>69634</v>
      </c>
    </row>
    <row r="28842" spans="1:3" x14ac:dyDescent="0.25">
      <c r="A28842" t="s">
        <v>69635</v>
      </c>
      <c r="B28842" t="s">
        <v>288</v>
      </c>
      <c r="C28842" t="s">
        <v>69636</v>
      </c>
    </row>
    <row r="28843" spans="1:3" x14ac:dyDescent="0.25">
      <c r="A28843" t="s">
        <v>69637</v>
      </c>
      <c r="B28843" t="s">
        <v>288</v>
      </c>
      <c r="C28843" t="s">
        <v>69638</v>
      </c>
    </row>
    <row r="28844" spans="1:3" x14ac:dyDescent="0.25">
      <c r="A28844" t="s">
        <v>69639</v>
      </c>
      <c r="B28844" t="s">
        <v>288</v>
      </c>
      <c r="C28844" t="s">
        <v>69640</v>
      </c>
    </row>
    <row r="28845" spans="1:3" x14ac:dyDescent="0.25">
      <c r="A28845" t="s">
        <v>6746</v>
      </c>
      <c r="B28845" t="s">
        <v>288</v>
      </c>
      <c r="C28845" t="s">
        <v>69641</v>
      </c>
    </row>
    <row r="28846" spans="1:3" x14ac:dyDescent="0.25">
      <c r="A28846" t="s">
        <v>69642</v>
      </c>
      <c r="B28846" t="s">
        <v>288</v>
      </c>
      <c r="C28846" t="s">
        <v>69643</v>
      </c>
    </row>
    <row r="28847" spans="1:3" x14ac:dyDescent="0.25">
      <c r="A28847" t="s">
        <v>8478</v>
      </c>
      <c r="B28847" t="s">
        <v>288</v>
      </c>
      <c r="C28847" t="s">
        <v>69644</v>
      </c>
    </row>
    <row r="28848" spans="1:3" x14ac:dyDescent="0.25">
      <c r="A28848" t="s">
        <v>69645</v>
      </c>
      <c r="B28848" t="s">
        <v>288</v>
      </c>
      <c r="C28848" t="s">
        <v>69646</v>
      </c>
    </row>
    <row r="28849" spans="1:3" x14ac:dyDescent="0.25">
      <c r="A28849" t="s">
        <v>69647</v>
      </c>
      <c r="B28849" t="s">
        <v>288</v>
      </c>
      <c r="C28849" t="s">
        <v>69648</v>
      </c>
    </row>
    <row r="28850" spans="1:3" x14ac:dyDescent="0.25">
      <c r="A28850" t="s">
        <v>69649</v>
      </c>
      <c r="B28850" t="s">
        <v>288</v>
      </c>
      <c r="C28850" t="s">
        <v>69650</v>
      </c>
    </row>
    <row r="28851" spans="1:3" x14ac:dyDescent="0.25">
      <c r="A28851" t="s">
        <v>69651</v>
      </c>
      <c r="B28851" t="s">
        <v>288</v>
      </c>
      <c r="C28851" t="s">
        <v>69652</v>
      </c>
    </row>
    <row r="28852" spans="1:3" x14ac:dyDescent="0.25">
      <c r="A28852" t="s">
        <v>69653</v>
      </c>
      <c r="B28852" t="s">
        <v>288</v>
      </c>
      <c r="C28852" t="s">
        <v>69654</v>
      </c>
    </row>
    <row r="28853" spans="1:3" x14ac:dyDescent="0.25">
      <c r="A28853" t="s">
        <v>69655</v>
      </c>
      <c r="B28853" t="s">
        <v>288</v>
      </c>
      <c r="C28853" t="s">
        <v>69656</v>
      </c>
    </row>
    <row r="28854" spans="1:3" x14ac:dyDescent="0.25">
      <c r="A28854" t="s">
        <v>69657</v>
      </c>
      <c r="B28854" t="s">
        <v>288</v>
      </c>
      <c r="C28854" t="s">
        <v>69658</v>
      </c>
    </row>
    <row r="28855" spans="1:3" x14ac:dyDescent="0.25">
      <c r="A28855" t="s">
        <v>69659</v>
      </c>
      <c r="B28855" t="s">
        <v>288</v>
      </c>
      <c r="C28855" t="s">
        <v>69660</v>
      </c>
    </row>
    <row r="28856" spans="1:3" x14ac:dyDescent="0.25">
      <c r="A28856" t="s">
        <v>69661</v>
      </c>
      <c r="B28856" t="s">
        <v>288</v>
      </c>
      <c r="C28856" t="s">
        <v>69662</v>
      </c>
    </row>
    <row r="28857" spans="1:3" x14ac:dyDescent="0.25">
      <c r="A28857" t="s">
        <v>69663</v>
      </c>
      <c r="B28857" t="s">
        <v>288</v>
      </c>
      <c r="C28857" t="s">
        <v>69664</v>
      </c>
    </row>
    <row r="28858" spans="1:3" x14ac:dyDescent="0.25">
      <c r="A28858" t="s">
        <v>69665</v>
      </c>
      <c r="B28858" t="s">
        <v>288</v>
      </c>
      <c r="C28858" t="s">
        <v>69666</v>
      </c>
    </row>
    <row r="28859" spans="1:3" x14ac:dyDescent="0.25">
      <c r="A28859" t="s">
        <v>69667</v>
      </c>
      <c r="B28859" t="s">
        <v>288</v>
      </c>
      <c r="C28859" t="s">
        <v>69668</v>
      </c>
    </row>
    <row r="28860" spans="1:3" x14ac:dyDescent="0.25">
      <c r="A28860" t="s">
        <v>69669</v>
      </c>
      <c r="B28860" t="s">
        <v>288</v>
      </c>
      <c r="C28860" t="s">
        <v>69670</v>
      </c>
    </row>
    <row r="28861" spans="1:3" x14ac:dyDescent="0.25">
      <c r="A28861" t="s">
        <v>69671</v>
      </c>
      <c r="B28861" t="s">
        <v>288</v>
      </c>
      <c r="C28861" t="s">
        <v>69672</v>
      </c>
    </row>
    <row r="28862" spans="1:3" x14ac:dyDescent="0.25">
      <c r="A28862" t="s">
        <v>69673</v>
      </c>
      <c r="B28862" t="s">
        <v>288</v>
      </c>
      <c r="C28862" t="s">
        <v>69674</v>
      </c>
    </row>
    <row r="28863" spans="1:3" x14ac:dyDescent="0.25">
      <c r="A28863" t="s">
        <v>69675</v>
      </c>
      <c r="B28863" t="s">
        <v>288</v>
      </c>
      <c r="C28863" t="s">
        <v>69676</v>
      </c>
    </row>
    <row r="28864" spans="1:3" x14ac:dyDescent="0.25">
      <c r="A28864" t="s">
        <v>69677</v>
      </c>
      <c r="B28864" t="s">
        <v>288</v>
      </c>
      <c r="C28864" t="s">
        <v>69678</v>
      </c>
    </row>
    <row r="28865" spans="1:3" x14ac:dyDescent="0.25">
      <c r="A28865" t="s">
        <v>69679</v>
      </c>
      <c r="B28865" t="s">
        <v>288</v>
      </c>
      <c r="C28865" t="s">
        <v>69680</v>
      </c>
    </row>
    <row r="28866" spans="1:3" x14ac:dyDescent="0.25">
      <c r="A28866" t="s">
        <v>69681</v>
      </c>
      <c r="B28866" t="s">
        <v>288</v>
      </c>
      <c r="C28866" t="s">
        <v>69682</v>
      </c>
    </row>
    <row r="28867" spans="1:3" x14ac:dyDescent="0.25">
      <c r="A28867" t="s">
        <v>69683</v>
      </c>
      <c r="B28867" t="s">
        <v>288</v>
      </c>
      <c r="C28867" t="s">
        <v>69684</v>
      </c>
    </row>
    <row r="28868" spans="1:3" x14ac:dyDescent="0.25">
      <c r="A28868" t="s">
        <v>69685</v>
      </c>
      <c r="B28868" t="s">
        <v>288</v>
      </c>
      <c r="C28868" t="s">
        <v>69686</v>
      </c>
    </row>
    <row r="28869" spans="1:3" x14ac:dyDescent="0.25">
      <c r="A28869" t="s">
        <v>69687</v>
      </c>
      <c r="B28869" t="s">
        <v>288</v>
      </c>
      <c r="C28869" t="s">
        <v>69688</v>
      </c>
    </row>
    <row r="28870" spans="1:3" x14ac:dyDescent="0.25">
      <c r="A28870" t="s">
        <v>69689</v>
      </c>
      <c r="B28870" t="s">
        <v>288</v>
      </c>
      <c r="C28870" t="s">
        <v>69690</v>
      </c>
    </row>
    <row r="28871" spans="1:3" x14ac:dyDescent="0.25">
      <c r="A28871" t="s">
        <v>69691</v>
      </c>
      <c r="B28871" t="s">
        <v>288</v>
      </c>
      <c r="C28871" t="s">
        <v>69692</v>
      </c>
    </row>
    <row r="28872" spans="1:3" x14ac:dyDescent="0.25">
      <c r="A28872" t="s">
        <v>69693</v>
      </c>
      <c r="B28872" t="s">
        <v>288</v>
      </c>
      <c r="C28872" t="s">
        <v>69694</v>
      </c>
    </row>
    <row r="28873" spans="1:3" x14ac:dyDescent="0.25">
      <c r="A28873" t="s">
        <v>9878</v>
      </c>
      <c r="B28873" t="s">
        <v>288</v>
      </c>
      <c r="C28873" t="s">
        <v>69695</v>
      </c>
    </row>
    <row r="28874" spans="1:3" x14ac:dyDescent="0.25">
      <c r="A28874" t="s">
        <v>69696</v>
      </c>
      <c r="B28874" t="s">
        <v>288</v>
      </c>
      <c r="C28874" t="s">
        <v>69697</v>
      </c>
    </row>
    <row r="28875" spans="1:3" x14ac:dyDescent="0.25">
      <c r="A28875" t="s">
        <v>69698</v>
      </c>
      <c r="B28875" t="s">
        <v>288</v>
      </c>
      <c r="C28875" t="s">
        <v>69699</v>
      </c>
    </row>
    <row r="28876" spans="1:3" x14ac:dyDescent="0.25">
      <c r="A28876" t="s">
        <v>69700</v>
      </c>
      <c r="B28876" t="s">
        <v>288</v>
      </c>
      <c r="C28876" t="s">
        <v>69701</v>
      </c>
    </row>
    <row r="28877" spans="1:3" x14ac:dyDescent="0.25">
      <c r="A28877" t="s">
        <v>69702</v>
      </c>
      <c r="B28877" t="s">
        <v>288</v>
      </c>
      <c r="C28877" t="s">
        <v>69703</v>
      </c>
    </row>
    <row r="28878" spans="1:3" x14ac:dyDescent="0.25">
      <c r="A28878" t="s">
        <v>69704</v>
      </c>
      <c r="B28878" t="s">
        <v>288</v>
      </c>
      <c r="C28878" t="s">
        <v>69705</v>
      </c>
    </row>
    <row r="28879" spans="1:3" x14ac:dyDescent="0.25">
      <c r="A28879" t="s">
        <v>69706</v>
      </c>
      <c r="B28879" t="s">
        <v>288</v>
      </c>
      <c r="C28879" t="s">
        <v>69707</v>
      </c>
    </row>
    <row r="28880" spans="1:3" x14ac:dyDescent="0.25">
      <c r="A28880" t="s">
        <v>9595</v>
      </c>
      <c r="B28880" t="s">
        <v>288</v>
      </c>
      <c r="C28880" t="s">
        <v>69708</v>
      </c>
    </row>
    <row r="28881" spans="1:3" x14ac:dyDescent="0.25">
      <c r="A28881" t="s">
        <v>69709</v>
      </c>
      <c r="B28881" t="s">
        <v>288</v>
      </c>
      <c r="C28881" t="s">
        <v>69710</v>
      </c>
    </row>
    <row r="28882" spans="1:3" x14ac:dyDescent="0.25">
      <c r="A28882" t="s">
        <v>69711</v>
      </c>
      <c r="B28882" t="s">
        <v>288</v>
      </c>
      <c r="C28882" t="s">
        <v>69712</v>
      </c>
    </row>
    <row r="28883" spans="1:3" x14ac:dyDescent="0.25">
      <c r="A28883" t="s">
        <v>10877</v>
      </c>
      <c r="B28883" t="s">
        <v>288</v>
      </c>
      <c r="C28883" t="s">
        <v>69713</v>
      </c>
    </row>
    <row r="28884" spans="1:3" x14ac:dyDescent="0.25">
      <c r="A28884" t="s">
        <v>69714</v>
      </c>
      <c r="B28884" t="s">
        <v>288</v>
      </c>
      <c r="C28884" t="s">
        <v>69715</v>
      </c>
    </row>
    <row r="28885" spans="1:3" x14ac:dyDescent="0.25">
      <c r="A28885" t="s">
        <v>69716</v>
      </c>
      <c r="B28885" t="s">
        <v>288</v>
      </c>
      <c r="C28885" t="s">
        <v>69717</v>
      </c>
    </row>
    <row r="28886" spans="1:3" x14ac:dyDescent="0.25">
      <c r="A28886" t="s">
        <v>69718</v>
      </c>
      <c r="B28886" t="s">
        <v>288</v>
      </c>
      <c r="C28886" t="s">
        <v>69719</v>
      </c>
    </row>
    <row r="28887" spans="1:3" x14ac:dyDescent="0.25">
      <c r="A28887" t="s">
        <v>69720</v>
      </c>
      <c r="B28887" t="s">
        <v>288</v>
      </c>
      <c r="C28887" t="s">
        <v>69721</v>
      </c>
    </row>
    <row r="28888" spans="1:3" x14ac:dyDescent="0.25">
      <c r="A28888" t="s">
        <v>69722</v>
      </c>
      <c r="B28888" t="s">
        <v>288</v>
      </c>
      <c r="C28888" t="s">
        <v>69723</v>
      </c>
    </row>
    <row r="28889" spans="1:3" x14ac:dyDescent="0.25">
      <c r="A28889" t="s">
        <v>69724</v>
      </c>
      <c r="B28889" t="s">
        <v>288</v>
      </c>
      <c r="C28889" t="s">
        <v>69725</v>
      </c>
    </row>
    <row r="28890" spans="1:3" x14ac:dyDescent="0.25">
      <c r="A28890" t="s">
        <v>10626</v>
      </c>
      <c r="B28890" t="s">
        <v>288</v>
      </c>
      <c r="C28890" t="s">
        <v>69726</v>
      </c>
    </row>
    <row r="28891" spans="1:3" x14ac:dyDescent="0.25">
      <c r="A28891" t="s">
        <v>69727</v>
      </c>
      <c r="B28891" t="s">
        <v>288</v>
      </c>
      <c r="C28891" t="s">
        <v>69728</v>
      </c>
    </row>
    <row r="28892" spans="1:3" x14ac:dyDescent="0.25">
      <c r="A28892" t="s">
        <v>69729</v>
      </c>
      <c r="B28892" t="s">
        <v>288</v>
      </c>
      <c r="C28892" t="s">
        <v>69730</v>
      </c>
    </row>
    <row r="28893" spans="1:3" x14ac:dyDescent="0.25">
      <c r="A28893" t="s">
        <v>69731</v>
      </c>
      <c r="B28893" t="s">
        <v>288</v>
      </c>
      <c r="C28893" t="s">
        <v>69732</v>
      </c>
    </row>
    <row r="28894" spans="1:3" x14ac:dyDescent="0.25">
      <c r="A28894" t="s">
        <v>69733</v>
      </c>
      <c r="B28894" t="s">
        <v>288</v>
      </c>
      <c r="C28894" t="s">
        <v>69734</v>
      </c>
    </row>
    <row r="28895" spans="1:3" x14ac:dyDescent="0.25">
      <c r="A28895" t="s">
        <v>3648</v>
      </c>
      <c r="B28895" t="s">
        <v>288</v>
      </c>
      <c r="C28895" t="s">
        <v>69735</v>
      </c>
    </row>
    <row r="28896" spans="1:3" x14ac:dyDescent="0.25">
      <c r="A28896" t="s">
        <v>69736</v>
      </c>
      <c r="B28896" t="s">
        <v>288</v>
      </c>
      <c r="C28896" t="s">
        <v>69737</v>
      </c>
    </row>
    <row r="28897" spans="1:3" x14ac:dyDescent="0.25">
      <c r="A28897" t="s">
        <v>69738</v>
      </c>
      <c r="B28897" t="s">
        <v>288</v>
      </c>
      <c r="C28897" t="s">
        <v>69739</v>
      </c>
    </row>
    <row r="28898" spans="1:3" x14ac:dyDescent="0.25">
      <c r="A28898" t="s">
        <v>69740</v>
      </c>
      <c r="B28898" t="s">
        <v>288</v>
      </c>
      <c r="C28898" t="s">
        <v>69741</v>
      </c>
    </row>
    <row r="28899" spans="1:3" x14ac:dyDescent="0.25">
      <c r="A28899" t="s">
        <v>69742</v>
      </c>
      <c r="B28899" t="s">
        <v>288</v>
      </c>
      <c r="C28899" t="s">
        <v>69743</v>
      </c>
    </row>
    <row r="28900" spans="1:3" x14ac:dyDescent="0.25">
      <c r="A28900" t="s">
        <v>69744</v>
      </c>
      <c r="B28900" t="s">
        <v>288</v>
      </c>
      <c r="C28900" t="s">
        <v>69745</v>
      </c>
    </row>
    <row r="28901" spans="1:3" x14ac:dyDescent="0.25">
      <c r="A28901" t="s">
        <v>69746</v>
      </c>
      <c r="B28901" t="s">
        <v>288</v>
      </c>
      <c r="C28901" t="s">
        <v>69747</v>
      </c>
    </row>
    <row r="28902" spans="1:3" x14ac:dyDescent="0.25">
      <c r="A28902" t="s">
        <v>10686</v>
      </c>
      <c r="B28902" t="s">
        <v>288</v>
      </c>
      <c r="C28902" t="s">
        <v>69748</v>
      </c>
    </row>
    <row r="28903" spans="1:3" x14ac:dyDescent="0.25">
      <c r="A28903" t="s">
        <v>69749</v>
      </c>
      <c r="B28903" t="s">
        <v>288</v>
      </c>
      <c r="C28903" t="s">
        <v>69750</v>
      </c>
    </row>
    <row r="28904" spans="1:3" x14ac:dyDescent="0.25">
      <c r="A28904" t="s">
        <v>69751</v>
      </c>
      <c r="B28904" t="s">
        <v>288</v>
      </c>
      <c r="C28904" t="s">
        <v>69752</v>
      </c>
    </row>
    <row r="28905" spans="1:3" x14ac:dyDescent="0.25">
      <c r="A28905" t="s">
        <v>13531</v>
      </c>
      <c r="B28905" t="s">
        <v>288</v>
      </c>
      <c r="C28905" t="s">
        <v>69753</v>
      </c>
    </row>
    <row r="28906" spans="1:3" x14ac:dyDescent="0.25">
      <c r="A28906" t="s">
        <v>69754</v>
      </c>
      <c r="B28906" t="s">
        <v>288</v>
      </c>
      <c r="C28906" t="s">
        <v>69755</v>
      </c>
    </row>
    <row r="28907" spans="1:3" x14ac:dyDescent="0.25">
      <c r="A28907" t="s">
        <v>69756</v>
      </c>
      <c r="B28907" t="s">
        <v>288</v>
      </c>
      <c r="C28907" t="s">
        <v>69757</v>
      </c>
    </row>
    <row r="28908" spans="1:3" x14ac:dyDescent="0.25">
      <c r="A28908" t="s">
        <v>69758</v>
      </c>
      <c r="B28908" t="s">
        <v>288</v>
      </c>
      <c r="C28908" t="s">
        <v>69759</v>
      </c>
    </row>
    <row r="28909" spans="1:3" x14ac:dyDescent="0.25">
      <c r="A28909" t="s">
        <v>69760</v>
      </c>
      <c r="B28909" t="s">
        <v>288</v>
      </c>
      <c r="C28909" t="s">
        <v>69761</v>
      </c>
    </row>
    <row r="28910" spans="1:3" x14ac:dyDescent="0.25">
      <c r="A28910" t="s">
        <v>69762</v>
      </c>
      <c r="B28910" t="s">
        <v>288</v>
      </c>
      <c r="C28910" t="s">
        <v>69763</v>
      </c>
    </row>
    <row r="28911" spans="1:3" x14ac:dyDescent="0.25">
      <c r="A28911" t="s">
        <v>69764</v>
      </c>
      <c r="B28911" t="s">
        <v>288</v>
      </c>
      <c r="C28911" t="s">
        <v>69765</v>
      </c>
    </row>
    <row r="28912" spans="1:3" x14ac:dyDescent="0.25">
      <c r="A28912" t="s">
        <v>69766</v>
      </c>
      <c r="B28912" t="s">
        <v>288</v>
      </c>
      <c r="C28912" t="s">
        <v>69767</v>
      </c>
    </row>
    <row r="28913" spans="1:3" x14ac:dyDescent="0.25">
      <c r="A28913" t="s">
        <v>69768</v>
      </c>
      <c r="B28913" t="s">
        <v>288</v>
      </c>
      <c r="C28913" t="s">
        <v>69769</v>
      </c>
    </row>
    <row r="28914" spans="1:3" x14ac:dyDescent="0.25">
      <c r="A28914" t="s">
        <v>69770</v>
      </c>
      <c r="B28914" t="s">
        <v>288</v>
      </c>
      <c r="C28914" t="s">
        <v>69771</v>
      </c>
    </row>
    <row r="28915" spans="1:3" x14ac:dyDescent="0.25">
      <c r="A28915" t="s">
        <v>69772</v>
      </c>
      <c r="B28915" t="s">
        <v>288</v>
      </c>
      <c r="C28915" t="s">
        <v>69773</v>
      </c>
    </row>
    <row r="28916" spans="1:3" x14ac:dyDescent="0.25">
      <c r="A28916" t="s">
        <v>69774</v>
      </c>
      <c r="B28916" t="s">
        <v>288</v>
      </c>
      <c r="C28916" t="s">
        <v>69775</v>
      </c>
    </row>
    <row r="28917" spans="1:3" x14ac:dyDescent="0.25">
      <c r="A28917" t="s">
        <v>69776</v>
      </c>
      <c r="B28917" t="s">
        <v>288</v>
      </c>
      <c r="C28917" t="s">
        <v>69777</v>
      </c>
    </row>
    <row r="28918" spans="1:3" x14ac:dyDescent="0.25">
      <c r="A28918" t="s">
        <v>11653</v>
      </c>
      <c r="B28918" t="s">
        <v>288</v>
      </c>
      <c r="C28918" t="s">
        <v>69778</v>
      </c>
    </row>
    <row r="28919" spans="1:3" x14ac:dyDescent="0.25">
      <c r="A28919" t="s">
        <v>69779</v>
      </c>
      <c r="B28919" t="s">
        <v>288</v>
      </c>
      <c r="C28919" t="s">
        <v>69780</v>
      </c>
    </row>
    <row r="28920" spans="1:3" x14ac:dyDescent="0.25">
      <c r="A28920" t="s">
        <v>69781</v>
      </c>
      <c r="B28920" t="s">
        <v>288</v>
      </c>
      <c r="C28920" t="s">
        <v>69782</v>
      </c>
    </row>
    <row r="28921" spans="1:3" x14ac:dyDescent="0.25">
      <c r="A28921" t="s">
        <v>69783</v>
      </c>
      <c r="B28921" t="s">
        <v>288</v>
      </c>
      <c r="C28921" t="s">
        <v>69784</v>
      </c>
    </row>
    <row r="28922" spans="1:3" x14ac:dyDescent="0.25">
      <c r="A28922" t="s">
        <v>69785</v>
      </c>
      <c r="B28922" t="s">
        <v>288</v>
      </c>
      <c r="C28922" t="s">
        <v>69786</v>
      </c>
    </row>
    <row r="28923" spans="1:3" x14ac:dyDescent="0.25">
      <c r="A28923" t="s">
        <v>69787</v>
      </c>
      <c r="B28923" t="s">
        <v>288</v>
      </c>
      <c r="C28923" t="s">
        <v>69788</v>
      </c>
    </row>
    <row r="28924" spans="1:3" x14ac:dyDescent="0.25">
      <c r="A28924" t="s">
        <v>11520</v>
      </c>
      <c r="B28924" t="s">
        <v>288</v>
      </c>
      <c r="C28924" t="s">
        <v>69789</v>
      </c>
    </row>
    <row r="28925" spans="1:3" x14ac:dyDescent="0.25">
      <c r="A28925" t="s">
        <v>69790</v>
      </c>
      <c r="B28925" t="s">
        <v>288</v>
      </c>
      <c r="C28925" t="s">
        <v>69791</v>
      </c>
    </row>
    <row r="28926" spans="1:3" x14ac:dyDescent="0.25">
      <c r="A28926" t="s">
        <v>69792</v>
      </c>
      <c r="B28926" t="s">
        <v>288</v>
      </c>
      <c r="C28926" t="s">
        <v>69793</v>
      </c>
    </row>
    <row r="28927" spans="1:3" x14ac:dyDescent="0.25">
      <c r="A28927" t="s">
        <v>69794</v>
      </c>
      <c r="B28927" t="s">
        <v>288</v>
      </c>
      <c r="C28927" t="s">
        <v>69795</v>
      </c>
    </row>
    <row r="28928" spans="1:3" x14ac:dyDescent="0.25">
      <c r="A28928" t="s">
        <v>69796</v>
      </c>
      <c r="B28928" t="s">
        <v>288</v>
      </c>
      <c r="C28928" t="s">
        <v>69797</v>
      </c>
    </row>
    <row r="28929" spans="1:3" x14ac:dyDescent="0.25">
      <c r="A28929" t="s">
        <v>69798</v>
      </c>
      <c r="B28929" t="s">
        <v>288</v>
      </c>
      <c r="C28929" t="s">
        <v>69799</v>
      </c>
    </row>
    <row r="28930" spans="1:3" x14ac:dyDescent="0.25">
      <c r="A28930" t="s">
        <v>69800</v>
      </c>
      <c r="B28930" t="s">
        <v>288</v>
      </c>
      <c r="C28930" t="s">
        <v>69801</v>
      </c>
    </row>
    <row r="28931" spans="1:3" x14ac:dyDescent="0.25">
      <c r="A28931" t="s">
        <v>69802</v>
      </c>
      <c r="B28931" t="s">
        <v>288</v>
      </c>
      <c r="C28931" t="s">
        <v>69803</v>
      </c>
    </row>
    <row r="28932" spans="1:3" x14ac:dyDescent="0.25">
      <c r="A28932" t="s">
        <v>69804</v>
      </c>
      <c r="B28932" t="s">
        <v>288</v>
      </c>
      <c r="C28932" t="s">
        <v>69805</v>
      </c>
    </row>
    <row r="28933" spans="1:3" x14ac:dyDescent="0.25">
      <c r="A28933" t="s">
        <v>69806</v>
      </c>
      <c r="B28933" t="s">
        <v>288</v>
      </c>
      <c r="C28933" t="s">
        <v>69807</v>
      </c>
    </row>
    <row r="28934" spans="1:3" x14ac:dyDescent="0.25">
      <c r="A28934" t="s">
        <v>69808</v>
      </c>
      <c r="B28934" t="s">
        <v>288</v>
      </c>
      <c r="C28934" t="s">
        <v>69809</v>
      </c>
    </row>
    <row r="28935" spans="1:3" x14ac:dyDescent="0.25">
      <c r="A28935" t="s">
        <v>69810</v>
      </c>
      <c r="B28935" t="s">
        <v>288</v>
      </c>
      <c r="C28935" t="s">
        <v>69811</v>
      </c>
    </row>
    <row r="28936" spans="1:3" x14ac:dyDescent="0.25">
      <c r="A28936" t="s">
        <v>69812</v>
      </c>
      <c r="B28936" t="s">
        <v>288</v>
      </c>
      <c r="C28936" t="s">
        <v>69813</v>
      </c>
    </row>
    <row r="28937" spans="1:3" x14ac:dyDescent="0.25">
      <c r="A28937" t="s">
        <v>11827</v>
      </c>
      <c r="B28937" t="s">
        <v>288</v>
      </c>
      <c r="C28937" t="s">
        <v>69814</v>
      </c>
    </row>
    <row r="28938" spans="1:3" x14ac:dyDescent="0.25">
      <c r="A28938" t="s">
        <v>69815</v>
      </c>
      <c r="B28938" t="s">
        <v>288</v>
      </c>
      <c r="C28938" t="s">
        <v>69816</v>
      </c>
    </row>
    <row r="28939" spans="1:3" x14ac:dyDescent="0.25">
      <c r="A28939" t="s">
        <v>69817</v>
      </c>
      <c r="B28939" t="s">
        <v>288</v>
      </c>
      <c r="C28939" t="s">
        <v>69818</v>
      </c>
    </row>
    <row r="28940" spans="1:3" x14ac:dyDescent="0.25">
      <c r="A28940" t="s">
        <v>69819</v>
      </c>
      <c r="B28940" t="s">
        <v>288</v>
      </c>
      <c r="C28940" t="s">
        <v>69820</v>
      </c>
    </row>
    <row r="28941" spans="1:3" x14ac:dyDescent="0.25">
      <c r="A28941" t="s">
        <v>69821</v>
      </c>
      <c r="B28941" t="s">
        <v>288</v>
      </c>
      <c r="C28941" t="s">
        <v>69822</v>
      </c>
    </row>
    <row r="28942" spans="1:3" x14ac:dyDescent="0.25">
      <c r="A28942" t="s">
        <v>8174</v>
      </c>
      <c r="B28942" t="s">
        <v>288</v>
      </c>
      <c r="C28942" t="s">
        <v>69823</v>
      </c>
    </row>
    <row r="28943" spans="1:3" x14ac:dyDescent="0.25">
      <c r="A28943" t="s">
        <v>8573</v>
      </c>
      <c r="B28943" t="s">
        <v>288</v>
      </c>
      <c r="C28943" t="s">
        <v>69824</v>
      </c>
    </row>
    <row r="28944" spans="1:3" x14ac:dyDescent="0.25">
      <c r="A28944" t="s">
        <v>69825</v>
      </c>
      <c r="B28944" t="s">
        <v>288</v>
      </c>
      <c r="C28944" t="s">
        <v>69826</v>
      </c>
    </row>
    <row r="28945" spans="1:3" x14ac:dyDescent="0.25">
      <c r="A28945" t="s">
        <v>69827</v>
      </c>
      <c r="B28945" t="s">
        <v>288</v>
      </c>
      <c r="C28945" t="s">
        <v>69828</v>
      </c>
    </row>
    <row r="28946" spans="1:3" x14ac:dyDescent="0.25">
      <c r="A28946" t="s">
        <v>69829</v>
      </c>
      <c r="B28946" t="s">
        <v>288</v>
      </c>
      <c r="C28946" t="s">
        <v>69830</v>
      </c>
    </row>
    <row r="28947" spans="1:3" x14ac:dyDescent="0.25">
      <c r="A28947" t="s">
        <v>69831</v>
      </c>
      <c r="B28947" t="s">
        <v>288</v>
      </c>
      <c r="C28947" t="s">
        <v>69832</v>
      </c>
    </row>
    <row r="28948" spans="1:3" x14ac:dyDescent="0.25">
      <c r="A28948" t="s">
        <v>69833</v>
      </c>
      <c r="B28948" t="s">
        <v>288</v>
      </c>
      <c r="C28948" t="s">
        <v>69834</v>
      </c>
    </row>
    <row r="28949" spans="1:3" x14ac:dyDescent="0.25">
      <c r="A28949" t="s">
        <v>69835</v>
      </c>
      <c r="B28949" t="s">
        <v>288</v>
      </c>
      <c r="C28949" t="s">
        <v>69836</v>
      </c>
    </row>
    <row r="28950" spans="1:3" x14ac:dyDescent="0.25">
      <c r="A28950" t="s">
        <v>69837</v>
      </c>
      <c r="B28950" t="s">
        <v>288</v>
      </c>
      <c r="C28950" t="s">
        <v>69838</v>
      </c>
    </row>
    <row r="28951" spans="1:3" x14ac:dyDescent="0.25">
      <c r="A28951" t="s">
        <v>69839</v>
      </c>
      <c r="B28951" t="s">
        <v>288</v>
      </c>
      <c r="C28951" t="s">
        <v>69840</v>
      </c>
    </row>
    <row r="28952" spans="1:3" x14ac:dyDescent="0.25">
      <c r="A28952" t="s">
        <v>69841</v>
      </c>
      <c r="B28952" t="s">
        <v>288</v>
      </c>
      <c r="C28952" t="s">
        <v>69842</v>
      </c>
    </row>
    <row r="28953" spans="1:3" x14ac:dyDescent="0.25">
      <c r="A28953" t="s">
        <v>69843</v>
      </c>
      <c r="B28953" t="s">
        <v>288</v>
      </c>
      <c r="C28953" t="s">
        <v>69844</v>
      </c>
    </row>
    <row r="28954" spans="1:3" x14ac:dyDescent="0.25">
      <c r="A28954" t="s">
        <v>69845</v>
      </c>
      <c r="B28954" t="s">
        <v>288</v>
      </c>
      <c r="C28954" t="s">
        <v>69846</v>
      </c>
    </row>
    <row r="28955" spans="1:3" x14ac:dyDescent="0.25">
      <c r="A28955" t="s">
        <v>69847</v>
      </c>
      <c r="B28955" t="s">
        <v>288</v>
      </c>
      <c r="C28955" t="s">
        <v>69848</v>
      </c>
    </row>
    <row r="28956" spans="1:3" x14ac:dyDescent="0.25">
      <c r="A28956" t="s">
        <v>13263</v>
      </c>
      <c r="B28956" t="s">
        <v>288</v>
      </c>
      <c r="C28956" t="s">
        <v>69849</v>
      </c>
    </row>
    <row r="28957" spans="1:3" x14ac:dyDescent="0.25">
      <c r="A28957" t="s">
        <v>13267</v>
      </c>
      <c r="B28957" t="s">
        <v>288</v>
      </c>
      <c r="C28957" t="s">
        <v>69850</v>
      </c>
    </row>
    <row r="28958" spans="1:3" x14ac:dyDescent="0.25">
      <c r="A28958" t="s">
        <v>69851</v>
      </c>
      <c r="B28958" t="s">
        <v>288</v>
      </c>
      <c r="C28958" t="s">
        <v>69852</v>
      </c>
    </row>
    <row r="28959" spans="1:3" x14ac:dyDescent="0.25">
      <c r="A28959" t="s">
        <v>13534</v>
      </c>
      <c r="B28959" t="s">
        <v>288</v>
      </c>
      <c r="C28959" t="s">
        <v>69853</v>
      </c>
    </row>
    <row r="28960" spans="1:3" x14ac:dyDescent="0.25">
      <c r="A28960" t="s">
        <v>69854</v>
      </c>
      <c r="B28960" t="s">
        <v>288</v>
      </c>
      <c r="C28960" t="s">
        <v>69855</v>
      </c>
    </row>
    <row r="28961" spans="1:3" x14ac:dyDescent="0.25">
      <c r="A28961" t="s">
        <v>69856</v>
      </c>
      <c r="B28961" t="s">
        <v>288</v>
      </c>
      <c r="C28961" t="s">
        <v>69857</v>
      </c>
    </row>
    <row r="28962" spans="1:3" x14ac:dyDescent="0.25">
      <c r="A28962" t="s">
        <v>69858</v>
      </c>
      <c r="B28962" t="s">
        <v>288</v>
      </c>
      <c r="C28962" t="s">
        <v>69859</v>
      </c>
    </row>
    <row r="28963" spans="1:3" x14ac:dyDescent="0.25">
      <c r="A28963" t="s">
        <v>69860</v>
      </c>
      <c r="B28963" t="s">
        <v>288</v>
      </c>
      <c r="C28963" t="s">
        <v>69861</v>
      </c>
    </row>
    <row r="28964" spans="1:3" x14ac:dyDescent="0.25">
      <c r="A28964" t="s">
        <v>13479</v>
      </c>
      <c r="B28964" t="s">
        <v>288</v>
      </c>
      <c r="C28964" t="s">
        <v>69862</v>
      </c>
    </row>
    <row r="28965" spans="1:3" x14ac:dyDescent="0.25">
      <c r="A28965" t="s">
        <v>69863</v>
      </c>
      <c r="B28965" t="s">
        <v>288</v>
      </c>
      <c r="C28965" t="s">
        <v>69864</v>
      </c>
    </row>
    <row r="28966" spans="1:3" x14ac:dyDescent="0.25">
      <c r="A28966" t="s">
        <v>69865</v>
      </c>
      <c r="B28966" t="s">
        <v>288</v>
      </c>
      <c r="C28966" t="s">
        <v>69866</v>
      </c>
    </row>
    <row r="28967" spans="1:3" x14ac:dyDescent="0.25">
      <c r="A28967" t="s">
        <v>69867</v>
      </c>
      <c r="B28967" t="s">
        <v>288</v>
      </c>
      <c r="C28967" t="s">
        <v>69868</v>
      </c>
    </row>
    <row r="28968" spans="1:3" x14ac:dyDescent="0.25">
      <c r="A28968" t="s">
        <v>69869</v>
      </c>
      <c r="B28968" t="s">
        <v>288</v>
      </c>
      <c r="C28968" t="s">
        <v>69870</v>
      </c>
    </row>
    <row r="28969" spans="1:3" x14ac:dyDescent="0.25">
      <c r="A28969" t="s">
        <v>69871</v>
      </c>
      <c r="B28969" t="s">
        <v>288</v>
      </c>
      <c r="C28969" t="s">
        <v>69872</v>
      </c>
    </row>
    <row r="28970" spans="1:3" x14ac:dyDescent="0.25">
      <c r="A28970" t="s">
        <v>69873</v>
      </c>
      <c r="B28970" t="s">
        <v>288</v>
      </c>
      <c r="C28970" t="s">
        <v>69874</v>
      </c>
    </row>
    <row r="28971" spans="1:3" x14ac:dyDescent="0.25">
      <c r="A28971" t="s">
        <v>69875</v>
      </c>
      <c r="B28971" t="s">
        <v>288</v>
      </c>
      <c r="C28971" t="s">
        <v>69876</v>
      </c>
    </row>
    <row r="28972" spans="1:3" x14ac:dyDescent="0.25">
      <c r="A28972" t="s">
        <v>69877</v>
      </c>
      <c r="B28972" t="s">
        <v>288</v>
      </c>
      <c r="C28972" t="s">
        <v>69878</v>
      </c>
    </row>
    <row r="28973" spans="1:3" x14ac:dyDescent="0.25">
      <c r="A28973" t="s">
        <v>69879</v>
      </c>
      <c r="B28973" t="s">
        <v>288</v>
      </c>
      <c r="C28973" t="s">
        <v>69880</v>
      </c>
    </row>
    <row r="28974" spans="1:3" x14ac:dyDescent="0.25">
      <c r="A28974" t="s">
        <v>69881</v>
      </c>
      <c r="B28974" t="s">
        <v>288</v>
      </c>
      <c r="C28974" t="s">
        <v>69882</v>
      </c>
    </row>
    <row r="28975" spans="1:3" x14ac:dyDescent="0.25">
      <c r="A28975" t="s">
        <v>69883</v>
      </c>
      <c r="B28975" t="s">
        <v>288</v>
      </c>
      <c r="C28975" t="s">
        <v>69884</v>
      </c>
    </row>
    <row r="28976" spans="1:3" x14ac:dyDescent="0.25">
      <c r="A28976" t="s">
        <v>69885</v>
      </c>
      <c r="B28976" t="s">
        <v>288</v>
      </c>
      <c r="C28976" t="s">
        <v>69886</v>
      </c>
    </row>
    <row r="28977" spans="1:3" x14ac:dyDescent="0.25">
      <c r="A28977" t="s">
        <v>69887</v>
      </c>
      <c r="B28977" t="s">
        <v>288</v>
      </c>
      <c r="C28977" t="s">
        <v>69888</v>
      </c>
    </row>
    <row r="28978" spans="1:3" x14ac:dyDescent="0.25">
      <c r="A28978" t="s">
        <v>69889</v>
      </c>
      <c r="B28978" t="s">
        <v>288</v>
      </c>
      <c r="C28978" t="s">
        <v>69890</v>
      </c>
    </row>
    <row r="28979" spans="1:3" x14ac:dyDescent="0.25">
      <c r="A28979" t="s">
        <v>69891</v>
      </c>
      <c r="B28979" t="s">
        <v>288</v>
      </c>
      <c r="C28979" t="s">
        <v>69892</v>
      </c>
    </row>
    <row r="28980" spans="1:3" x14ac:dyDescent="0.25">
      <c r="A28980" t="s">
        <v>1653</v>
      </c>
      <c r="B28980" t="s">
        <v>288</v>
      </c>
      <c r="C28980" t="s">
        <v>69893</v>
      </c>
    </row>
    <row r="28981" spans="1:3" x14ac:dyDescent="0.25">
      <c r="A28981" t="s">
        <v>69894</v>
      </c>
      <c r="B28981" t="s">
        <v>288</v>
      </c>
      <c r="C28981" t="s">
        <v>69895</v>
      </c>
    </row>
    <row r="28982" spans="1:3" x14ac:dyDescent="0.25">
      <c r="A28982" t="s">
        <v>69896</v>
      </c>
      <c r="B28982" t="s">
        <v>288</v>
      </c>
      <c r="C28982" t="s">
        <v>69897</v>
      </c>
    </row>
    <row r="28983" spans="1:3" x14ac:dyDescent="0.25">
      <c r="A28983" t="s">
        <v>69898</v>
      </c>
      <c r="B28983" t="s">
        <v>288</v>
      </c>
      <c r="C28983" t="s">
        <v>69899</v>
      </c>
    </row>
    <row r="28984" spans="1:3" x14ac:dyDescent="0.25">
      <c r="A28984" t="s">
        <v>69900</v>
      </c>
      <c r="B28984" t="s">
        <v>288</v>
      </c>
      <c r="C28984" t="s">
        <v>69901</v>
      </c>
    </row>
    <row r="28985" spans="1:3" x14ac:dyDescent="0.25">
      <c r="A28985" t="s">
        <v>69902</v>
      </c>
      <c r="B28985" t="s">
        <v>288</v>
      </c>
      <c r="C28985" t="s">
        <v>69903</v>
      </c>
    </row>
    <row r="28986" spans="1:3" x14ac:dyDescent="0.25">
      <c r="A28986" t="s">
        <v>69904</v>
      </c>
      <c r="B28986" t="s">
        <v>288</v>
      </c>
      <c r="C28986" t="s">
        <v>69905</v>
      </c>
    </row>
    <row r="28987" spans="1:3" x14ac:dyDescent="0.25">
      <c r="A28987" t="s">
        <v>69906</v>
      </c>
      <c r="B28987" t="s">
        <v>288</v>
      </c>
      <c r="C28987" t="s">
        <v>69907</v>
      </c>
    </row>
    <row r="28988" spans="1:3" x14ac:dyDescent="0.25">
      <c r="A28988" t="s">
        <v>69908</v>
      </c>
      <c r="B28988" t="s">
        <v>288</v>
      </c>
      <c r="C28988" t="s">
        <v>69909</v>
      </c>
    </row>
    <row r="28989" spans="1:3" x14ac:dyDescent="0.25">
      <c r="A28989" t="s">
        <v>69910</v>
      </c>
      <c r="B28989" t="s">
        <v>288</v>
      </c>
      <c r="C28989" t="s">
        <v>69911</v>
      </c>
    </row>
    <row r="28990" spans="1:3" x14ac:dyDescent="0.25">
      <c r="A28990" t="s">
        <v>69912</v>
      </c>
      <c r="B28990" t="s">
        <v>288</v>
      </c>
      <c r="C28990" t="s">
        <v>69913</v>
      </c>
    </row>
    <row r="28991" spans="1:3" x14ac:dyDescent="0.25">
      <c r="A28991" t="s">
        <v>69914</v>
      </c>
      <c r="B28991" t="s">
        <v>288</v>
      </c>
      <c r="C28991" t="s">
        <v>69915</v>
      </c>
    </row>
    <row r="28992" spans="1:3" x14ac:dyDescent="0.25">
      <c r="A28992" t="s">
        <v>69916</v>
      </c>
      <c r="B28992" t="s">
        <v>288</v>
      </c>
      <c r="C28992" t="s">
        <v>69917</v>
      </c>
    </row>
    <row r="28993" spans="1:3" x14ac:dyDescent="0.25">
      <c r="A28993" t="s">
        <v>69918</v>
      </c>
      <c r="B28993" t="s">
        <v>288</v>
      </c>
      <c r="C28993" t="s">
        <v>69919</v>
      </c>
    </row>
    <row r="28994" spans="1:3" x14ac:dyDescent="0.25">
      <c r="A28994" t="s">
        <v>69920</v>
      </c>
      <c r="B28994" t="s">
        <v>288</v>
      </c>
      <c r="C28994" t="s">
        <v>69921</v>
      </c>
    </row>
    <row r="28995" spans="1:3" x14ac:dyDescent="0.25">
      <c r="A28995" t="s">
        <v>69922</v>
      </c>
      <c r="B28995" t="s">
        <v>288</v>
      </c>
      <c r="C28995" t="s">
        <v>69923</v>
      </c>
    </row>
    <row r="28996" spans="1:3" x14ac:dyDescent="0.25">
      <c r="A28996" t="s">
        <v>69924</v>
      </c>
      <c r="B28996" t="s">
        <v>288</v>
      </c>
      <c r="C28996" t="s">
        <v>69925</v>
      </c>
    </row>
    <row r="28997" spans="1:3" x14ac:dyDescent="0.25">
      <c r="A28997" t="s">
        <v>69926</v>
      </c>
      <c r="B28997" t="s">
        <v>288</v>
      </c>
      <c r="C28997" t="s">
        <v>69927</v>
      </c>
    </row>
    <row r="28998" spans="1:3" x14ac:dyDescent="0.25">
      <c r="A28998" t="s">
        <v>69928</v>
      </c>
      <c r="B28998" t="s">
        <v>288</v>
      </c>
      <c r="C28998" t="s">
        <v>69929</v>
      </c>
    </row>
    <row r="28999" spans="1:3" x14ac:dyDescent="0.25">
      <c r="A28999" t="s">
        <v>69930</v>
      </c>
      <c r="B28999" t="s">
        <v>288</v>
      </c>
      <c r="C28999" t="s">
        <v>69931</v>
      </c>
    </row>
    <row r="29000" spans="1:3" x14ac:dyDescent="0.25">
      <c r="A29000" t="s">
        <v>69932</v>
      </c>
      <c r="B29000" t="s">
        <v>288</v>
      </c>
      <c r="C29000" t="s">
        <v>69933</v>
      </c>
    </row>
    <row r="29001" spans="1:3" x14ac:dyDescent="0.25">
      <c r="A29001" t="s">
        <v>69934</v>
      </c>
      <c r="B29001" t="s">
        <v>288</v>
      </c>
      <c r="C29001" t="s">
        <v>69935</v>
      </c>
    </row>
    <row r="29002" spans="1:3" x14ac:dyDescent="0.25">
      <c r="A29002" t="s">
        <v>69936</v>
      </c>
      <c r="B29002" t="s">
        <v>288</v>
      </c>
      <c r="C29002" t="s">
        <v>69937</v>
      </c>
    </row>
    <row r="29003" spans="1:3" x14ac:dyDescent="0.25">
      <c r="A29003" t="s">
        <v>69938</v>
      </c>
      <c r="B29003" t="s">
        <v>288</v>
      </c>
      <c r="C29003" t="s">
        <v>69939</v>
      </c>
    </row>
    <row r="29004" spans="1:3" x14ac:dyDescent="0.25">
      <c r="A29004" t="s">
        <v>69940</v>
      </c>
      <c r="B29004" t="s">
        <v>288</v>
      </c>
      <c r="C29004" t="s">
        <v>69941</v>
      </c>
    </row>
    <row r="29005" spans="1:3" x14ac:dyDescent="0.25">
      <c r="A29005" t="s">
        <v>69942</v>
      </c>
      <c r="B29005" t="s">
        <v>288</v>
      </c>
      <c r="C29005" t="s">
        <v>69943</v>
      </c>
    </row>
    <row r="29006" spans="1:3" x14ac:dyDescent="0.25">
      <c r="A29006" t="s">
        <v>69944</v>
      </c>
      <c r="B29006" t="s">
        <v>288</v>
      </c>
      <c r="C29006" t="s">
        <v>69945</v>
      </c>
    </row>
    <row r="29007" spans="1:3" x14ac:dyDescent="0.25">
      <c r="A29007" t="s">
        <v>69946</v>
      </c>
      <c r="B29007" t="s">
        <v>288</v>
      </c>
      <c r="C29007" t="s">
        <v>69947</v>
      </c>
    </row>
    <row r="29008" spans="1:3" x14ac:dyDescent="0.25">
      <c r="A29008" t="s">
        <v>69948</v>
      </c>
      <c r="B29008" t="s">
        <v>288</v>
      </c>
      <c r="C29008" t="s">
        <v>69949</v>
      </c>
    </row>
    <row r="29009" spans="1:3" x14ac:dyDescent="0.25">
      <c r="A29009" t="s">
        <v>69950</v>
      </c>
      <c r="B29009" t="s">
        <v>288</v>
      </c>
      <c r="C29009" t="s">
        <v>69951</v>
      </c>
    </row>
    <row r="29010" spans="1:3" x14ac:dyDescent="0.25">
      <c r="A29010" t="s">
        <v>69952</v>
      </c>
      <c r="B29010" t="s">
        <v>288</v>
      </c>
      <c r="C29010" t="s">
        <v>69953</v>
      </c>
    </row>
    <row r="29011" spans="1:3" x14ac:dyDescent="0.25">
      <c r="A29011" t="s">
        <v>69954</v>
      </c>
      <c r="B29011" t="s">
        <v>288</v>
      </c>
      <c r="C29011" t="s">
        <v>69955</v>
      </c>
    </row>
    <row r="29012" spans="1:3" x14ac:dyDescent="0.25">
      <c r="A29012" t="s">
        <v>69956</v>
      </c>
      <c r="B29012" t="s">
        <v>288</v>
      </c>
      <c r="C29012" t="s">
        <v>69957</v>
      </c>
    </row>
    <row r="29013" spans="1:3" x14ac:dyDescent="0.25">
      <c r="A29013" t="s">
        <v>69958</v>
      </c>
      <c r="B29013" t="s">
        <v>288</v>
      </c>
      <c r="C29013" t="s">
        <v>69959</v>
      </c>
    </row>
    <row r="29014" spans="1:3" x14ac:dyDescent="0.25">
      <c r="A29014" t="s">
        <v>69960</v>
      </c>
      <c r="B29014" t="s">
        <v>288</v>
      </c>
      <c r="C29014" t="s">
        <v>69961</v>
      </c>
    </row>
    <row r="29015" spans="1:3" x14ac:dyDescent="0.25">
      <c r="A29015" t="s">
        <v>69962</v>
      </c>
      <c r="B29015" t="s">
        <v>288</v>
      </c>
      <c r="C29015" t="s">
        <v>69963</v>
      </c>
    </row>
    <row r="29016" spans="1:3" x14ac:dyDescent="0.25">
      <c r="A29016" t="s">
        <v>69964</v>
      </c>
      <c r="B29016" t="s">
        <v>288</v>
      </c>
      <c r="C29016" t="s">
        <v>69965</v>
      </c>
    </row>
    <row r="29017" spans="1:3" x14ac:dyDescent="0.25">
      <c r="A29017" t="s">
        <v>69966</v>
      </c>
      <c r="B29017" t="s">
        <v>288</v>
      </c>
      <c r="C29017" t="s">
        <v>69967</v>
      </c>
    </row>
    <row r="29018" spans="1:3" x14ac:dyDescent="0.25">
      <c r="A29018" t="s">
        <v>69968</v>
      </c>
      <c r="B29018" t="s">
        <v>288</v>
      </c>
      <c r="C29018" t="s">
        <v>69969</v>
      </c>
    </row>
    <row r="29019" spans="1:3" x14ac:dyDescent="0.25">
      <c r="A29019" t="s">
        <v>69970</v>
      </c>
      <c r="B29019" t="s">
        <v>288</v>
      </c>
      <c r="C29019" t="s">
        <v>69971</v>
      </c>
    </row>
    <row r="29020" spans="1:3" x14ac:dyDescent="0.25">
      <c r="A29020" t="s">
        <v>69972</v>
      </c>
      <c r="B29020" t="s">
        <v>288</v>
      </c>
      <c r="C29020" t="s">
        <v>69973</v>
      </c>
    </row>
    <row r="29021" spans="1:3" x14ac:dyDescent="0.25">
      <c r="A29021" t="s">
        <v>69974</v>
      </c>
      <c r="B29021" t="s">
        <v>288</v>
      </c>
      <c r="C29021" t="s">
        <v>69975</v>
      </c>
    </row>
    <row r="29022" spans="1:3" x14ac:dyDescent="0.25">
      <c r="A29022" t="s">
        <v>69976</v>
      </c>
      <c r="B29022" t="s">
        <v>288</v>
      </c>
      <c r="C29022" t="s">
        <v>69977</v>
      </c>
    </row>
    <row r="29023" spans="1:3" x14ac:dyDescent="0.25">
      <c r="A29023" t="s">
        <v>69978</v>
      </c>
      <c r="B29023" t="s">
        <v>288</v>
      </c>
      <c r="C29023" t="s">
        <v>69979</v>
      </c>
    </row>
    <row r="29024" spans="1:3" x14ac:dyDescent="0.25">
      <c r="A29024" t="s">
        <v>69980</v>
      </c>
      <c r="B29024" t="s">
        <v>288</v>
      </c>
      <c r="C29024" t="s">
        <v>69981</v>
      </c>
    </row>
    <row r="29025" spans="1:3" x14ac:dyDescent="0.25">
      <c r="A29025" t="s">
        <v>69982</v>
      </c>
      <c r="B29025" t="s">
        <v>288</v>
      </c>
      <c r="C29025" t="s">
        <v>69983</v>
      </c>
    </row>
    <row r="29026" spans="1:3" x14ac:dyDescent="0.25">
      <c r="A29026" t="s">
        <v>69984</v>
      </c>
      <c r="B29026" t="s">
        <v>288</v>
      </c>
      <c r="C29026" t="s">
        <v>69985</v>
      </c>
    </row>
    <row r="29027" spans="1:3" x14ac:dyDescent="0.25">
      <c r="A29027" t="s">
        <v>69986</v>
      </c>
      <c r="B29027" t="s">
        <v>288</v>
      </c>
      <c r="C29027" t="s">
        <v>69987</v>
      </c>
    </row>
    <row r="29028" spans="1:3" x14ac:dyDescent="0.25">
      <c r="A29028" t="s">
        <v>69988</v>
      </c>
      <c r="B29028" t="s">
        <v>288</v>
      </c>
      <c r="C29028" t="s">
        <v>69989</v>
      </c>
    </row>
    <row r="29029" spans="1:3" x14ac:dyDescent="0.25">
      <c r="A29029" t="s">
        <v>69990</v>
      </c>
      <c r="B29029" t="s">
        <v>288</v>
      </c>
      <c r="C29029" t="s">
        <v>69991</v>
      </c>
    </row>
    <row r="29030" spans="1:3" x14ac:dyDescent="0.25">
      <c r="A29030" t="s">
        <v>69992</v>
      </c>
      <c r="B29030" t="s">
        <v>288</v>
      </c>
      <c r="C29030" t="s">
        <v>69993</v>
      </c>
    </row>
    <row r="29031" spans="1:3" x14ac:dyDescent="0.25">
      <c r="A29031" t="s">
        <v>69994</v>
      </c>
      <c r="B29031" t="s">
        <v>288</v>
      </c>
      <c r="C29031" t="s">
        <v>69995</v>
      </c>
    </row>
    <row r="29032" spans="1:3" x14ac:dyDescent="0.25">
      <c r="A29032" t="s">
        <v>69996</v>
      </c>
      <c r="B29032" t="s">
        <v>288</v>
      </c>
      <c r="C29032" t="s">
        <v>69997</v>
      </c>
    </row>
    <row r="29033" spans="1:3" x14ac:dyDescent="0.25">
      <c r="A29033" t="s">
        <v>69998</v>
      </c>
      <c r="B29033" t="s">
        <v>288</v>
      </c>
      <c r="C29033" t="s">
        <v>69999</v>
      </c>
    </row>
    <row r="29034" spans="1:3" x14ac:dyDescent="0.25">
      <c r="A29034" t="s">
        <v>70000</v>
      </c>
      <c r="B29034" t="s">
        <v>288</v>
      </c>
      <c r="C29034" t="s">
        <v>70001</v>
      </c>
    </row>
    <row r="29035" spans="1:3" x14ac:dyDescent="0.25">
      <c r="A29035" t="s">
        <v>70002</v>
      </c>
      <c r="B29035" t="s">
        <v>288</v>
      </c>
      <c r="C29035" t="s">
        <v>70003</v>
      </c>
    </row>
    <row r="29036" spans="1:3" x14ac:dyDescent="0.25">
      <c r="A29036" t="s">
        <v>70004</v>
      </c>
      <c r="B29036" t="s">
        <v>288</v>
      </c>
      <c r="C29036" t="s">
        <v>70005</v>
      </c>
    </row>
    <row r="29037" spans="1:3" x14ac:dyDescent="0.25">
      <c r="A29037" t="s">
        <v>70006</v>
      </c>
      <c r="B29037" t="s">
        <v>288</v>
      </c>
      <c r="C29037" t="s">
        <v>70007</v>
      </c>
    </row>
    <row r="29038" spans="1:3" x14ac:dyDescent="0.25">
      <c r="A29038" t="s">
        <v>70008</v>
      </c>
      <c r="B29038" t="s">
        <v>288</v>
      </c>
      <c r="C29038" t="s">
        <v>70009</v>
      </c>
    </row>
    <row r="29039" spans="1:3" x14ac:dyDescent="0.25">
      <c r="A29039" t="s">
        <v>70010</v>
      </c>
      <c r="B29039" t="s">
        <v>288</v>
      </c>
      <c r="C29039" t="s">
        <v>70011</v>
      </c>
    </row>
    <row r="29040" spans="1:3" x14ac:dyDescent="0.25">
      <c r="A29040" t="s">
        <v>70012</v>
      </c>
      <c r="B29040" t="s">
        <v>288</v>
      </c>
      <c r="C29040" t="s">
        <v>70013</v>
      </c>
    </row>
    <row r="29041" spans="1:3" x14ac:dyDescent="0.25">
      <c r="A29041" t="s">
        <v>70014</v>
      </c>
      <c r="B29041" t="s">
        <v>288</v>
      </c>
      <c r="C29041" t="s">
        <v>70015</v>
      </c>
    </row>
    <row r="29042" spans="1:3" x14ac:dyDescent="0.25">
      <c r="A29042" t="s">
        <v>70016</v>
      </c>
      <c r="B29042" t="s">
        <v>288</v>
      </c>
      <c r="C29042" t="s">
        <v>70017</v>
      </c>
    </row>
    <row r="29043" spans="1:3" x14ac:dyDescent="0.25">
      <c r="A29043" t="s">
        <v>70018</v>
      </c>
      <c r="B29043" t="s">
        <v>288</v>
      </c>
      <c r="C29043" t="s">
        <v>70019</v>
      </c>
    </row>
    <row r="29044" spans="1:3" x14ac:dyDescent="0.25">
      <c r="A29044" t="s">
        <v>70020</v>
      </c>
      <c r="B29044" t="s">
        <v>288</v>
      </c>
      <c r="C29044" t="s">
        <v>70021</v>
      </c>
    </row>
    <row r="29045" spans="1:3" x14ac:dyDescent="0.25">
      <c r="A29045" t="s">
        <v>70022</v>
      </c>
      <c r="B29045" t="s">
        <v>288</v>
      </c>
      <c r="C29045" t="s">
        <v>70023</v>
      </c>
    </row>
    <row r="29046" spans="1:3" x14ac:dyDescent="0.25">
      <c r="A29046" t="s">
        <v>70024</v>
      </c>
      <c r="B29046" t="s">
        <v>288</v>
      </c>
      <c r="C29046" t="s">
        <v>70025</v>
      </c>
    </row>
    <row r="29047" spans="1:3" x14ac:dyDescent="0.25">
      <c r="A29047" t="s">
        <v>70026</v>
      </c>
      <c r="B29047" t="s">
        <v>288</v>
      </c>
      <c r="C29047" t="s">
        <v>70027</v>
      </c>
    </row>
    <row r="29048" spans="1:3" x14ac:dyDescent="0.25">
      <c r="A29048" t="s">
        <v>70028</v>
      </c>
      <c r="B29048" t="s">
        <v>288</v>
      </c>
      <c r="C29048" t="s">
        <v>70029</v>
      </c>
    </row>
    <row r="29049" spans="1:3" x14ac:dyDescent="0.25">
      <c r="A29049" t="s">
        <v>70030</v>
      </c>
      <c r="B29049" t="s">
        <v>288</v>
      </c>
      <c r="C29049" t="s">
        <v>70031</v>
      </c>
    </row>
    <row r="29050" spans="1:3" x14ac:dyDescent="0.25">
      <c r="A29050" t="s">
        <v>70032</v>
      </c>
      <c r="B29050" t="s">
        <v>288</v>
      </c>
      <c r="C29050" t="s">
        <v>70033</v>
      </c>
    </row>
    <row r="29051" spans="1:3" x14ac:dyDescent="0.25">
      <c r="A29051" t="s">
        <v>70034</v>
      </c>
      <c r="B29051" t="s">
        <v>288</v>
      </c>
      <c r="C29051" t="s">
        <v>70035</v>
      </c>
    </row>
    <row r="29052" spans="1:3" x14ac:dyDescent="0.25">
      <c r="A29052" t="s">
        <v>70036</v>
      </c>
      <c r="B29052" t="s">
        <v>288</v>
      </c>
      <c r="C29052" t="s">
        <v>70037</v>
      </c>
    </row>
    <row r="29053" spans="1:3" x14ac:dyDescent="0.25">
      <c r="A29053" t="s">
        <v>70038</v>
      </c>
      <c r="B29053" t="s">
        <v>288</v>
      </c>
      <c r="C29053" t="s">
        <v>70039</v>
      </c>
    </row>
    <row r="29054" spans="1:3" x14ac:dyDescent="0.25">
      <c r="A29054" t="s">
        <v>70040</v>
      </c>
      <c r="B29054" t="s">
        <v>288</v>
      </c>
      <c r="C29054" t="s">
        <v>70041</v>
      </c>
    </row>
    <row r="29055" spans="1:3" x14ac:dyDescent="0.25">
      <c r="A29055" t="s">
        <v>70042</v>
      </c>
      <c r="B29055" t="s">
        <v>288</v>
      </c>
      <c r="C29055" t="s">
        <v>70043</v>
      </c>
    </row>
    <row r="29056" spans="1:3" x14ac:dyDescent="0.25">
      <c r="A29056" t="s">
        <v>5248</v>
      </c>
      <c r="B29056" t="s">
        <v>288</v>
      </c>
      <c r="C29056" t="s">
        <v>70044</v>
      </c>
    </row>
    <row r="29057" spans="1:3" x14ac:dyDescent="0.25">
      <c r="A29057" t="s">
        <v>70045</v>
      </c>
      <c r="B29057" t="s">
        <v>288</v>
      </c>
      <c r="C29057" t="s">
        <v>70046</v>
      </c>
    </row>
    <row r="29058" spans="1:3" x14ac:dyDescent="0.25">
      <c r="A29058" t="s">
        <v>70047</v>
      </c>
      <c r="B29058" t="s">
        <v>288</v>
      </c>
      <c r="C29058" t="s">
        <v>70048</v>
      </c>
    </row>
    <row r="29059" spans="1:3" x14ac:dyDescent="0.25">
      <c r="A29059" t="s">
        <v>70049</v>
      </c>
      <c r="B29059" t="s">
        <v>288</v>
      </c>
      <c r="C29059" t="s">
        <v>70050</v>
      </c>
    </row>
    <row r="29060" spans="1:3" x14ac:dyDescent="0.25">
      <c r="A29060" t="s">
        <v>70051</v>
      </c>
      <c r="B29060" t="s">
        <v>288</v>
      </c>
      <c r="C29060" t="s">
        <v>70052</v>
      </c>
    </row>
    <row r="29061" spans="1:3" x14ac:dyDescent="0.25">
      <c r="A29061" t="s">
        <v>70053</v>
      </c>
      <c r="B29061" t="s">
        <v>288</v>
      </c>
      <c r="C29061" t="s">
        <v>70054</v>
      </c>
    </row>
    <row r="29062" spans="1:3" x14ac:dyDescent="0.25">
      <c r="A29062" t="s">
        <v>70055</v>
      </c>
      <c r="B29062" t="s">
        <v>288</v>
      </c>
      <c r="C29062" t="s">
        <v>70056</v>
      </c>
    </row>
    <row r="29063" spans="1:3" x14ac:dyDescent="0.25">
      <c r="A29063" t="s">
        <v>70057</v>
      </c>
      <c r="B29063" t="s">
        <v>288</v>
      </c>
      <c r="C29063" t="s">
        <v>70058</v>
      </c>
    </row>
    <row r="29064" spans="1:3" x14ac:dyDescent="0.25">
      <c r="A29064" t="s">
        <v>70059</v>
      </c>
      <c r="B29064" t="s">
        <v>288</v>
      </c>
      <c r="C29064" t="s">
        <v>70060</v>
      </c>
    </row>
    <row r="29065" spans="1:3" x14ac:dyDescent="0.25">
      <c r="A29065" t="s">
        <v>70061</v>
      </c>
      <c r="B29065" t="s">
        <v>288</v>
      </c>
      <c r="C29065" t="s">
        <v>70062</v>
      </c>
    </row>
    <row r="29066" spans="1:3" x14ac:dyDescent="0.25">
      <c r="A29066" t="s">
        <v>70063</v>
      </c>
      <c r="B29066" t="s">
        <v>288</v>
      </c>
      <c r="C29066" t="s">
        <v>70064</v>
      </c>
    </row>
    <row r="29067" spans="1:3" x14ac:dyDescent="0.25">
      <c r="A29067" t="s">
        <v>70065</v>
      </c>
      <c r="B29067" t="s">
        <v>288</v>
      </c>
      <c r="C29067" t="s">
        <v>70066</v>
      </c>
    </row>
    <row r="29068" spans="1:3" x14ac:dyDescent="0.25">
      <c r="A29068" t="s">
        <v>70067</v>
      </c>
      <c r="B29068" t="s">
        <v>288</v>
      </c>
      <c r="C29068" t="s">
        <v>70068</v>
      </c>
    </row>
    <row r="29069" spans="1:3" x14ac:dyDescent="0.25">
      <c r="A29069" t="s">
        <v>70069</v>
      </c>
      <c r="B29069" t="s">
        <v>288</v>
      </c>
      <c r="C29069" t="s">
        <v>70070</v>
      </c>
    </row>
    <row r="29070" spans="1:3" x14ac:dyDescent="0.25">
      <c r="A29070" t="s">
        <v>70071</v>
      </c>
      <c r="B29070" t="s">
        <v>288</v>
      </c>
      <c r="C29070" t="s">
        <v>70072</v>
      </c>
    </row>
    <row r="29071" spans="1:3" x14ac:dyDescent="0.25">
      <c r="A29071" t="s">
        <v>70073</v>
      </c>
      <c r="B29071" t="s">
        <v>288</v>
      </c>
      <c r="C29071" t="s">
        <v>70074</v>
      </c>
    </row>
    <row r="29072" spans="1:3" x14ac:dyDescent="0.25">
      <c r="A29072" t="s">
        <v>70075</v>
      </c>
      <c r="B29072" t="s">
        <v>288</v>
      </c>
      <c r="C29072" t="s">
        <v>70076</v>
      </c>
    </row>
    <row r="29073" spans="1:3" x14ac:dyDescent="0.25">
      <c r="A29073" t="s">
        <v>70077</v>
      </c>
      <c r="B29073" t="s">
        <v>288</v>
      </c>
      <c r="C29073" t="s">
        <v>70078</v>
      </c>
    </row>
    <row r="29074" spans="1:3" x14ac:dyDescent="0.25">
      <c r="A29074" t="s">
        <v>70079</v>
      </c>
      <c r="B29074" t="s">
        <v>288</v>
      </c>
      <c r="C29074" t="s">
        <v>70080</v>
      </c>
    </row>
    <row r="29075" spans="1:3" x14ac:dyDescent="0.25">
      <c r="A29075" t="s">
        <v>70081</v>
      </c>
      <c r="B29075" t="s">
        <v>288</v>
      </c>
      <c r="C29075" t="s">
        <v>70082</v>
      </c>
    </row>
    <row r="29076" spans="1:3" x14ac:dyDescent="0.25">
      <c r="A29076" t="s">
        <v>70083</v>
      </c>
      <c r="B29076" t="s">
        <v>288</v>
      </c>
      <c r="C29076" t="s">
        <v>70084</v>
      </c>
    </row>
    <row r="29077" spans="1:3" x14ac:dyDescent="0.25">
      <c r="A29077" t="s">
        <v>70085</v>
      </c>
      <c r="B29077" t="s">
        <v>288</v>
      </c>
      <c r="C29077" t="s">
        <v>70086</v>
      </c>
    </row>
    <row r="29078" spans="1:3" x14ac:dyDescent="0.25">
      <c r="A29078" t="s">
        <v>70087</v>
      </c>
      <c r="B29078" t="s">
        <v>288</v>
      </c>
      <c r="C29078" t="s">
        <v>70088</v>
      </c>
    </row>
    <row r="29079" spans="1:3" x14ac:dyDescent="0.25">
      <c r="A29079" t="s">
        <v>70089</v>
      </c>
      <c r="B29079" t="s">
        <v>288</v>
      </c>
      <c r="C29079" t="s">
        <v>70090</v>
      </c>
    </row>
    <row r="29080" spans="1:3" x14ac:dyDescent="0.25">
      <c r="A29080" t="s">
        <v>70091</v>
      </c>
      <c r="B29080" t="s">
        <v>288</v>
      </c>
      <c r="C29080" t="s">
        <v>70092</v>
      </c>
    </row>
    <row r="29081" spans="1:3" x14ac:dyDescent="0.25">
      <c r="A29081" t="s">
        <v>70093</v>
      </c>
      <c r="B29081" t="s">
        <v>288</v>
      </c>
      <c r="C29081" t="s">
        <v>70094</v>
      </c>
    </row>
    <row r="29082" spans="1:3" x14ac:dyDescent="0.25">
      <c r="A29082" t="s">
        <v>70095</v>
      </c>
      <c r="B29082" t="s">
        <v>288</v>
      </c>
      <c r="C29082" t="s">
        <v>70096</v>
      </c>
    </row>
    <row r="29083" spans="1:3" x14ac:dyDescent="0.25">
      <c r="A29083" t="s">
        <v>70097</v>
      </c>
      <c r="B29083" t="s">
        <v>288</v>
      </c>
      <c r="C29083" t="s">
        <v>70098</v>
      </c>
    </row>
    <row r="29084" spans="1:3" x14ac:dyDescent="0.25">
      <c r="A29084" t="s">
        <v>70099</v>
      </c>
      <c r="B29084" t="s">
        <v>288</v>
      </c>
      <c r="C29084" t="s">
        <v>70100</v>
      </c>
    </row>
    <row r="29085" spans="1:3" x14ac:dyDescent="0.25">
      <c r="A29085" t="s">
        <v>70101</v>
      </c>
      <c r="B29085" t="s">
        <v>288</v>
      </c>
      <c r="C29085" t="s">
        <v>70102</v>
      </c>
    </row>
    <row r="29086" spans="1:3" x14ac:dyDescent="0.25">
      <c r="A29086" t="s">
        <v>70103</v>
      </c>
      <c r="B29086" t="s">
        <v>288</v>
      </c>
      <c r="C29086" t="s">
        <v>70104</v>
      </c>
    </row>
    <row r="29087" spans="1:3" x14ac:dyDescent="0.25">
      <c r="A29087" t="s">
        <v>70105</v>
      </c>
      <c r="B29087" t="s">
        <v>288</v>
      </c>
      <c r="C29087" t="s">
        <v>70106</v>
      </c>
    </row>
    <row r="29088" spans="1:3" x14ac:dyDescent="0.25">
      <c r="A29088" t="s">
        <v>70107</v>
      </c>
      <c r="B29088" t="s">
        <v>288</v>
      </c>
      <c r="C29088" t="s">
        <v>70108</v>
      </c>
    </row>
    <row r="29089" spans="1:3" x14ac:dyDescent="0.25">
      <c r="A29089" t="s">
        <v>70109</v>
      </c>
      <c r="B29089" t="s">
        <v>288</v>
      </c>
      <c r="C29089" t="s">
        <v>70110</v>
      </c>
    </row>
    <row r="29090" spans="1:3" x14ac:dyDescent="0.25">
      <c r="A29090" t="s">
        <v>70111</v>
      </c>
      <c r="B29090" t="s">
        <v>288</v>
      </c>
      <c r="C29090" t="s">
        <v>70112</v>
      </c>
    </row>
    <row r="29091" spans="1:3" x14ac:dyDescent="0.25">
      <c r="A29091" t="s">
        <v>70113</v>
      </c>
      <c r="B29091" t="s">
        <v>288</v>
      </c>
      <c r="C29091" t="s">
        <v>70114</v>
      </c>
    </row>
    <row r="29092" spans="1:3" x14ac:dyDescent="0.25">
      <c r="A29092" t="s">
        <v>70115</v>
      </c>
      <c r="B29092" t="s">
        <v>288</v>
      </c>
      <c r="C29092" t="s">
        <v>70116</v>
      </c>
    </row>
    <row r="29093" spans="1:3" x14ac:dyDescent="0.25">
      <c r="A29093" t="s">
        <v>70117</v>
      </c>
      <c r="B29093" t="s">
        <v>288</v>
      </c>
      <c r="C29093" t="s">
        <v>70118</v>
      </c>
    </row>
    <row r="29094" spans="1:3" x14ac:dyDescent="0.25">
      <c r="A29094" t="s">
        <v>70119</v>
      </c>
      <c r="B29094" t="s">
        <v>288</v>
      </c>
      <c r="C29094" t="s">
        <v>70120</v>
      </c>
    </row>
    <row r="29095" spans="1:3" x14ac:dyDescent="0.25">
      <c r="A29095" t="s">
        <v>70121</v>
      </c>
      <c r="B29095" t="s">
        <v>288</v>
      </c>
      <c r="C29095" t="s">
        <v>70122</v>
      </c>
    </row>
    <row r="29096" spans="1:3" x14ac:dyDescent="0.25">
      <c r="A29096" t="s">
        <v>70123</v>
      </c>
      <c r="B29096" t="s">
        <v>288</v>
      </c>
      <c r="C29096" t="s">
        <v>70124</v>
      </c>
    </row>
    <row r="29097" spans="1:3" x14ac:dyDescent="0.25">
      <c r="A29097" t="s">
        <v>70125</v>
      </c>
      <c r="B29097" t="s">
        <v>288</v>
      </c>
      <c r="C29097" t="s">
        <v>70126</v>
      </c>
    </row>
    <row r="29098" spans="1:3" x14ac:dyDescent="0.25">
      <c r="A29098" t="s">
        <v>70127</v>
      </c>
      <c r="B29098" t="s">
        <v>288</v>
      </c>
      <c r="C29098" t="s">
        <v>70128</v>
      </c>
    </row>
    <row r="29099" spans="1:3" x14ac:dyDescent="0.25">
      <c r="A29099" t="s">
        <v>70129</v>
      </c>
      <c r="B29099" t="s">
        <v>288</v>
      </c>
      <c r="C29099" t="s">
        <v>70130</v>
      </c>
    </row>
    <row r="29100" spans="1:3" x14ac:dyDescent="0.25">
      <c r="A29100" t="s">
        <v>70131</v>
      </c>
      <c r="B29100" t="s">
        <v>288</v>
      </c>
      <c r="C29100" t="s">
        <v>70132</v>
      </c>
    </row>
    <row r="29101" spans="1:3" x14ac:dyDescent="0.25">
      <c r="A29101" t="s">
        <v>70133</v>
      </c>
      <c r="B29101" t="s">
        <v>288</v>
      </c>
      <c r="C29101" t="s">
        <v>70134</v>
      </c>
    </row>
    <row r="29102" spans="1:3" x14ac:dyDescent="0.25">
      <c r="A29102" t="s">
        <v>70135</v>
      </c>
      <c r="B29102" t="s">
        <v>288</v>
      </c>
      <c r="C29102" t="s">
        <v>70136</v>
      </c>
    </row>
    <row r="29103" spans="1:3" x14ac:dyDescent="0.25">
      <c r="A29103" t="s">
        <v>70137</v>
      </c>
      <c r="B29103" t="s">
        <v>288</v>
      </c>
      <c r="C29103" t="s">
        <v>70138</v>
      </c>
    </row>
    <row r="29104" spans="1:3" x14ac:dyDescent="0.25">
      <c r="A29104" t="s">
        <v>70139</v>
      </c>
      <c r="B29104" t="s">
        <v>288</v>
      </c>
      <c r="C29104" t="s">
        <v>70140</v>
      </c>
    </row>
    <row r="29105" spans="1:3" x14ac:dyDescent="0.25">
      <c r="A29105" t="s">
        <v>70141</v>
      </c>
      <c r="B29105" t="s">
        <v>288</v>
      </c>
      <c r="C29105" t="s">
        <v>70142</v>
      </c>
    </row>
    <row r="29106" spans="1:3" x14ac:dyDescent="0.25">
      <c r="A29106" t="s">
        <v>70143</v>
      </c>
      <c r="B29106" t="s">
        <v>288</v>
      </c>
      <c r="C29106" t="s">
        <v>70144</v>
      </c>
    </row>
    <row r="29107" spans="1:3" x14ac:dyDescent="0.25">
      <c r="A29107" t="s">
        <v>70145</v>
      </c>
      <c r="B29107" t="s">
        <v>288</v>
      </c>
      <c r="C29107" t="s">
        <v>70146</v>
      </c>
    </row>
    <row r="29108" spans="1:3" x14ac:dyDescent="0.25">
      <c r="A29108" t="s">
        <v>70147</v>
      </c>
      <c r="B29108" t="s">
        <v>288</v>
      </c>
      <c r="C29108" t="s">
        <v>70148</v>
      </c>
    </row>
    <row r="29109" spans="1:3" x14ac:dyDescent="0.25">
      <c r="A29109" t="s">
        <v>70149</v>
      </c>
      <c r="B29109" t="s">
        <v>288</v>
      </c>
      <c r="C29109" t="s">
        <v>70150</v>
      </c>
    </row>
    <row r="29110" spans="1:3" x14ac:dyDescent="0.25">
      <c r="A29110" t="s">
        <v>70151</v>
      </c>
      <c r="B29110" t="s">
        <v>288</v>
      </c>
      <c r="C29110" t="s">
        <v>70152</v>
      </c>
    </row>
    <row r="29111" spans="1:3" x14ac:dyDescent="0.25">
      <c r="A29111" t="s">
        <v>70153</v>
      </c>
      <c r="B29111" t="s">
        <v>288</v>
      </c>
      <c r="C29111" t="s">
        <v>70154</v>
      </c>
    </row>
    <row r="29112" spans="1:3" x14ac:dyDescent="0.25">
      <c r="A29112" t="s">
        <v>70155</v>
      </c>
      <c r="B29112" t="s">
        <v>288</v>
      </c>
      <c r="C29112" t="s">
        <v>70156</v>
      </c>
    </row>
    <row r="29113" spans="1:3" x14ac:dyDescent="0.25">
      <c r="A29113" t="s">
        <v>70157</v>
      </c>
      <c r="B29113" t="s">
        <v>288</v>
      </c>
      <c r="C29113" t="s">
        <v>70158</v>
      </c>
    </row>
    <row r="29114" spans="1:3" x14ac:dyDescent="0.25">
      <c r="A29114" t="s">
        <v>70159</v>
      </c>
      <c r="B29114" t="s">
        <v>288</v>
      </c>
      <c r="C29114" t="s">
        <v>70160</v>
      </c>
    </row>
    <row r="29115" spans="1:3" x14ac:dyDescent="0.25">
      <c r="A29115" t="s">
        <v>70161</v>
      </c>
      <c r="B29115" t="s">
        <v>288</v>
      </c>
      <c r="C29115" t="s">
        <v>70162</v>
      </c>
    </row>
    <row r="29116" spans="1:3" x14ac:dyDescent="0.25">
      <c r="A29116" t="s">
        <v>70163</v>
      </c>
      <c r="B29116" t="s">
        <v>288</v>
      </c>
      <c r="C29116" t="s">
        <v>70164</v>
      </c>
    </row>
    <row r="29117" spans="1:3" x14ac:dyDescent="0.25">
      <c r="A29117" t="s">
        <v>70165</v>
      </c>
      <c r="B29117" t="s">
        <v>288</v>
      </c>
      <c r="C29117" t="s">
        <v>70166</v>
      </c>
    </row>
    <row r="29118" spans="1:3" x14ac:dyDescent="0.25">
      <c r="A29118" t="s">
        <v>70167</v>
      </c>
      <c r="B29118" t="s">
        <v>288</v>
      </c>
      <c r="C29118" t="s">
        <v>70168</v>
      </c>
    </row>
    <row r="29119" spans="1:3" x14ac:dyDescent="0.25">
      <c r="A29119" t="s">
        <v>70169</v>
      </c>
      <c r="B29119" t="s">
        <v>288</v>
      </c>
      <c r="C29119" t="s">
        <v>70170</v>
      </c>
    </row>
    <row r="29120" spans="1:3" x14ac:dyDescent="0.25">
      <c r="A29120" t="s">
        <v>70171</v>
      </c>
      <c r="B29120" t="s">
        <v>288</v>
      </c>
      <c r="C29120" t="s">
        <v>70172</v>
      </c>
    </row>
    <row r="29121" spans="1:3" x14ac:dyDescent="0.25">
      <c r="A29121" t="s">
        <v>70173</v>
      </c>
      <c r="B29121" t="s">
        <v>288</v>
      </c>
      <c r="C29121" t="s">
        <v>70174</v>
      </c>
    </row>
    <row r="29122" spans="1:3" x14ac:dyDescent="0.25">
      <c r="A29122" t="s">
        <v>70175</v>
      </c>
      <c r="B29122" t="s">
        <v>288</v>
      </c>
      <c r="C29122" t="s">
        <v>70176</v>
      </c>
    </row>
    <row r="29123" spans="1:3" x14ac:dyDescent="0.25">
      <c r="A29123" t="s">
        <v>70177</v>
      </c>
      <c r="B29123" t="s">
        <v>288</v>
      </c>
      <c r="C29123" t="s">
        <v>70178</v>
      </c>
    </row>
    <row r="29124" spans="1:3" x14ac:dyDescent="0.25">
      <c r="A29124" t="s">
        <v>70179</v>
      </c>
      <c r="B29124" t="s">
        <v>288</v>
      </c>
      <c r="C29124" t="s">
        <v>70180</v>
      </c>
    </row>
    <row r="29125" spans="1:3" x14ac:dyDescent="0.25">
      <c r="A29125" t="s">
        <v>70181</v>
      </c>
      <c r="B29125" t="s">
        <v>288</v>
      </c>
      <c r="C29125" t="s">
        <v>70182</v>
      </c>
    </row>
    <row r="29126" spans="1:3" x14ac:dyDescent="0.25">
      <c r="A29126" t="s">
        <v>70183</v>
      </c>
      <c r="B29126" t="s">
        <v>288</v>
      </c>
      <c r="C29126" t="s">
        <v>70184</v>
      </c>
    </row>
    <row r="29127" spans="1:3" x14ac:dyDescent="0.25">
      <c r="A29127" t="s">
        <v>70185</v>
      </c>
      <c r="B29127" t="s">
        <v>288</v>
      </c>
      <c r="C29127" t="s">
        <v>70186</v>
      </c>
    </row>
    <row r="29128" spans="1:3" x14ac:dyDescent="0.25">
      <c r="A29128" t="s">
        <v>70187</v>
      </c>
      <c r="B29128" t="s">
        <v>288</v>
      </c>
      <c r="C29128" t="s">
        <v>70188</v>
      </c>
    </row>
    <row r="29129" spans="1:3" x14ac:dyDescent="0.25">
      <c r="A29129" t="s">
        <v>70189</v>
      </c>
      <c r="B29129" t="s">
        <v>288</v>
      </c>
      <c r="C29129" t="s">
        <v>70190</v>
      </c>
    </row>
    <row r="29130" spans="1:3" x14ac:dyDescent="0.25">
      <c r="A29130" t="s">
        <v>70191</v>
      </c>
      <c r="B29130" t="s">
        <v>288</v>
      </c>
      <c r="C29130" t="s">
        <v>70192</v>
      </c>
    </row>
    <row r="29131" spans="1:3" x14ac:dyDescent="0.25">
      <c r="A29131" t="s">
        <v>70193</v>
      </c>
      <c r="B29131" t="s">
        <v>288</v>
      </c>
      <c r="C29131" t="s">
        <v>70194</v>
      </c>
    </row>
    <row r="29132" spans="1:3" x14ac:dyDescent="0.25">
      <c r="A29132" t="s">
        <v>70195</v>
      </c>
      <c r="B29132" t="s">
        <v>288</v>
      </c>
      <c r="C29132" t="s">
        <v>70196</v>
      </c>
    </row>
    <row r="29133" spans="1:3" x14ac:dyDescent="0.25">
      <c r="A29133" t="s">
        <v>70197</v>
      </c>
      <c r="B29133" t="s">
        <v>288</v>
      </c>
      <c r="C29133" t="s">
        <v>70198</v>
      </c>
    </row>
    <row r="29134" spans="1:3" x14ac:dyDescent="0.25">
      <c r="A29134" t="s">
        <v>70199</v>
      </c>
      <c r="B29134" t="s">
        <v>288</v>
      </c>
      <c r="C29134" t="s">
        <v>70200</v>
      </c>
    </row>
    <row r="29135" spans="1:3" x14ac:dyDescent="0.25">
      <c r="A29135" t="s">
        <v>70201</v>
      </c>
      <c r="B29135" t="s">
        <v>288</v>
      </c>
      <c r="C29135" t="s">
        <v>70202</v>
      </c>
    </row>
    <row r="29136" spans="1:3" x14ac:dyDescent="0.25">
      <c r="A29136" t="s">
        <v>70203</v>
      </c>
      <c r="B29136" t="s">
        <v>288</v>
      </c>
      <c r="C29136" t="s">
        <v>70204</v>
      </c>
    </row>
    <row r="29137" spans="1:3" x14ac:dyDescent="0.25">
      <c r="A29137" t="s">
        <v>70205</v>
      </c>
      <c r="B29137" t="s">
        <v>288</v>
      </c>
      <c r="C29137" t="s">
        <v>70206</v>
      </c>
    </row>
    <row r="29138" spans="1:3" x14ac:dyDescent="0.25">
      <c r="A29138" t="s">
        <v>70207</v>
      </c>
      <c r="B29138" t="s">
        <v>288</v>
      </c>
      <c r="C29138" t="s">
        <v>70208</v>
      </c>
    </row>
    <row r="29139" spans="1:3" x14ac:dyDescent="0.25">
      <c r="A29139" t="s">
        <v>70209</v>
      </c>
      <c r="B29139" t="s">
        <v>288</v>
      </c>
      <c r="C29139" t="s">
        <v>70210</v>
      </c>
    </row>
    <row r="29140" spans="1:3" x14ac:dyDescent="0.25">
      <c r="A29140" t="s">
        <v>70211</v>
      </c>
      <c r="B29140" t="s">
        <v>288</v>
      </c>
      <c r="C29140" t="s">
        <v>70212</v>
      </c>
    </row>
    <row r="29141" spans="1:3" x14ac:dyDescent="0.25">
      <c r="A29141" t="s">
        <v>70213</v>
      </c>
      <c r="B29141" t="s">
        <v>288</v>
      </c>
      <c r="C29141" t="s">
        <v>70214</v>
      </c>
    </row>
    <row r="29142" spans="1:3" x14ac:dyDescent="0.25">
      <c r="A29142" t="s">
        <v>70215</v>
      </c>
      <c r="B29142" t="s">
        <v>288</v>
      </c>
      <c r="C29142" t="s">
        <v>70216</v>
      </c>
    </row>
    <row r="29143" spans="1:3" x14ac:dyDescent="0.25">
      <c r="A29143" t="s">
        <v>70217</v>
      </c>
      <c r="B29143" t="s">
        <v>288</v>
      </c>
      <c r="C29143" t="s">
        <v>70218</v>
      </c>
    </row>
    <row r="29144" spans="1:3" x14ac:dyDescent="0.25">
      <c r="A29144" t="s">
        <v>70219</v>
      </c>
      <c r="B29144" t="s">
        <v>288</v>
      </c>
      <c r="C29144" t="s">
        <v>70220</v>
      </c>
    </row>
    <row r="29145" spans="1:3" x14ac:dyDescent="0.25">
      <c r="A29145" t="s">
        <v>70221</v>
      </c>
      <c r="B29145" t="s">
        <v>288</v>
      </c>
      <c r="C29145" t="s">
        <v>70222</v>
      </c>
    </row>
    <row r="29146" spans="1:3" x14ac:dyDescent="0.25">
      <c r="A29146" t="s">
        <v>8577</v>
      </c>
      <c r="B29146" t="s">
        <v>288</v>
      </c>
      <c r="C29146" t="s">
        <v>70223</v>
      </c>
    </row>
    <row r="29147" spans="1:3" x14ac:dyDescent="0.25">
      <c r="A29147" t="s">
        <v>70224</v>
      </c>
      <c r="B29147" t="s">
        <v>288</v>
      </c>
      <c r="C29147" t="s">
        <v>70225</v>
      </c>
    </row>
    <row r="29148" spans="1:3" x14ac:dyDescent="0.25">
      <c r="A29148" t="s">
        <v>70226</v>
      </c>
      <c r="B29148" t="s">
        <v>288</v>
      </c>
      <c r="C29148" t="s">
        <v>70227</v>
      </c>
    </row>
    <row r="29149" spans="1:3" x14ac:dyDescent="0.25">
      <c r="A29149" t="s">
        <v>70228</v>
      </c>
      <c r="B29149" t="s">
        <v>288</v>
      </c>
      <c r="C29149" t="s">
        <v>70229</v>
      </c>
    </row>
    <row r="29150" spans="1:3" x14ac:dyDescent="0.25">
      <c r="A29150" t="s">
        <v>70230</v>
      </c>
      <c r="B29150" t="s">
        <v>288</v>
      </c>
      <c r="C29150" t="s">
        <v>70231</v>
      </c>
    </row>
    <row r="29151" spans="1:3" x14ac:dyDescent="0.25">
      <c r="A29151" t="s">
        <v>70232</v>
      </c>
      <c r="B29151" t="s">
        <v>288</v>
      </c>
      <c r="C29151" t="s">
        <v>70233</v>
      </c>
    </row>
    <row r="29152" spans="1:3" x14ac:dyDescent="0.25">
      <c r="A29152" t="s">
        <v>70234</v>
      </c>
      <c r="B29152" t="s">
        <v>288</v>
      </c>
      <c r="C29152" t="s">
        <v>70235</v>
      </c>
    </row>
    <row r="29153" spans="1:3" x14ac:dyDescent="0.25">
      <c r="A29153" t="s">
        <v>70236</v>
      </c>
      <c r="B29153" t="s">
        <v>288</v>
      </c>
      <c r="C29153" t="s">
        <v>70237</v>
      </c>
    </row>
    <row r="29154" spans="1:3" x14ac:dyDescent="0.25">
      <c r="A29154" t="s">
        <v>70238</v>
      </c>
      <c r="B29154" t="s">
        <v>288</v>
      </c>
      <c r="C29154" t="s">
        <v>70239</v>
      </c>
    </row>
    <row r="29155" spans="1:3" x14ac:dyDescent="0.25">
      <c r="A29155" t="s">
        <v>8913</v>
      </c>
      <c r="B29155" t="s">
        <v>288</v>
      </c>
      <c r="C29155" t="s">
        <v>70240</v>
      </c>
    </row>
    <row r="29156" spans="1:3" x14ac:dyDescent="0.25">
      <c r="A29156" t="s">
        <v>70241</v>
      </c>
      <c r="B29156" t="s">
        <v>288</v>
      </c>
      <c r="C29156" t="s">
        <v>70242</v>
      </c>
    </row>
    <row r="29157" spans="1:3" x14ac:dyDescent="0.25">
      <c r="A29157" t="s">
        <v>70243</v>
      </c>
      <c r="B29157" t="s">
        <v>288</v>
      </c>
      <c r="C29157" t="s">
        <v>70244</v>
      </c>
    </row>
    <row r="29158" spans="1:3" x14ac:dyDescent="0.25">
      <c r="A29158" t="s">
        <v>70245</v>
      </c>
      <c r="B29158" t="s">
        <v>288</v>
      </c>
      <c r="C29158" t="s">
        <v>70246</v>
      </c>
    </row>
    <row r="29159" spans="1:3" x14ac:dyDescent="0.25">
      <c r="A29159" t="s">
        <v>70247</v>
      </c>
      <c r="B29159" t="s">
        <v>288</v>
      </c>
      <c r="C29159" t="s">
        <v>70248</v>
      </c>
    </row>
    <row r="29160" spans="1:3" x14ac:dyDescent="0.25">
      <c r="A29160" t="s">
        <v>8917</v>
      </c>
      <c r="B29160" t="s">
        <v>288</v>
      </c>
      <c r="C29160" t="s">
        <v>70249</v>
      </c>
    </row>
    <row r="29161" spans="1:3" x14ac:dyDescent="0.25">
      <c r="A29161" t="s">
        <v>70250</v>
      </c>
      <c r="B29161" t="s">
        <v>288</v>
      </c>
      <c r="C29161" t="s">
        <v>70251</v>
      </c>
    </row>
    <row r="29162" spans="1:3" x14ac:dyDescent="0.25">
      <c r="A29162" t="s">
        <v>70252</v>
      </c>
      <c r="B29162" t="s">
        <v>288</v>
      </c>
      <c r="C29162" t="s">
        <v>70253</v>
      </c>
    </row>
    <row r="29163" spans="1:3" x14ac:dyDescent="0.25">
      <c r="A29163" t="s">
        <v>9623</v>
      </c>
      <c r="B29163" t="s">
        <v>288</v>
      </c>
      <c r="C29163" t="s">
        <v>70254</v>
      </c>
    </row>
    <row r="29164" spans="1:3" x14ac:dyDescent="0.25">
      <c r="A29164" t="s">
        <v>70255</v>
      </c>
      <c r="B29164" t="s">
        <v>288</v>
      </c>
      <c r="C29164" t="s">
        <v>70256</v>
      </c>
    </row>
    <row r="29165" spans="1:3" x14ac:dyDescent="0.25">
      <c r="A29165" t="s">
        <v>70257</v>
      </c>
      <c r="B29165" t="s">
        <v>288</v>
      </c>
      <c r="C29165" t="s">
        <v>70258</v>
      </c>
    </row>
    <row r="29166" spans="1:3" x14ac:dyDescent="0.25">
      <c r="A29166" t="s">
        <v>70259</v>
      </c>
      <c r="B29166" t="s">
        <v>288</v>
      </c>
      <c r="C29166" t="s">
        <v>70260</v>
      </c>
    </row>
    <row r="29167" spans="1:3" x14ac:dyDescent="0.25">
      <c r="A29167" t="s">
        <v>70261</v>
      </c>
      <c r="B29167" t="s">
        <v>288</v>
      </c>
      <c r="C29167" t="s">
        <v>70262</v>
      </c>
    </row>
    <row r="29168" spans="1:3" x14ac:dyDescent="0.25">
      <c r="A29168" t="s">
        <v>70263</v>
      </c>
      <c r="B29168" t="s">
        <v>288</v>
      </c>
      <c r="C29168" t="s">
        <v>70264</v>
      </c>
    </row>
    <row r="29169" spans="1:3" x14ac:dyDescent="0.25">
      <c r="A29169" t="s">
        <v>70265</v>
      </c>
      <c r="B29169" t="s">
        <v>288</v>
      </c>
      <c r="C29169" t="s">
        <v>70266</v>
      </c>
    </row>
    <row r="29170" spans="1:3" x14ac:dyDescent="0.25">
      <c r="A29170" t="s">
        <v>70267</v>
      </c>
      <c r="B29170" t="s">
        <v>288</v>
      </c>
      <c r="C29170" t="s">
        <v>70268</v>
      </c>
    </row>
    <row r="29171" spans="1:3" x14ac:dyDescent="0.25">
      <c r="A29171" t="s">
        <v>70269</v>
      </c>
      <c r="B29171" t="s">
        <v>288</v>
      </c>
      <c r="C29171" t="s">
        <v>70270</v>
      </c>
    </row>
    <row r="29172" spans="1:3" x14ac:dyDescent="0.25">
      <c r="A29172" t="s">
        <v>70271</v>
      </c>
      <c r="B29172" t="s">
        <v>288</v>
      </c>
      <c r="C29172" t="s">
        <v>70272</v>
      </c>
    </row>
    <row r="29173" spans="1:3" x14ac:dyDescent="0.25">
      <c r="A29173" t="s">
        <v>70273</v>
      </c>
      <c r="B29173" t="s">
        <v>288</v>
      </c>
      <c r="C29173" t="s">
        <v>70274</v>
      </c>
    </row>
    <row r="29174" spans="1:3" x14ac:dyDescent="0.25">
      <c r="A29174" t="s">
        <v>70275</v>
      </c>
      <c r="B29174" t="s">
        <v>288</v>
      </c>
      <c r="C29174" t="s">
        <v>70276</v>
      </c>
    </row>
    <row r="29175" spans="1:3" x14ac:dyDescent="0.25">
      <c r="A29175" t="s">
        <v>70277</v>
      </c>
      <c r="B29175" t="s">
        <v>288</v>
      </c>
      <c r="C29175" t="s">
        <v>70278</v>
      </c>
    </row>
    <row r="29176" spans="1:3" x14ac:dyDescent="0.25">
      <c r="A29176" t="s">
        <v>10089</v>
      </c>
      <c r="B29176" t="s">
        <v>288</v>
      </c>
      <c r="C29176" t="s">
        <v>70279</v>
      </c>
    </row>
    <row r="29177" spans="1:3" x14ac:dyDescent="0.25">
      <c r="A29177" t="s">
        <v>70280</v>
      </c>
      <c r="B29177" t="s">
        <v>288</v>
      </c>
      <c r="C29177" t="s">
        <v>70281</v>
      </c>
    </row>
    <row r="29178" spans="1:3" x14ac:dyDescent="0.25">
      <c r="A29178" t="s">
        <v>70282</v>
      </c>
      <c r="B29178" t="s">
        <v>288</v>
      </c>
      <c r="C29178" t="s">
        <v>70283</v>
      </c>
    </row>
    <row r="29179" spans="1:3" x14ac:dyDescent="0.25">
      <c r="A29179" t="s">
        <v>70284</v>
      </c>
      <c r="B29179" t="s">
        <v>288</v>
      </c>
      <c r="C29179" t="s">
        <v>70285</v>
      </c>
    </row>
    <row r="29180" spans="1:3" x14ac:dyDescent="0.25">
      <c r="A29180" t="s">
        <v>70286</v>
      </c>
      <c r="B29180" t="s">
        <v>288</v>
      </c>
      <c r="C29180" t="s">
        <v>70287</v>
      </c>
    </row>
    <row r="29181" spans="1:3" x14ac:dyDescent="0.25">
      <c r="A29181" t="s">
        <v>70288</v>
      </c>
      <c r="B29181" t="s">
        <v>288</v>
      </c>
      <c r="C29181" t="s">
        <v>70289</v>
      </c>
    </row>
    <row r="29182" spans="1:3" x14ac:dyDescent="0.25">
      <c r="A29182" t="s">
        <v>70290</v>
      </c>
      <c r="B29182" t="s">
        <v>288</v>
      </c>
      <c r="C29182" t="s">
        <v>70291</v>
      </c>
    </row>
    <row r="29183" spans="1:3" x14ac:dyDescent="0.25">
      <c r="A29183" t="s">
        <v>70292</v>
      </c>
      <c r="B29183" t="s">
        <v>288</v>
      </c>
      <c r="C29183" t="s">
        <v>70293</v>
      </c>
    </row>
    <row r="29184" spans="1:3" x14ac:dyDescent="0.25">
      <c r="A29184" t="s">
        <v>70294</v>
      </c>
      <c r="B29184" t="s">
        <v>288</v>
      </c>
      <c r="C29184" t="s">
        <v>70295</v>
      </c>
    </row>
    <row r="29185" spans="1:3" x14ac:dyDescent="0.25">
      <c r="A29185" t="s">
        <v>70296</v>
      </c>
      <c r="B29185" t="s">
        <v>288</v>
      </c>
      <c r="C29185" t="s">
        <v>70297</v>
      </c>
    </row>
    <row r="29186" spans="1:3" x14ac:dyDescent="0.25">
      <c r="A29186" t="s">
        <v>70298</v>
      </c>
      <c r="B29186" t="s">
        <v>288</v>
      </c>
      <c r="C29186" t="s">
        <v>70299</v>
      </c>
    </row>
    <row r="29187" spans="1:3" x14ac:dyDescent="0.25">
      <c r="A29187" t="s">
        <v>70300</v>
      </c>
      <c r="B29187" t="s">
        <v>288</v>
      </c>
      <c r="C29187" t="s">
        <v>70301</v>
      </c>
    </row>
    <row r="29188" spans="1:3" x14ac:dyDescent="0.25">
      <c r="A29188" t="s">
        <v>70302</v>
      </c>
      <c r="B29188" t="s">
        <v>288</v>
      </c>
      <c r="C29188" t="s">
        <v>70303</v>
      </c>
    </row>
    <row r="29189" spans="1:3" x14ac:dyDescent="0.25">
      <c r="A29189" t="s">
        <v>70304</v>
      </c>
      <c r="B29189" t="s">
        <v>288</v>
      </c>
      <c r="C29189" t="s">
        <v>70305</v>
      </c>
    </row>
    <row r="29190" spans="1:3" x14ac:dyDescent="0.25">
      <c r="A29190" t="s">
        <v>70306</v>
      </c>
      <c r="B29190" t="s">
        <v>288</v>
      </c>
      <c r="C29190" t="s">
        <v>70307</v>
      </c>
    </row>
    <row r="29191" spans="1:3" x14ac:dyDescent="0.25">
      <c r="A29191" t="s">
        <v>70308</v>
      </c>
      <c r="B29191" t="s">
        <v>288</v>
      </c>
      <c r="C29191" t="s">
        <v>70309</v>
      </c>
    </row>
    <row r="29192" spans="1:3" x14ac:dyDescent="0.25">
      <c r="A29192" t="s">
        <v>70310</v>
      </c>
      <c r="B29192" t="s">
        <v>288</v>
      </c>
      <c r="C29192" t="s">
        <v>70311</v>
      </c>
    </row>
    <row r="29193" spans="1:3" x14ac:dyDescent="0.25">
      <c r="A29193" t="s">
        <v>70312</v>
      </c>
      <c r="B29193" t="s">
        <v>288</v>
      </c>
      <c r="C29193" t="s">
        <v>70313</v>
      </c>
    </row>
    <row r="29194" spans="1:3" x14ac:dyDescent="0.25">
      <c r="A29194" t="s">
        <v>70314</v>
      </c>
      <c r="B29194" t="s">
        <v>288</v>
      </c>
      <c r="C29194" t="s">
        <v>70315</v>
      </c>
    </row>
    <row r="29195" spans="1:3" x14ac:dyDescent="0.25">
      <c r="A29195" t="s">
        <v>70316</v>
      </c>
      <c r="B29195" t="s">
        <v>288</v>
      </c>
      <c r="C29195" t="s">
        <v>70317</v>
      </c>
    </row>
    <row r="29196" spans="1:3" x14ac:dyDescent="0.25">
      <c r="A29196" t="s">
        <v>70318</v>
      </c>
      <c r="B29196" t="s">
        <v>288</v>
      </c>
      <c r="C29196" t="s">
        <v>70319</v>
      </c>
    </row>
    <row r="29197" spans="1:3" x14ac:dyDescent="0.25">
      <c r="A29197" t="s">
        <v>70320</v>
      </c>
      <c r="B29197" t="s">
        <v>288</v>
      </c>
      <c r="C29197" t="s">
        <v>70321</v>
      </c>
    </row>
    <row r="29198" spans="1:3" x14ac:dyDescent="0.25">
      <c r="A29198" t="s">
        <v>10197</v>
      </c>
      <c r="B29198" t="s">
        <v>288</v>
      </c>
      <c r="C29198" t="s">
        <v>70322</v>
      </c>
    </row>
    <row r="29199" spans="1:3" x14ac:dyDescent="0.25">
      <c r="A29199" t="s">
        <v>4251</v>
      </c>
      <c r="B29199" t="s">
        <v>288</v>
      </c>
      <c r="C29199" t="s">
        <v>70323</v>
      </c>
    </row>
    <row r="29200" spans="1:3" x14ac:dyDescent="0.25">
      <c r="A29200" t="s">
        <v>11118</v>
      </c>
      <c r="B29200" t="s">
        <v>288</v>
      </c>
      <c r="C29200" t="s">
        <v>70324</v>
      </c>
    </row>
    <row r="29201" spans="1:3" x14ac:dyDescent="0.25">
      <c r="A29201" t="s">
        <v>70325</v>
      </c>
      <c r="B29201" t="s">
        <v>288</v>
      </c>
      <c r="C29201" t="s">
        <v>70326</v>
      </c>
    </row>
    <row r="29202" spans="1:3" x14ac:dyDescent="0.25">
      <c r="A29202" t="s">
        <v>70327</v>
      </c>
      <c r="B29202" t="s">
        <v>288</v>
      </c>
      <c r="C29202" t="s">
        <v>70328</v>
      </c>
    </row>
    <row r="29203" spans="1:3" x14ac:dyDescent="0.25">
      <c r="A29203" t="s">
        <v>70329</v>
      </c>
      <c r="B29203" t="s">
        <v>288</v>
      </c>
      <c r="C29203" t="s">
        <v>70330</v>
      </c>
    </row>
    <row r="29204" spans="1:3" x14ac:dyDescent="0.25">
      <c r="A29204" t="s">
        <v>70331</v>
      </c>
      <c r="B29204" t="s">
        <v>288</v>
      </c>
      <c r="C29204" t="s">
        <v>70332</v>
      </c>
    </row>
    <row r="29205" spans="1:3" x14ac:dyDescent="0.25">
      <c r="A29205" t="s">
        <v>70333</v>
      </c>
      <c r="B29205" t="s">
        <v>288</v>
      </c>
      <c r="C29205" t="s">
        <v>70334</v>
      </c>
    </row>
    <row r="29206" spans="1:3" x14ac:dyDescent="0.25">
      <c r="A29206" t="s">
        <v>70335</v>
      </c>
      <c r="B29206" t="s">
        <v>288</v>
      </c>
      <c r="C29206" t="s">
        <v>70336</v>
      </c>
    </row>
    <row r="29207" spans="1:3" x14ac:dyDescent="0.25">
      <c r="A29207" t="s">
        <v>70337</v>
      </c>
      <c r="B29207" t="s">
        <v>288</v>
      </c>
      <c r="C29207" t="s">
        <v>70338</v>
      </c>
    </row>
    <row r="29208" spans="1:3" x14ac:dyDescent="0.25">
      <c r="A29208" t="s">
        <v>70339</v>
      </c>
      <c r="B29208" t="s">
        <v>288</v>
      </c>
      <c r="C29208" t="s">
        <v>70340</v>
      </c>
    </row>
    <row r="29209" spans="1:3" x14ac:dyDescent="0.25">
      <c r="A29209" t="s">
        <v>70341</v>
      </c>
      <c r="B29209" t="s">
        <v>288</v>
      </c>
      <c r="C29209" t="s">
        <v>70342</v>
      </c>
    </row>
    <row r="29210" spans="1:3" x14ac:dyDescent="0.25">
      <c r="A29210" t="s">
        <v>11527</v>
      </c>
      <c r="B29210" t="s">
        <v>288</v>
      </c>
      <c r="C29210" t="s">
        <v>70343</v>
      </c>
    </row>
    <row r="29211" spans="1:3" x14ac:dyDescent="0.25">
      <c r="A29211" t="s">
        <v>70344</v>
      </c>
      <c r="B29211" t="s">
        <v>288</v>
      </c>
      <c r="C29211" t="s">
        <v>70345</v>
      </c>
    </row>
    <row r="29212" spans="1:3" x14ac:dyDescent="0.25">
      <c r="A29212" t="s">
        <v>70346</v>
      </c>
      <c r="B29212" t="s">
        <v>288</v>
      </c>
      <c r="C29212" t="s">
        <v>70347</v>
      </c>
    </row>
    <row r="29213" spans="1:3" x14ac:dyDescent="0.25">
      <c r="A29213" t="s">
        <v>70348</v>
      </c>
      <c r="B29213" t="s">
        <v>288</v>
      </c>
      <c r="C29213" t="s">
        <v>70349</v>
      </c>
    </row>
    <row r="29214" spans="1:3" x14ac:dyDescent="0.25">
      <c r="A29214" t="s">
        <v>70350</v>
      </c>
      <c r="B29214" t="s">
        <v>288</v>
      </c>
      <c r="C29214" t="s">
        <v>70351</v>
      </c>
    </row>
    <row r="29215" spans="1:3" x14ac:dyDescent="0.25">
      <c r="A29215" t="s">
        <v>70352</v>
      </c>
      <c r="B29215" t="s">
        <v>288</v>
      </c>
      <c r="C29215" t="s">
        <v>70353</v>
      </c>
    </row>
    <row r="29216" spans="1:3" x14ac:dyDescent="0.25">
      <c r="A29216" t="s">
        <v>70354</v>
      </c>
      <c r="B29216" t="s">
        <v>288</v>
      </c>
      <c r="C29216" t="s">
        <v>70355</v>
      </c>
    </row>
    <row r="29217" spans="1:3" x14ac:dyDescent="0.25">
      <c r="A29217" t="s">
        <v>70356</v>
      </c>
      <c r="B29217" t="s">
        <v>288</v>
      </c>
      <c r="C29217" t="s">
        <v>70357</v>
      </c>
    </row>
    <row r="29218" spans="1:3" x14ac:dyDescent="0.25">
      <c r="A29218" t="s">
        <v>70358</v>
      </c>
      <c r="B29218" t="s">
        <v>288</v>
      </c>
      <c r="C29218" t="s">
        <v>70359</v>
      </c>
    </row>
    <row r="29219" spans="1:3" x14ac:dyDescent="0.25">
      <c r="A29219" t="s">
        <v>70360</v>
      </c>
      <c r="B29219" t="s">
        <v>288</v>
      </c>
      <c r="C29219" t="s">
        <v>70361</v>
      </c>
    </row>
    <row r="29220" spans="1:3" x14ac:dyDescent="0.25">
      <c r="A29220" t="s">
        <v>70362</v>
      </c>
      <c r="B29220" t="s">
        <v>288</v>
      </c>
      <c r="C29220" t="s">
        <v>70363</v>
      </c>
    </row>
    <row r="29221" spans="1:3" x14ac:dyDescent="0.25">
      <c r="A29221" t="s">
        <v>70364</v>
      </c>
      <c r="B29221" t="s">
        <v>288</v>
      </c>
      <c r="C29221" t="s">
        <v>70365</v>
      </c>
    </row>
    <row r="29222" spans="1:3" x14ac:dyDescent="0.25">
      <c r="A29222" t="s">
        <v>70366</v>
      </c>
      <c r="B29222" t="s">
        <v>288</v>
      </c>
      <c r="C29222" t="s">
        <v>70367</v>
      </c>
    </row>
    <row r="29223" spans="1:3" x14ac:dyDescent="0.25">
      <c r="A29223" t="s">
        <v>70368</v>
      </c>
      <c r="B29223" t="s">
        <v>288</v>
      </c>
      <c r="C29223" t="s">
        <v>70369</v>
      </c>
    </row>
    <row r="29224" spans="1:3" x14ac:dyDescent="0.25">
      <c r="A29224" t="s">
        <v>70370</v>
      </c>
      <c r="B29224" t="s">
        <v>288</v>
      </c>
      <c r="C29224" t="s">
        <v>70371</v>
      </c>
    </row>
    <row r="29225" spans="1:3" x14ac:dyDescent="0.25">
      <c r="A29225" t="s">
        <v>70372</v>
      </c>
      <c r="B29225" t="s">
        <v>288</v>
      </c>
      <c r="C29225" t="s">
        <v>70373</v>
      </c>
    </row>
    <row r="29226" spans="1:3" x14ac:dyDescent="0.25">
      <c r="A29226" t="s">
        <v>70374</v>
      </c>
      <c r="B29226" t="s">
        <v>288</v>
      </c>
      <c r="C29226" t="s">
        <v>70375</v>
      </c>
    </row>
    <row r="29227" spans="1:3" x14ac:dyDescent="0.25">
      <c r="A29227" t="s">
        <v>70376</v>
      </c>
      <c r="B29227" t="s">
        <v>288</v>
      </c>
      <c r="C29227" t="s">
        <v>70377</v>
      </c>
    </row>
    <row r="29228" spans="1:3" x14ac:dyDescent="0.25">
      <c r="A29228" t="s">
        <v>70378</v>
      </c>
      <c r="B29228" t="s">
        <v>288</v>
      </c>
      <c r="C29228" t="s">
        <v>70379</v>
      </c>
    </row>
    <row r="29229" spans="1:3" x14ac:dyDescent="0.25">
      <c r="A29229" t="s">
        <v>70380</v>
      </c>
      <c r="B29229" t="s">
        <v>288</v>
      </c>
      <c r="C29229" t="s">
        <v>70381</v>
      </c>
    </row>
    <row r="29230" spans="1:3" x14ac:dyDescent="0.25">
      <c r="A29230" t="s">
        <v>70382</v>
      </c>
      <c r="B29230" t="s">
        <v>288</v>
      </c>
      <c r="C29230" t="s">
        <v>70383</v>
      </c>
    </row>
    <row r="29231" spans="1:3" x14ac:dyDescent="0.25">
      <c r="A29231" t="s">
        <v>70384</v>
      </c>
      <c r="B29231" t="s">
        <v>288</v>
      </c>
      <c r="C29231" t="s">
        <v>70385</v>
      </c>
    </row>
    <row r="29232" spans="1:3" x14ac:dyDescent="0.25">
      <c r="A29232" t="s">
        <v>70386</v>
      </c>
      <c r="B29232" t="s">
        <v>288</v>
      </c>
      <c r="C29232" t="s">
        <v>70387</v>
      </c>
    </row>
    <row r="29233" spans="1:3" x14ac:dyDescent="0.25">
      <c r="A29233" t="s">
        <v>70388</v>
      </c>
      <c r="B29233" t="s">
        <v>288</v>
      </c>
      <c r="C29233" t="s">
        <v>70389</v>
      </c>
    </row>
    <row r="29234" spans="1:3" x14ac:dyDescent="0.25">
      <c r="A29234" t="s">
        <v>70390</v>
      </c>
      <c r="B29234" t="s">
        <v>288</v>
      </c>
      <c r="C29234" t="s">
        <v>70391</v>
      </c>
    </row>
    <row r="29235" spans="1:3" x14ac:dyDescent="0.25">
      <c r="A29235" t="s">
        <v>70392</v>
      </c>
      <c r="B29235" t="s">
        <v>288</v>
      </c>
      <c r="C29235" t="s">
        <v>70393</v>
      </c>
    </row>
    <row r="29236" spans="1:3" x14ac:dyDescent="0.25">
      <c r="A29236" t="s">
        <v>70394</v>
      </c>
      <c r="B29236" t="s">
        <v>288</v>
      </c>
      <c r="C29236" t="s">
        <v>70395</v>
      </c>
    </row>
    <row r="29237" spans="1:3" x14ac:dyDescent="0.25">
      <c r="A29237" t="s">
        <v>6710</v>
      </c>
      <c r="B29237" t="s">
        <v>288</v>
      </c>
      <c r="C29237" t="s">
        <v>70396</v>
      </c>
    </row>
    <row r="29238" spans="1:3" x14ac:dyDescent="0.25">
      <c r="A29238" t="s">
        <v>70397</v>
      </c>
      <c r="B29238" t="s">
        <v>288</v>
      </c>
      <c r="C29238" t="s">
        <v>70398</v>
      </c>
    </row>
    <row r="29239" spans="1:3" x14ac:dyDescent="0.25">
      <c r="A29239" t="s">
        <v>70399</v>
      </c>
      <c r="B29239" t="s">
        <v>288</v>
      </c>
      <c r="C29239" t="s">
        <v>70400</v>
      </c>
    </row>
    <row r="29240" spans="1:3" x14ac:dyDescent="0.25">
      <c r="A29240" t="s">
        <v>70401</v>
      </c>
      <c r="B29240" t="s">
        <v>288</v>
      </c>
      <c r="C29240" t="s">
        <v>70402</v>
      </c>
    </row>
    <row r="29241" spans="1:3" x14ac:dyDescent="0.25">
      <c r="A29241" t="s">
        <v>70403</v>
      </c>
      <c r="B29241" t="s">
        <v>288</v>
      </c>
      <c r="C29241" t="s">
        <v>70404</v>
      </c>
    </row>
    <row r="29242" spans="1:3" x14ac:dyDescent="0.25">
      <c r="A29242" t="s">
        <v>70405</v>
      </c>
      <c r="B29242" t="s">
        <v>288</v>
      </c>
      <c r="C29242" t="s">
        <v>70406</v>
      </c>
    </row>
    <row r="29243" spans="1:3" x14ac:dyDescent="0.25">
      <c r="A29243" t="s">
        <v>70407</v>
      </c>
      <c r="B29243" t="s">
        <v>288</v>
      </c>
      <c r="C29243" t="s">
        <v>70408</v>
      </c>
    </row>
    <row r="29244" spans="1:3" x14ac:dyDescent="0.25">
      <c r="A29244" t="s">
        <v>70409</v>
      </c>
      <c r="B29244" t="s">
        <v>288</v>
      </c>
      <c r="C29244" t="s">
        <v>70410</v>
      </c>
    </row>
    <row r="29245" spans="1:3" x14ac:dyDescent="0.25">
      <c r="A29245" t="s">
        <v>70411</v>
      </c>
      <c r="B29245" t="s">
        <v>288</v>
      </c>
      <c r="C29245" t="s">
        <v>70412</v>
      </c>
    </row>
    <row r="29246" spans="1:3" x14ac:dyDescent="0.25">
      <c r="A29246" t="s">
        <v>70413</v>
      </c>
      <c r="B29246" t="s">
        <v>288</v>
      </c>
      <c r="C29246" t="s">
        <v>70414</v>
      </c>
    </row>
    <row r="29247" spans="1:3" x14ac:dyDescent="0.25">
      <c r="A29247" t="s">
        <v>70415</v>
      </c>
      <c r="B29247" t="s">
        <v>288</v>
      </c>
      <c r="C29247" t="s">
        <v>70416</v>
      </c>
    </row>
    <row r="29248" spans="1:3" x14ac:dyDescent="0.25">
      <c r="A29248" t="s">
        <v>70417</v>
      </c>
      <c r="B29248" t="s">
        <v>288</v>
      </c>
      <c r="C29248" t="s">
        <v>70418</v>
      </c>
    </row>
    <row r="29249" spans="1:3" x14ac:dyDescent="0.25">
      <c r="A29249" t="s">
        <v>12425</v>
      </c>
      <c r="B29249" t="s">
        <v>288</v>
      </c>
      <c r="C29249" t="s">
        <v>70419</v>
      </c>
    </row>
    <row r="29250" spans="1:3" x14ac:dyDescent="0.25">
      <c r="A29250" t="s">
        <v>70420</v>
      </c>
      <c r="B29250" t="s">
        <v>288</v>
      </c>
      <c r="C29250" t="s">
        <v>70421</v>
      </c>
    </row>
    <row r="29251" spans="1:3" x14ac:dyDescent="0.25">
      <c r="A29251" t="s">
        <v>70422</v>
      </c>
      <c r="B29251" t="s">
        <v>288</v>
      </c>
      <c r="C29251" t="s">
        <v>70423</v>
      </c>
    </row>
    <row r="29252" spans="1:3" x14ac:dyDescent="0.25">
      <c r="A29252" t="s">
        <v>70424</v>
      </c>
      <c r="B29252" t="s">
        <v>288</v>
      </c>
      <c r="C29252" t="s">
        <v>70425</v>
      </c>
    </row>
    <row r="29253" spans="1:3" x14ac:dyDescent="0.25">
      <c r="A29253" t="s">
        <v>70426</v>
      </c>
      <c r="B29253" t="s">
        <v>288</v>
      </c>
      <c r="C29253" t="s">
        <v>70427</v>
      </c>
    </row>
    <row r="29254" spans="1:3" x14ac:dyDescent="0.25">
      <c r="A29254" t="s">
        <v>70428</v>
      </c>
      <c r="B29254" t="s">
        <v>288</v>
      </c>
      <c r="C29254" t="s">
        <v>70429</v>
      </c>
    </row>
    <row r="29255" spans="1:3" x14ac:dyDescent="0.25">
      <c r="A29255" t="s">
        <v>70430</v>
      </c>
      <c r="B29255" t="s">
        <v>288</v>
      </c>
      <c r="C29255" t="s">
        <v>70431</v>
      </c>
    </row>
    <row r="29256" spans="1:3" x14ac:dyDescent="0.25">
      <c r="A29256" t="s">
        <v>70432</v>
      </c>
      <c r="B29256" t="s">
        <v>288</v>
      </c>
      <c r="C29256" t="s">
        <v>70433</v>
      </c>
    </row>
    <row r="29257" spans="1:3" x14ac:dyDescent="0.25">
      <c r="A29257" t="s">
        <v>70434</v>
      </c>
      <c r="B29257" t="s">
        <v>288</v>
      </c>
      <c r="C29257" t="s">
        <v>70435</v>
      </c>
    </row>
    <row r="29258" spans="1:3" x14ac:dyDescent="0.25">
      <c r="A29258" t="s">
        <v>70434</v>
      </c>
      <c r="B29258" t="s">
        <v>288</v>
      </c>
      <c r="C29258" t="s">
        <v>70436</v>
      </c>
    </row>
    <row r="29259" spans="1:3" x14ac:dyDescent="0.25">
      <c r="A29259" t="s">
        <v>70437</v>
      </c>
      <c r="B29259" t="s">
        <v>288</v>
      </c>
      <c r="C29259" t="s">
        <v>70438</v>
      </c>
    </row>
    <row r="29260" spans="1:3" x14ac:dyDescent="0.25">
      <c r="A29260" t="s">
        <v>70439</v>
      </c>
      <c r="B29260" t="s">
        <v>288</v>
      </c>
      <c r="C29260" t="s">
        <v>70440</v>
      </c>
    </row>
    <row r="29261" spans="1:3" x14ac:dyDescent="0.25">
      <c r="A29261" t="s">
        <v>70441</v>
      </c>
      <c r="B29261" t="s">
        <v>288</v>
      </c>
      <c r="C29261" t="s">
        <v>70442</v>
      </c>
    </row>
    <row r="29262" spans="1:3" x14ac:dyDescent="0.25">
      <c r="A29262" t="s">
        <v>9549</v>
      </c>
      <c r="B29262" t="s">
        <v>288</v>
      </c>
      <c r="C29262" t="s">
        <v>70443</v>
      </c>
    </row>
    <row r="29263" spans="1:3" x14ac:dyDescent="0.25">
      <c r="A29263" t="s">
        <v>70444</v>
      </c>
      <c r="B29263" t="s">
        <v>288</v>
      </c>
      <c r="C29263" t="s">
        <v>70445</v>
      </c>
    </row>
    <row r="29264" spans="1:3" x14ac:dyDescent="0.25">
      <c r="A29264" t="s">
        <v>70446</v>
      </c>
      <c r="B29264" t="s">
        <v>288</v>
      </c>
      <c r="C29264" t="s">
        <v>70447</v>
      </c>
    </row>
    <row r="29265" spans="1:3" x14ac:dyDescent="0.25">
      <c r="A29265" t="s">
        <v>70448</v>
      </c>
      <c r="B29265" t="s">
        <v>288</v>
      </c>
      <c r="C29265" t="s">
        <v>70449</v>
      </c>
    </row>
    <row r="29266" spans="1:3" x14ac:dyDescent="0.25">
      <c r="A29266" t="s">
        <v>70450</v>
      </c>
      <c r="B29266" t="s">
        <v>288</v>
      </c>
      <c r="C29266" t="s">
        <v>70451</v>
      </c>
    </row>
    <row r="29267" spans="1:3" x14ac:dyDescent="0.25">
      <c r="A29267" t="s">
        <v>70452</v>
      </c>
      <c r="B29267" t="s">
        <v>288</v>
      </c>
      <c r="C29267" t="s">
        <v>70453</v>
      </c>
    </row>
    <row r="29268" spans="1:3" x14ac:dyDescent="0.25">
      <c r="A29268" t="s">
        <v>70454</v>
      </c>
      <c r="B29268" t="s">
        <v>288</v>
      </c>
      <c r="C29268" t="s">
        <v>70455</v>
      </c>
    </row>
    <row r="29269" spans="1:3" x14ac:dyDescent="0.25">
      <c r="A29269" t="s">
        <v>70456</v>
      </c>
      <c r="B29269" t="s">
        <v>288</v>
      </c>
      <c r="C29269" t="s">
        <v>70457</v>
      </c>
    </row>
    <row r="29270" spans="1:3" x14ac:dyDescent="0.25">
      <c r="A29270" t="s">
        <v>70458</v>
      </c>
      <c r="B29270" t="s">
        <v>288</v>
      </c>
      <c r="C29270" t="s">
        <v>70459</v>
      </c>
    </row>
    <row r="29271" spans="1:3" x14ac:dyDescent="0.25">
      <c r="A29271" t="s">
        <v>70460</v>
      </c>
      <c r="B29271" t="s">
        <v>288</v>
      </c>
      <c r="C29271" t="s">
        <v>70461</v>
      </c>
    </row>
    <row r="29272" spans="1:3" x14ac:dyDescent="0.25">
      <c r="A29272" t="s">
        <v>70462</v>
      </c>
      <c r="B29272" t="s">
        <v>288</v>
      </c>
      <c r="C29272" t="s">
        <v>70463</v>
      </c>
    </row>
    <row r="29273" spans="1:3" x14ac:dyDescent="0.25">
      <c r="A29273" t="s">
        <v>70464</v>
      </c>
      <c r="B29273" t="s">
        <v>288</v>
      </c>
      <c r="C29273" t="s">
        <v>70465</v>
      </c>
    </row>
    <row r="29274" spans="1:3" x14ac:dyDescent="0.25">
      <c r="A29274" t="s">
        <v>70466</v>
      </c>
      <c r="B29274" t="s">
        <v>288</v>
      </c>
      <c r="C29274" t="s">
        <v>70467</v>
      </c>
    </row>
    <row r="29275" spans="1:3" x14ac:dyDescent="0.25">
      <c r="A29275" t="s">
        <v>70468</v>
      </c>
      <c r="B29275" t="s">
        <v>288</v>
      </c>
      <c r="C29275" t="s">
        <v>70469</v>
      </c>
    </row>
    <row r="29276" spans="1:3" x14ac:dyDescent="0.25">
      <c r="A29276" t="s">
        <v>70470</v>
      </c>
      <c r="B29276" t="s">
        <v>288</v>
      </c>
      <c r="C29276" t="s">
        <v>70471</v>
      </c>
    </row>
    <row r="29277" spans="1:3" x14ac:dyDescent="0.25">
      <c r="A29277" t="s">
        <v>70472</v>
      </c>
      <c r="B29277" t="s">
        <v>288</v>
      </c>
      <c r="C29277" t="s">
        <v>70473</v>
      </c>
    </row>
    <row r="29278" spans="1:3" x14ac:dyDescent="0.25">
      <c r="A29278" t="s">
        <v>70474</v>
      </c>
      <c r="B29278" t="s">
        <v>288</v>
      </c>
      <c r="C29278" t="s">
        <v>70475</v>
      </c>
    </row>
    <row r="29279" spans="1:3" x14ac:dyDescent="0.25">
      <c r="A29279" t="s">
        <v>70476</v>
      </c>
      <c r="B29279" t="s">
        <v>288</v>
      </c>
      <c r="C29279" t="s">
        <v>70477</v>
      </c>
    </row>
    <row r="29280" spans="1:3" x14ac:dyDescent="0.25">
      <c r="A29280" t="s">
        <v>70478</v>
      </c>
      <c r="B29280" t="s">
        <v>288</v>
      </c>
      <c r="C29280" t="s">
        <v>70479</v>
      </c>
    </row>
    <row r="29281" spans="1:3" x14ac:dyDescent="0.25">
      <c r="A29281" t="s">
        <v>70480</v>
      </c>
      <c r="B29281" t="s">
        <v>288</v>
      </c>
      <c r="C29281" t="s">
        <v>70481</v>
      </c>
    </row>
    <row r="29282" spans="1:3" x14ac:dyDescent="0.25">
      <c r="A29282" t="s">
        <v>70482</v>
      </c>
      <c r="B29282" t="s">
        <v>288</v>
      </c>
      <c r="C29282" t="s">
        <v>70483</v>
      </c>
    </row>
    <row r="29283" spans="1:3" x14ac:dyDescent="0.25">
      <c r="A29283" t="s">
        <v>70484</v>
      </c>
      <c r="B29283" t="s">
        <v>288</v>
      </c>
      <c r="C29283" t="s">
        <v>70485</v>
      </c>
    </row>
    <row r="29284" spans="1:3" x14ac:dyDescent="0.25">
      <c r="A29284" t="s">
        <v>70486</v>
      </c>
      <c r="B29284" t="s">
        <v>288</v>
      </c>
      <c r="C29284" t="s">
        <v>70487</v>
      </c>
    </row>
    <row r="29285" spans="1:3" x14ac:dyDescent="0.25">
      <c r="A29285" t="s">
        <v>70488</v>
      </c>
      <c r="B29285" t="s">
        <v>288</v>
      </c>
      <c r="C29285" t="s">
        <v>70489</v>
      </c>
    </row>
    <row r="29286" spans="1:3" x14ac:dyDescent="0.25">
      <c r="A29286" t="s">
        <v>70490</v>
      </c>
      <c r="B29286" t="s">
        <v>288</v>
      </c>
      <c r="C29286" t="s">
        <v>70491</v>
      </c>
    </row>
    <row r="29287" spans="1:3" x14ac:dyDescent="0.25">
      <c r="A29287" t="s">
        <v>70492</v>
      </c>
      <c r="B29287" t="s">
        <v>288</v>
      </c>
      <c r="C29287" t="s">
        <v>70493</v>
      </c>
    </row>
    <row r="29288" spans="1:3" x14ac:dyDescent="0.25">
      <c r="A29288" t="s">
        <v>70494</v>
      </c>
      <c r="B29288" t="s">
        <v>288</v>
      </c>
      <c r="C29288" t="s">
        <v>70495</v>
      </c>
    </row>
    <row r="29289" spans="1:3" x14ac:dyDescent="0.25">
      <c r="A29289" t="s">
        <v>70496</v>
      </c>
      <c r="B29289" t="s">
        <v>288</v>
      </c>
      <c r="C29289" t="s">
        <v>70497</v>
      </c>
    </row>
    <row r="29290" spans="1:3" x14ac:dyDescent="0.25">
      <c r="A29290" t="s">
        <v>1434</v>
      </c>
      <c r="B29290" t="s">
        <v>288</v>
      </c>
      <c r="C29290" t="s">
        <v>70498</v>
      </c>
    </row>
    <row r="29291" spans="1:3" x14ac:dyDescent="0.25">
      <c r="A29291" t="s">
        <v>70499</v>
      </c>
      <c r="B29291" t="s">
        <v>288</v>
      </c>
      <c r="C29291" t="s">
        <v>70500</v>
      </c>
    </row>
    <row r="29292" spans="1:3" x14ac:dyDescent="0.25">
      <c r="A29292" t="s">
        <v>70501</v>
      </c>
      <c r="B29292" t="s">
        <v>288</v>
      </c>
      <c r="C29292" t="s">
        <v>70502</v>
      </c>
    </row>
    <row r="29293" spans="1:3" x14ac:dyDescent="0.25">
      <c r="A29293" t="s">
        <v>70503</v>
      </c>
      <c r="B29293" t="s">
        <v>288</v>
      </c>
      <c r="C29293" t="s">
        <v>70504</v>
      </c>
    </row>
    <row r="29294" spans="1:3" x14ac:dyDescent="0.25">
      <c r="A29294" t="s">
        <v>70505</v>
      </c>
      <c r="B29294" t="s">
        <v>288</v>
      </c>
      <c r="C29294" t="s">
        <v>70506</v>
      </c>
    </row>
    <row r="29295" spans="1:3" x14ac:dyDescent="0.25">
      <c r="A29295" t="s">
        <v>70507</v>
      </c>
      <c r="B29295" t="s">
        <v>288</v>
      </c>
      <c r="C29295" t="s">
        <v>70508</v>
      </c>
    </row>
    <row r="29296" spans="1:3" x14ac:dyDescent="0.25">
      <c r="A29296" t="s">
        <v>70509</v>
      </c>
      <c r="B29296" t="s">
        <v>288</v>
      </c>
      <c r="C29296" t="s">
        <v>70510</v>
      </c>
    </row>
    <row r="29297" spans="1:3" x14ac:dyDescent="0.25">
      <c r="A29297" t="s">
        <v>70511</v>
      </c>
      <c r="B29297" t="s">
        <v>288</v>
      </c>
      <c r="C29297" t="s">
        <v>70512</v>
      </c>
    </row>
    <row r="29298" spans="1:3" x14ac:dyDescent="0.25">
      <c r="A29298" t="s">
        <v>70513</v>
      </c>
      <c r="B29298" t="s">
        <v>288</v>
      </c>
      <c r="C29298" t="s">
        <v>70514</v>
      </c>
    </row>
    <row r="29299" spans="1:3" x14ac:dyDescent="0.25">
      <c r="A29299" t="s">
        <v>70515</v>
      </c>
      <c r="B29299" t="s">
        <v>288</v>
      </c>
      <c r="C29299" t="s">
        <v>70516</v>
      </c>
    </row>
    <row r="29300" spans="1:3" x14ac:dyDescent="0.25">
      <c r="A29300" t="s">
        <v>70517</v>
      </c>
      <c r="B29300" t="s">
        <v>288</v>
      </c>
      <c r="C29300" t="s">
        <v>70518</v>
      </c>
    </row>
    <row r="29301" spans="1:3" x14ac:dyDescent="0.25">
      <c r="A29301" t="s">
        <v>70519</v>
      </c>
      <c r="B29301" t="s">
        <v>288</v>
      </c>
      <c r="C29301" t="s">
        <v>70520</v>
      </c>
    </row>
    <row r="29302" spans="1:3" x14ac:dyDescent="0.25">
      <c r="A29302" t="s">
        <v>70521</v>
      </c>
      <c r="B29302" t="s">
        <v>288</v>
      </c>
      <c r="C29302" t="s">
        <v>70522</v>
      </c>
    </row>
    <row r="29303" spans="1:3" x14ac:dyDescent="0.25">
      <c r="A29303" t="s">
        <v>70523</v>
      </c>
      <c r="B29303" t="s">
        <v>288</v>
      </c>
      <c r="C29303" t="s">
        <v>70524</v>
      </c>
    </row>
    <row r="29304" spans="1:3" x14ac:dyDescent="0.25">
      <c r="A29304" t="s">
        <v>70525</v>
      </c>
      <c r="B29304" t="s">
        <v>288</v>
      </c>
      <c r="C29304" t="s">
        <v>70526</v>
      </c>
    </row>
    <row r="29305" spans="1:3" x14ac:dyDescent="0.25">
      <c r="A29305" t="s">
        <v>70527</v>
      </c>
      <c r="B29305" t="s">
        <v>288</v>
      </c>
      <c r="C29305" t="s">
        <v>70528</v>
      </c>
    </row>
    <row r="29306" spans="1:3" x14ac:dyDescent="0.25">
      <c r="A29306" t="s">
        <v>70529</v>
      </c>
      <c r="B29306" t="s">
        <v>288</v>
      </c>
      <c r="C29306" t="s">
        <v>70530</v>
      </c>
    </row>
    <row r="29307" spans="1:3" x14ac:dyDescent="0.25">
      <c r="A29307" t="s">
        <v>70531</v>
      </c>
      <c r="B29307" t="s">
        <v>288</v>
      </c>
      <c r="C29307" t="s">
        <v>70532</v>
      </c>
    </row>
    <row r="29308" spans="1:3" x14ac:dyDescent="0.25">
      <c r="A29308" t="s">
        <v>70533</v>
      </c>
      <c r="B29308" t="s">
        <v>288</v>
      </c>
      <c r="C29308" t="s">
        <v>70534</v>
      </c>
    </row>
    <row r="29309" spans="1:3" x14ac:dyDescent="0.25">
      <c r="A29309" t="s">
        <v>70535</v>
      </c>
      <c r="B29309" t="s">
        <v>288</v>
      </c>
      <c r="C29309" t="s">
        <v>70536</v>
      </c>
    </row>
    <row r="29310" spans="1:3" x14ac:dyDescent="0.25">
      <c r="A29310" t="s">
        <v>70537</v>
      </c>
      <c r="B29310" t="s">
        <v>288</v>
      </c>
      <c r="C29310" t="s">
        <v>70538</v>
      </c>
    </row>
    <row r="29311" spans="1:3" x14ac:dyDescent="0.25">
      <c r="A29311" t="s">
        <v>70539</v>
      </c>
      <c r="B29311" t="s">
        <v>288</v>
      </c>
      <c r="C29311" t="s">
        <v>70540</v>
      </c>
    </row>
    <row r="29312" spans="1:3" x14ac:dyDescent="0.25">
      <c r="A29312" t="s">
        <v>70541</v>
      </c>
      <c r="B29312" t="s">
        <v>288</v>
      </c>
      <c r="C29312" t="s">
        <v>70542</v>
      </c>
    </row>
    <row r="29313" spans="1:3" x14ac:dyDescent="0.25">
      <c r="A29313" t="s">
        <v>70543</v>
      </c>
      <c r="B29313" t="s">
        <v>288</v>
      </c>
      <c r="C29313" t="s">
        <v>70544</v>
      </c>
    </row>
    <row r="29314" spans="1:3" x14ac:dyDescent="0.25">
      <c r="A29314" t="s">
        <v>70545</v>
      </c>
      <c r="B29314" t="s">
        <v>288</v>
      </c>
      <c r="C29314" t="s">
        <v>70546</v>
      </c>
    </row>
    <row r="29315" spans="1:3" x14ac:dyDescent="0.25">
      <c r="A29315" t="s">
        <v>70547</v>
      </c>
      <c r="B29315" t="s">
        <v>288</v>
      </c>
      <c r="C29315" t="s">
        <v>70548</v>
      </c>
    </row>
    <row r="29316" spans="1:3" x14ac:dyDescent="0.25">
      <c r="A29316" t="s">
        <v>70549</v>
      </c>
      <c r="B29316" t="s">
        <v>288</v>
      </c>
      <c r="C29316" t="s">
        <v>70550</v>
      </c>
    </row>
    <row r="29317" spans="1:3" x14ac:dyDescent="0.25">
      <c r="A29317" t="s">
        <v>70551</v>
      </c>
      <c r="B29317" t="s">
        <v>288</v>
      </c>
      <c r="C29317" t="s">
        <v>70552</v>
      </c>
    </row>
    <row r="29318" spans="1:3" x14ac:dyDescent="0.25">
      <c r="A29318" t="s">
        <v>70553</v>
      </c>
      <c r="B29318" t="s">
        <v>288</v>
      </c>
      <c r="C29318" t="s">
        <v>70554</v>
      </c>
    </row>
    <row r="29319" spans="1:3" x14ac:dyDescent="0.25">
      <c r="A29319" t="s">
        <v>70555</v>
      </c>
      <c r="B29319" t="s">
        <v>288</v>
      </c>
      <c r="C29319" t="s">
        <v>70556</v>
      </c>
    </row>
    <row r="29320" spans="1:3" x14ac:dyDescent="0.25">
      <c r="A29320" t="s">
        <v>70557</v>
      </c>
      <c r="B29320" t="s">
        <v>288</v>
      </c>
      <c r="C29320" t="s">
        <v>70558</v>
      </c>
    </row>
    <row r="29321" spans="1:3" x14ac:dyDescent="0.25">
      <c r="A29321" t="s">
        <v>70559</v>
      </c>
      <c r="B29321" t="s">
        <v>288</v>
      </c>
      <c r="C29321" t="s">
        <v>70560</v>
      </c>
    </row>
    <row r="29322" spans="1:3" x14ac:dyDescent="0.25">
      <c r="A29322" t="s">
        <v>70561</v>
      </c>
      <c r="B29322" t="s">
        <v>288</v>
      </c>
      <c r="C29322" t="s">
        <v>70562</v>
      </c>
    </row>
    <row r="29323" spans="1:3" x14ac:dyDescent="0.25">
      <c r="A29323" t="s">
        <v>70563</v>
      </c>
      <c r="B29323" t="s">
        <v>288</v>
      </c>
      <c r="C29323" t="s">
        <v>70564</v>
      </c>
    </row>
    <row r="29324" spans="1:3" x14ac:dyDescent="0.25">
      <c r="A29324" t="s">
        <v>70565</v>
      </c>
      <c r="B29324" t="s">
        <v>288</v>
      </c>
      <c r="C29324" t="s">
        <v>70566</v>
      </c>
    </row>
    <row r="29325" spans="1:3" x14ac:dyDescent="0.25">
      <c r="A29325" t="s">
        <v>70567</v>
      </c>
      <c r="B29325" t="s">
        <v>288</v>
      </c>
      <c r="C29325" t="s">
        <v>70568</v>
      </c>
    </row>
    <row r="29326" spans="1:3" x14ac:dyDescent="0.25">
      <c r="A29326" t="s">
        <v>70569</v>
      </c>
      <c r="B29326" t="s">
        <v>288</v>
      </c>
      <c r="C29326" t="s">
        <v>70570</v>
      </c>
    </row>
    <row r="29327" spans="1:3" x14ac:dyDescent="0.25">
      <c r="A29327" t="s">
        <v>70571</v>
      </c>
      <c r="B29327" t="s">
        <v>288</v>
      </c>
      <c r="C29327" t="s">
        <v>70572</v>
      </c>
    </row>
    <row r="29328" spans="1:3" x14ac:dyDescent="0.25">
      <c r="A29328" t="s">
        <v>70573</v>
      </c>
      <c r="B29328" t="s">
        <v>288</v>
      </c>
      <c r="C29328" t="s">
        <v>70574</v>
      </c>
    </row>
    <row r="29329" spans="1:3" x14ac:dyDescent="0.25">
      <c r="A29329" t="s">
        <v>70575</v>
      </c>
      <c r="B29329" t="s">
        <v>288</v>
      </c>
      <c r="C29329" t="s">
        <v>70576</v>
      </c>
    </row>
    <row r="29330" spans="1:3" x14ac:dyDescent="0.25">
      <c r="A29330" t="s">
        <v>1332</v>
      </c>
      <c r="B29330" t="s">
        <v>288</v>
      </c>
      <c r="C29330" t="s">
        <v>70577</v>
      </c>
    </row>
    <row r="29331" spans="1:3" x14ac:dyDescent="0.25">
      <c r="A29331" t="s">
        <v>70578</v>
      </c>
      <c r="B29331" t="s">
        <v>288</v>
      </c>
      <c r="C29331" t="s">
        <v>70579</v>
      </c>
    </row>
    <row r="29332" spans="1:3" x14ac:dyDescent="0.25">
      <c r="A29332" t="s">
        <v>70580</v>
      </c>
      <c r="B29332" t="s">
        <v>288</v>
      </c>
      <c r="C29332" t="s">
        <v>70581</v>
      </c>
    </row>
    <row r="29333" spans="1:3" x14ac:dyDescent="0.25">
      <c r="A29333" t="s">
        <v>70582</v>
      </c>
      <c r="B29333" t="s">
        <v>288</v>
      </c>
      <c r="C29333" t="s">
        <v>70583</v>
      </c>
    </row>
    <row r="29334" spans="1:3" x14ac:dyDescent="0.25">
      <c r="A29334" t="s">
        <v>70584</v>
      </c>
      <c r="B29334" t="s">
        <v>288</v>
      </c>
      <c r="C29334" t="s">
        <v>70585</v>
      </c>
    </row>
    <row r="29335" spans="1:3" x14ac:dyDescent="0.25">
      <c r="A29335" t="s">
        <v>70586</v>
      </c>
      <c r="B29335" t="s">
        <v>288</v>
      </c>
      <c r="C29335" t="s">
        <v>70587</v>
      </c>
    </row>
    <row r="29336" spans="1:3" x14ac:dyDescent="0.25">
      <c r="A29336" t="s">
        <v>70588</v>
      </c>
      <c r="B29336" t="s">
        <v>288</v>
      </c>
      <c r="C29336" t="s">
        <v>70589</v>
      </c>
    </row>
    <row r="29337" spans="1:3" x14ac:dyDescent="0.25">
      <c r="A29337" t="s">
        <v>70590</v>
      </c>
      <c r="B29337" t="s">
        <v>288</v>
      </c>
      <c r="C29337" t="s">
        <v>70591</v>
      </c>
    </row>
    <row r="29338" spans="1:3" x14ac:dyDescent="0.25">
      <c r="A29338" t="s">
        <v>70592</v>
      </c>
      <c r="B29338" t="s">
        <v>288</v>
      </c>
      <c r="C29338" t="s">
        <v>70593</v>
      </c>
    </row>
    <row r="29339" spans="1:3" x14ac:dyDescent="0.25">
      <c r="A29339" t="s">
        <v>70594</v>
      </c>
      <c r="B29339" t="s">
        <v>288</v>
      </c>
      <c r="C29339" t="s">
        <v>70595</v>
      </c>
    </row>
    <row r="29340" spans="1:3" x14ac:dyDescent="0.25">
      <c r="A29340" t="s">
        <v>70596</v>
      </c>
      <c r="B29340" t="s">
        <v>288</v>
      </c>
      <c r="C29340" t="s">
        <v>70597</v>
      </c>
    </row>
    <row r="29341" spans="1:3" x14ac:dyDescent="0.25">
      <c r="A29341" t="s">
        <v>70598</v>
      </c>
      <c r="B29341" t="s">
        <v>288</v>
      </c>
      <c r="C29341" t="s">
        <v>70599</v>
      </c>
    </row>
    <row r="29342" spans="1:3" x14ac:dyDescent="0.25">
      <c r="A29342" t="s">
        <v>70600</v>
      </c>
      <c r="B29342" t="s">
        <v>288</v>
      </c>
      <c r="C29342" t="s">
        <v>70601</v>
      </c>
    </row>
    <row r="29343" spans="1:3" x14ac:dyDescent="0.25">
      <c r="A29343" t="s">
        <v>70602</v>
      </c>
      <c r="B29343" t="s">
        <v>288</v>
      </c>
      <c r="C29343" t="s">
        <v>70603</v>
      </c>
    </row>
    <row r="29344" spans="1:3" x14ac:dyDescent="0.25">
      <c r="A29344" t="s">
        <v>70604</v>
      </c>
      <c r="B29344" t="s">
        <v>288</v>
      </c>
      <c r="C29344" t="s">
        <v>70605</v>
      </c>
    </row>
    <row r="29345" spans="1:3" x14ac:dyDescent="0.25">
      <c r="A29345" t="s">
        <v>70606</v>
      </c>
      <c r="B29345" t="s">
        <v>288</v>
      </c>
      <c r="C29345" t="s">
        <v>70607</v>
      </c>
    </row>
    <row r="29346" spans="1:3" x14ac:dyDescent="0.25">
      <c r="A29346" t="s">
        <v>70608</v>
      </c>
      <c r="B29346" t="s">
        <v>288</v>
      </c>
      <c r="C29346" t="s">
        <v>70609</v>
      </c>
    </row>
    <row r="29347" spans="1:3" x14ac:dyDescent="0.25">
      <c r="A29347" t="s">
        <v>70610</v>
      </c>
      <c r="B29347" t="s">
        <v>288</v>
      </c>
      <c r="C29347" t="s">
        <v>70611</v>
      </c>
    </row>
    <row r="29348" spans="1:3" x14ac:dyDescent="0.25">
      <c r="A29348" t="s">
        <v>70612</v>
      </c>
      <c r="B29348" t="s">
        <v>288</v>
      </c>
      <c r="C29348" t="s">
        <v>70613</v>
      </c>
    </row>
    <row r="29349" spans="1:3" x14ac:dyDescent="0.25">
      <c r="A29349" t="s">
        <v>70614</v>
      </c>
      <c r="B29349" t="s">
        <v>288</v>
      </c>
      <c r="C29349" t="s">
        <v>70615</v>
      </c>
    </row>
    <row r="29350" spans="1:3" x14ac:dyDescent="0.25">
      <c r="A29350" t="s">
        <v>70616</v>
      </c>
      <c r="B29350" t="s">
        <v>288</v>
      </c>
      <c r="C29350" t="s">
        <v>70617</v>
      </c>
    </row>
    <row r="29351" spans="1:3" x14ac:dyDescent="0.25">
      <c r="A29351" t="s">
        <v>70618</v>
      </c>
      <c r="B29351" t="s">
        <v>288</v>
      </c>
      <c r="C29351" t="s">
        <v>70619</v>
      </c>
    </row>
    <row r="29352" spans="1:3" x14ac:dyDescent="0.25">
      <c r="A29352" t="s">
        <v>70620</v>
      </c>
      <c r="B29352" t="s">
        <v>288</v>
      </c>
      <c r="C29352" t="s">
        <v>70621</v>
      </c>
    </row>
    <row r="29353" spans="1:3" x14ac:dyDescent="0.25">
      <c r="A29353" t="s">
        <v>70622</v>
      </c>
      <c r="B29353" t="s">
        <v>288</v>
      </c>
      <c r="C29353" t="s">
        <v>70623</v>
      </c>
    </row>
    <row r="29354" spans="1:3" x14ac:dyDescent="0.25">
      <c r="A29354" t="s">
        <v>70624</v>
      </c>
      <c r="B29354" t="s">
        <v>288</v>
      </c>
      <c r="C29354" t="s">
        <v>70625</v>
      </c>
    </row>
    <row r="29355" spans="1:3" x14ac:dyDescent="0.25">
      <c r="A29355" t="s">
        <v>70626</v>
      </c>
      <c r="B29355" t="s">
        <v>288</v>
      </c>
      <c r="C29355" t="s">
        <v>70627</v>
      </c>
    </row>
    <row r="29356" spans="1:3" x14ac:dyDescent="0.25">
      <c r="A29356" t="s">
        <v>70628</v>
      </c>
      <c r="B29356" t="s">
        <v>288</v>
      </c>
      <c r="C29356" t="s">
        <v>70629</v>
      </c>
    </row>
    <row r="29357" spans="1:3" x14ac:dyDescent="0.25">
      <c r="A29357" t="s">
        <v>70630</v>
      </c>
      <c r="B29357" t="s">
        <v>288</v>
      </c>
      <c r="C29357" t="s">
        <v>70631</v>
      </c>
    </row>
    <row r="29358" spans="1:3" x14ac:dyDescent="0.25">
      <c r="A29358" t="s">
        <v>70632</v>
      </c>
      <c r="B29358" t="s">
        <v>288</v>
      </c>
      <c r="C29358" t="s">
        <v>70633</v>
      </c>
    </row>
    <row r="29359" spans="1:3" x14ac:dyDescent="0.25">
      <c r="A29359" t="s">
        <v>70634</v>
      </c>
      <c r="B29359" t="s">
        <v>288</v>
      </c>
      <c r="C29359" t="s">
        <v>70635</v>
      </c>
    </row>
    <row r="29360" spans="1:3" x14ac:dyDescent="0.25">
      <c r="A29360" t="s">
        <v>70636</v>
      </c>
      <c r="B29360" t="s">
        <v>288</v>
      </c>
      <c r="C29360" t="s">
        <v>70637</v>
      </c>
    </row>
    <row r="29361" spans="1:3" x14ac:dyDescent="0.25">
      <c r="A29361" t="s">
        <v>70638</v>
      </c>
      <c r="B29361" t="s">
        <v>288</v>
      </c>
      <c r="C29361" t="s">
        <v>70639</v>
      </c>
    </row>
    <row r="29362" spans="1:3" x14ac:dyDescent="0.25">
      <c r="A29362" t="s">
        <v>70640</v>
      </c>
      <c r="B29362" t="s">
        <v>288</v>
      </c>
      <c r="C29362" t="s">
        <v>70641</v>
      </c>
    </row>
    <row r="29363" spans="1:3" x14ac:dyDescent="0.25">
      <c r="A29363" t="s">
        <v>70642</v>
      </c>
      <c r="B29363" t="s">
        <v>288</v>
      </c>
      <c r="C29363" t="s">
        <v>70643</v>
      </c>
    </row>
    <row r="29364" spans="1:3" x14ac:dyDescent="0.25">
      <c r="A29364" t="s">
        <v>70644</v>
      </c>
      <c r="B29364" t="s">
        <v>288</v>
      </c>
      <c r="C29364" t="s">
        <v>70645</v>
      </c>
    </row>
    <row r="29365" spans="1:3" x14ac:dyDescent="0.25">
      <c r="A29365" t="s">
        <v>70646</v>
      </c>
      <c r="B29365" t="s">
        <v>288</v>
      </c>
      <c r="C29365" t="s">
        <v>70647</v>
      </c>
    </row>
    <row r="29366" spans="1:3" x14ac:dyDescent="0.25">
      <c r="A29366" t="s">
        <v>70648</v>
      </c>
      <c r="B29366" t="s">
        <v>288</v>
      </c>
      <c r="C29366" t="s">
        <v>70649</v>
      </c>
    </row>
    <row r="29367" spans="1:3" x14ac:dyDescent="0.25">
      <c r="A29367" t="s">
        <v>70650</v>
      </c>
      <c r="B29367" t="s">
        <v>288</v>
      </c>
      <c r="C29367" t="s">
        <v>70651</v>
      </c>
    </row>
    <row r="29368" spans="1:3" x14ac:dyDescent="0.25">
      <c r="A29368" t="s">
        <v>70652</v>
      </c>
      <c r="B29368" t="s">
        <v>288</v>
      </c>
      <c r="C29368" t="s">
        <v>70653</v>
      </c>
    </row>
    <row r="29369" spans="1:3" x14ac:dyDescent="0.25">
      <c r="A29369" t="s">
        <v>70654</v>
      </c>
      <c r="B29369" t="s">
        <v>288</v>
      </c>
      <c r="C29369" t="s">
        <v>70655</v>
      </c>
    </row>
    <row r="29370" spans="1:3" x14ac:dyDescent="0.25">
      <c r="A29370" t="s">
        <v>70656</v>
      </c>
      <c r="B29370" t="s">
        <v>288</v>
      </c>
      <c r="C29370" t="s">
        <v>70657</v>
      </c>
    </row>
    <row r="29371" spans="1:3" x14ac:dyDescent="0.25">
      <c r="A29371" t="s">
        <v>70658</v>
      </c>
      <c r="B29371" t="s">
        <v>288</v>
      </c>
      <c r="C29371" t="s">
        <v>70659</v>
      </c>
    </row>
    <row r="29372" spans="1:3" x14ac:dyDescent="0.25">
      <c r="A29372" t="s">
        <v>70660</v>
      </c>
      <c r="B29372" t="s">
        <v>288</v>
      </c>
      <c r="C29372" t="s">
        <v>70661</v>
      </c>
    </row>
    <row r="29373" spans="1:3" x14ac:dyDescent="0.25">
      <c r="A29373" t="s">
        <v>70662</v>
      </c>
      <c r="B29373" t="s">
        <v>288</v>
      </c>
      <c r="C29373" t="s">
        <v>70663</v>
      </c>
    </row>
    <row r="29374" spans="1:3" x14ac:dyDescent="0.25">
      <c r="A29374" t="s">
        <v>70664</v>
      </c>
      <c r="B29374" t="s">
        <v>288</v>
      </c>
      <c r="C29374" t="s">
        <v>70665</v>
      </c>
    </row>
    <row r="29375" spans="1:3" x14ac:dyDescent="0.25">
      <c r="A29375" t="s">
        <v>803</v>
      </c>
      <c r="B29375" t="s">
        <v>288</v>
      </c>
      <c r="C29375" t="s">
        <v>70666</v>
      </c>
    </row>
    <row r="29376" spans="1:3" x14ac:dyDescent="0.25">
      <c r="A29376" t="s">
        <v>70667</v>
      </c>
      <c r="B29376" t="s">
        <v>288</v>
      </c>
      <c r="C29376" t="s">
        <v>70668</v>
      </c>
    </row>
    <row r="29377" spans="1:3" x14ac:dyDescent="0.25">
      <c r="A29377" t="s">
        <v>70669</v>
      </c>
      <c r="B29377" t="s">
        <v>288</v>
      </c>
      <c r="C29377" t="s">
        <v>70670</v>
      </c>
    </row>
    <row r="29378" spans="1:3" x14ac:dyDescent="0.25">
      <c r="A29378" t="s">
        <v>70671</v>
      </c>
      <c r="B29378" t="s">
        <v>288</v>
      </c>
      <c r="C29378" t="s">
        <v>70672</v>
      </c>
    </row>
    <row r="29379" spans="1:3" x14ac:dyDescent="0.25">
      <c r="A29379" t="s">
        <v>70673</v>
      </c>
      <c r="B29379" t="s">
        <v>288</v>
      </c>
      <c r="C29379" t="s">
        <v>70674</v>
      </c>
    </row>
    <row r="29380" spans="1:3" x14ac:dyDescent="0.25">
      <c r="A29380" t="s">
        <v>70675</v>
      </c>
      <c r="B29380" t="s">
        <v>288</v>
      </c>
      <c r="C29380" t="s">
        <v>70676</v>
      </c>
    </row>
    <row r="29381" spans="1:3" x14ac:dyDescent="0.25">
      <c r="A29381" t="s">
        <v>70677</v>
      </c>
      <c r="B29381" t="s">
        <v>288</v>
      </c>
      <c r="C29381" t="s">
        <v>70678</v>
      </c>
    </row>
    <row r="29382" spans="1:3" x14ac:dyDescent="0.25">
      <c r="A29382" t="s">
        <v>70679</v>
      </c>
      <c r="B29382" t="s">
        <v>288</v>
      </c>
      <c r="C29382" t="s">
        <v>70680</v>
      </c>
    </row>
    <row r="29383" spans="1:3" x14ac:dyDescent="0.25">
      <c r="A29383" t="s">
        <v>70681</v>
      </c>
      <c r="B29383" t="s">
        <v>288</v>
      </c>
      <c r="C29383" t="s">
        <v>70682</v>
      </c>
    </row>
    <row r="29384" spans="1:3" x14ac:dyDescent="0.25">
      <c r="A29384" t="s">
        <v>70683</v>
      </c>
      <c r="B29384" t="s">
        <v>288</v>
      </c>
      <c r="C29384" t="s">
        <v>70684</v>
      </c>
    </row>
    <row r="29385" spans="1:3" x14ac:dyDescent="0.25">
      <c r="A29385" t="s">
        <v>1140</v>
      </c>
      <c r="B29385" t="s">
        <v>288</v>
      </c>
      <c r="C29385" t="s">
        <v>70685</v>
      </c>
    </row>
    <row r="29386" spans="1:3" x14ac:dyDescent="0.25">
      <c r="A29386" t="s">
        <v>70686</v>
      </c>
      <c r="B29386" t="s">
        <v>288</v>
      </c>
      <c r="C29386" t="s">
        <v>70687</v>
      </c>
    </row>
    <row r="29387" spans="1:3" x14ac:dyDescent="0.25">
      <c r="A29387" t="s">
        <v>70688</v>
      </c>
      <c r="B29387" t="s">
        <v>288</v>
      </c>
      <c r="C29387" t="s">
        <v>70689</v>
      </c>
    </row>
    <row r="29388" spans="1:3" x14ac:dyDescent="0.25">
      <c r="A29388" t="s">
        <v>70690</v>
      </c>
      <c r="B29388" t="s">
        <v>288</v>
      </c>
      <c r="C29388" t="s">
        <v>70691</v>
      </c>
    </row>
    <row r="29389" spans="1:3" x14ac:dyDescent="0.25">
      <c r="A29389" t="s">
        <v>70692</v>
      </c>
      <c r="B29389" t="s">
        <v>288</v>
      </c>
      <c r="C29389" t="s">
        <v>70693</v>
      </c>
    </row>
    <row r="29390" spans="1:3" x14ac:dyDescent="0.25">
      <c r="A29390" t="s">
        <v>70694</v>
      </c>
      <c r="B29390" t="s">
        <v>288</v>
      </c>
      <c r="C29390" t="s">
        <v>70695</v>
      </c>
    </row>
    <row r="29391" spans="1:3" x14ac:dyDescent="0.25">
      <c r="A29391" t="s">
        <v>70696</v>
      </c>
      <c r="B29391" t="s">
        <v>288</v>
      </c>
      <c r="C29391" t="s">
        <v>70697</v>
      </c>
    </row>
    <row r="29392" spans="1:3" x14ac:dyDescent="0.25">
      <c r="A29392" t="s">
        <v>70698</v>
      </c>
      <c r="B29392" t="s">
        <v>288</v>
      </c>
      <c r="C29392" t="s">
        <v>70699</v>
      </c>
    </row>
    <row r="29393" spans="1:3" x14ac:dyDescent="0.25">
      <c r="A29393" t="s">
        <v>70700</v>
      </c>
      <c r="B29393" t="s">
        <v>288</v>
      </c>
      <c r="C29393" t="s">
        <v>70701</v>
      </c>
    </row>
    <row r="29394" spans="1:3" x14ac:dyDescent="0.25">
      <c r="A29394" t="s">
        <v>70702</v>
      </c>
      <c r="B29394" t="s">
        <v>288</v>
      </c>
      <c r="C29394" t="s">
        <v>70703</v>
      </c>
    </row>
    <row r="29395" spans="1:3" x14ac:dyDescent="0.25">
      <c r="A29395" t="s">
        <v>70704</v>
      </c>
      <c r="B29395" t="s">
        <v>288</v>
      </c>
      <c r="C29395" t="s">
        <v>70705</v>
      </c>
    </row>
    <row r="29396" spans="1:3" x14ac:dyDescent="0.25">
      <c r="A29396" t="s">
        <v>70706</v>
      </c>
      <c r="B29396" t="s">
        <v>288</v>
      </c>
      <c r="C29396" t="s">
        <v>70707</v>
      </c>
    </row>
    <row r="29397" spans="1:3" x14ac:dyDescent="0.25">
      <c r="A29397" t="s">
        <v>70708</v>
      </c>
      <c r="B29397" t="s">
        <v>288</v>
      </c>
      <c r="C29397" t="s">
        <v>70709</v>
      </c>
    </row>
    <row r="29398" spans="1:3" x14ac:dyDescent="0.25">
      <c r="A29398" t="s">
        <v>70710</v>
      </c>
      <c r="B29398" t="s">
        <v>288</v>
      </c>
      <c r="C29398" t="s">
        <v>70711</v>
      </c>
    </row>
    <row r="29399" spans="1:3" x14ac:dyDescent="0.25">
      <c r="A29399" t="s">
        <v>70712</v>
      </c>
      <c r="B29399" t="s">
        <v>288</v>
      </c>
      <c r="C29399" t="s">
        <v>70713</v>
      </c>
    </row>
    <row r="29400" spans="1:3" x14ac:dyDescent="0.25">
      <c r="A29400" t="s">
        <v>70714</v>
      </c>
      <c r="B29400" t="s">
        <v>288</v>
      </c>
      <c r="C29400" t="s">
        <v>70715</v>
      </c>
    </row>
    <row r="29401" spans="1:3" x14ac:dyDescent="0.25">
      <c r="A29401" t="s">
        <v>70716</v>
      </c>
      <c r="B29401" t="s">
        <v>288</v>
      </c>
      <c r="C29401" t="s">
        <v>70717</v>
      </c>
    </row>
    <row r="29402" spans="1:3" x14ac:dyDescent="0.25">
      <c r="A29402" t="s">
        <v>70718</v>
      </c>
      <c r="B29402" t="s">
        <v>288</v>
      </c>
      <c r="C29402" t="s">
        <v>70719</v>
      </c>
    </row>
    <row r="29403" spans="1:3" x14ac:dyDescent="0.25">
      <c r="A29403" t="s">
        <v>70720</v>
      </c>
      <c r="B29403" t="s">
        <v>288</v>
      </c>
      <c r="C29403" t="s">
        <v>70721</v>
      </c>
    </row>
    <row r="29404" spans="1:3" x14ac:dyDescent="0.25">
      <c r="A29404" t="s">
        <v>70722</v>
      </c>
      <c r="B29404" t="s">
        <v>288</v>
      </c>
      <c r="C29404" t="s">
        <v>70723</v>
      </c>
    </row>
    <row r="29405" spans="1:3" x14ac:dyDescent="0.25">
      <c r="A29405" t="s">
        <v>70724</v>
      </c>
      <c r="B29405" t="s">
        <v>288</v>
      </c>
      <c r="C29405" t="s">
        <v>70725</v>
      </c>
    </row>
    <row r="29406" spans="1:3" x14ac:dyDescent="0.25">
      <c r="A29406" t="s">
        <v>70726</v>
      </c>
      <c r="B29406" t="s">
        <v>288</v>
      </c>
      <c r="C29406" t="s">
        <v>70727</v>
      </c>
    </row>
    <row r="29407" spans="1:3" x14ac:dyDescent="0.25">
      <c r="A29407" t="s">
        <v>70728</v>
      </c>
      <c r="B29407" t="s">
        <v>288</v>
      </c>
      <c r="C29407" t="s">
        <v>70729</v>
      </c>
    </row>
    <row r="29408" spans="1:3" x14ac:dyDescent="0.25">
      <c r="A29408" t="s">
        <v>70730</v>
      </c>
      <c r="B29408" t="s">
        <v>288</v>
      </c>
      <c r="C29408" t="s">
        <v>70731</v>
      </c>
    </row>
    <row r="29409" spans="1:3" x14ac:dyDescent="0.25">
      <c r="A29409" t="s">
        <v>70732</v>
      </c>
      <c r="B29409" t="s">
        <v>288</v>
      </c>
      <c r="C29409" t="s">
        <v>70733</v>
      </c>
    </row>
    <row r="29410" spans="1:3" x14ac:dyDescent="0.25">
      <c r="A29410" t="s">
        <v>70734</v>
      </c>
      <c r="B29410" t="s">
        <v>288</v>
      </c>
      <c r="C29410" t="s">
        <v>70735</v>
      </c>
    </row>
    <row r="29411" spans="1:3" x14ac:dyDescent="0.25">
      <c r="A29411" t="s">
        <v>70736</v>
      </c>
      <c r="B29411" t="s">
        <v>288</v>
      </c>
      <c r="C29411" t="s">
        <v>70737</v>
      </c>
    </row>
    <row r="29412" spans="1:3" x14ac:dyDescent="0.25">
      <c r="A29412" t="s">
        <v>70738</v>
      </c>
      <c r="B29412" t="s">
        <v>288</v>
      </c>
      <c r="C29412">
        <v>110123686</v>
      </c>
    </row>
    <row r="29413" spans="1:3" x14ac:dyDescent="0.25">
      <c r="A29413" t="s">
        <v>70739</v>
      </c>
      <c r="B29413" t="s">
        <v>288</v>
      </c>
      <c r="C29413" t="s">
        <v>70740</v>
      </c>
    </row>
    <row r="29414" spans="1:3" x14ac:dyDescent="0.25">
      <c r="A29414" t="s">
        <v>70741</v>
      </c>
      <c r="B29414" t="s">
        <v>288</v>
      </c>
      <c r="C29414" t="s">
        <v>70742</v>
      </c>
    </row>
    <row r="29415" spans="1:3" x14ac:dyDescent="0.25">
      <c r="A29415" t="s">
        <v>70743</v>
      </c>
      <c r="B29415" t="s">
        <v>288</v>
      </c>
      <c r="C29415" t="s">
        <v>70744</v>
      </c>
    </row>
    <row r="29416" spans="1:3" x14ac:dyDescent="0.25">
      <c r="A29416" t="s">
        <v>70745</v>
      </c>
      <c r="B29416" t="s">
        <v>288</v>
      </c>
      <c r="C29416" t="s">
        <v>70746</v>
      </c>
    </row>
    <row r="29417" spans="1:3" x14ac:dyDescent="0.25">
      <c r="A29417" t="s">
        <v>70747</v>
      </c>
      <c r="B29417" t="s">
        <v>288</v>
      </c>
      <c r="C29417" t="s">
        <v>70748</v>
      </c>
    </row>
    <row r="29418" spans="1:3" x14ac:dyDescent="0.25">
      <c r="A29418" t="s">
        <v>70749</v>
      </c>
      <c r="B29418" t="s">
        <v>288</v>
      </c>
      <c r="C29418" t="s">
        <v>70750</v>
      </c>
    </row>
    <row r="29419" spans="1:3" x14ac:dyDescent="0.25">
      <c r="A29419" t="s">
        <v>70751</v>
      </c>
      <c r="B29419" t="s">
        <v>288</v>
      </c>
      <c r="C29419" t="s">
        <v>70752</v>
      </c>
    </row>
    <row r="29420" spans="1:3" x14ac:dyDescent="0.25">
      <c r="A29420" t="s">
        <v>70753</v>
      </c>
      <c r="B29420" t="s">
        <v>288</v>
      </c>
      <c r="C29420" t="s">
        <v>70754</v>
      </c>
    </row>
    <row r="29421" spans="1:3" x14ac:dyDescent="0.25">
      <c r="A29421" t="s">
        <v>70755</v>
      </c>
      <c r="B29421" t="s">
        <v>288</v>
      </c>
      <c r="C29421" t="s">
        <v>70756</v>
      </c>
    </row>
    <row r="29422" spans="1:3" x14ac:dyDescent="0.25">
      <c r="A29422" t="s">
        <v>70757</v>
      </c>
      <c r="B29422" t="s">
        <v>288</v>
      </c>
      <c r="C29422" t="s">
        <v>70758</v>
      </c>
    </row>
    <row r="29423" spans="1:3" x14ac:dyDescent="0.25">
      <c r="A29423" t="s">
        <v>70759</v>
      </c>
      <c r="B29423" t="s">
        <v>288</v>
      </c>
      <c r="C29423" t="s">
        <v>70760</v>
      </c>
    </row>
    <row r="29424" spans="1:3" x14ac:dyDescent="0.25">
      <c r="A29424" t="s">
        <v>70761</v>
      </c>
      <c r="B29424" t="s">
        <v>288</v>
      </c>
      <c r="C29424" t="s">
        <v>70762</v>
      </c>
    </row>
    <row r="29425" spans="1:3" x14ac:dyDescent="0.25">
      <c r="A29425" t="s">
        <v>70763</v>
      </c>
      <c r="B29425" t="s">
        <v>288</v>
      </c>
      <c r="C29425" t="s">
        <v>70764</v>
      </c>
    </row>
    <row r="29426" spans="1:3" x14ac:dyDescent="0.25">
      <c r="A29426" t="s">
        <v>70765</v>
      </c>
      <c r="B29426" t="s">
        <v>288</v>
      </c>
      <c r="C29426" t="s">
        <v>70766</v>
      </c>
    </row>
    <row r="29427" spans="1:3" x14ac:dyDescent="0.25">
      <c r="A29427" t="s">
        <v>70767</v>
      </c>
      <c r="B29427" t="s">
        <v>288</v>
      </c>
      <c r="C29427" t="s">
        <v>70768</v>
      </c>
    </row>
    <row r="29428" spans="1:3" x14ac:dyDescent="0.25">
      <c r="A29428" t="s">
        <v>70769</v>
      </c>
      <c r="B29428" t="s">
        <v>288</v>
      </c>
      <c r="C29428" t="s">
        <v>70770</v>
      </c>
    </row>
    <row r="29429" spans="1:3" x14ac:dyDescent="0.25">
      <c r="A29429" t="s">
        <v>70771</v>
      </c>
      <c r="B29429" t="s">
        <v>288</v>
      </c>
      <c r="C29429" t="s">
        <v>70772</v>
      </c>
    </row>
    <row r="29430" spans="1:3" x14ac:dyDescent="0.25">
      <c r="A29430" t="s">
        <v>70773</v>
      </c>
      <c r="B29430" t="s">
        <v>288</v>
      </c>
      <c r="C29430" t="s">
        <v>70774</v>
      </c>
    </row>
    <row r="29431" spans="1:3" x14ac:dyDescent="0.25">
      <c r="A29431" t="s">
        <v>70775</v>
      </c>
      <c r="B29431" t="s">
        <v>288</v>
      </c>
      <c r="C29431" t="s">
        <v>70776</v>
      </c>
    </row>
    <row r="29432" spans="1:3" x14ac:dyDescent="0.25">
      <c r="A29432" t="s">
        <v>70777</v>
      </c>
      <c r="B29432" t="s">
        <v>288</v>
      </c>
      <c r="C29432" t="s">
        <v>70778</v>
      </c>
    </row>
    <row r="29433" spans="1:3" x14ac:dyDescent="0.25">
      <c r="A29433" t="s">
        <v>70779</v>
      </c>
      <c r="B29433" t="s">
        <v>288</v>
      </c>
      <c r="C29433" t="s">
        <v>70780</v>
      </c>
    </row>
    <row r="29434" spans="1:3" x14ac:dyDescent="0.25">
      <c r="A29434" t="s">
        <v>70781</v>
      </c>
      <c r="B29434" t="s">
        <v>288</v>
      </c>
      <c r="C29434" t="s">
        <v>70782</v>
      </c>
    </row>
    <row r="29435" spans="1:3" x14ac:dyDescent="0.25">
      <c r="A29435" t="s">
        <v>70783</v>
      </c>
      <c r="B29435" t="s">
        <v>288</v>
      </c>
      <c r="C29435" t="s">
        <v>70784</v>
      </c>
    </row>
    <row r="29436" spans="1:3" x14ac:dyDescent="0.25">
      <c r="A29436" t="s">
        <v>70785</v>
      </c>
      <c r="B29436" t="s">
        <v>288</v>
      </c>
      <c r="C29436" t="s">
        <v>70786</v>
      </c>
    </row>
    <row r="29437" spans="1:3" x14ac:dyDescent="0.25">
      <c r="A29437" t="s">
        <v>70787</v>
      </c>
      <c r="B29437" t="s">
        <v>288</v>
      </c>
      <c r="C29437" t="s">
        <v>70788</v>
      </c>
    </row>
    <row r="29438" spans="1:3" x14ac:dyDescent="0.25">
      <c r="A29438" t="s">
        <v>70789</v>
      </c>
      <c r="B29438" t="s">
        <v>288</v>
      </c>
      <c r="C29438" t="s">
        <v>70790</v>
      </c>
    </row>
    <row r="29439" spans="1:3" x14ac:dyDescent="0.25">
      <c r="A29439" t="s">
        <v>70791</v>
      </c>
      <c r="B29439" t="s">
        <v>288</v>
      </c>
      <c r="C29439" t="s">
        <v>70792</v>
      </c>
    </row>
    <row r="29440" spans="1:3" x14ac:dyDescent="0.25">
      <c r="A29440" t="s">
        <v>70793</v>
      </c>
      <c r="B29440" t="s">
        <v>288</v>
      </c>
      <c r="C29440" t="s">
        <v>70794</v>
      </c>
    </row>
    <row r="29441" spans="1:3" x14ac:dyDescent="0.25">
      <c r="A29441" t="s">
        <v>70795</v>
      </c>
      <c r="B29441" t="s">
        <v>288</v>
      </c>
      <c r="C29441" t="s">
        <v>70796</v>
      </c>
    </row>
    <row r="29442" spans="1:3" x14ac:dyDescent="0.25">
      <c r="A29442" t="s">
        <v>70797</v>
      </c>
      <c r="B29442" t="s">
        <v>288</v>
      </c>
      <c r="C29442" t="s">
        <v>70798</v>
      </c>
    </row>
    <row r="29443" spans="1:3" x14ac:dyDescent="0.25">
      <c r="A29443" t="s">
        <v>70799</v>
      </c>
      <c r="B29443" t="s">
        <v>288</v>
      </c>
      <c r="C29443" t="s">
        <v>70800</v>
      </c>
    </row>
    <row r="29444" spans="1:3" x14ac:dyDescent="0.25">
      <c r="A29444" t="s">
        <v>70801</v>
      </c>
      <c r="B29444" t="s">
        <v>288</v>
      </c>
      <c r="C29444" t="s">
        <v>70802</v>
      </c>
    </row>
    <row r="29445" spans="1:3" x14ac:dyDescent="0.25">
      <c r="A29445" t="s">
        <v>70803</v>
      </c>
      <c r="B29445" t="s">
        <v>288</v>
      </c>
      <c r="C29445" t="s">
        <v>70804</v>
      </c>
    </row>
    <row r="29446" spans="1:3" x14ac:dyDescent="0.25">
      <c r="A29446" t="s">
        <v>70805</v>
      </c>
      <c r="B29446" t="s">
        <v>288</v>
      </c>
      <c r="C29446" t="s">
        <v>70806</v>
      </c>
    </row>
    <row r="29447" spans="1:3" x14ac:dyDescent="0.25">
      <c r="A29447" t="s">
        <v>70807</v>
      </c>
      <c r="B29447" t="s">
        <v>288</v>
      </c>
      <c r="C29447" t="s">
        <v>70808</v>
      </c>
    </row>
    <row r="29448" spans="1:3" x14ac:dyDescent="0.25">
      <c r="A29448" t="s">
        <v>70809</v>
      </c>
      <c r="B29448" t="s">
        <v>288</v>
      </c>
      <c r="C29448" t="s">
        <v>70810</v>
      </c>
    </row>
    <row r="29449" spans="1:3" x14ac:dyDescent="0.25">
      <c r="A29449" t="s">
        <v>70811</v>
      </c>
      <c r="B29449" t="s">
        <v>288</v>
      </c>
      <c r="C29449" t="s">
        <v>70812</v>
      </c>
    </row>
    <row r="29450" spans="1:3" x14ac:dyDescent="0.25">
      <c r="A29450" t="s">
        <v>70813</v>
      </c>
      <c r="B29450" t="s">
        <v>288</v>
      </c>
      <c r="C29450" t="s">
        <v>70814</v>
      </c>
    </row>
    <row r="29451" spans="1:3" x14ac:dyDescent="0.25">
      <c r="A29451" t="s">
        <v>70815</v>
      </c>
      <c r="B29451" t="s">
        <v>288</v>
      </c>
      <c r="C29451" t="s">
        <v>70816</v>
      </c>
    </row>
    <row r="29452" spans="1:3" x14ac:dyDescent="0.25">
      <c r="A29452" t="s">
        <v>70817</v>
      </c>
      <c r="B29452" t="s">
        <v>288</v>
      </c>
      <c r="C29452" t="s">
        <v>70818</v>
      </c>
    </row>
    <row r="29453" spans="1:3" x14ac:dyDescent="0.25">
      <c r="A29453" t="s">
        <v>70819</v>
      </c>
      <c r="B29453" t="s">
        <v>288</v>
      </c>
      <c r="C29453" t="s">
        <v>70820</v>
      </c>
    </row>
    <row r="29454" spans="1:3" x14ac:dyDescent="0.25">
      <c r="A29454" t="s">
        <v>70821</v>
      </c>
      <c r="B29454" t="s">
        <v>288</v>
      </c>
      <c r="C29454" t="s">
        <v>70822</v>
      </c>
    </row>
    <row r="29455" spans="1:3" x14ac:dyDescent="0.25">
      <c r="A29455" t="s">
        <v>70823</v>
      </c>
      <c r="B29455" t="s">
        <v>288</v>
      </c>
      <c r="C29455" t="s">
        <v>70824</v>
      </c>
    </row>
    <row r="29456" spans="1:3" x14ac:dyDescent="0.25">
      <c r="A29456" t="s">
        <v>70825</v>
      </c>
      <c r="B29456" t="s">
        <v>288</v>
      </c>
      <c r="C29456" t="s">
        <v>70826</v>
      </c>
    </row>
    <row r="29457" spans="1:3" x14ac:dyDescent="0.25">
      <c r="A29457" t="s">
        <v>70827</v>
      </c>
      <c r="B29457" t="s">
        <v>288</v>
      </c>
      <c r="C29457" t="s">
        <v>70828</v>
      </c>
    </row>
    <row r="29458" spans="1:3" x14ac:dyDescent="0.25">
      <c r="A29458" t="s">
        <v>70829</v>
      </c>
      <c r="B29458" t="s">
        <v>288</v>
      </c>
      <c r="C29458" t="s">
        <v>70830</v>
      </c>
    </row>
    <row r="29459" spans="1:3" x14ac:dyDescent="0.25">
      <c r="A29459" t="s">
        <v>70831</v>
      </c>
      <c r="B29459" t="s">
        <v>288</v>
      </c>
      <c r="C29459" t="s">
        <v>70832</v>
      </c>
    </row>
    <row r="29460" spans="1:3" x14ac:dyDescent="0.25">
      <c r="A29460" t="s">
        <v>70833</v>
      </c>
      <c r="B29460" t="s">
        <v>288</v>
      </c>
      <c r="C29460" t="s">
        <v>70834</v>
      </c>
    </row>
    <row r="29461" spans="1:3" x14ac:dyDescent="0.25">
      <c r="A29461" t="s">
        <v>70835</v>
      </c>
      <c r="B29461" t="s">
        <v>288</v>
      </c>
      <c r="C29461" t="s">
        <v>70836</v>
      </c>
    </row>
    <row r="29462" spans="1:3" x14ac:dyDescent="0.25">
      <c r="A29462" t="s">
        <v>70837</v>
      </c>
      <c r="B29462" t="s">
        <v>288</v>
      </c>
      <c r="C29462" t="s">
        <v>70838</v>
      </c>
    </row>
    <row r="29463" spans="1:3" x14ac:dyDescent="0.25">
      <c r="A29463" t="s">
        <v>70839</v>
      </c>
      <c r="B29463" t="s">
        <v>288</v>
      </c>
      <c r="C29463" t="s">
        <v>70840</v>
      </c>
    </row>
    <row r="29464" spans="1:3" x14ac:dyDescent="0.25">
      <c r="A29464" t="s">
        <v>70841</v>
      </c>
      <c r="B29464" t="s">
        <v>288</v>
      </c>
      <c r="C29464" t="s">
        <v>70842</v>
      </c>
    </row>
    <row r="29465" spans="1:3" x14ac:dyDescent="0.25">
      <c r="A29465" t="s">
        <v>70843</v>
      </c>
      <c r="B29465" t="s">
        <v>288</v>
      </c>
      <c r="C29465" t="s">
        <v>70844</v>
      </c>
    </row>
    <row r="29466" spans="1:3" x14ac:dyDescent="0.25">
      <c r="A29466" t="s">
        <v>70845</v>
      </c>
      <c r="B29466" t="s">
        <v>288</v>
      </c>
      <c r="C29466" t="s">
        <v>70846</v>
      </c>
    </row>
    <row r="29467" spans="1:3" x14ac:dyDescent="0.25">
      <c r="A29467" t="s">
        <v>70847</v>
      </c>
      <c r="B29467" t="s">
        <v>288</v>
      </c>
      <c r="C29467" t="s">
        <v>70848</v>
      </c>
    </row>
    <row r="29468" spans="1:3" x14ac:dyDescent="0.25">
      <c r="A29468" t="s">
        <v>70849</v>
      </c>
      <c r="B29468" t="s">
        <v>288</v>
      </c>
      <c r="C29468" t="s">
        <v>70850</v>
      </c>
    </row>
    <row r="29469" spans="1:3" x14ac:dyDescent="0.25">
      <c r="A29469" t="s">
        <v>70851</v>
      </c>
      <c r="B29469" t="s">
        <v>288</v>
      </c>
      <c r="C29469" t="s">
        <v>70852</v>
      </c>
    </row>
    <row r="29470" spans="1:3" x14ac:dyDescent="0.25">
      <c r="A29470" t="s">
        <v>70853</v>
      </c>
      <c r="B29470" t="s">
        <v>288</v>
      </c>
      <c r="C29470" t="s">
        <v>70854</v>
      </c>
    </row>
    <row r="29471" spans="1:3" x14ac:dyDescent="0.25">
      <c r="A29471" t="s">
        <v>70855</v>
      </c>
      <c r="B29471" t="s">
        <v>288</v>
      </c>
      <c r="C29471" t="s">
        <v>70856</v>
      </c>
    </row>
    <row r="29472" spans="1:3" x14ac:dyDescent="0.25">
      <c r="A29472" t="s">
        <v>70857</v>
      </c>
      <c r="B29472" t="s">
        <v>288</v>
      </c>
      <c r="C29472" t="s">
        <v>70858</v>
      </c>
    </row>
    <row r="29473" spans="1:3" x14ac:dyDescent="0.25">
      <c r="A29473" t="s">
        <v>70859</v>
      </c>
      <c r="B29473" t="s">
        <v>288</v>
      </c>
      <c r="C29473" t="s">
        <v>70860</v>
      </c>
    </row>
    <row r="29474" spans="1:3" x14ac:dyDescent="0.25">
      <c r="A29474" t="s">
        <v>70861</v>
      </c>
      <c r="B29474" t="s">
        <v>288</v>
      </c>
      <c r="C29474" t="s">
        <v>70862</v>
      </c>
    </row>
    <row r="29475" spans="1:3" x14ac:dyDescent="0.25">
      <c r="A29475" t="s">
        <v>70863</v>
      </c>
      <c r="B29475" t="s">
        <v>288</v>
      </c>
      <c r="C29475" t="s">
        <v>70864</v>
      </c>
    </row>
    <row r="29476" spans="1:3" x14ac:dyDescent="0.25">
      <c r="A29476" t="s">
        <v>70865</v>
      </c>
      <c r="B29476" t="s">
        <v>288</v>
      </c>
      <c r="C29476" t="s">
        <v>70866</v>
      </c>
    </row>
    <row r="29477" spans="1:3" x14ac:dyDescent="0.25">
      <c r="A29477" t="s">
        <v>70867</v>
      </c>
      <c r="B29477" t="s">
        <v>288</v>
      </c>
      <c r="C29477" t="s">
        <v>70868</v>
      </c>
    </row>
    <row r="29478" spans="1:3" x14ac:dyDescent="0.25">
      <c r="A29478" t="s">
        <v>70869</v>
      </c>
      <c r="B29478" t="s">
        <v>288</v>
      </c>
      <c r="C29478" t="s">
        <v>70870</v>
      </c>
    </row>
    <row r="29479" spans="1:3" x14ac:dyDescent="0.25">
      <c r="A29479" t="s">
        <v>70871</v>
      </c>
      <c r="B29479" t="s">
        <v>288</v>
      </c>
      <c r="C29479" t="s">
        <v>70872</v>
      </c>
    </row>
    <row r="29480" spans="1:3" x14ac:dyDescent="0.25">
      <c r="A29480" t="s">
        <v>70873</v>
      </c>
      <c r="B29480" t="s">
        <v>288</v>
      </c>
      <c r="C29480" t="s">
        <v>70874</v>
      </c>
    </row>
    <row r="29481" spans="1:3" x14ac:dyDescent="0.25">
      <c r="A29481" t="s">
        <v>70875</v>
      </c>
      <c r="B29481" t="s">
        <v>288</v>
      </c>
      <c r="C29481" t="s">
        <v>70876</v>
      </c>
    </row>
    <row r="29482" spans="1:3" x14ac:dyDescent="0.25">
      <c r="A29482" t="s">
        <v>70877</v>
      </c>
      <c r="B29482" t="s">
        <v>288</v>
      </c>
      <c r="C29482" t="s">
        <v>70878</v>
      </c>
    </row>
    <row r="29483" spans="1:3" x14ac:dyDescent="0.25">
      <c r="A29483" t="s">
        <v>70879</v>
      </c>
      <c r="B29483" t="s">
        <v>288</v>
      </c>
      <c r="C29483" t="s">
        <v>70880</v>
      </c>
    </row>
    <row r="29484" spans="1:3" x14ac:dyDescent="0.25">
      <c r="A29484" t="s">
        <v>70881</v>
      </c>
      <c r="B29484" t="s">
        <v>288</v>
      </c>
      <c r="C29484" t="s">
        <v>70882</v>
      </c>
    </row>
    <row r="29485" spans="1:3" x14ac:dyDescent="0.25">
      <c r="A29485" t="s">
        <v>70883</v>
      </c>
      <c r="B29485" t="s">
        <v>288</v>
      </c>
      <c r="C29485" t="s">
        <v>70884</v>
      </c>
    </row>
    <row r="29486" spans="1:3" x14ac:dyDescent="0.25">
      <c r="A29486" t="s">
        <v>70885</v>
      </c>
      <c r="B29486" t="s">
        <v>288</v>
      </c>
      <c r="C29486" t="s">
        <v>70886</v>
      </c>
    </row>
    <row r="29487" spans="1:3" x14ac:dyDescent="0.25">
      <c r="A29487" t="s">
        <v>70887</v>
      </c>
      <c r="B29487" t="s">
        <v>288</v>
      </c>
      <c r="C29487" t="s">
        <v>70888</v>
      </c>
    </row>
    <row r="29488" spans="1:3" x14ac:dyDescent="0.25">
      <c r="A29488" t="s">
        <v>70889</v>
      </c>
      <c r="B29488" t="s">
        <v>288</v>
      </c>
      <c r="C29488" t="s">
        <v>70890</v>
      </c>
    </row>
    <row r="29489" spans="1:3" x14ac:dyDescent="0.25">
      <c r="A29489" t="s">
        <v>70891</v>
      </c>
      <c r="B29489" t="s">
        <v>288</v>
      </c>
      <c r="C29489" t="s">
        <v>70892</v>
      </c>
    </row>
    <row r="29490" spans="1:3" x14ac:dyDescent="0.25">
      <c r="A29490" t="s">
        <v>70893</v>
      </c>
      <c r="B29490" t="s">
        <v>288</v>
      </c>
      <c r="C29490" t="s">
        <v>70894</v>
      </c>
    </row>
    <row r="29491" spans="1:3" x14ac:dyDescent="0.25">
      <c r="A29491" t="s">
        <v>70895</v>
      </c>
      <c r="B29491" t="s">
        <v>288</v>
      </c>
      <c r="C29491" t="s">
        <v>70896</v>
      </c>
    </row>
    <row r="29492" spans="1:3" x14ac:dyDescent="0.25">
      <c r="A29492" t="s">
        <v>70897</v>
      </c>
      <c r="B29492" t="s">
        <v>288</v>
      </c>
      <c r="C29492" t="s">
        <v>70898</v>
      </c>
    </row>
    <row r="29493" spans="1:3" x14ac:dyDescent="0.25">
      <c r="A29493" t="s">
        <v>70899</v>
      </c>
      <c r="B29493" t="s">
        <v>288</v>
      </c>
      <c r="C29493" t="s">
        <v>70900</v>
      </c>
    </row>
    <row r="29494" spans="1:3" x14ac:dyDescent="0.25">
      <c r="A29494" t="s">
        <v>70901</v>
      </c>
      <c r="B29494" t="s">
        <v>288</v>
      </c>
      <c r="C29494" t="s">
        <v>70902</v>
      </c>
    </row>
    <row r="29495" spans="1:3" x14ac:dyDescent="0.25">
      <c r="A29495" t="s">
        <v>70903</v>
      </c>
      <c r="B29495" t="s">
        <v>288</v>
      </c>
      <c r="C29495" t="s">
        <v>70904</v>
      </c>
    </row>
    <row r="29496" spans="1:3" x14ac:dyDescent="0.25">
      <c r="A29496" t="s">
        <v>70905</v>
      </c>
      <c r="B29496" t="s">
        <v>288</v>
      </c>
      <c r="C29496" t="s">
        <v>70906</v>
      </c>
    </row>
    <row r="29497" spans="1:3" x14ac:dyDescent="0.25">
      <c r="A29497" t="s">
        <v>70907</v>
      </c>
      <c r="B29497" t="s">
        <v>288</v>
      </c>
      <c r="C29497" t="s">
        <v>70908</v>
      </c>
    </row>
    <row r="29498" spans="1:3" x14ac:dyDescent="0.25">
      <c r="A29498" t="s">
        <v>70909</v>
      </c>
      <c r="B29498" t="s">
        <v>288</v>
      </c>
      <c r="C29498" t="s">
        <v>70910</v>
      </c>
    </row>
    <row r="29499" spans="1:3" x14ac:dyDescent="0.25">
      <c r="A29499" t="s">
        <v>70911</v>
      </c>
      <c r="B29499" t="s">
        <v>288</v>
      </c>
      <c r="C29499" t="s">
        <v>70912</v>
      </c>
    </row>
    <row r="29500" spans="1:3" x14ac:dyDescent="0.25">
      <c r="A29500" t="s">
        <v>70913</v>
      </c>
      <c r="B29500" t="s">
        <v>288</v>
      </c>
      <c r="C29500" t="s">
        <v>70914</v>
      </c>
    </row>
    <row r="29501" spans="1:3" x14ac:dyDescent="0.25">
      <c r="A29501" t="s">
        <v>70915</v>
      </c>
      <c r="B29501" t="s">
        <v>288</v>
      </c>
      <c r="C29501" t="s">
        <v>70916</v>
      </c>
    </row>
    <row r="29502" spans="1:3" x14ac:dyDescent="0.25">
      <c r="A29502" t="s">
        <v>70917</v>
      </c>
      <c r="B29502" t="s">
        <v>288</v>
      </c>
      <c r="C29502" t="s">
        <v>70918</v>
      </c>
    </row>
    <row r="29503" spans="1:3" x14ac:dyDescent="0.25">
      <c r="A29503" t="s">
        <v>2520</v>
      </c>
      <c r="B29503" t="s">
        <v>288</v>
      </c>
      <c r="C29503" t="s">
        <v>70919</v>
      </c>
    </row>
    <row r="29504" spans="1:3" x14ac:dyDescent="0.25">
      <c r="A29504" t="s">
        <v>70920</v>
      </c>
      <c r="B29504" t="s">
        <v>288</v>
      </c>
      <c r="C29504" t="s">
        <v>70921</v>
      </c>
    </row>
    <row r="29505" spans="1:3" x14ac:dyDescent="0.25">
      <c r="A29505" t="s">
        <v>70922</v>
      </c>
      <c r="B29505" t="s">
        <v>288</v>
      </c>
      <c r="C29505" t="s">
        <v>70923</v>
      </c>
    </row>
    <row r="29506" spans="1:3" x14ac:dyDescent="0.25">
      <c r="A29506" t="s">
        <v>70924</v>
      </c>
      <c r="B29506" t="s">
        <v>288</v>
      </c>
      <c r="C29506" t="s">
        <v>70925</v>
      </c>
    </row>
    <row r="29507" spans="1:3" x14ac:dyDescent="0.25">
      <c r="A29507" t="s">
        <v>2585</v>
      </c>
      <c r="B29507" t="s">
        <v>288</v>
      </c>
      <c r="C29507" t="s">
        <v>70926</v>
      </c>
    </row>
    <row r="29508" spans="1:3" x14ac:dyDescent="0.25">
      <c r="A29508" t="s">
        <v>2605</v>
      </c>
      <c r="B29508" t="s">
        <v>288</v>
      </c>
      <c r="C29508" t="s">
        <v>70927</v>
      </c>
    </row>
    <row r="29509" spans="1:3" x14ac:dyDescent="0.25">
      <c r="A29509" t="s">
        <v>2609</v>
      </c>
      <c r="B29509" t="s">
        <v>288</v>
      </c>
      <c r="C29509" t="s">
        <v>70928</v>
      </c>
    </row>
    <row r="29510" spans="1:3" x14ac:dyDescent="0.25">
      <c r="A29510" t="s">
        <v>70929</v>
      </c>
      <c r="B29510" t="s">
        <v>288</v>
      </c>
      <c r="C29510" t="s">
        <v>70930</v>
      </c>
    </row>
    <row r="29511" spans="1:3" x14ac:dyDescent="0.25">
      <c r="A29511" t="s">
        <v>2617</v>
      </c>
      <c r="B29511" t="s">
        <v>288</v>
      </c>
      <c r="C29511" t="s">
        <v>70931</v>
      </c>
    </row>
    <row r="29512" spans="1:3" x14ac:dyDescent="0.25">
      <c r="A29512" t="s">
        <v>70932</v>
      </c>
      <c r="B29512" t="s">
        <v>288</v>
      </c>
      <c r="C29512" t="s">
        <v>70933</v>
      </c>
    </row>
    <row r="29513" spans="1:3" x14ac:dyDescent="0.25">
      <c r="A29513" t="s">
        <v>70934</v>
      </c>
      <c r="B29513" t="s">
        <v>288</v>
      </c>
      <c r="C29513" t="s">
        <v>70935</v>
      </c>
    </row>
    <row r="29514" spans="1:3" x14ac:dyDescent="0.25">
      <c r="A29514" t="s">
        <v>2656</v>
      </c>
      <c r="B29514" t="s">
        <v>288</v>
      </c>
      <c r="C29514" t="s">
        <v>70936</v>
      </c>
    </row>
    <row r="29515" spans="1:3" x14ac:dyDescent="0.25">
      <c r="A29515" t="s">
        <v>2664</v>
      </c>
      <c r="B29515" t="s">
        <v>288</v>
      </c>
      <c r="C29515" t="s">
        <v>70937</v>
      </c>
    </row>
    <row r="29516" spans="1:3" x14ac:dyDescent="0.25">
      <c r="A29516" t="s">
        <v>70938</v>
      </c>
      <c r="B29516" t="s">
        <v>288</v>
      </c>
      <c r="C29516" t="s">
        <v>70939</v>
      </c>
    </row>
    <row r="29517" spans="1:3" x14ac:dyDescent="0.25">
      <c r="A29517" t="s">
        <v>2668</v>
      </c>
      <c r="B29517" t="s">
        <v>288</v>
      </c>
      <c r="C29517" t="s">
        <v>70940</v>
      </c>
    </row>
    <row r="29518" spans="1:3" x14ac:dyDescent="0.25">
      <c r="A29518" t="s">
        <v>70941</v>
      </c>
      <c r="B29518" t="s">
        <v>288</v>
      </c>
      <c r="C29518" t="s">
        <v>70942</v>
      </c>
    </row>
    <row r="29519" spans="1:3" x14ac:dyDescent="0.25">
      <c r="A29519" t="s">
        <v>70943</v>
      </c>
      <c r="B29519" t="s">
        <v>288</v>
      </c>
      <c r="C29519" t="s">
        <v>70944</v>
      </c>
    </row>
    <row r="29520" spans="1:3" x14ac:dyDescent="0.25">
      <c r="A29520" t="s">
        <v>70945</v>
      </c>
      <c r="B29520" t="s">
        <v>288</v>
      </c>
      <c r="C29520" t="s">
        <v>70946</v>
      </c>
    </row>
    <row r="29521" spans="1:3" x14ac:dyDescent="0.25">
      <c r="A29521" t="s">
        <v>70947</v>
      </c>
      <c r="B29521" t="s">
        <v>288</v>
      </c>
      <c r="C29521" t="s">
        <v>70948</v>
      </c>
    </row>
    <row r="29522" spans="1:3" x14ac:dyDescent="0.25">
      <c r="A29522" t="s">
        <v>70949</v>
      </c>
      <c r="B29522" t="s">
        <v>288</v>
      </c>
      <c r="C29522" t="s">
        <v>70950</v>
      </c>
    </row>
    <row r="29523" spans="1:3" x14ac:dyDescent="0.25">
      <c r="A29523" t="s">
        <v>70951</v>
      </c>
      <c r="B29523" t="s">
        <v>288</v>
      </c>
      <c r="C29523" t="s">
        <v>70952</v>
      </c>
    </row>
    <row r="29524" spans="1:3" x14ac:dyDescent="0.25">
      <c r="A29524" t="s">
        <v>2670</v>
      </c>
      <c r="B29524" t="s">
        <v>288</v>
      </c>
      <c r="C29524" t="s">
        <v>70953</v>
      </c>
    </row>
    <row r="29525" spans="1:3" x14ac:dyDescent="0.25">
      <c r="A29525" t="s">
        <v>70954</v>
      </c>
      <c r="B29525" t="s">
        <v>288</v>
      </c>
      <c r="C29525" t="s">
        <v>70955</v>
      </c>
    </row>
    <row r="29526" spans="1:3" x14ac:dyDescent="0.25">
      <c r="A29526" t="s">
        <v>70956</v>
      </c>
      <c r="B29526" t="s">
        <v>288</v>
      </c>
      <c r="C29526" t="s">
        <v>70957</v>
      </c>
    </row>
    <row r="29527" spans="1:3" x14ac:dyDescent="0.25">
      <c r="A29527" t="s">
        <v>70958</v>
      </c>
      <c r="B29527" t="s">
        <v>288</v>
      </c>
      <c r="C29527" t="s">
        <v>70959</v>
      </c>
    </row>
    <row r="29528" spans="1:3" x14ac:dyDescent="0.25">
      <c r="A29528" t="s">
        <v>70960</v>
      </c>
      <c r="B29528" t="s">
        <v>288</v>
      </c>
      <c r="C29528" t="s">
        <v>70961</v>
      </c>
    </row>
    <row r="29529" spans="1:3" x14ac:dyDescent="0.25">
      <c r="A29529" t="s">
        <v>70962</v>
      </c>
      <c r="B29529" t="s">
        <v>288</v>
      </c>
      <c r="C29529" t="s">
        <v>70963</v>
      </c>
    </row>
    <row r="29530" spans="1:3" x14ac:dyDescent="0.25">
      <c r="A29530" t="s">
        <v>2685</v>
      </c>
      <c r="B29530" t="s">
        <v>288</v>
      </c>
      <c r="C29530" t="s">
        <v>70964</v>
      </c>
    </row>
    <row r="29531" spans="1:3" x14ac:dyDescent="0.25">
      <c r="A29531" t="s">
        <v>70965</v>
      </c>
      <c r="B29531" t="s">
        <v>288</v>
      </c>
      <c r="C29531" t="s">
        <v>70966</v>
      </c>
    </row>
    <row r="29532" spans="1:3" x14ac:dyDescent="0.25">
      <c r="A29532" t="s">
        <v>70967</v>
      </c>
      <c r="B29532" t="s">
        <v>288</v>
      </c>
      <c r="C29532" t="s">
        <v>70968</v>
      </c>
    </row>
    <row r="29533" spans="1:3" x14ac:dyDescent="0.25">
      <c r="A29533" t="s">
        <v>70969</v>
      </c>
      <c r="B29533" t="s">
        <v>288</v>
      </c>
      <c r="C29533" t="s">
        <v>70970</v>
      </c>
    </row>
    <row r="29534" spans="1:3" x14ac:dyDescent="0.25">
      <c r="A29534" t="s">
        <v>2695</v>
      </c>
      <c r="B29534" t="s">
        <v>288</v>
      </c>
      <c r="C29534" t="s">
        <v>70971</v>
      </c>
    </row>
    <row r="29535" spans="1:3" x14ac:dyDescent="0.25">
      <c r="A29535" t="s">
        <v>70972</v>
      </c>
      <c r="B29535" t="s">
        <v>288</v>
      </c>
      <c r="C29535" t="s">
        <v>70973</v>
      </c>
    </row>
    <row r="29536" spans="1:3" x14ac:dyDescent="0.25">
      <c r="A29536" t="s">
        <v>2697</v>
      </c>
      <c r="B29536" t="s">
        <v>288</v>
      </c>
      <c r="C29536" t="s">
        <v>70974</v>
      </c>
    </row>
    <row r="29537" spans="1:3" x14ac:dyDescent="0.25">
      <c r="A29537" t="s">
        <v>2702</v>
      </c>
      <c r="B29537" t="s">
        <v>288</v>
      </c>
      <c r="C29537" t="s">
        <v>70975</v>
      </c>
    </row>
    <row r="29538" spans="1:3" x14ac:dyDescent="0.25">
      <c r="A29538" t="s">
        <v>2707</v>
      </c>
      <c r="B29538" t="s">
        <v>288</v>
      </c>
      <c r="C29538" t="s">
        <v>70976</v>
      </c>
    </row>
    <row r="29539" spans="1:3" x14ac:dyDescent="0.25">
      <c r="A29539" t="s">
        <v>2736</v>
      </c>
      <c r="B29539" t="s">
        <v>288</v>
      </c>
      <c r="C29539" t="s">
        <v>70977</v>
      </c>
    </row>
    <row r="29540" spans="1:3" x14ac:dyDescent="0.25">
      <c r="A29540" t="s">
        <v>70978</v>
      </c>
      <c r="B29540" t="s">
        <v>288</v>
      </c>
      <c r="C29540" t="s">
        <v>70979</v>
      </c>
    </row>
    <row r="29541" spans="1:3" x14ac:dyDescent="0.25">
      <c r="A29541" t="s">
        <v>70980</v>
      </c>
      <c r="B29541" t="s">
        <v>288</v>
      </c>
      <c r="C29541" t="s">
        <v>70981</v>
      </c>
    </row>
    <row r="29542" spans="1:3" x14ac:dyDescent="0.25">
      <c r="A29542" t="s">
        <v>70982</v>
      </c>
      <c r="B29542" t="s">
        <v>288</v>
      </c>
      <c r="C29542" t="s">
        <v>70983</v>
      </c>
    </row>
    <row r="29543" spans="1:3" x14ac:dyDescent="0.25">
      <c r="A29543" t="s">
        <v>70984</v>
      </c>
      <c r="B29543" t="s">
        <v>288</v>
      </c>
      <c r="C29543" t="s">
        <v>70985</v>
      </c>
    </row>
    <row r="29544" spans="1:3" x14ac:dyDescent="0.25">
      <c r="A29544" t="s">
        <v>70986</v>
      </c>
      <c r="B29544" t="s">
        <v>288</v>
      </c>
      <c r="C29544" t="s">
        <v>70987</v>
      </c>
    </row>
    <row r="29545" spans="1:3" x14ac:dyDescent="0.25">
      <c r="A29545" t="s">
        <v>70988</v>
      </c>
      <c r="B29545" t="s">
        <v>288</v>
      </c>
      <c r="C29545" t="s">
        <v>70989</v>
      </c>
    </row>
    <row r="29546" spans="1:3" x14ac:dyDescent="0.25">
      <c r="A29546" t="s">
        <v>70990</v>
      </c>
      <c r="B29546" t="s">
        <v>288</v>
      </c>
      <c r="C29546" t="s">
        <v>70991</v>
      </c>
    </row>
    <row r="29547" spans="1:3" x14ac:dyDescent="0.25">
      <c r="A29547" t="s">
        <v>70992</v>
      </c>
      <c r="B29547" t="s">
        <v>288</v>
      </c>
      <c r="C29547" t="s">
        <v>70993</v>
      </c>
    </row>
    <row r="29548" spans="1:3" x14ac:dyDescent="0.25">
      <c r="A29548" t="s">
        <v>70994</v>
      </c>
      <c r="B29548" t="s">
        <v>288</v>
      </c>
      <c r="C29548" t="s">
        <v>70995</v>
      </c>
    </row>
    <row r="29549" spans="1:3" x14ac:dyDescent="0.25">
      <c r="A29549" t="s">
        <v>70996</v>
      </c>
      <c r="B29549" t="s">
        <v>288</v>
      </c>
      <c r="C29549" t="s">
        <v>70997</v>
      </c>
    </row>
    <row r="29550" spans="1:3" x14ac:dyDescent="0.25">
      <c r="A29550" t="s">
        <v>70998</v>
      </c>
      <c r="B29550" t="s">
        <v>288</v>
      </c>
      <c r="C29550" t="s">
        <v>70999</v>
      </c>
    </row>
    <row r="29551" spans="1:3" x14ac:dyDescent="0.25">
      <c r="A29551" t="s">
        <v>71000</v>
      </c>
      <c r="B29551" t="s">
        <v>288</v>
      </c>
      <c r="C29551" t="s">
        <v>71001</v>
      </c>
    </row>
    <row r="29552" spans="1:3" x14ac:dyDescent="0.25">
      <c r="A29552" t="s">
        <v>71002</v>
      </c>
      <c r="B29552" t="s">
        <v>288</v>
      </c>
      <c r="C29552" t="s">
        <v>71003</v>
      </c>
    </row>
    <row r="29553" spans="1:3" x14ac:dyDescent="0.25">
      <c r="A29553" t="s">
        <v>71004</v>
      </c>
      <c r="B29553" t="s">
        <v>288</v>
      </c>
      <c r="C29553" t="s">
        <v>71005</v>
      </c>
    </row>
    <row r="29554" spans="1:3" x14ac:dyDescent="0.25">
      <c r="A29554" t="s">
        <v>71006</v>
      </c>
      <c r="B29554" t="s">
        <v>288</v>
      </c>
      <c r="C29554" t="s">
        <v>71007</v>
      </c>
    </row>
    <row r="29555" spans="1:3" x14ac:dyDescent="0.25">
      <c r="A29555" t="s">
        <v>71008</v>
      </c>
      <c r="B29555" t="s">
        <v>288</v>
      </c>
      <c r="C29555" t="s">
        <v>71009</v>
      </c>
    </row>
    <row r="29556" spans="1:3" x14ac:dyDescent="0.25">
      <c r="A29556" t="s">
        <v>71010</v>
      </c>
      <c r="B29556" t="s">
        <v>288</v>
      </c>
      <c r="C29556" t="s">
        <v>71011</v>
      </c>
    </row>
    <row r="29557" spans="1:3" x14ac:dyDescent="0.25">
      <c r="A29557" t="s">
        <v>71012</v>
      </c>
      <c r="B29557" t="s">
        <v>288</v>
      </c>
      <c r="C29557" t="s">
        <v>71013</v>
      </c>
    </row>
    <row r="29558" spans="1:3" x14ac:dyDescent="0.25">
      <c r="A29558" t="s">
        <v>71014</v>
      </c>
      <c r="B29558" t="s">
        <v>288</v>
      </c>
      <c r="C29558" t="s">
        <v>71015</v>
      </c>
    </row>
    <row r="29559" spans="1:3" x14ac:dyDescent="0.25">
      <c r="A29559" t="s">
        <v>71016</v>
      </c>
      <c r="B29559" t="s">
        <v>288</v>
      </c>
      <c r="C29559" t="s">
        <v>71017</v>
      </c>
    </row>
    <row r="29560" spans="1:3" x14ac:dyDescent="0.25">
      <c r="A29560" t="s">
        <v>71018</v>
      </c>
      <c r="B29560" t="s">
        <v>288</v>
      </c>
      <c r="C29560" t="s">
        <v>71019</v>
      </c>
    </row>
    <row r="29561" spans="1:3" x14ac:dyDescent="0.25">
      <c r="A29561" t="s">
        <v>71020</v>
      </c>
      <c r="B29561" t="s">
        <v>288</v>
      </c>
      <c r="C29561" t="s">
        <v>71021</v>
      </c>
    </row>
    <row r="29562" spans="1:3" x14ac:dyDescent="0.25">
      <c r="A29562" t="s">
        <v>71022</v>
      </c>
      <c r="B29562" t="s">
        <v>288</v>
      </c>
      <c r="C29562" t="s">
        <v>71023</v>
      </c>
    </row>
    <row r="29563" spans="1:3" x14ac:dyDescent="0.25">
      <c r="A29563" t="s">
        <v>71024</v>
      </c>
      <c r="B29563" t="s">
        <v>288</v>
      </c>
      <c r="C29563" t="s">
        <v>71025</v>
      </c>
    </row>
    <row r="29564" spans="1:3" x14ac:dyDescent="0.25">
      <c r="A29564" t="s">
        <v>71026</v>
      </c>
      <c r="B29564" t="s">
        <v>288</v>
      </c>
      <c r="C29564" t="s">
        <v>71027</v>
      </c>
    </row>
    <row r="29565" spans="1:3" x14ac:dyDescent="0.25">
      <c r="A29565" t="s">
        <v>71028</v>
      </c>
      <c r="B29565" t="s">
        <v>288</v>
      </c>
      <c r="C29565" t="s">
        <v>71029</v>
      </c>
    </row>
    <row r="29566" spans="1:3" x14ac:dyDescent="0.25">
      <c r="A29566" t="s">
        <v>71030</v>
      </c>
      <c r="B29566" t="s">
        <v>288</v>
      </c>
      <c r="C29566" t="s">
        <v>71031</v>
      </c>
    </row>
    <row r="29567" spans="1:3" x14ac:dyDescent="0.25">
      <c r="A29567" t="s">
        <v>71032</v>
      </c>
      <c r="B29567" t="s">
        <v>288</v>
      </c>
      <c r="C29567" t="s">
        <v>71033</v>
      </c>
    </row>
    <row r="29568" spans="1:3" x14ac:dyDescent="0.25">
      <c r="A29568" t="s">
        <v>71034</v>
      </c>
      <c r="B29568" t="s">
        <v>288</v>
      </c>
      <c r="C29568" t="s">
        <v>71035</v>
      </c>
    </row>
    <row r="29569" spans="1:3" x14ac:dyDescent="0.25">
      <c r="A29569" t="s">
        <v>71036</v>
      </c>
      <c r="B29569" t="s">
        <v>288</v>
      </c>
      <c r="C29569" t="s">
        <v>71037</v>
      </c>
    </row>
    <row r="29570" spans="1:3" x14ac:dyDescent="0.25">
      <c r="A29570" t="s">
        <v>71038</v>
      </c>
      <c r="B29570" t="s">
        <v>288</v>
      </c>
      <c r="C29570" t="s">
        <v>71039</v>
      </c>
    </row>
    <row r="29571" spans="1:3" x14ac:dyDescent="0.25">
      <c r="A29571" t="s">
        <v>71040</v>
      </c>
      <c r="B29571" t="s">
        <v>288</v>
      </c>
      <c r="C29571" t="s">
        <v>71041</v>
      </c>
    </row>
    <row r="29572" spans="1:3" x14ac:dyDescent="0.25">
      <c r="A29572" t="s">
        <v>71042</v>
      </c>
      <c r="B29572" t="s">
        <v>288</v>
      </c>
      <c r="C29572" t="s">
        <v>71043</v>
      </c>
    </row>
    <row r="29573" spans="1:3" x14ac:dyDescent="0.25">
      <c r="A29573" t="s">
        <v>71044</v>
      </c>
      <c r="B29573" t="s">
        <v>288</v>
      </c>
      <c r="C29573" t="s">
        <v>71045</v>
      </c>
    </row>
    <row r="29574" spans="1:3" x14ac:dyDescent="0.25">
      <c r="A29574" t="s">
        <v>71046</v>
      </c>
      <c r="B29574" t="s">
        <v>288</v>
      </c>
      <c r="C29574" t="s">
        <v>71047</v>
      </c>
    </row>
    <row r="29575" spans="1:3" x14ac:dyDescent="0.25">
      <c r="A29575" t="s">
        <v>71048</v>
      </c>
      <c r="B29575" t="s">
        <v>288</v>
      </c>
      <c r="C29575" t="s">
        <v>71049</v>
      </c>
    </row>
    <row r="29576" spans="1:3" x14ac:dyDescent="0.25">
      <c r="A29576" t="s">
        <v>71050</v>
      </c>
      <c r="B29576" t="s">
        <v>288</v>
      </c>
      <c r="C29576" t="s">
        <v>71051</v>
      </c>
    </row>
    <row r="29577" spans="1:3" x14ac:dyDescent="0.25">
      <c r="A29577" t="s">
        <v>71052</v>
      </c>
      <c r="B29577" t="s">
        <v>288</v>
      </c>
      <c r="C29577" t="s">
        <v>71053</v>
      </c>
    </row>
    <row r="29578" spans="1:3" x14ac:dyDescent="0.25">
      <c r="A29578" t="s">
        <v>71054</v>
      </c>
      <c r="B29578" t="s">
        <v>288</v>
      </c>
      <c r="C29578" t="s">
        <v>71055</v>
      </c>
    </row>
    <row r="29579" spans="1:3" x14ac:dyDescent="0.25">
      <c r="A29579" t="s">
        <v>71056</v>
      </c>
      <c r="B29579" t="s">
        <v>288</v>
      </c>
      <c r="C29579" t="s">
        <v>71057</v>
      </c>
    </row>
    <row r="29580" spans="1:3" x14ac:dyDescent="0.25">
      <c r="A29580" t="s">
        <v>71058</v>
      </c>
      <c r="B29580" t="s">
        <v>288</v>
      </c>
      <c r="C29580" t="s">
        <v>71059</v>
      </c>
    </row>
    <row r="29581" spans="1:3" x14ac:dyDescent="0.25">
      <c r="A29581" t="s">
        <v>2325</v>
      </c>
      <c r="B29581" t="s">
        <v>288</v>
      </c>
      <c r="C29581" t="s">
        <v>71060</v>
      </c>
    </row>
    <row r="29582" spans="1:3" x14ac:dyDescent="0.25">
      <c r="A29582" t="s">
        <v>71061</v>
      </c>
      <c r="B29582" t="s">
        <v>288</v>
      </c>
      <c r="C29582" t="s">
        <v>71062</v>
      </c>
    </row>
    <row r="29583" spans="1:3" x14ac:dyDescent="0.25">
      <c r="A29583" t="s">
        <v>71063</v>
      </c>
      <c r="B29583" t="s">
        <v>288</v>
      </c>
      <c r="C29583" t="s">
        <v>71064</v>
      </c>
    </row>
    <row r="29584" spans="1:3" x14ac:dyDescent="0.25">
      <c r="A29584" t="s">
        <v>71065</v>
      </c>
      <c r="B29584" t="s">
        <v>288</v>
      </c>
      <c r="C29584" t="s">
        <v>71066</v>
      </c>
    </row>
    <row r="29585" spans="1:3" x14ac:dyDescent="0.25">
      <c r="A29585" t="s">
        <v>71067</v>
      </c>
      <c r="B29585" t="s">
        <v>288</v>
      </c>
      <c r="C29585" t="s">
        <v>71068</v>
      </c>
    </row>
    <row r="29586" spans="1:3" x14ac:dyDescent="0.25">
      <c r="A29586" t="s">
        <v>3079</v>
      </c>
      <c r="B29586" t="s">
        <v>288</v>
      </c>
      <c r="C29586" t="s">
        <v>71069</v>
      </c>
    </row>
    <row r="29587" spans="1:3" x14ac:dyDescent="0.25">
      <c r="A29587" t="s">
        <v>2849</v>
      </c>
      <c r="B29587" t="s">
        <v>288</v>
      </c>
      <c r="C29587" t="s">
        <v>71070</v>
      </c>
    </row>
    <row r="29588" spans="1:3" x14ac:dyDescent="0.25">
      <c r="A29588" t="s">
        <v>71071</v>
      </c>
      <c r="B29588" t="s">
        <v>288</v>
      </c>
      <c r="C29588" t="s">
        <v>71072</v>
      </c>
    </row>
    <row r="29589" spans="1:3" x14ac:dyDescent="0.25">
      <c r="A29589" t="s">
        <v>71073</v>
      </c>
      <c r="B29589" t="s">
        <v>288</v>
      </c>
      <c r="C29589" t="s">
        <v>71074</v>
      </c>
    </row>
    <row r="29590" spans="1:3" x14ac:dyDescent="0.25">
      <c r="A29590" t="s">
        <v>71075</v>
      </c>
      <c r="B29590" t="s">
        <v>288</v>
      </c>
      <c r="C29590" t="s">
        <v>71076</v>
      </c>
    </row>
    <row r="29591" spans="1:3" x14ac:dyDescent="0.25">
      <c r="A29591" t="s">
        <v>71077</v>
      </c>
      <c r="B29591" t="s">
        <v>288</v>
      </c>
      <c r="C29591" t="s">
        <v>71078</v>
      </c>
    </row>
    <row r="29592" spans="1:3" x14ac:dyDescent="0.25">
      <c r="A29592" t="s">
        <v>71079</v>
      </c>
      <c r="B29592" t="s">
        <v>288</v>
      </c>
      <c r="C29592" t="s">
        <v>71080</v>
      </c>
    </row>
    <row r="29593" spans="1:3" x14ac:dyDescent="0.25">
      <c r="A29593" t="s">
        <v>71081</v>
      </c>
      <c r="B29593" t="s">
        <v>288</v>
      </c>
      <c r="C29593" t="s">
        <v>71082</v>
      </c>
    </row>
    <row r="29594" spans="1:3" x14ac:dyDescent="0.25">
      <c r="A29594" t="s">
        <v>71083</v>
      </c>
      <c r="B29594" t="s">
        <v>288</v>
      </c>
      <c r="C29594" t="s">
        <v>71084</v>
      </c>
    </row>
    <row r="29595" spans="1:3" x14ac:dyDescent="0.25">
      <c r="A29595" t="s">
        <v>71085</v>
      </c>
      <c r="B29595" t="s">
        <v>288</v>
      </c>
      <c r="C29595" t="s">
        <v>71086</v>
      </c>
    </row>
    <row r="29596" spans="1:3" x14ac:dyDescent="0.25">
      <c r="A29596" t="s">
        <v>71087</v>
      </c>
      <c r="B29596" t="s">
        <v>288</v>
      </c>
      <c r="C29596" t="s">
        <v>71088</v>
      </c>
    </row>
    <row r="29597" spans="1:3" x14ac:dyDescent="0.25">
      <c r="A29597" t="s">
        <v>71089</v>
      </c>
      <c r="B29597" t="s">
        <v>288</v>
      </c>
      <c r="C29597" t="s">
        <v>71090</v>
      </c>
    </row>
    <row r="29598" spans="1:3" x14ac:dyDescent="0.25">
      <c r="A29598" t="s">
        <v>71091</v>
      </c>
      <c r="B29598" t="s">
        <v>288</v>
      </c>
      <c r="C29598" t="s">
        <v>71092</v>
      </c>
    </row>
    <row r="29599" spans="1:3" x14ac:dyDescent="0.25">
      <c r="A29599" t="s">
        <v>2431</v>
      </c>
      <c r="B29599" t="s">
        <v>288</v>
      </c>
      <c r="C29599" t="s">
        <v>71093</v>
      </c>
    </row>
    <row r="29600" spans="1:3" x14ac:dyDescent="0.25">
      <c r="A29600" t="s">
        <v>71094</v>
      </c>
      <c r="B29600" t="s">
        <v>288</v>
      </c>
      <c r="C29600" t="s">
        <v>71095</v>
      </c>
    </row>
    <row r="29601" spans="1:3" x14ac:dyDescent="0.25">
      <c r="A29601" t="s">
        <v>71096</v>
      </c>
      <c r="B29601" t="s">
        <v>288</v>
      </c>
      <c r="C29601" t="s">
        <v>71097</v>
      </c>
    </row>
    <row r="29602" spans="1:3" x14ac:dyDescent="0.25">
      <c r="A29602" t="s">
        <v>2435</v>
      </c>
      <c r="B29602" t="s">
        <v>288</v>
      </c>
      <c r="C29602" t="s">
        <v>71098</v>
      </c>
    </row>
    <row r="29603" spans="1:3" x14ac:dyDescent="0.25">
      <c r="A29603" t="s">
        <v>71099</v>
      </c>
      <c r="B29603" t="s">
        <v>288</v>
      </c>
      <c r="C29603" t="s">
        <v>71100</v>
      </c>
    </row>
    <row r="29604" spans="1:3" x14ac:dyDescent="0.25">
      <c r="A29604" t="s">
        <v>71101</v>
      </c>
      <c r="B29604" t="s">
        <v>288</v>
      </c>
      <c r="C29604" t="s">
        <v>71102</v>
      </c>
    </row>
    <row r="29605" spans="1:3" x14ac:dyDescent="0.25">
      <c r="A29605" t="s">
        <v>71103</v>
      </c>
      <c r="B29605" t="s">
        <v>288</v>
      </c>
      <c r="C29605" t="s">
        <v>71104</v>
      </c>
    </row>
    <row r="29606" spans="1:3" x14ac:dyDescent="0.25">
      <c r="A29606" t="s">
        <v>2439</v>
      </c>
      <c r="B29606" t="s">
        <v>288</v>
      </c>
      <c r="C29606" t="s">
        <v>71105</v>
      </c>
    </row>
    <row r="29607" spans="1:3" x14ac:dyDescent="0.25">
      <c r="A29607" t="s">
        <v>71106</v>
      </c>
      <c r="B29607" t="s">
        <v>288</v>
      </c>
      <c r="C29607" t="s">
        <v>71107</v>
      </c>
    </row>
    <row r="29608" spans="1:3" x14ac:dyDescent="0.25">
      <c r="A29608" t="s">
        <v>71108</v>
      </c>
      <c r="B29608" t="s">
        <v>288</v>
      </c>
      <c r="C29608" t="s">
        <v>71109</v>
      </c>
    </row>
    <row r="29609" spans="1:3" x14ac:dyDescent="0.25">
      <c r="A29609" t="s">
        <v>71110</v>
      </c>
      <c r="B29609" t="s">
        <v>288</v>
      </c>
      <c r="C29609" t="s">
        <v>71111</v>
      </c>
    </row>
    <row r="29610" spans="1:3" x14ac:dyDescent="0.25">
      <c r="A29610" t="s">
        <v>71112</v>
      </c>
      <c r="B29610" t="s">
        <v>288</v>
      </c>
      <c r="C29610" t="s">
        <v>71113</v>
      </c>
    </row>
    <row r="29611" spans="1:3" x14ac:dyDescent="0.25">
      <c r="A29611" t="s">
        <v>2446</v>
      </c>
      <c r="B29611" t="s">
        <v>288</v>
      </c>
      <c r="C29611" t="s">
        <v>71114</v>
      </c>
    </row>
    <row r="29612" spans="1:3" x14ac:dyDescent="0.25">
      <c r="A29612" t="s">
        <v>71115</v>
      </c>
      <c r="B29612" t="s">
        <v>288</v>
      </c>
      <c r="C29612" t="s">
        <v>71116</v>
      </c>
    </row>
    <row r="29613" spans="1:3" x14ac:dyDescent="0.25">
      <c r="A29613" t="s">
        <v>71117</v>
      </c>
      <c r="B29613" t="s">
        <v>288</v>
      </c>
      <c r="C29613" t="s">
        <v>71118</v>
      </c>
    </row>
    <row r="29614" spans="1:3" x14ac:dyDescent="0.25">
      <c r="A29614" t="s">
        <v>71119</v>
      </c>
      <c r="B29614" t="s">
        <v>288</v>
      </c>
      <c r="C29614" t="s">
        <v>71120</v>
      </c>
    </row>
    <row r="29615" spans="1:3" x14ac:dyDescent="0.25">
      <c r="A29615" t="s">
        <v>71121</v>
      </c>
      <c r="B29615" t="s">
        <v>288</v>
      </c>
      <c r="C29615" t="s">
        <v>71122</v>
      </c>
    </row>
    <row r="29616" spans="1:3" x14ac:dyDescent="0.25">
      <c r="A29616" t="s">
        <v>71123</v>
      </c>
      <c r="B29616" t="s">
        <v>288</v>
      </c>
      <c r="C29616" t="s">
        <v>71124</v>
      </c>
    </row>
    <row r="29617" spans="1:3" x14ac:dyDescent="0.25">
      <c r="A29617" t="s">
        <v>71125</v>
      </c>
      <c r="B29617" t="s">
        <v>288</v>
      </c>
      <c r="C29617" t="s">
        <v>71126</v>
      </c>
    </row>
    <row r="29618" spans="1:3" x14ac:dyDescent="0.25">
      <c r="A29618" t="s">
        <v>71127</v>
      </c>
      <c r="B29618" t="s">
        <v>288</v>
      </c>
      <c r="C29618" t="s">
        <v>71128</v>
      </c>
    </row>
    <row r="29619" spans="1:3" x14ac:dyDescent="0.25">
      <c r="A29619" t="s">
        <v>71129</v>
      </c>
      <c r="B29619" t="s">
        <v>288</v>
      </c>
      <c r="C29619" t="s">
        <v>71130</v>
      </c>
    </row>
    <row r="29620" spans="1:3" x14ac:dyDescent="0.25">
      <c r="A29620" t="s">
        <v>71131</v>
      </c>
      <c r="B29620" t="s">
        <v>288</v>
      </c>
      <c r="C29620" t="s">
        <v>71132</v>
      </c>
    </row>
    <row r="29621" spans="1:3" x14ac:dyDescent="0.25">
      <c r="A29621" t="s">
        <v>71133</v>
      </c>
      <c r="B29621" t="s">
        <v>288</v>
      </c>
      <c r="C29621" t="s">
        <v>71134</v>
      </c>
    </row>
    <row r="29622" spans="1:3" x14ac:dyDescent="0.25">
      <c r="A29622" t="s">
        <v>71135</v>
      </c>
      <c r="B29622" t="s">
        <v>288</v>
      </c>
      <c r="C29622" t="s">
        <v>71136</v>
      </c>
    </row>
    <row r="29623" spans="1:3" x14ac:dyDescent="0.25">
      <c r="A29623" t="s">
        <v>71137</v>
      </c>
      <c r="B29623" t="s">
        <v>288</v>
      </c>
      <c r="C29623" t="s">
        <v>71138</v>
      </c>
    </row>
    <row r="29624" spans="1:3" x14ac:dyDescent="0.25">
      <c r="A29624" t="s">
        <v>71139</v>
      </c>
      <c r="B29624" t="s">
        <v>288</v>
      </c>
      <c r="C29624" t="s">
        <v>71140</v>
      </c>
    </row>
    <row r="29625" spans="1:3" x14ac:dyDescent="0.25">
      <c r="A29625" t="s">
        <v>71141</v>
      </c>
      <c r="B29625" t="s">
        <v>288</v>
      </c>
      <c r="C29625" t="s">
        <v>71142</v>
      </c>
    </row>
    <row r="29626" spans="1:3" x14ac:dyDescent="0.25">
      <c r="A29626" t="s">
        <v>71143</v>
      </c>
      <c r="B29626" t="s">
        <v>288</v>
      </c>
      <c r="C29626" t="s">
        <v>71144</v>
      </c>
    </row>
    <row r="29627" spans="1:3" x14ac:dyDescent="0.25">
      <c r="A29627" t="s">
        <v>71145</v>
      </c>
      <c r="B29627" t="s">
        <v>288</v>
      </c>
      <c r="C29627" t="s">
        <v>71146</v>
      </c>
    </row>
    <row r="29628" spans="1:3" x14ac:dyDescent="0.25">
      <c r="A29628" t="s">
        <v>71147</v>
      </c>
      <c r="B29628" t="s">
        <v>288</v>
      </c>
      <c r="C29628" t="s">
        <v>71148</v>
      </c>
    </row>
    <row r="29629" spans="1:3" x14ac:dyDescent="0.25">
      <c r="A29629" t="s">
        <v>71149</v>
      </c>
      <c r="B29629" t="s">
        <v>288</v>
      </c>
      <c r="C29629" t="s">
        <v>71150</v>
      </c>
    </row>
    <row r="29630" spans="1:3" x14ac:dyDescent="0.25">
      <c r="A29630" t="s">
        <v>3252</v>
      </c>
      <c r="B29630" t="s">
        <v>288</v>
      </c>
      <c r="C29630" t="s">
        <v>71151</v>
      </c>
    </row>
    <row r="29631" spans="1:3" x14ac:dyDescent="0.25">
      <c r="A29631" t="s">
        <v>71152</v>
      </c>
      <c r="B29631" t="s">
        <v>288</v>
      </c>
      <c r="C29631" t="s">
        <v>71153</v>
      </c>
    </row>
    <row r="29632" spans="1:3" x14ac:dyDescent="0.25">
      <c r="A29632" t="s">
        <v>71154</v>
      </c>
      <c r="B29632" t="s">
        <v>288</v>
      </c>
      <c r="C29632" t="s">
        <v>71155</v>
      </c>
    </row>
    <row r="29633" spans="1:3" x14ac:dyDescent="0.25">
      <c r="A29633" t="s">
        <v>71156</v>
      </c>
      <c r="B29633" t="s">
        <v>288</v>
      </c>
      <c r="C29633" t="s">
        <v>71157</v>
      </c>
    </row>
    <row r="29634" spans="1:3" x14ac:dyDescent="0.25">
      <c r="A29634" t="s">
        <v>71158</v>
      </c>
      <c r="B29634" t="s">
        <v>288</v>
      </c>
      <c r="C29634" t="s">
        <v>71159</v>
      </c>
    </row>
    <row r="29635" spans="1:3" x14ac:dyDescent="0.25">
      <c r="A29635" t="s">
        <v>71160</v>
      </c>
      <c r="B29635" t="s">
        <v>288</v>
      </c>
      <c r="C29635" t="s">
        <v>71161</v>
      </c>
    </row>
    <row r="29636" spans="1:3" x14ac:dyDescent="0.25">
      <c r="A29636" t="s">
        <v>71162</v>
      </c>
      <c r="B29636" t="s">
        <v>288</v>
      </c>
      <c r="C29636" t="s">
        <v>71163</v>
      </c>
    </row>
    <row r="29637" spans="1:3" x14ac:dyDescent="0.25">
      <c r="A29637" t="s">
        <v>71164</v>
      </c>
      <c r="B29637" t="s">
        <v>288</v>
      </c>
      <c r="C29637" t="s">
        <v>71165</v>
      </c>
    </row>
    <row r="29638" spans="1:3" x14ac:dyDescent="0.25">
      <c r="A29638" t="s">
        <v>71166</v>
      </c>
      <c r="B29638" t="s">
        <v>288</v>
      </c>
      <c r="C29638" t="s">
        <v>71167</v>
      </c>
    </row>
    <row r="29639" spans="1:3" x14ac:dyDescent="0.25">
      <c r="A29639" t="s">
        <v>71168</v>
      </c>
      <c r="B29639" t="s">
        <v>288</v>
      </c>
      <c r="C29639" t="s">
        <v>71169</v>
      </c>
    </row>
    <row r="29640" spans="1:3" x14ac:dyDescent="0.25">
      <c r="A29640" t="s">
        <v>71170</v>
      </c>
      <c r="B29640" t="s">
        <v>288</v>
      </c>
      <c r="C29640" t="s">
        <v>71171</v>
      </c>
    </row>
    <row r="29641" spans="1:3" x14ac:dyDescent="0.25">
      <c r="A29641" t="s">
        <v>71172</v>
      </c>
      <c r="B29641" t="s">
        <v>288</v>
      </c>
      <c r="C29641" t="s">
        <v>71173</v>
      </c>
    </row>
    <row r="29642" spans="1:3" x14ac:dyDescent="0.25">
      <c r="A29642" t="s">
        <v>71174</v>
      </c>
      <c r="B29642" t="s">
        <v>288</v>
      </c>
      <c r="C29642" t="s">
        <v>71175</v>
      </c>
    </row>
    <row r="29643" spans="1:3" x14ac:dyDescent="0.25">
      <c r="A29643" t="s">
        <v>71176</v>
      </c>
      <c r="B29643" t="s">
        <v>288</v>
      </c>
      <c r="C29643" t="s">
        <v>71177</v>
      </c>
    </row>
    <row r="29644" spans="1:3" x14ac:dyDescent="0.25">
      <c r="A29644" t="s">
        <v>71178</v>
      </c>
      <c r="B29644" t="s">
        <v>288</v>
      </c>
      <c r="C29644" t="s">
        <v>71179</v>
      </c>
    </row>
    <row r="29645" spans="1:3" x14ac:dyDescent="0.25">
      <c r="A29645" t="s">
        <v>71180</v>
      </c>
      <c r="B29645" t="s">
        <v>288</v>
      </c>
      <c r="C29645" t="s">
        <v>71181</v>
      </c>
    </row>
    <row r="29646" spans="1:3" x14ac:dyDescent="0.25">
      <c r="A29646" t="s">
        <v>71182</v>
      </c>
      <c r="B29646" t="s">
        <v>288</v>
      </c>
      <c r="C29646" t="s">
        <v>71183</v>
      </c>
    </row>
    <row r="29647" spans="1:3" x14ac:dyDescent="0.25">
      <c r="A29647" t="s">
        <v>71184</v>
      </c>
      <c r="B29647" t="s">
        <v>288</v>
      </c>
      <c r="C29647" t="s">
        <v>71185</v>
      </c>
    </row>
    <row r="29648" spans="1:3" x14ac:dyDescent="0.25">
      <c r="A29648" t="s">
        <v>71186</v>
      </c>
      <c r="B29648" t="s">
        <v>288</v>
      </c>
      <c r="C29648" t="s">
        <v>71187</v>
      </c>
    </row>
    <row r="29649" spans="1:3" x14ac:dyDescent="0.25">
      <c r="A29649" t="s">
        <v>71188</v>
      </c>
      <c r="B29649" t="s">
        <v>288</v>
      </c>
      <c r="C29649" t="s">
        <v>71189</v>
      </c>
    </row>
    <row r="29650" spans="1:3" x14ac:dyDescent="0.25">
      <c r="A29650" t="s">
        <v>71190</v>
      </c>
      <c r="B29650" t="s">
        <v>288</v>
      </c>
      <c r="C29650" t="s">
        <v>71191</v>
      </c>
    </row>
    <row r="29651" spans="1:3" x14ac:dyDescent="0.25">
      <c r="A29651" t="s">
        <v>71192</v>
      </c>
      <c r="B29651" t="s">
        <v>288</v>
      </c>
      <c r="C29651" t="s">
        <v>71193</v>
      </c>
    </row>
    <row r="29652" spans="1:3" x14ac:dyDescent="0.25">
      <c r="A29652" t="s">
        <v>71194</v>
      </c>
      <c r="B29652" t="s">
        <v>288</v>
      </c>
      <c r="C29652" t="s">
        <v>71195</v>
      </c>
    </row>
    <row r="29653" spans="1:3" x14ac:dyDescent="0.25">
      <c r="A29653" t="s">
        <v>71196</v>
      </c>
      <c r="B29653" t="s">
        <v>288</v>
      </c>
      <c r="C29653" t="s">
        <v>71197</v>
      </c>
    </row>
    <row r="29654" spans="1:3" x14ac:dyDescent="0.25">
      <c r="A29654" t="s">
        <v>71198</v>
      </c>
      <c r="B29654" t="s">
        <v>288</v>
      </c>
      <c r="C29654" t="s">
        <v>71199</v>
      </c>
    </row>
    <row r="29655" spans="1:3" x14ac:dyDescent="0.25">
      <c r="A29655" t="s">
        <v>71200</v>
      </c>
      <c r="B29655" t="s">
        <v>288</v>
      </c>
      <c r="C29655" t="s">
        <v>71201</v>
      </c>
    </row>
    <row r="29656" spans="1:3" x14ac:dyDescent="0.25">
      <c r="A29656" t="s">
        <v>71202</v>
      </c>
      <c r="B29656" t="s">
        <v>288</v>
      </c>
      <c r="C29656" t="s">
        <v>71203</v>
      </c>
    </row>
    <row r="29657" spans="1:3" x14ac:dyDescent="0.25">
      <c r="A29657" t="s">
        <v>3593</v>
      </c>
      <c r="B29657" t="s">
        <v>288</v>
      </c>
      <c r="C29657" t="s">
        <v>71204</v>
      </c>
    </row>
    <row r="29658" spans="1:3" x14ac:dyDescent="0.25">
      <c r="A29658" t="s">
        <v>71205</v>
      </c>
      <c r="B29658" t="s">
        <v>288</v>
      </c>
      <c r="C29658" t="s">
        <v>71206</v>
      </c>
    </row>
    <row r="29659" spans="1:3" x14ac:dyDescent="0.25">
      <c r="A29659" t="s">
        <v>71207</v>
      </c>
      <c r="B29659" t="s">
        <v>288</v>
      </c>
      <c r="C29659" t="s">
        <v>71208</v>
      </c>
    </row>
    <row r="29660" spans="1:3" x14ac:dyDescent="0.25">
      <c r="A29660" t="s">
        <v>71209</v>
      </c>
      <c r="B29660" t="s">
        <v>288</v>
      </c>
      <c r="C29660" t="s">
        <v>71210</v>
      </c>
    </row>
    <row r="29661" spans="1:3" x14ac:dyDescent="0.25">
      <c r="A29661" t="s">
        <v>71211</v>
      </c>
      <c r="B29661" t="s">
        <v>288</v>
      </c>
      <c r="C29661" t="s">
        <v>71212</v>
      </c>
    </row>
    <row r="29662" spans="1:3" x14ac:dyDescent="0.25">
      <c r="A29662" t="s">
        <v>71213</v>
      </c>
      <c r="B29662" t="s">
        <v>288</v>
      </c>
      <c r="C29662" t="s">
        <v>71214</v>
      </c>
    </row>
    <row r="29663" spans="1:3" x14ac:dyDescent="0.25">
      <c r="A29663" t="s">
        <v>71215</v>
      </c>
      <c r="B29663" t="s">
        <v>288</v>
      </c>
      <c r="C29663" t="s">
        <v>71216</v>
      </c>
    </row>
    <row r="29664" spans="1:3" x14ac:dyDescent="0.25">
      <c r="A29664" t="s">
        <v>71217</v>
      </c>
      <c r="B29664" t="s">
        <v>288</v>
      </c>
      <c r="C29664" t="s">
        <v>71218</v>
      </c>
    </row>
    <row r="29665" spans="1:3" x14ac:dyDescent="0.25">
      <c r="A29665" t="s">
        <v>71219</v>
      </c>
      <c r="B29665" t="s">
        <v>288</v>
      </c>
      <c r="C29665" t="s">
        <v>71220</v>
      </c>
    </row>
    <row r="29666" spans="1:3" x14ac:dyDescent="0.25">
      <c r="A29666" t="s">
        <v>71221</v>
      </c>
      <c r="B29666" t="s">
        <v>288</v>
      </c>
      <c r="C29666" t="s">
        <v>71222</v>
      </c>
    </row>
    <row r="29667" spans="1:3" x14ac:dyDescent="0.25">
      <c r="A29667" t="s">
        <v>71223</v>
      </c>
      <c r="B29667" t="s">
        <v>288</v>
      </c>
      <c r="C29667" t="s">
        <v>71224</v>
      </c>
    </row>
    <row r="29668" spans="1:3" x14ac:dyDescent="0.25">
      <c r="A29668" t="s">
        <v>71225</v>
      </c>
      <c r="B29668" t="s">
        <v>288</v>
      </c>
      <c r="C29668" t="s">
        <v>71226</v>
      </c>
    </row>
    <row r="29669" spans="1:3" x14ac:dyDescent="0.25">
      <c r="A29669" t="s">
        <v>71227</v>
      </c>
      <c r="B29669" t="s">
        <v>288</v>
      </c>
      <c r="C29669" t="s">
        <v>71228</v>
      </c>
    </row>
    <row r="29670" spans="1:3" x14ac:dyDescent="0.25">
      <c r="A29670" t="s">
        <v>71229</v>
      </c>
      <c r="B29670" t="s">
        <v>288</v>
      </c>
      <c r="C29670" t="s">
        <v>71230</v>
      </c>
    </row>
    <row r="29671" spans="1:3" x14ac:dyDescent="0.25">
      <c r="A29671" t="s">
        <v>71231</v>
      </c>
      <c r="B29671" t="s">
        <v>288</v>
      </c>
      <c r="C29671" t="s">
        <v>71232</v>
      </c>
    </row>
    <row r="29672" spans="1:3" x14ac:dyDescent="0.25">
      <c r="A29672" t="s">
        <v>71233</v>
      </c>
      <c r="B29672" t="s">
        <v>288</v>
      </c>
      <c r="C29672" t="s">
        <v>71234</v>
      </c>
    </row>
    <row r="29673" spans="1:3" x14ac:dyDescent="0.25">
      <c r="A29673" t="s">
        <v>71235</v>
      </c>
      <c r="B29673" t="s">
        <v>288</v>
      </c>
      <c r="C29673" t="s">
        <v>71236</v>
      </c>
    </row>
    <row r="29674" spans="1:3" x14ac:dyDescent="0.25">
      <c r="A29674" t="s">
        <v>71237</v>
      </c>
      <c r="B29674" t="s">
        <v>288</v>
      </c>
      <c r="C29674" t="s">
        <v>71238</v>
      </c>
    </row>
    <row r="29675" spans="1:3" x14ac:dyDescent="0.25">
      <c r="A29675" t="s">
        <v>71239</v>
      </c>
      <c r="B29675" t="s">
        <v>288</v>
      </c>
      <c r="C29675" t="s">
        <v>71240</v>
      </c>
    </row>
    <row r="29676" spans="1:3" x14ac:dyDescent="0.25">
      <c r="A29676" t="s">
        <v>71241</v>
      </c>
      <c r="B29676" t="s">
        <v>288</v>
      </c>
      <c r="C29676" t="s">
        <v>71242</v>
      </c>
    </row>
    <row r="29677" spans="1:3" x14ac:dyDescent="0.25">
      <c r="A29677" t="s">
        <v>71243</v>
      </c>
      <c r="B29677" t="s">
        <v>288</v>
      </c>
      <c r="C29677" t="s">
        <v>71244</v>
      </c>
    </row>
    <row r="29678" spans="1:3" x14ac:dyDescent="0.25">
      <c r="A29678" t="s">
        <v>71245</v>
      </c>
      <c r="B29678" t="s">
        <v>288</v>
      </c>
      <c r="C29678" t="s">
        <v>71246</v>
      </c>
    </row>
    <row r="29679" spans="1:3" x14ac:dyDescent="0.25">
      <c r="A29679" t="s">
        <v>71247</v>
      </c>
      <c r="B29679" t="s">
        <v>288</v>
      </c>
      <c r="C29679" t="s">
        <v>71248</v>
      </c>
    </row>
    <row r="29680" spans="1:3" x14ac:dyDescent="0.25">
      <c r="A29680" t="s">
        <v>71249</v>
      </c>
      <c r="B29680" t="s">
        <v>288</v>
      </c>
      <c r="C29680" t="s">
        <v>71250</v>
      </c>
    </row>
    <row r="29681" spans="1:3" x14ac:dyDescent="0.25">
      <c r="A29681" t="s">
        <v>71251</v>
      </c>
      <c r="B29681" t="s">
        <v>288</v>
      </c>
      <c r="C29681" t="s">
        <v>71252</v>
      </c>
    </row>
    <row r="29682" spans="1:3" x14ac:dyDescent="0.25">
      <c r="A29682" t="s">
        <v>71253</v>
      </c>
      <c r="B29682" t="s">
        <v>288</v>
      </c>
      <c r="C29682" t="s">
        <v>71254</v>
      </c>
    </row>
    <row r="29683" spans="1:3" x14ac:dyDescent="0.25">
      <c r="A29683" t="s">
        <v>71255</v>
      </c>
      <c r="B29683" t="s">
        <v>288</v>
      </c>
      <c r="C29683" t="s">
        <v>71256</v>
      </c>
    </row>
    <row r="29684" spans="1:3" x14ac:dyDescent="0.25">
      <c r="A29684" t="s">
        <v>71257</v>
      </c>
      <c r="B29684" t="s">
        <v>288</v>
      </c>
      <c r="C29684" t="s">
        <v>71258</v>
      </c>
    </row>
    <row r="29685" spans="1:3" x14ac:dyDescent="0.25">
      <c r="A29685" t="s">
        <v>71259</v>
      </c>
      <c r="B29685" t="s">
        <v>288</v>
      </c>
      <c r="C29685" t="s">
        <v>71260</v>
      </c>
    </row>
    <row r="29686" spans="1:3" x14ac:dyDescent="0.25">
      <c r="A29686" t="s">
        <v>71261</v>
      </c>
      <c r="B29686" t="s">
        <v>288</v>
      </c>
      <c r="C29686" t="s">
        <v>71262</v>
      </c>
    </row>
    <row r="29687" spans="1:3" x14ac:dyDescent="0.25">
      <c r="A29687" t="s">
        <v>71263</v>
      </c>
      <c r="B29687" t="s">
        <v>288</v>
      </c>
      <c r="C29687" t="s">
        <v>71264</v>
      </c>
    </row>
    <row r="29688" spans="1:3" x14ac:dyDescent="0.25">
      <c r="A29688" t="s">
        <v>71265</v>
      </c>
      <c r="B29688" t="s">
        <v>288</v>
      </c>
      <c r="C29688" t="s">
        <v>71266</v>
      </c>
    </row>
    <row r="29689" spans="1:3" x14ac:dyDescent="0.25">
      <c r="A29689" t="s">
        <v>71267</v>
      </c>
      <c r="B29689" t="s">
        <v>288</v>
      </c>
      <c r="C29689" t="s">
        <v>71268</v>
      </c>
    </row>
    <row r="29690" spans="1:3" x14ac:dyDescent="0.25">
      <c r="A29690" t="s">
        <v>71269</v>
      </c>
      <c r="B29690" t="s">
        <v>288</v>
      </c>
      <c r="C29690" t="s">
        <v>71270</v>
      </c>
    </row>
    <row r="29691" spans="1:3" x14ac:dyDescent="0.25">
      <c r="A29691" t="s">
        <v>71271</v>
      </c>
      <c r="B29691" t="s">
        <v>288</v>
      </c>
      <c r="C29691" t="s">
        <v>71272</v>
      </c>
    </row>
    <row r="29692" spans="1:3" x14ac:dyDescent="0.25">
      <c r="A29692" t="s">
        <v>71273</v>
      </c>
      <c r="B29692" t="s">
        <v>288</v>
      </c>
      <c r="C29692" t="s">
        <v>71274</v>
      </c>
    </row>
    <row r="29693" spans="1:3" x14ac:dyDescent="0.25">
      <c r="A29693" t="s">
        <v>71275</v>
      </c>
      <c r="B29693" t="s">
        <v>288</v>
      </c>
      <c r="C29693" t="s">
        <v>71276</v>
      </c>
    </row>
    <row r="29694" spans="1:3" x14ac:dyDescent="0.25">
      <c r="A29694" t="s">
        <v>71277</v>
      </c>
      <c r="B29694" t="s">
        <v>288</v>
      </c>
      <c r="C29694" t="s">
        <v>71278</v>
      </c>
    </row>
    <row r="29695" spans="1:3" x14ac:dyDescent="0.25">
      <c r="A29695" t="s">
        <v>71279</v>
      </c>
      <c r="B29695" t="s">
        <v>288</v>
      </c>
      <c r="C29695" t="s">
        <v>71280</v>
      </c>
    </row>
    <row r="29696" spans="1:3" x14ac:dyDescent="0.25">
      <c r="A29696" t="s">
        <v>71281</v>
      </c>
      <c r="B29696" t="s">
        <v>288</v>
      </c>
      <c r="C29696" t="s">
        <v>71282</v>
      </c>
    </row>
    <row r="29697" spans="1:3" x14ac:dyDescent="0.25">
      <c r="A29697" t="s">
        <v>71283</v>
      </c>
      <c r="B29697" t="s">
        <v>288</v>
      </c>
      <c r="C29697" t="s">
        <v>71284</v>
      </c>
    </row>
    <row r="29698" spans="1:3" x14ac:dyDescent="0.25">
      <c r="A29698" t="s">
        <v>71285</v>
      </c>
      <c r="B29698" t="s">
        <v>288</v>
      </c>
      <c r="C29698" t="s">
        <v>71286</v>
      </c>
    </row>
    <row r="29699" spans="1:3" x14ac:dyDescent="0.25">
      <c r="A29699" t="s">
        <v>3624</v>
      </c>
      <c r="B29699" t="s">
        <v>288</v>
      </c>
      <c r="C29699" t="s">
        <v>71287</v>
      </c>
    </row>
    <row r="29700" spans="1:3" x14ac:dyDescent="0.25">
      <c r="A29700" t="s">
        <v>71288</v>
      </c>
      <c r="B29700" t="s">
        <v>288</v>
      </c>
      <c r="C29700" t="s">
        <v>71289</v>
      </c>
    </row>
    <row r="29701" spans="1:3" x14ac:dyDescent="0.25">
      <c r="A29701" t="s">
        <v>71290</v>
      </c>
      <c r="B29701" t="s">
        <v>288</v>
      </c>
      <c r="C29701" t="s">
        <v>71291</v>
      </c>
    </row>
    <row r="29702" spans="1:3" x14ac:dyDescent="0.25">
      <c r="A29702" t="s">
        <v>71292</v>
      </c>
      <c r="B29702" t="s">
        <v>288</v>
      </c>
      <c r="C29702" t="s">
        <v>71293</v>
      </c>
    </row>
    <row r="29703" spans="1:3" x14ac:dyDescent="0.25">
      <c r="A29703" t="s">
        <v>71294</v>
      </c>
      <c r="B29703" t="s">
        <v>288</v>
      </c>
      <c r="C29703" t="s">
        <v>71295</v>
      </c>
    </row>
    <row r="29704" spans="1:3" x14ac:dyDescent="0.25">
      <c r="A29704" t="s">
        <v>71296</v>
      </c>
      <c r="B29704" t="s">
        <v>288</v>
      </c>
      <c r="C29704" t="s">
        <v>71297</v>
      </c>
    </row>
    <row r="29705" spans="1:3" x14ac:dyDescent="0.25">
      <c r="A29705" t="s">
        <v>71298</v>
      </c>
      <c r="B29705" t="s">
        <v>288</v>
      </c>
      <c r="C29705" t="s">
        <v>71299</v>
      </c>
    </row>
    <row r="29706" spans="1:3" x14ac:dyDescent="0.25">
      <c r="A29706" t="s">
        <v>71300</v>
      </c>
      <c r="B29706" t="s">
        <v>288</v>
      </c>
      <c r="C29706" t="s">
        <v>71301</v>
      </c>
    </row>
    <row r="29707" spans="1:3" x14ac:dyDescent="0.25">
      <c r="A29707" t="s">
        <v>71302</v>
      </c>
      <c r="B29707" t="s">
        <v>288</v>
      </c>
      <c r="C29707" t="s">
        <v>71303</v>
      </c>
    </row>
    <row r="29708" spans="1:3" x14ac:dyDescent="0.25">
      <c r="A29708" t="s">
        <v>71304</v>
      </c>
      <c r="B29708" t="s">
        <v>288</v>
      </c>
      <c r="C29708" t="s">
        <v>71305</v>
      </c>
    </row>
    <row r="29709" spans="1:3" x14ac:dyDescent="0.25">
      <c r="A29709" t="s">
        <v>71306</v>
      </c>
      <c r="B29709" t="s">
        <v>288</v>
      </c>
      <c r="C29709" t="s">
        <v>71307</v>
      </c>
    </row>
    <row r="29710" spans="1:3" x14ac:dyDescent="0.25">
      <c r="A29710" t="s">
        <v>71308</v>
      </c>
      <c r="B29710" t="s">
        <v>288</v>
      </c>
      <c r="C29710" t="s">
        <v>71309</v>
      </c>
    </row>
    <row r="29711" spans="1:3" x14ac:dyDescent="0.25">
      <c r="A29711" t="s">
        <v>71310</v>
      </c>
      <c r="B29711" t="s">
        <v>288</v>
      </c>
      <c r="C29711" t="s">
        <v>71311</v>
      </c>
    </row>
    <row r="29712" spans="1:3" x14ac:dyDescent="0.25">
      <c r="A29712" t="s">
        <v>71312</v>
      </c>
      <c r="B29712" t="s">
        <v>288</v>
      </c>
      <c r="C29712" t="s">
        <v>71313</v>
      </c>
    </row>
    <row r="29713" spans="1:3" x14ac:dyDescent="0.25">
      <c r="A29713" t="s">
        <v>71314</v>
      </c>
      <c r="B29713" t="s">
        <v>288</v>
      </c>
      <c r="C29713" t="s">
        <v>71315</v>
      </c>
    </row>
    <row r="29714" spans="1:3" x14ac:dyDescent="0.25">
      <c r="A29714" t="s">
        <v>71316</v>
      </c>
      <c r="B29714" t="s">
        <v>288</v>
      </c>
      <c r="C29714" t="s">
        <v>71317</v>
      </c>
    </row>
    <row r="29715" spans="1:3" x14ac:dyDescent="0.25">
      <c r="A29715" t="s">
        <v>71318</v>
      </c>
      <c r="B29715" t="s">
        <v>288</v>
      </c>
      <c r="C29715" t="s">
        <v>71319</v>
      </c>
    </row>
    <row r="29716" spans="1:3" x14ac:dyDescent="0.25">
      <c r="A29716" t="s">
        <v>71320</v>
      </c>
      <c r="B29716" t="s">
        <v>288</v>
      </c>
      <c r="C29716" t="s">
        <v>71321</v>
      </c>
    </row>
    <row r="29717" spans="1:3" x14ac:dyDescent="0.25">
      <c r="A29717" t="s">
        <v>71322</v>
      </c>
      <c r="B29717" t="s">
        <v>288</v>
      </c>
      <c r="C29717" t="s">
        <v>71323</v>
      </c>
    </row>
    <row r="29718" spans="1:3" x14ac:dyDescent="0.25">
      <c r="A29718" t="s">
        <v>71324</v>
      </c>
      <c r="B29718" t="s">
        <v>288</v>
      </c>
      <c r="C29718" t="s">
        <v>71325</v>
      </c>
    </row>
    <row r="29719" spans="1:3" x14ac:dyDescent="0.25">
      <c r="A29719" t="s">
        <v>4564</v>
      </c>
      <c r="B29719" t="s">
        <v>288</v>
      </c>
      <c r="C29719" t="s">
        <v>71326</v>
      </c>
    </row>
    <row r="29720" spans="1:3" x14ac:dyDescent="0.25">
      <c r="A29720" t="s">
        <v>71327</v>
      </c>
      <c r="B29720" t="s">
        <v>288</v>
      </c>
      <c r="C29720" t="s">
        <v>71328</v>
      </c>
    </row>
    <row r="29721" spans="1:3" x14ac:dyDescent="0.25">
      <c r="A29721" t="s">
        <v>71329</v>
      </c>
      <c r="B29721" t="s">
        <v>288</v>
      </c>
      <c r="C29721" t="s">
        <v>71330</v>
      </c>
    </row>
    <row r="29722" spans="1:3" x14ac:dyDescent="0.25">
      <c r="A29722" t="s">
        <v>71331</v>
      </c>
      <c r="B29722" t="s">
        <v>288</v>
      </c>
      <c r="C29722" t="s">
        <v>71332</v>
      </c>
    </row>
    <row r="29723" spans="1:3" x14ac:dyDescent="0.25">
      <c r="A29723" t="s">
        <v>71333</v>
      </c>
      <c r="B29723" t="s">
        <v>288</v>
      </c>
      <c r="C29723" t="s">
        <v>71334</v>
      </c>
    </row>
    <row r="29724" spans="1:3" x14ac:dyDescent="0.25">
      <c r="A29724" t="s">
        <v>71335</v>
      </c>
      <c r="B29724" t="s">
        <v>288</v>
      </c>
      <c r="C29724" t="s">
        <v>71336</v>
      </c>
    </row>
    <row r="29725" spans="1:3" x14ac:dyDescent="0.25">
      <c r="A29725" t="s">
        <v>71337</v>
      </c>
      <c r="B29725" t="s">
        <v>288</v>
      </c>
      <c r="C29725" t="s">
        <v>71338</v>
      </c>
    </row>
    <row r="29726" spans="1:3" x14ac:dyDescent="0.25">
      <c r="A29726" t="s">
        <v>71339</v>
      </c>
      <c r="B29726" t="s">
        <v>288</v>
      </c>
      <c r="C29726" t="s">
        <v>71340</v>
      </c>
    </row>
    <row r="29727" spans="1:3" x14ac:dyDescent="0.25">
      <c r="A29727" t="s">
        <v>71341</v>
      </c>
      <c r="B29727" t="s">
        <v>288</v>
      </c>
      <c r="C29727" t="s">
        <v>71342</v>
      </c>
    </row>
    <row r="29728" spans="1:3" x14ac:dyDescent="0.25">
      <c r="A29728" t="s">
        <v>71343</v>
      </c>
      <c r="B29728" t="s">
        <v>288</v>
      </c>
      <c r="C29728" t="s">
        <v>71344</v>
      </c>
    </row>
    <row r="29729" spans="1:3" x14ac:dyDescent="0.25">
      <c r="A29729" t="s">
        <v>71345</v>
      </c>
      <c r="B29729" t="s">
        <v>288</v>
      </c>
      <c r="C29729" t="s">
        <v>71346</v>
      </c>
    </row>
    <row r="29730" spans="1:3" x14ac:dyDescent="0.25">
      <c r="A29730" t="s">
        <v>71347</v>
      </c>
      <c r="B29730" t="s">
        <v>288</v>
      </c>
      <c r="C29730" t="s">
        <v>71348</v>
      </c>
    </row>
    <row r="29731" spans="1:3" x14ac:dyDescent="0.25">
      <c r="A29731" t="s">
        <v>71349</v>
      </c>
      <c r="B29731" t="s">
        <v>288</v>
      </c>
      <c r="C29731" t="s">
        <v>71350</v>
      </c>
    </row>
    <row r="29732" spans="1:3" x14ac:dyDescent="0.25">
      <c r="A29732" t="s">
        <v>71351</v>
      </c>
      <c r="B29732" t="s">
        <v>288</v>
      </c>
      <c r="C29732" t="s">
        <v>71352</v>
      </c>
    </row>
    <row r="29733" spans="1:3" x14ac:dyDescent="0.25">
      <c r="A29733" t="s">
        <v>71353</v>
      </c>
      <c r="B29733" t="s">
        <v>288</v>
      </c>
      <c r="C29733" t="s">
        <v>71354</v>
      </c>
    </row>
    <row r="29734" spans="1:3" x14ac:dyDescent="0.25">
      <c r="A29734" t="s">
        <v>71355</v>
      </c>
      <c r="B29734" t="s">
        <v>288</v>
      </c>
      <c r="C29734" t="s">
        <v>71356</v>
      </c>
    </row>
    <row r="29735" spans="1:3" x14ac:dyDescent="0.25">
      <c r="A29735" t="s">
        <v>71357</v>
      </c>
      <c r="B29735" t="s">
        <v>288</v>
      </c>
      <c r="C29735" t="s">
        <v>71358</v>
      </c>
    </row>
    <row r="29736" spans="1:3" x14ac:dyDescent="0.25">
      <c r="A29736" t="s">
        <v>4609</v>
      </c>
      <c r="B29736" t="s">
        <v>288</v>
      </c>
      <c r="C29736" t="s">
        <v>71359</v>
      </c>
    </row>
    <row r="29737" spans="1:3" x14ac:dyDescent="0.25">
      <c r="A29737" t="s">
        <v>71360</v>
      </c>
      <c r="B29737" t="s">
        <v>288</v>
      </c>
      <c r="C29737" t="s">
        <v>71361</v>
      </c>
    </row>
    <row r="29738" spans="1:3" x14ac:dyDescent="0.25">
      <c r="A29738" t="s">
        <v>71362</v>
      </c>
      <c r="B29738" t="s">
        <v>288</v>
      </c>
      <c r="C29738" t="s">
        <v>71363</v>
      </c>
    </row>
    <row r="29739" spans="1:3" x14ac:dyDescent="0.25">
      <c r="A29739" t="s">
        <v>71364</v>
      </c>
      <c r="B29739" t="s">
        <v>288</v>
      </c>
      <c r="C29739" t="s">
        <v>71365</v>
      </c>
    </row>
    <row r="29740" spans="1:3" x14ac:dyDescent="0.25">
      <c r="A29740" t="s">
        <v>71366</v>
      </c>
      <c r="B29740" t="s">
        <v>288</v>
      </c>
      <c r="C29740" t="s">
        <v>71367</v>
      </c>
    </row>
    <row r="29741" spans="1:3" x14ac:dyDescent="0.25">
      <c r="A29741" t="s">
        <v>71368</v>
      </c>
      <c r="B29741" t="s">
        <v>288</v>
      </c>
      <c r="C29741" t="s">
        <v>71369</v>
      </c>
    </row>
    <row r="29742" spans="1:3" x14ac:dyDescent="0.25">
      <c r="A29742" t="s">
        <v>71370</v>
      </c>
      <c r="B29742" t="s">
        <v>288</v>
      </c>
      <c r="C29742" t="s">
        <v>71371</v>
      </c>
    </row>
    <row r="29743" spans="1:3" x14ac:dyDescent="0.25">
      <c r="A29743" t="s">
        <v>71372</v>
      </c>
      <c r="B29743" t="s">
        <v>288</v>
      </c>
      <c r="C29743" t="s">
        <v>71373</v>
      </c>
    </row>
    <row r="29744" spans="1:3" x14ac:dyDescent="0.25">
      <c r="A29744" t="s">
        <v>71374</v>
      </c>
      <c r="B29744" t="s">
        <v>288</v>
      </c>
      <c r="C29744" t="s">
        <v>71375</v>
      </c>
    </row>
    <row r="29745" spans="1:3" x14ac:dyDescent="0.25">
      <c r="A29745" t="s">
        <v>71376</v>
      </c>
      <c r="B29745" t="s">
        <v>288</v>
      </c>
      <c r="C29745" t="s">
        <v>71377</v>
      </c>
    </row>
    <row r="29746" spans="1:3" x14ac:dyDescent="0.25">
      <c r="A29746" t="s">
        <v>71378</v>
      </c>
      <c r="B29746" t="s">
        <v>288</v>
      </c>
      <c r="C29746" t="s">
        <v>71379</v>
      </c>
    </row>
    <row r="29747" spans="1:3" x14ac:dyDescent="0.25">
      <c r="A29747" t="s">
        <v>71380</v>
      </c>
      <c r="B29747" t="s">
        <v>288</v>
      </c>
      <c r="C29747" t="s">
        <v>71381</v>
      </c>
    </row>
    <row r="29748" spans="1:3" x14ac:dyDescent="0.25">
      <c r="A29748" t="s">
        <v>71382</v>
      </c>
      <c r="B29748" t="s">
        <v>288</v>
      </c>
      <c r="C29748" t="s">
        <v>71383</v>
      </c>
    </row>
    <row r="29749" spans="1:3" x14ac:dyDescent="0.25">
      <c r="A29749" t="s">
        <v>71384</v>
      </c>
      <c r="B29749" t="s">
        <v>288</v>
      </c>
      <c r="C29749" t="s">
        <v>71385</v>
      </c>
    </row>
    <row r="29750" spans="1:3" x14ac:dyDescent="0.25">
      <c r="A29750" t="s">
        <v>71386</v>
      </c>
      <c r="B29750" t="s">
        <v>288</v>
      </c>
      <c r="C29750" t="s">
        <v>71387</v>
      </c>
    </row>
    <row r="29751" spans="1:3" x14ac:dyDescent="0.25">
      <c r="A29751" t="s">
        <v>71388</v>
      </c>
      <c r="B29751" t="s">
        <v>288</v>
      </c>
      <c r="C29751" t="s">
        <v>71389</v>
      </c>
    </row>
    <row r="29752" spans="1:3" x14ac:dyDescent="0.25">
      <c r="A29752" t="s">
        <v>71390</v>
      </c>
      <c r="B29752" t="s">
        <v>288</v>
      </c>
      <c r="C29752" t="s">
        <v>71391</v>
      </c>
    </row>
    <row r="29753" spans="1:3" x14ac:dyDescent="0.25">
      <c r="A29753" t="s">
        <v>71392</v>
      </c>
      <c r="B29753" t="s">
        <v>288</v>
      </c>
      <c r="C29753" t="s">
        <v>71393</v>
      </c>
    </row>
    <row r="29754" spans="1:3" x14ac:dyDescent="0.25">
      <c r="A29754" t="s">
        <v>71394</v>
      </c>
      <c r="B29754" t="s">
        <v>288</v>
      </c>
      <c r="C29754" t="s">
        <v>71395</v>
      </c>
    </row>
    <row r="29755" spans="1:3" x14ac:dyDescent="0.25">
      <c r="A29755" t="s">
        <v>3650</v>
      </c>
      <c r="B29755" t="s">
        <v>288</v>
      </c>
      <c r="C29755" t="s">
        <v>71396</v>
      </c>
    </row>
    <row r="29756" spans="1:3" x14ac:dyDescent="0.25">
      <c r="A29756" t="s">
        <v>71397</v>
      </c>
      <c r="B29756" t="s">
        <v>288</v>
      </c>
      <c r="C29756" t="s">
        <v>71398</v>
      </c>
    </row>
    <row r="29757" spans="1:3" x14ac:dyDescent="0.25">
      <c r="A29757" t="s">
        <v>71399</v>
      </c>
      <c r="B29757" t="s">
        <v>288</v>
      </c>
      <c r="C29757" t="s">
        <v>71400</v>
      </c>
    </row>
    <row r="29758" spans="1:3" x14ac:dyDescent="0.25">
      <c r="A29758" t="s">
        <v>71401</v>
      </c>
      <c r="B29758" t="s">
        <v>288</v>
      </c>
      <c r="C29758" t="s">
        <v>71402</v>
      </c>
    </row>
    <row r="29759" spans="1:3" x14ac:dyDescent="0.25">
      <c r="A29759" t="s">
        <v>71403</v>
      </c>
      <c r="B29759" t="s">
        <v>288</v>
      </c>
      <c r="C29759" t="s">
        <v>71404</v>
      </c>
    </row>
    <row r="29760" spans="1:3" x14ac:dyDescent="0.25">
      <c r="A29760" t="s">
        <v>71405</v>
      </c>
      <c r="B29760" t="s">
        <v>288</v>
      </c>
      <c r="C29760" t="s">
        <v>71406</v>
      </c>
    </row>
    <row r="29761" spans="1:3" x14ac:dyDescent="0.25">
      <c r="A29761" t="s">
        <v>71407</v>
      </c>
      <c r="B29761" t="s">
        <v>288</v>
      </c>
      <c r="C29761" t="s">
        <v>71408</v>
      </c>
    </row>
    <row r="29762" spans="1:3" x14ac:dyDescent="0.25">
      <c r="A29762" t="s">
        <v>71409</v>
      </c>
      <c r="B29762" t="s">
        <v>288</v>
      </c>
      <c r="C29762" t="s">
        <v>71410</v>
      </c>
    </row>
    <row r="29763" spans="1:3" x14ac:dyDescent="0.25">
      <c r="A29763" t="s">
        <v>71411</v>
      </c>
      <c r="B29763" t="s">
        <v>288</v>
      </c>
      <c r="C29763" t="s">
        <v>71412</v>
      </c>
    </row>
    <row r="29764" spans="1:3" x14ac:dyDescent="0.25">
      <c r="A29764" t="s">
        <v>71413</v>
      </c>
      <c r="B29764" t="s">
        <v>288</v>
      </c>
      <c r="C29764" t="s">
        <v>71414</v>
      </c>
    </row>
    <row r="29765" spans="1:3" x14ac:dyDescent="0.25">
      <c r="A29765" t="s">
        <v>71415</v>
      </c>
      <c r="B29765" t="s">
        <v>288</v>
      </c>
      <c r="C29765" t="s">
        <v>71416</v>
      </c>
    </row>
    <row r="29766" spans="1:3" x14ac:dyDescent="0.25">
      <c r="A29766" t="s">
        <v>71417</v>
      </c>
      <c r="B29766" t="s">
        <v>288</v>
      </c>
      <c r="C29766" t="s">
        <v>71418</v>
      </c>
    </row>
    <row r="29767" spans="1:3" x14ac:dyDescent="0.25">
      <c r="A29767" t="s">
        <v>71419</v>
      </c>
      <c r="B29767" t="s">
        <v>288</v>
      </c>
      <c r="C29767" t="s">
        <v>71420</v>
      </c>
    </row>
    <row r="29768" spans="1:3" x14ac:dyDescent="0.25">
      <c r="A29768" t="s">
        <v>71421</v>
      </c>
      <c r="B29768" t="s">
        <v>288</v>
      </c>
      <c r="C29768" t="s">
        <v>71422</v>
      </c>
    </row>
    <row r="29769" spans="1:3" x14ac:dyDescent="0.25">
      <c r="A29769" t="s">
        <v>71423</v>
      </c>
      <c r="B29769" t="s">
        <v>288</v>
      </c>
      <c r="C29769" t="s">
        <v>71424</v>
      </c>
    </row>
    <row r="29770" spans="1:3" x14ac:dyDescent="0.25">
      <c r="A29770" t="s">
        <v>71425</v>
      </c>
      <c r="B29770" t="s">
        <v>288</v>
      </c>
      <c r="C29770" t="s">
        <v>71426</v>
      </c>
    </row>
    <row r="29771" spans="1:3" x14ac:dyDescent="0.25">
      <c r="A29771" t="s">
        <v>71427</v>
      </c>
      <c r="B29771" t="s">
        <v>288</v>
      </c>
      <c r="C29771" t="s">
        <v>71428</v>
      </c>
    </row>
    <row r="29772" spans="1:3" x14ac:dyDescent="0.25">
      <c r="A29772" t="s">
        <v>71429</v>
      </c>
      <c r="B29772" t="s">
        <v>288</v>
      </c>
      <c r="C29772" t="s">
        <v>71430</v>
      </c>
    </row>
    <row r="29773" spans="1:3" x14ac:dyDescent="0.25">
      <c r="A29773" t="s">
        <v>71431</v>
      </c>
      <c r="B29773" t="s">
        <v>288</v>
      </c>
      <c r="C29773" t="s">
        <v>71432</v>
      </c>
    </row>
    <row r="29774" spans="1:3" x14ac:dyDescent="0.25">
      <c r="A29774" t="s">
        <v>71433</v>
      </c>
      <c r="B29774" t="s">
        <v>288</v>
      </c>
      <c r="C29774" t="s">
        <v>71434</v>
      </c>
    </row>
    <row r="29775" spans="1:3" x14ac:dyDescent="0.25">
      <c r="A29775" t="s">
        <v>71435</v>
      </c>
      <c r="B29775" t="s">
        <v>288</v>
      </c>
      <c r="C29775" t="s">
        <v>71436</v>
      </c>
    </row>
    <row r="29776" spans="1:3" x14ac:dyDescent="0.25">
      <c r="A29776" t="s">
        <v>71437</v>
      </c>
      <c r="B29776" t="s">
        <v>288</v>
      </c>
      <c r="C29776" t="s">
        <v>71438</v>
      </c>
    </row>
    <row r="29777" spans="1:3" x14ac:dyDescent="0.25">
      <c r="A29777" t="s">
        <v>71439</v>
      </c>
      <c r="B29777" t="s">
        <v>288</v>
      </c>
      <c r="C29777" t="s">
        <v>71440</v>
      </c>
    </row>
    <row r="29778" spans="1:3" x14ac:dyDescent="0.25">
      <c r="A29778" t="s">
        <v>71441</v>
      </c>
      <c r="B29778" t="s">
        <v>288</v>
      </c>
      <c r="C29778" t="s">
        <v>71442</v>
      </c>
    </row>
    <row r="29779" spans="1:3" x14ac:dyDescent="0.25">
      <c r="A29779" t="s">
        <v>71443</v>
      </c>
      <c r="B29779" t="s">
        <v>288</v>
      </c>
      <c r="C29779" t="s">
        <v>71444</v>
      </c>
    </row>
    <row r="29780" spans="1:3" x14ac:dyDescent="0.25">
      <c r="A29780" t="s">
        <v>71445</v>
      </c>
      <c r="B29780" t="s">
        <v>288</v>
      </c>
      <c r="C29780" t="s">
        <v>71446</v>
      </c>
    </row>
    <row r="29781" spans="1:3" x14ac:dyDescent="0.25">
      <c r="A29781" t="s">
        <v>71447</v>
      </c>
      <c r="B29781" t="s">
        <v>288</v>
      </c>
      <c r="C29781" t="s">
        <v>71448</v>
      </c>
    </row>
    <row r="29782" spans="1:3" x14ac:dyDescent="0.25">
      <c r="A29782" t="s">
        <v>71449</v>
      </c>
      <c r="B29782" t="s">
        <v>288</v>
      </c>
      <c r="C29782" t="s">
        <v>71450</v>
      </c>
    </row>
    <row r="29783" spans="1:3" x14ac:dyDescent="0.25">
      <c r="A29783" t="s">
        <v>71451</v>
      </c>
      <c r="B29783" t="s">
        <v>288</v>
      </c>
      <c r="C29783" t="s">
        <v>71452</v>
      </c>
    </row>
    <row r="29784" spans="1:3" x14ac:dyDescent="0.25">
      <c r="A29784" t="s">
        <v>71453</v>
      </c>
      <c r="B29784" t="s">
        <v>288</v>
      </c>
      <c r="C29784" t="s">
        <v>71454</v>
      </c>
    </row>
    <row r="29785" spans="1:3" x14ac:dyDescent="0.25">
      <c r="A29785" t="s">
        <v>71455</v>
      </c>
      <c r="B29785" t="s">
        <v>288</v>
      </c>
      <c r="C29785" t="s">
        <v>71456</v>
      </c>
    </row>
    <row r="29786" spans="1:3" x14ac:dyDescent="0.25">
      <c r="A29786" t="s">
        <v>71457</v>
      </c>
      <c r="B29786" t="s">
        <v>288</v>
      </c>
      <c r="C29786" t="s">
        <v>71458</v>
      </c>
    </row>
    <row r="29787" spans="1:3" x14ac:dyDescent="0.25">
      <c r="A29787" t="s">
        <v>71459</v>
      </c>
      <c r="B29787" t="s">
        <v>288</v>
      </c>
      <c r="C29787" t="s">
        <v>71460</v>
      </c>
    </row>
    <row r="29788" spans="1:3" x14ac:dyDescent="0.25">
      <c r="A29788" t="s">
        <v>71461</v>
      </c>
      <c r="B29788" t="s">
        <v>288</v>
      </c>
      <c r="C29788" t="s">
        <v>71462</v>
      </c>
    </row>
    <row r="29789" spans="1:3" x14ac:dyDescent="0.25">
      <c r="A29789" t="s">
        <v>71463</v>
      </c>
      <c r="B29789" t="s">
        <v>288</v>
      </c>
      <c r="C29789" t="s">
        <v>71464</v>
      </c>
    </row>
    <row r="29790" spans="1:3" x14ac:dyDescent="0.25">
      <c r="A29790" t="s">
        <v>71465</v>
      </c>
      <c r="B29790" t="s">
        <v>288</v>
      </c>
      <c r="C29790" t="s">
        <v>71466</v>
      </c>
    </row>
    <row r="29791" spans="1:3" x14ac:dyDescent="0.25">
      <c r="A29791" t="s">
        <v>71467</v>
      </c>
      <c r="B29791" t="s">
        <v>288</v>
      </c>
      <c r="C29791" t="s">
        <v>71468</v>
      </c>
    </row>
    <row r="29792" spans="1:3" x14ac:dyDescent="0.25">
      <c r="A29792" t="s">
        <v>71469</v>
      </c>
      <c r="B29792" t="s">
        <v>288</v>
      </c>
      <c r="C29792" t="s">
        <v>71470</v>
      </c>
    </row>
    <row r="29793" spans="1:3" x14ac:dyDescent="0.25">
      <c r="A29793" t="s">
        <v>71471</v>
      </c>
      <c r="B29793" t="s">
        <v>288</v>
      </c>
      <c r="C29793" t="s">
        <v>71472</v>
      </c>
    </row>
    <row r="29794" spans="1:3" x14ac:dyDescent="0.25">
      <c r="A29794" t="s">
        <v>71473</v>
      </c>
      <c r="B29794" t="s">
        <v>288</v>
      </c>
      <c r="C29794" t="s">
        <v>71474</v>
      </c>
    </row>
    <row r="29795" spans="1:3" x14ac:dyDescent="0.25">
      <c r="A29795" t="s">
        <v>71475</v>
      </c>
      <c r="B29795" t="s">
        <v>288</v>
      </c>
      <c r="C29795" t="s">
        <v>71476</v>
      </c>
    </row>
    <row r="29796" spans="1:3" x14ac:dyDescent="0.25">
      <c r="A29796" t="s">
        <v>71477</v>
      </c>
      <c r="B29796" t="s">
        <v>288</v>
      </c>
      <c r="C29796" t="s">
        <v>71478</v>
      </c>
    </row>
    <row r="29797" spans="1:3" x14ac:dyDescent="0.25">
      <c r="A29797" t="s">
        <v>71479</v>
      </c>
      <c r="B29797" t="s">
        <v>288</v>
      </c>
      <c r="C29797" t="s">
        <v>71480</v>
      </c>
    </row>
    <row r="29798" spans="1:3" x14ac:dyDescent="0.25">
      <c r="A29798" t="s">
        <v>71481</v>
      </c>
      <c r="B29798" t="s">
        <v>288</v>
      </c>
      <c r="C29798" t="s">
        <v>71482</v>
      </c>
    </row>
    <row r="29799" spans="1:3" x14ac:dyDescent="0.25">
      <c r="A29799" t="s">
        <v>71483</v>
      </c>
      <c r="B29799" t="s">
        <v>288</v>
      </c>
      <c r="C29799" t="s">
        <v>71484</v>
      </c>
    </row>
    <row r="29800" spans="1:3" x14ac:dyDescent="0.25">
      <c r="A29800" t="s">
        <v>71485</v>
      </c>
      <c r="B29800" t="s">
        <v>288</v>
      </c>
      <c r="C29800" t="s">
        <v>71486</v>
      </c>
    </row>
    <row r="29801" spans="1:3" x14ac:dyDescent="0.25">
      <c r="A29801" t="s">
        <v>71487</v>
      </c>
      <c r="B29801" t="s">
        <v>288</v>
      </c>
      <c r="C29801" t="s">
        <v>71488</v>
      </c>
    </row>
    <row r="29802" spans="1:3" x14ac:dyDescent="0.25">
      <c r="A29802" t="s">
        <v>71489</v>
      </c>
      <c r="B29802" t="s">
        <v>288</v>
      </c>
      <c r="C29802" t="s">
        <v>71490</v>
      </c>
    </row>
    <row r="29803" spans="1:3" x14ac:dyDescent="0.25">
      <c r="A29803" t="s">
        <v>71491</v>
      </c>
      <c r="B29803" t="s">
        <v>288</v>
      </c>
      <c r="C29803" t="s">
        <v>71492</v>
      </c>
    </row>
    <row r="29804" spans="1:3" x14ac:dyDescent="0.25">
      <c r="A29804" t="s">
        <v>71493</v>
      </c>
      <c r="B29804" t="s">
        <v>288</v>
      </c>
      <c r="C29804" t="s">
        <v>71494</v>
      </c>
    </row>
    <row r="29805" spans="1:3" x14ac:dyDescent="0.25">
      <c r="A29805" t="s">
        <v>71495</v>
      </c>
      <c r="B29805" t="s">
        <v>288</v>
      </c>
      <c r="C29805" t="s">
        <v>71496</v>
      </c>
    </row>
    <row r="29806" spans="1:3" x14ac:dyDescent="0.25">
      <c r="A29806" t="s">
        <v>71497</v>
      </c>
      <c r="B29806" t="s">
        <v>288</v>
      </c>
      <c r="C29806" t="s">
        <v>71498</v>
      </c>
    </row>
    <row r="29807" spans="1:3" x14ac:dyDescent="0.25">
      <c r="A29807" t="s">
        <v>71499</v>
      </c>
      <c r="B29807" t="s">
        <v>288</v>
      </c>
      <c r="C29807" t="s">
        <v>71500</v>
      </c>
    </row>
    <row r="29808" spans="1:3" x14ac:dyDescent="0.25">
      <c r="A29808" t="s">
        <v>71501</v>
      </c>
      <c r="B29808" t="s">
        <v>288</v>
      </c>
      <c r="C29808" t="s">
        <v>71502</v>
      </c>
    </row>
    <row r="29809" spans="1:3" x14ac:dyDescent="0.25">
      <c r="A29809" t="s">
        <v>71503</v>
      </c>
      <c r="B29809" t="s">
        <v>288</v>
      </c>
      <c r="C29809" t="s">
        <v>71504</v>
      </c>
    </row>
    <row r="29810" spans="1:3" x14ac:dyDescent="0.25">
      <c r="A29810" t="s">
        <v>71505</v>
      </c>
      <c r="B29810" t="s">
        <v>288</v>
      </c>
      <c r="C29810" t="s">
        <v>71506</v>
      </c>
    </row>
    <row r="29811" spans="1:3" x14ac:dyDescent="0.25">
      <c r="A29811" t="s">
        <v>71507</v>
      </c>
      <c r="B29811" t="s">
        <v>288</v>
      </c>
      <c r="C29811" t="s">
        <v>71508</v>
      </c>
    </row>
    <row r="29812" spans="1:3" x14ac:dyDescent="0.25">
      <c r="A29812" t="s">
        <v>71509</v>
      </c>
      <c r="B29812" t="s">
        <v>288</v>
      </c>
      <c r="C29812" t="s">
        <v>71510</v>
      </c>
    </row>
    <row r="29813" spans="1:3" x14ac:dyDescent="0.25">
      <c r="A29813" t="s">
        <v>71511</v>
      </c>
      <c r="B29813" t="s">
        <v>288</v>
      </c>
      <c r="C29813" t="s">
        <v>71512</v>
      </c>
    </row>
    <row r="29814" spans="1:3" x14ac:dyDescent="0.25">
      <c r="A29814" t="s">
        <v>71513</v>
      </c>
      <c r="B29814" t="s">
        <v>288</v>
      </c>
      <c r="C29814" t="s">
        <v>71514</v>
      </c>
    </row>
    <row r="29815" spans="1:3" x14ac:dyDescent="0.25">
      <c r="A29815" t="s">
        <v>71515</v>
      </c>
      <c r="B29815" t="s">
        <v>288</v>
      </c>
      <c r="C29815" t="s">
        <v>71516</v>
      </c>
    </row>
    <row r="29816" spans="1:3" x14ac:dyDescent="0.25">
      <c r="A29816" t="s">
        <v>71517</v>
      </c>
      <c r="B29816" t="s">
        <v>288</v>
      </c>
      <c r="C29816" t="s">
        <v>71518</v>
      </c>
    </row>
    <row r="29817" spans="1:3" x14ac:dyDescent="0.25">
      <c r="A29817" t="s">
        <v>71519</v>
      </c>
      <c r="B29817" t="s">
        <v>288</v>
      </c>
      <c r="C29817" t="s">
        <v>71520</v>
      </c>
    </row>
    <row r="29818" spans="1:3" x14ac:dyDescent="0.25">
      <c r="A29818" t="s">
        <v>71521</v>
      </c>
      <c r="B29818" t="s">
        <v>288</v>
      </c>
      <c r="C29818" t="s">
        <v>71522</v>
      </c>
    </row>
    <row r="29819" spans="1:3" x14ac:dyDescent="0.25">
      <c r="A29819" t="s">
        <v>71523</v>
      </c>
      <c r="B29819" t="s">
        <v>288</v>
      </c>
      <c r="C29819" t="s">
        <v>71524</v>
      </c>
    </row>
    <row r="29820" spans="1:3" x14ac:dyDescent="0.25">
      <c r="A29820" t="s">
        <v>71525</v>
      </c>
      <c r="B29820" t="s">
        <v>288</v>
      </c>
      <c r="C29820" t="s">
        <v>71526</v>
      </c>
    </row>
    <row r="29821" spans="1:3" x14ac:dyDescent="0.25">
      <c r="A29821" t="s">
        <v>71527</v>
      </c>
      <c r="B29821" t="s">
        <v>288</v>
      </c>
      <c r="C29821" t="s">
        <v>71528</v>
      </c>
    </row>
    <row r="29822" spans="1:3" x14ac:dyDescent="0.25">
      <c r="A29822" t="s">
        <v>71529</v>
      </c>
      <c r="B29822" t="s">
        <v>288</v>
      </c>
      <c r="C29822" t="s">
        <v>71530</v>
      </c>
    </row>
    <row r="29823" spans="1:3" x14ac:dyDescent="0.25">
      <c r="A29823" t="s">
        <v>71531</v>
      </c>
      <c r="B29823" t="s">
        <v>288</v>
      </c>
      <c r="C29823" t="s">
        <v>71532</v>
      </c>
    </row>
    <row r="29824" spans="1:3" x14ac:dyDescent="0.25">
      <c r="A29824" t="s">
        <v>71533</v>
      </c>
      <c r="B29824" t="s">
        <v>288</v>
      </c>
      <c r="C29824" t="s">
        <v>71534</v>
      </c>
    </row>
    <row r="29825" spans="1:3" x14ac:dyDescent="0.25">
      <c r="A29825" t="s">
        <v>71535</v>
      </c>
      <c r="B29825" t="s">
        <v>288</v>
      </c>
      <c r="C29825" t="s">
        <v>71536</v>
      </c>
    </row>
    <row r="29826" spans="1:3" x14ac:dyDescent="0.25">
      <c r="A29826" t="s">
        <v>71537</v>
      </c>
      <c r="B29826" t="s">
        <v>288</v>
      </c>
      <c r="C29826" t="s">
        <v>71538</v>
      </c>
    </row>
    <row r="29827" spans="1:3" x14ac:dyDescent="0.25">
      <c r="A29827" t="s">
        <v>71539</v>
      </c>
      <c r="B29827" t="s">
        <v>288</v>
      </c>
      <c r="C29827" t="s">
        <v>71540</v>
      </c>
    </row>
    <row r="29828" spans="1:3" x14ac:dyDescent="0.25">
      <c r="A29828" t="s">
        <v>71541</v>
      </c>
      <c r="B29828" t="s">
        <v>288</v>
      </c>
      <c r="C29828" t="s">
        <v>71542</v>
      </c>
    </row>
    <row r="29829" spans="1:3" x14ac:dyDescent="0.25">
      <c r="A29829" t="s">
        <v>71543</v>
      </c>
      <c r="B29829" t="s">
        <v>288</v>
      </c>
      <c r="C29829" t="s">
        <v>71544</v>
      </c>
    </row>
    <row r="29830" spans="1:3" x14ac:dyDescent="0.25">
      <c r="A29830" t="s">
        <v>71545</v>
      </c>
      <c r="B29830" t="s">
        <v>288</v>
      </c>
      <c r="C29830" t="s">
        <v>71546</v>
      </c>
    </row>
    <row r="29831" spans="1:3" x14ac:dyDescent="0.25">
      <c r="A29831" t="s">
        <v>71547</v>
      </c>
      <c r="B29831" t="s">
        <v>288</v>
      </c>
      <c r="C29831" t="s">
        <v>71548</v>
      </c>
    </row>
    <row r="29832" spans="1:3" x14ac:dyDescent="0.25">
      <c r="A29832" t="s">
        <v>71549</v>
      </c>
      <c r="B29832" t="s">
        <v>288</v>
      </c>
      <c r="C29832" t="s">
        <v>71550</v>
      </c>
    </row>
    <row r="29833" spans="1:3" x14ac:dyDescent="0.25">
      <c r="A29833" t="s">
        <v>71551</v>
      </c>
      <c r="B29833" t="s">
        <v>288</v>
      </c>
      <c r="C29833" t="s">
        <v>71552</v>
      </c>
    </row>
    <row r="29834" spans="1:3" x14ac:dyDescent="0.25">
      <c r="A29834" t="s">
        <v>71553</v>
      </c>
      <c r="B29834" t="s">
        <v>288</v>
      </c>
      <c r="C29834" t="s">
        <v>71554</v>
      </c>
    </row>
    <row r="29835" spans="1:3" x14ac:dyDescent="0.25">
      <c r="A29835" t="s">
        <v>71555</v>
      </c>
      <c r="B29835" t="s">
        <v>288</v>
      </c>
      <c r="C29835" t="s">
        <v>71556</v>
      </c>
    </row>
    <row r="29836" spans="1:3" x14ac:dyDescent="0.25">
      <c r="A29836" t="s">
        <v>71557</v>
      </c>
      <c r="B29836" t="s">
        <v>288</v>
      </c>
      <c r="C29836" t="s">
        <v>71558</v>
      </c>
    </row>
    <row r="29837" spans="1:3" x14ac:dyDescent="0.25">
      <c r="A29837" t="s">
        <v>71559</v>
      </c>
      <c r="B29837" t="s">
        <v>288</v>
      </c>
      <c r="C29837" t="s">
        <v>71560</v>
      </c>
    </row>
    <row r="29838" spans="1:3" x14ac:dyDescent="0.25">
      <c r="A29838" t="s">
        <v>71561</v>
      </c>
      <c r="B29838" t="s">
        <v>288</v>
      </c>
      <c r="C29838" t="s">
        <v>71562</v>
      </c>
    </row>
    <row r="29839" spans="1:3" x14ac:dyDescent="0.25">
      <c r="A29839" t="s">
        <v>71563</v>
      </c>
      <c r="B29839" t="s">
        <v>288</v>
      </c>
      <c r="C29839" t="s">
        <v>71564</v>
      </c>
    </row>
    <row r="29840" spans="1:3" x14ac:dyDescent="0.25">
      <c r="A29840" t="s">
        <v>71565</v>
      </c>
      <c r="B29840" t="s">
        <v>288</v>
      </c>
      <c r="C29840" t="s">
        <v>71566</v>
      </c>
    </row>
    <row r="29841" spans="1:3" x14ac:dyDescent="0.25">
      <c r="A29841" t="s">
        <v>71567</v>
      </c>
      <c r="B29841" t="s">
        <v>288</v>
      </c>
      <c r="C29841" t="s">
        <v>71568</v>
      </c>
    </row>
    <row r="29842" spans="1:3" x14ac:dyDescent="0.25">
      <c r="A29842" t="s">
        <v>71569</v>
      </c>
      <c r="B29842" t="s">
        <v>288</v>
      </c>
      <c r="C29842" t="s">
        <v>71570</v>
      </c>
    </row>
    <row r="29843" spans="1:3" x14ac:dyDescent="0.25">
      <c r="A29843" t="s">
        <v>71571</v>
      </c>
      <c r="B29843" t="s">
        <v>288</v>
      </c>
      <c r="C29843" t="s">
        <v>71572</v>
      </c>
    </row>
    <row r="29844" spans="1:3" x14ac:dyDescent="0.25">
      <c r="A29844" t="s">
        <v>71573</v>
      </c>
      <c r="B29844" t="s">
        <v>288</v>
      </c>
      <c r="C29844" t="s">
        <v>71574</v>
      </c>
    </row>
    <row r="29845" spans="1:3" x14ac:dyDescent="0.25">
      <c r="A29845" t="s">
        <v>71575</v>
      </c>
      <c r="B29845" t="s">
        <v>288</v>
      </c>
      <c r="C29845" t="s">
        <v>71576</v>
      </c>
    </row>
    <row r="29846" spans="1:3" x14ac:dyDescent="0.25">
      <c r="A29846" t="s">
        <v>71577</v>
      </c>
      <c r="B29846" t="s">
        <v>288</v>
      </c>
      <c r="C29846" t="s">
        <v>71578</v>
      </c>
    </row>
    <row r="29847" spans="1:3" x14ac:dyDescent="0.25">
      <c r="A29847" t="s">
        <v>71579</v>
      </c>
      <c r="B29847" t="s">
        <v>288</v>
      </c>
      <c r="C29847" t="s">
        <v>71580</v>
      </c>
    </row>
    <row r="29848" spans="1:3" x14ac:dyDescent="0.25">
      <c r="A29848" t="s">
        <v>71581</v>
      </c>
      <c r="B29848" t="s">
        <v>288</v>
      </c>
      <c r="C29848" t="s">
        <v>71582</v>
      </c>
    </row>
    <row r="29849" spans="1:3" x14ac:dyDescent="0.25">
      <c r="A29849" t="s">
        <v>71583</v>
      </c>
      <c r="B29849" t="s">
        <v>288</v>
      </c>
      <c r="C29849" t="s">
        <v>71584</v>
      </c>
    </row>
    <row r="29850" spans="1:3" x14ac:dyDescent="0.25">
      <c r="A29850" t="s">
        <v>71585</v>
      </c>
      <c r="B29850" t="s">
        <v>288</v>
      </c>
      <c r="C29850" t="s">
        <v>71586</v>
      </c>
    </row>
    <row r="29851" spans="1:3" x14ac:dyDescent="0.25">
      <c r="A29851" t="s">
        <v>71587</v>
      </c>
      <c r="B29851" t="s">
        <v>288</v>
      </c>
      <c r="C29851" t="s">
        <v>71588</v>
      </c>
    </row>
    <row r="29852" spans="1:3" x14ac:dyDescent="0.25">
      <c r="A29852" t="s">
        <v>71589</v>
      </c>
      <c r="B29852" t="s">
        <v>288</v>
      </c>
      <c r="C29852" t="s">
        <v>71590</v>
      </c>
    </row>
    <row r="29853" spans="1:3" x14ac:dyDescent="0.25">
      <c r="A29853" t="s">
        <v>71591</v>
      </c>
      <c r="B29853" t="s">
        <v>288</v>
      </c>
      <c r="C29853" t="s">
        <v>71592</v>
      </c>
    </row>
    <row r="29854" spans="1:3" x14ac:dyDescent="0.25">
      <c r="A29854" t="s">
        <v>71593</v>
      </c>
      <c r="B29854" t="s">
        <v>288</v>
      </c>
      <c r="C29854" t="s">
        <v>71594</v>
      </c>
    </row>
    <row r="29855" spans="1:3" x14ac:dyDescent="0.25">
      <c r="A29855" t="s">
        <v>71595</v>
      </c>
      <c r="B29855" t="s">
        <v>288</v>
      </c>
      <c r="C29855" t="s">
        <v>71596</v>
      </c>
    </row>
    <row r="29856" spans="1:3" x14ac:dyDescent="0.25">
      <c r="A29856" t="s">
        <v>71597</v>
      </c>
      <c r="B29856" t="s">
        <v>288</v>
      </c>
      <c r="C29856" t="s">
        <v>71598</v>
      </c>
    </row>
    <row r="29857" spans="1:3" x14ac:dyDescent="0.25">
      <c r="A29857" t="s">
        <v>5082</v>
      </c>
      <c r="B29857" t="s">
        <v>288</v>
      </c>
      <c r="C29857" t="s">
        <v>71599</v>
      </c>
    </row>
    <row r="29858" spans="1:3" x14ac:dyDescent="0.25">
      <c r="A29858" t="s">
        <v>71600</v>
      </c>
      <c r="B29858" t="s">
        <v>288</v>
      </c>
      <c r="C29858" t="s">
        <v>71601</v>
      </c>
    </row>
    <row r="29859" spans="1:3" x14ac:dyDescent="0.25">
      <c r="A29859" t="s">
        <v>71602</v>
      </c>
      <c r="B29859" t="s">
        <v>288</v>
      </c>
      <c r="C29859" t="s">
        <v>71603</v>
      </c>
    </row>
    <row r="29860" spans="1:3" x14ac:dyDescent="0.25">
      <c r="A29860" t="s">
        <v>71604</v>
      </c>
      <c r="B29860" t="s">
        <v>288</v>
      </c>
      <c r="C29860" t="s">
        <v>71605</v>
      </c>
    </row>
    <row r="29861" spans="1:3" x14ac:dyDescent="0.25">
      <c r="A29861" t="s">
        <v>71606</v>
      </c>
      <c r="B29861" t="s">
        <v>288</v>
      </c>
      <c r="C29861" t="s">
        <v>71607</v>
      </c>
    </row>
    <row r="29862" spans="1:3" x14ac:dyDescent="0.25">
      <c r="A29862" t="s">
        <v>71608</v>
      </c>
      <c r="B29862" t="s">
        <v>288</v>
      </c>
      <c r="C29862" t="s">
        <v>71609</v>
      </c>
    </row>
    <row r="29863" spans="1:3" x14ac:dyDescent="0.25">
      <c r="A29863" t="s">
        <v>71610</v>
      </c>
      <c r="B29863" t="s">
        <v>288</v>
      </c>
      <c r="C29863" t="s">
        <v>71611</v>
      </c>
    </row>
    <row r="29864" spans="1:3" x14ac:dyDescent="0.25">
      <c r="A29864" t="s">
        <v>71612</v>
      </c>
      <c r="B29864" t="s">
        <v>288</v>
      </c>
      <c r="C29864" t="s">
        <v>71613</v>
      </c>
    </row>
    <row r="29865" spans="1:3" x14ac:dyDescent="0.25">
      <c r="A29865" t="s">
        <v>71614</v>
      </c>
      <c r="B29865" t="s">
        <v>288</v>
      </c>
      <c r="C29865" t="s">
        <v>71615</v>
      </c>
    </row>
    <row r="29866" spans="1:3" x14ac:dyDescent="0.25">
      <c r="A29866" t="s">
        <v>71616</v>
      </c>
      <c r="B29866" t="s">
        <v>288</v>
      </c>
      <c r="C29866" t="s">
        <v>71617</v>
      </c>
    </row>
    <row r="29867" spans="1:3" x14ac:dyDescent="0.25">
      <c r="A29867" t="s">
        <v>71618</v>
      </c>
      <c r="B29867" t="s">
        <v>288</v>
      </c>
      <c r="C29867" t="s">
        <v>71619</v>
      </c>
    </row>
    <row r="29868" spans="1:3" x14ac:dyDescent="0.25">
      <c r="A29868" t="s">
        <v>71620</v>
      </c>
      <c r="B29868" t="s">
        <v>288</v>
      </c>
      <c r="C29868" t="s">
        <v>71621</v>
      </c>
    </row>
    <row r="29869" spans="1:3" x14ac:dyDescent="0.25">
      <c r="A29869" t="s">
        <v>71622</v>
      </c>
      <c r="B29869" t="s">
        <v>288</v>
      </c>
      <c r="C29869" t="s">
        <v>71623</v>
      </c>
    </row>
    <row r="29870" spans="1:3" x14ac:dyDescent="0.25">
      <c r="A29870" t="s">
        <v>71624</v>
      </c>
      <c r="B29870" t="s">
        <v>288</v>
      </c>
      <c r="C29870" t="s">
        <v>71625</v>
      </c>
    </row>
    <row r="29871" spans="1:3" x14ac:dyDescent="0.25">
      <c r="A29871" t="s">
        <v>71626</v>
      </c>
      <c r="B29871" t="s">
        <v>288</v>
      </c>
      <c r="C29871" t="s">
        <v>71627</v>
      </c>
    </row>
    <row r="29872" spans="1:3" x14ac:dyDescent="0.25">
      <c r="A29872" t="s">
        <v>71628</v>
      </c>
      <c r="B29872" t="s">
        <v>288</v>
      </c>
      <c r="C29872" t="s">
        <v>71629</v>
      </c>
    </row>
    <row r="29873" spans="1:3" x14ac:dyDescent="0.25">
      <c r="A29873" t="s">
        <v>71630</v>
      </c>
      <c r="B29873" t="s">
        <v>288</v>
      </c>
      <c r="C29873" t="s">
        <v>71631</v>
      </c>
    </row>
    <row r="29874" spans="1:3" x14ac:dyDescent="0.25">
      <c r="A29874" t="s">
        <v>71632</v>
      </c>
      <c r="B29874" t="s">
        <v>288</v>
      </c>
      <c r="C29874" t="s">
        <v>71633</v>
      </c>
    </row>
    <row r="29875" spans="1:3" x14ac:dyDescent="0.25">
      <c r="A29875" t="s">
        <v>71634</v>
      </c>
      <c r="B29875" t="s">
        <v>288</v>
      </c>
      <c r="C29875" t="s">
        <v>71635</v>
      </c>
    </row>
    <row r="29876" spans="1:3" x14ac:dyDescent="0.25">
      <c r="A29876" t="s">
        <v>71636</v>
      </c>
      <c r="B29876" t="s">
        <v>288</v>
      </c>
      <c r="C29876" t="s">
        <v>71637</v>
      </c>
    </row>
    <row r="29877" spans="1:3" x14ac:dyDescent="0.25">
      <c r="A29877" t="s">
        <v>71638</v>
      </c>
      <c r="B29877" t="s">
        <v>288</v>
      </c>
      <c r="C29877" t="s">
        <v>71639</v>
      </c>
    </row>
    <row r="29878" spans="1:3" x14ac:dyDescent="0.25">
      <c r="A29878" t="s">
        <v>71640</v>
      </c>
      <c r="B29878" t="s">
        <v>288</v>
      </c>
      <c r="C29878" t="s">
        <v>71641</v>
      </c>
    </row>
    <row r="29879" spans="1:3" x14ac:dyDescent="0.25">
      <c r="A29879" t="s">
        <v>71642</v>
      </c>
      <c r="B29879" t="s">
        <v>288</v>
      </c>
      <c r="C29879" t="s">
        <v>71643</v>
      </c>
    </row>
    <row r="29880" spans="1:3" x14ac:dyDescent="0.25">
      <c r="A29880" t="s">
        <v>5328</v>
      </c>
      <c r="B29880" t="s">
        <v>288</v>
      </c>
      <c r="C29880" t="s">
        <v>71644</v>
      </c>
    </row>
    <row r="29881" spans="1:3" x14ac:dyDescent="0.25">
      <c r="A29881" t="s">
        <v>71645</v>
      </c>
      <c r="B29881" t="s">
        <v>288</v>
      </c>
      <c r="C29881" t="s">
        <v>71646</v>
      </c>
    </row>
    <row r="29882" spans="1:3" x14ac:dyDescent="0.25">
      <c r="A29882" t="s">
        <v>71647</v>
      </c>
      <c r="B29882" t="s">
        <v>288</v>
      </c>
      <c r="C29882" t="s">
        <v>71648</v>
      </c>
    </row>
    <row r="29883" spans="1:3" x14ac:dyDescent="0.25">
      <c r="A29883" t="s">
        <v>71649</v>
      </c>
      <c r="B29883" t="s">
        <v>288</v>
      </c>
      <c r="C29883" t="s">
        <v>71650</v>
      </c>
    </row>
    <row r="29884" spans="1:3" x14ac:dyDescent="0.25">
      <c r="A29884" t="s">
        <v>71651</v>
      </c>
      <c r="B29884" t="s">
        <v>288</v>
      </c>
      <c r="C29884" t="s">
        <v>71652</v>
      </c>
    </row>
    <row r="29885" spans="1:3" x14ac:dyDescent="0.25">
      <c r="A29885" t="s">
        <v>71653</v>
      </c>
      <c r="B29885" t="s">
        <v>288</v>
      </c>
      <c r="C29885" t="s">
        <v>71654</v>
      </c>
    </row>
    <row r="29886" spans="1:3" x14ac:dyDescent="0.25">
      <c r="A29886" t="s">
        <v>71655</v>
      </c>
      <c r="B29886" t="s">
        <v>288</v>
      </c>
      <c r="C29886" t="s">
        <v>71656</v>
      </c>
    </row>
    <row r="29887" spans="1:3" x14ac:dyDescent="0.25">
      <c r="A29887" t="s">
        <v>71657</v>
      </c>
      <c r="B29887" t="s">
        <v>288</v>
      </c>
      <c r="C29887" t="s">
        <v>71658</v>
      </c>
    </row>
    <row r="29888" spans="1:3" x14ac:dyDescent="0.25">
      <c r="A29888" t="s">
        <v>71659</v>
      </c>
      <c r="B29888" t="s">
        <v>288</v>
      </c>
      <c r="C29888" t="s">
        <v>71660</v>
      </c>
    </row>
    <row r="29889" spans="1:3" x14ac:dyDescent="0.25">
      <c r="A29889" t="s">
        <v>5333</v>
      </c>
      <c r="B29889" t="s">
        <v>288</v>
      </c>
      <c r="C29889" t="s">
        <v>71661</v>
      </c>
    </row>
    <row r="29890" spans="1:3" x14ac:dyDescent="0.25">
      <c r="A29890" t="s">
        <v>71662</v>
      </c>
      <c r="B29890" t="s">
        <v>288</v>
      </c>
      <c r="C29890" t="s">
        <v>71663</v>
      </c>
    </row>
    <row r="29891" spans="1:3" x14ac:dyDescent="0.25">
      <c r="A29891" t="s">
        <v>71664</v>
      </c>
      <c r="B29891" t="s">
        <v>288</v>
      </c>
      <c r="C29891" t="s">
        <v>71665</v>
      </c>
    </row>
    <row r="29892" spans="1:3" x14ac:dyDescent="0.25">
      <c r="A29892" t="s">
        <v>71666</v>
      </c>
      <c r="B29892" t="s">
        <v>288</v>
      </c>
      <c r="C29892" t="s">
        <v>71667</v>
      </c>
    </row>
    <row r="29893" spans="1:3" x14ac:dyDescent="0.25">
      <c r="A29893" t="s">
        <v>71668</v>
      </c>
      <c r="B29893" t="s">
        <v>288</v>
      </c>
      <c r="C29893" t="s">
        <v>71669</v>
      </c>
    </row>
    <row r="29894" spans="1:3" x14ac:dyDescent="0.25">
      <c r="A29894" t="s">
        <v>71670</v>
      </c>
      <c r="B29894" t="s">
        <v>288</v>
      </c>
      <c r="C29894" t="s">
        <v>71671</v>
      </c>
    </row>
    <row r="29895" spans="1:3" x14ac:dyDescent="0.25">
      <c r="A29895" t="s">
        <v>71672</v>
      </c>
      <c r="B29895" t="s">
        <v>288</v>
      </c>
      <c r="C29895" t="s">
        <v>71673</v>
      </c>
    </row>
    <row r="29896" spans="1:3" x14ac:dyDescent="0.25">
      <c r="A29896" t="s">
        <v>5564</v>
      </c>
      <c r="B29896" t="s">
        <v>288</v>
      </c>
      <c r="C29896" t="s">
        <v>71674</v>
      </c>
    </row>
    <row r="29897" spans="1:3" x14ac:dyDescent="0.25">
      <c r="A29897" t="s">
        <v>71675</v>
      </c>
      <c r="B29897" t="s">
        <v>288</v>
      </c>
      <c r="C29897" t="s">
        <v>71676</v>
      </c>
    </row>
    <row r="29898" spans="1:3" x14ac:dyDescent="0.25">
      <c r="A29898" t="s">
        <v>71677</v>
      </c>
      <c r="B29898" t="s">
        <v>288</v>
      </c>
      <c r="C29898" t="s">
        <v>71678</v>
      </c>
    </row>
    <row r="29899" spans="1:3" x14ac:dyDescent="0.25">
      <c r="A29899" t="s">
        <v>71679</v>
      </c>
      <c r="B29899" t="s">
        <v>288</v>
      </c>
      <c r="C29899" t="s">
        <v>71680</v>
      </c>
    </row>
    <row r="29900" spans="1:3" x14ac:dyDescent="0.25">
      <c r="A29900" t="s">
        <v>71681</v>
      </c>
      <c r="B29900" t="s">
        <v>288</v>
      </c>
      <c r="C29900" t="s">
        <v>71682</v>
      </c>
    </row>
    <row r="29901" spans="1:3" x14ac:dyDescent="0.25">
      <c r="A29901" t="s">
        <v>71683</v>
      </c>
      <c r="B29901" t="s">
        <v>288</v>
      </c>
      <c r="C29901" t="s">
        <v>71684</v>
      </c>
    </row>
    <row r="29902" spans="1:3" x14ac:dyDescent="0.25">
      <c r="A29902" t="s">
        <v>71685</v>
      </c>
      <c r="B29902" t="s">
        <v>288</v>
      </c>
      <c r="C29902" t="s">
        <v>71686</v>
      </c>
    </row>
    <row r="29903" spans="1:3" x14ac:dyDescent="0.25">
      <c r="A29903" t="s">
        <v>71687</v>
      </c>
      <c r="B29903" t="s">
        <v>288</v>
      </c>
      <c r="C29903" t="s">
        <v>71688</v>
      </c>
    </row>
    <row r="29904" spans="1:3" x14ac:dyDescent="0.25">
      <c r="A29904" t="s">
        <v>71689</v>
      </c>
      <c r="B29904" t="s">
        <v>288</v>
      </c>
      <c r="C29904" t="s">
        <v>71690</v>
      </c>
    </row>
    <row r="29905" spans="1:3" x14ac:dyDescent="0.25">
      <c r="A29905" t="s">
        <v>71691</v>
      </c>
      <c r="B29905" t="s">
        <v>288</v>
      </c>
      <c r="C29905" t="s">
        <v>71692</v>
      </c>
    </row>
    <row r="29906" spans="1:3" x14ac:dyDescent="0.25">
      <c r="A29906" t="s">
        <v>71693</v>
      </c>
      <c r="B29906" t="s">
        <v>288</v>
      </c>
      <c r="C29906" t="s">
        <v>71694</v>
      </c>
    </row>
    <row r="29907" spans="1:3" x14ac:dyDescent="0.25">
      <c r="A29907" t="s">
        <v>71695</v>
      </c>
      <c r="B29907" t="s">
        <v>288</v>
      </c>
      <c r="C29907" t="s">
        <v>71696</v>
      </c>
    </row>
    <row r="29908" spans="1:3" x14ac:dyDescent="0.25">
      <c r="A29908" t="s">
        <v>71697</v>
      </c>
      <c r="B29908" t="s">
        <v>288</v>
      </c>
      <c r="C29908" t="s">
        <v>71698</v>
      </c>
    </row>
    <row r="29909" spans="1:3" x14ac:dyDescent="0.25">
      <c r="A29909" t="s">
        <v>71699</v>
      </c>
      <c r="B29909" t="s">
        <v>288</v>
      </c>
      <c r="C29909" t="s">
        <v>71700</v>
      </c>
    </row>
    <row r="29910" spans="1:3" x14ac:dyDescent="0.25">
      <c r="A29910" t="s">
        <v>71701</v>
      </c>
      <c r="B29910" t="s">
        <v>288</v>
      </c>
      <c r="C29910" t="s">
        <v>71702</v>
      </c>
    </row>
    <row r="29911" spans="1:3" x14ac:dyDescent="0.25">
      <c r="A29911" t="s">
        <v>71703</v>
      </c>
      <c r="B29911" t="s">
        <v>288</v>
      </c>
      <c r="C29911" t="s">
        <v>71704</v>
      </c>
    </row>
    <row r="29912" spans="1:3" x14ac:dyDescent="0.25">
      <c r="A29912" t="s">
        <v>71705</v>
      </c>
      <c r="B29912" t="s">
        <v>288</v>
      </c>
      <c r="C29912" t="s">
        <v>71706</v>
      </c>
    </row>
    <row r="29913" spans="1:3" x14ac:dyDescent="0.25">
      <c r="A29913" t="s">
        <v>71707</v>
      </c>
      <c r="B29913" t="s">
        <v>288</v>
      </c>
      <c r="C29913" t="s">
        <v>71708</v>
      </c>
    </row>
    <row r="29914" spans="1:3" x14ac:dyDescent="0.25">
      <c r="A29914" t="s">
        <v>71709</v>
      </c>
      <c r="B29914" t="s">
        <v>288</v>
      </c>
      <c r="C29914" t="s">
        <v>71710</v>
      </c>
    </row>
    <row r="29915" spans="1:3" x14ac:dyDescent="0.25">
      <c r="A29915" t="s">
        <v>71711</v>
      </c>
      <c r="B29915" t="s">
        <v>288</v>
      </c>
      <c r="C29915" t="s">
        <v>71712</v>
      </c>
    </row>
    <row r="29916" spans="1:3" x14ac:dyDescent="0.25">
      <c r="A29916" t="s">
        <v>71713</v>
      </c>
      <c r="B29916" t="s">
        <v>288</v>
      </c>
      <c r="C29916" t="s">
        <v>71714</v>
      </c>
    </row>
    <row r="29917" spans="1:3" x14ac:dyDescent="0.25">
      <c r="A29917" t="s">
        <v>71715</v>
      </c>
      <c r="B29917" t="s">
        <v>288</v>
      </c>
      <c r="C29917" t="s">
        <v>71716</v>
      </c>
    </row>
    <row r="29918" spans="1:3" x14ac:dyDescent="0.25">
      <c r="A29918" t="s">
        <v>71717</v>
      </c>
      <c r="B29918" t="s">
        <v>288</v>
      </c>
      <c r="C29918" t="s">
        <v>71718</v>
      </c>
    </row>
    <row r="29919" spans="1:3" x14ac:dyDescent="0.25">
      <c r="A29919" t="s">
        <v>71719</v>
      </c>
      <c r="B29919" t="s">
        <v>288</v>
      </c>
      <c r="C29919" t="s">
        <v>71720</v>
      </c>
    </row>
    <row r="29920" spans="1:3" x14ac:dyDescent="0.25">
      <c r="A29920" t="s">
        <v>71721</v>
      </c>
      <c r="B29920" t="s">
        <v>288</v>
      </c>
      <c r="C29920" t="s">
        <v>71722</v>
      </c>
    </row>
    <row r="29921" spans="1:3" x14ac:dyDescent="0.25">
      <c r="A29921" t="s">
        <v>71723</v>
      </c>
      <c r="B29921" t="s">
        <v>288</v>
      </c>
      <c r="C29921" t="s">
        <v>71724</v>
      </c>
    </row>
    <row r="29922" spans="1:3" x14ac:dyDescent="0.25">
      <c r="A29922" t="s">
        <v>71725</v>
      </c>
      <c r="B29922" t="s">
        <v>288</v>
      </c>
      <c r="C29922" t="s">
        <v>71726</v>
      </c>
    </row>
    <row r="29923" spans="1:3" x14ac:dyDescent="0.25">
      <c r="A29923" t="s">
        <v>71727</v>
      </c>
      <c r="B29923" t="s">
        <v>288</v>
      </c>
      <c r="C29923" t="s">
        <v>71728</v>
      </c>
    </row>
    <row r="29924" spans="1:3" x14ac:dyDescent="0.25">
      <c r="A29924" t="s">
        <v>71729</v>
      </c>
      <c r="B29924" t="s">
        <v>288</v>
      </c>
      <c r="C29924" t="s">
        <v>71730</v>
      </c>
    </row>
    <row r="29925" spans="1:3" x14ac:dyDescent="0.25">
      <c r="A29925" t="s">
        <v>71731</v>
      </c>
      <c r="B29925" t="s">
        <v>288</v>
      </c>
      <c r="C29925" t="s">
        <v>71732</v>
      </c>
    </row>
    <row r="29926" spans="1:3" x14ac:dyDescent="0.25">
      <c r="A29926" t="s">
        <v>71733</v>
      </c>
      <c r="B29926" t="s">
        <v>288</v>
      </c>
      <c r="C29926" t="s">
        <v>71734</v>
      </c>
    </row>
    <row r="29927" spans="1:3" x14ac:dyDescent="0.25">
      <c r="A29927" t="s">
        <v>71735</v>
      </c>
      <c r="B29927" t="s">
        <v>288</v>
      </c>
      <c r="C29927" t="s">
        <v>71736</v>
      </c>
    </row>
    <row r="29928" spans="1:3" x14ac:dyDescent="0.25">
      <c r="A29928" t="s">
        <v>71737</v>
      </c>
      <c r="B29928" t="s">
        <v>288</v>
      </c>
      <c r="C29928" t="s">
        <v>71738</v>
      </c>
    </row>
    <row r="29929" spans="1:3" x14ac:dyDescent="0.25">
      <c r="A29929" t="s">
        <v>71739</v>
      </c>
      <c r="B29929" t="s">
        <v>288</v>
      </c>
      <c r="C29929" t="s">
        <v>71740</v>
      </c>
    </row>
    <row r="29930" spans="1:3" x14ac:dyDescent="0.25">
      <c r="A29930" t="s">
        <v>5697</v>
      </c>
      <c r="B29930" t="s">
        <v>288</v>
      </c>
      <c r="C29930" t="s">
        <v>71741</v>
      </c>
    </row>
    <row r="29931" spans="1:3" x14ac:dyDescent="0.25">
      <c r="A29931" t="s">
        <v>71742</v>
      </c>
      <c r="B29931" t="s">
        <v>288</v>
      </c>
      <c r="C29931" t="s">
        <v>71743</v>
      </c>
    </row>
    <row r="29932" spans="1:3" x14ac:dyDescent="0.25">
      <c r="A29932" t="s">
        <v>71744</v>
      </c>
      <c r="B29932" t="s">
        <v>288</v>
      </c>
      <c r="C29932" t="s">
        <v>71745</v>
      </c>
    </row>
    <row r="29933" spans="1:3" x14ac:dyDescent="0.25">
      <c r="A29933" t="s">
        <v>71746</v>
      </c>
      <c r="B29933" t="s">
        <v>288</v>
      </c>
      <c r="C29933" t="s">
        <v>71747</v>
      </c>
    </row>
    <row r="29934" spans="1:3" x14ac:dyDescent="0.25">
      <c r="A29934" t="s">
        <v>71748</v>
      </c>
      <c r="B29934" t="s">
        <v>288</v>
      </c>
      <c r="C29934" t="s">
        <v>71749</v>
      </c>
    </row>
    <row r="29935" spans="1:3" x14ac:dyDescent="0.25">
      <c r="A29935" t="s">
        <v>71750</v>
      </c>
      <c r="B29935" t="s">
        <v>288</v>
      </c>
      <c r="C29935" t="s">
        <v>71751</v>
      </c>
    </row>
    <row r="29936" spans="1:3" x14ac:dyDescent="0.25">
      <c r="A29936" t="s">
        <v>71752</v>
      </c>
      <c r="B29936" t="s">
        <v>288</v>
      </c>
      <c r="C29936" t="s">
        <v>71753</v>
      </c>
    </row>
    <row r="29937" spans="1:3" x14ac:dyDescent="0.25">
      <c r="A29937" t="s">
        <v>71754</v>
      </c>
      <c r="B29937" t="s">
        <v>288</v>
      </c>
      <c r="C29937" t="s">
        <v>71755</v>
      </c>
    </row>
    <row r="29938" spans="1:3" x14ac:dyDescent="0.25">
      <c r="A29938" t="s">
        <v>71756</v>
      </c>
      <c r="B29938" t="s">
        <v>288</v>
      </c>
      <c r="C29938" t="s">
        <v>71757</v>
      </c>
    </row>
    <row r="29939" spans="1:3" x14ac:dyDescent="0.25">
      <c r="A29939" t="s">
        <v>71758</v>
      </c>
      <c r="B29939" t="s">
        <v>288</v>
      </c>
      <c r="C29939" t="s">
        <v>71759</v>
      </c>
    </row>
    <row r="29940" spans="1:3" x14ac:dyDescent="0.25">
      <c r="A29940" t="s">
        <v>71760</v>
      </c>
      <c r="B29940" t="s">
        <v>288</v>
      </c>
      <c r="C29940" t="s">
        <v>71761</v>
      </c>
    </row>
    <row r="29941" spans="1:3" x14ac:dyDescent="0.25">
      <c r="A29941" t="s">
        <v>71762</v>
      </c>
      <c r="B29941" t="s">
        <v>288</v>
      </c>
      <c r="C29941" t="s">
        <v>71763</v>
      </c>
    </row>
    <row r="29942" spans="1:3" x14ac:dyDescent="0.25">
      <c r="A29942" t="s">
        <v>71764</v>
      </c>
      <c r="B29942" t="s">
        <v>288</v>
      </c>
      <c r="C29942" t="s">
        <v>71765</v>
      </c>
    </row>
    <row r="29943" spans="1:3" x14ac:dyDescent="0.25">
      <c r="A29943" t="s">
        <v>71766</v>
      </c>
      <c r="B29943" t="s">
        <v>288</v>
      </c>
      <c r="C29943" t="s">
        <v>71767</v>
      </c>
    </row>
    <row r="29944" spans="1:3" x14ac:dyDescent="0.25">
      <c r="A29944" t="s">
        <v>71768</v>
      </c>
      <c r="B29944" t="s">
        <v>288</v>
      </c>
      <c r="C29944" t="s">
        <v>71769</v>
      </c>
    </row>
    <row r="29945" spans="1:3" x14ac:dyDescent="0.25">
      <c r="A29945" t="s">
        <v>71770</v>
      </c>
      <c r="B29945" t="s">
        <v>288</v>
      </c>
      <c r="C29945" t="s">
        <v>71771</v>
      </c>
    </row>
    <row r="29946" spans="1:3" x14ac:dyDescent="0.25">
      <c r="A29946" t="s">
        <v>71772</v>
      </c>
      <c r="B29946" t="s">
        <v>288</v>
      </c>
      <c r="C29946" t="s">
        <v>71773</v>
      </c>
    </row>
    <row r="29947" spans="1:3" x14ac:dyDescent="0.25">
      <c r="A29947" t="s">
        <v>71774</v>
      </c>
      <c r="B29947" t="s">
        <v>288</v>
      </c>
      <c r="C29947" t="s">
        <v>71775</v>
      </c>
    </row>
    <row r="29948" spans="1:3" x14ac:dyDescent="0.25">
      <c r="A29948" t="s">
        <v>71776</v>
      </c>
      <c r="B29948" t="s">
        <v>288</v>
      </c>
      <c r="C29948" t="s">
        <v>71777</v>
      </c>
    </row>
    <row r="29949" spans="1:3" x14ac:dyDescent="0.25">
      <c r="A29949" t="s">
        <v>71778</v>
      </c>
      <c r="B29949" t="s">
        <v>288</v>
      </c>
      <c r="C29949" t="s">
        <v>71779</v>
      </c>
    </row>
    <row r="29950" spans="1:3" x14ac:dyDescent="0.25">
      <c r="A29950" t="s">
        <v>71780</v>
      </c>
      <c r="B29950" t="s">
        <v>288</v>
      </c>
      <c r="C29950" t="s">
        <v>71781</v>
      </c>
    </row>
    <row r="29951" spans="1:3" x14ac:dyDescent="0.25">
      <c r="A29951" t="s">
        <v>71782</v>
      </c>
      <c r="B29951" t="s">
        <v>288</v>
      </c>
      <c r="C29951" t="s">
        <v>71783</v>
      </c>
    </row>
    <row r="29952" spans="1:3" x14ac:dyDescent="0.25">
      <c r="A29952" t="s">
        <v>71784</v>
      </c>
      <c r="B29952" t="s">
        <v>288</v>
      </c>
      <c r="C29952" t="s">
        <v>71785</v>
      </c>
    </row>
    <row r="29953" spans="1:3" x14ac:dyDescent="0.25">
      <c r="A29953" t="s">
        <v>71786</v>
      </c>
      <c r="B29953" t="s">
        <v>288</v>
      </c>
      <c r="C29953" t="s">
        <v>71787</v>
      </c>
    </row>
    <row r="29954" spans="1:3" x14ac:dyDescent="0.25">
      <c r="A29954" t="s">
        <v>71788</v>
      </c>
      <c r="B29954" t="s">
        <v>288</v>
      </c>
      <c r="C29954" t="s">
        <v>71789</v>
      </c>
    </row>
    <row r="29955" spans="1:3" x14ac:dyDescent="0.25">
      <c r="A29955" t="s">
        <v>71790</v>
      </c>
      <c r="B29955" t="s">
        <v>288</v>
      </c>
      <c r="C29955" t="s">
        <v>71791</v>
      </c>
    </row>
    <row r="29956" spans="1:3" x14ac:dyDescent="0.25">
      <c r="A29956" t="s">
        <v>71792</v>
      </c>
      <c r="B29956" t="s">
        <v>288</v>
      </c>
      <c r="C29956" t="s">
        <v>71793</v>
      </c>
    </row>
    <row r="29957" spans="1:3" x14ac:dyDescent="0.25">
      <c r="A29957" t="s">
        <v>71794</v>
      </c>
      <c r="B29957" t="s">
        <v>288</v>
      </c>
      <c r="C29957" t="s">
        <v>71795</v>
      </c>
    </row>
    <row r="29958" spans="1:3" x14ac:dyDescent="0.25">
      <c r="A29958" t="s">
        <v>71796</v>
      </c>
      <c r="B29958" t="s">
        <v>288</v>
      </c>
      <c r="C29958" t="s">
        <v>71797</v>
      </c>
    </row>
    <row r="29959" spans="1:3" x14ac:dyDescent="0.25">
      <c r="A29959" t="s">
        <v>71798</v>
      </c>
      <c r="B29959" t="s">
        <v>288</v>
      </c>
      <c r="C29959" t="s">
        <v>71799</v>
      </c>
    </row>
    <row r="29960" spans="1:3" x14ac:dyDescent="0.25">
      <c r="A29960" t="s">
        <v>71800</v>
      </c>
      <c r="B29960" t="s">
        <v>288</v>
      </c>
      <c r="C29960" t="s">
        <v>71801</v>
      </c>
    </row>
    <row r="29961" spans="1:3" x14ac:dyDescent="0.25">
      <c r="A29961" t="s">
        <v>71802</v>
      </c>
      <c r="B29961" t="s">
        <v>288</v>
      </c>
      <c r="C29961" t="s">
        <v>71803</v>
      </c>
    </row>
    <row r="29962" spans="1:3" x14ac:dyDescent="0.25">
      <c r="A29962" t="s">
        <v>71804</v>
      </c>
      <c r="B29962" t="s">
        <v>288</v>
      </c>
      <c r="C29962" t="s">
        <v>71805</v>
      </c>
    </row>
    <row r="29963" spans="1:3" x14ac:dyDescent="0.25">
      <c r="A29963" t="s">
        <v>71806</v>
      </c>
      <c r="B29963" t="s">
        <v>288</v>
      </c>
      <c r="C29963" t="s">
        <v>71807</v>
      </c>
    </row>
    <row r="29964" spans="1:3" x14ac:dyDescent="0.25">
      <c r="A29964" t="s">
        <v>71808</v>
      </c>
      <c r="B29964" t="s">
        <v>288</v>
      </c>
      <c r="C29964" t="s">
        <v>71809</v>
      </c>
    </row>
    <row r="29965" spans="1:3" x14ac:dyDescent="0.25">
      <c r="A29965" t="s">
        <v>71810</v>
      </c>
      <c r="B29965" t="s">
        <v>288</v>
      </c>
      <c r="C29965" t="s">
        <v>71811</v>
      </c>
    </row>
    <row r="29966" spans="1:3" x14ac:dyDescent="0.25">
      <c r="A29966" t="s">
        <v>71812</v>
      </c>
      <c r="B29966" t="s">
        <v>288</v>
      </c>
      <c r="C29966" t="s">
        <v>71813</v>
      </c>
    </row>
    <row r="29967" spans="1:3" x14ac:dyDescent="0.25">
      <c r="A29967" t="s">
        <v>71814</v>
      </c>
      <c r="B29967" t="s">
        <v>288</v>
      </c>
      <c r="C29967" t="s">
        <v>71815</v>
      </c>
    </row>
    <row r="29968" spans="1:3" x14ac:dyDescent="0.25">
      <c r="A29968" t="s">
        <v>5450</v>
      </c>
      <c r="B29968" t="s">
        <v>288</v>
      </c>
      <c r="C29968" t="s">
        <v>71816</v>
      </c>
    </row>
    <row r="29969" spans="1:3" x14ac:dyDescent="0.25">
      <c r="A29969" t="s">
        <v>71817</v>
      </c>
      <c r="B29969" t="s">
        <v>288</v>
      </c>
      <c r="C29969" t="s">
        <v>71818</v>
      </c>
    </row>
    <row r="29970" spans="1:3" x14ac:dyDescent="0.25">
      <c r="A29970" t="s">
        <v>71819</v>
      </c>
      <c r="B29970" t="s">
        <v>288</v>
      </c>
      <c r="C29970" t="s">
        <v>71820</v>
      </c>
    </row>
    <row r="29971" spans="1:3" x14ac:dyDescent="0.25">
      <c r="A29971" t="s">
        <v>71821</v>
      </c>
      <c r="B29971" t="s">
        <v>288</v>
      </c>
      <c r="C29971" t="s">
        <v>71822</v>
      </c>
    </row>
    <row r="29972" spans="1:3" x14ac:dyDescent="0.25">
      <c r="A29972" t="s">
        <v>71823</v>
      </c>
      <c r="B29972" t="s">
        <v>288</v>
      </c>
      <c r="C29972" t="s">
        <v>71824</v>
      </c>
    </row>
    <row r="29973" spans="1:3" x14ac:dyDescent="0.25">
      <c r="A29973" t="s">
        <v>71825</v>
      </c>
      <c r="B29973" t="s">
        <v>288</v>
      </c>
      <c r="C29973" t="s">
        <v>71826</v>
      </c>
    </row>
    <row r="29974" spans="1:3" x14ac:dyDescent="0.25">
      <c r="A29974" t="s">
        <v>71827</v>
      </c>
      <c r="B29974" t="s">
        <v>288</v>
      </c>
      <c r="C29974" t="s">
        <v>71828</v>
      </c>
    </row>
    <row r="29975" spans="1:3" x14ac:dyDescent="0.25">
      <c r="A29975" t="s">
        <v>71829</v>
      </c>
      <c r="B29975" t="s">
        <v>288</v>
      </c>
      <c r="C29975" t="s">
        <v>71830</v>
      </c>
    </row>
    <row r="29976" spans="1:3" x14ac:dyDescent="0.25">
      <c r="A29976" t="s">
        <v>71831</v>
      </c>
      <c r="B29976" t="s">
        <v>288</v>
      </c>
      <c r="C29976" t="s">
        <v>71832</v>
      </c>
    </row>
    <row r="29977" spans="1:3" x14ac:dyDescent="0.25">
      <c r="A29977" t="s">
        <v>71833</v>
      </c>
      <c r="B29977" t="s">
        <v>288</v>
      </c>
      <c r="C29977" t="s">
        <v>71834</v>
      </c>
    </row>
    <row r="29978" spans="1:3" x14ac:dyDescent="0.25">
      <c r="A29978" t="s">
        <v>71835</v>
      </c>
      <c r="B29978" t="s">
        <v>288</v>
      </c>
      <c r="C29978" t="s">
        <v>71836</v>
      </c>
    </row>
    <row r="29979" spans="1:3" x14ac:dyDescent="0.25">
      <c r="A29979" t="s">
        <v>71837</v>
      </c>
      <c r="B29979" t="s">
        <v>288</v>
      </c>
      <c r="C29979" t="s">
        <v>71838</v>
      </c>
    </row>
    <row r="29980" spans="1:3" x14ac:dyDescent="0.25">
      <c r="A29980" t="s">
        <v>71839</v>
      </c>
      <c r="B29980" t="s">
        <v>288</v>
      </c>
      <c r="C29980" t="s">
        <v>71840</v>
      </c>
    </row>
    <row r="29981" spans="1:3" x14ac:dyDescent="0.25">
      <c r="A29981" t="s">
        <v>71841</v>
      </c>
      <c r="B29981" t="s">
        <v>288</v>
      </c>
      <c r="C29981" t="s">
        <v>71842</v>
      </c>
    </row>
    <row r="29982" spans="1:3" x14ac:dyDescent="0.25">
      <c r="A29982" t="s">
        <v>71843</v>
      </c>
      <c r="B29982" t="s">
        <v>288</v>
      </c>
      <c r="C29982" t="s">
        <v>71844</v>
      </c>
    </row>
    <row r="29983" spans="1:3" x14ac:dyDescent="0.25">
      <c r="A29983" t="s">
        <v>71845</v>
      </c>
      <c r="B29983" t="s">
        <v>288</v>
      </c>
      <c r="C29983" t="s">
        <v>71846</v>
      </c>
    </row>
    <row r="29984" spans="1:3" x14ac:dyDescent="0.25">
      <c r="A29984" t="s">
        <v>71847</v>
      </c>
      <c r="B29984" t="s">
        <v>288</v>
      </c>
      <c r="C29984" t="s">
        <v>71848</v>
      </c>
    </row>
    <row r="29985" spans="1:3" x14ac:dyDescent="0.25">
      <c r="A29985" t="s">
        <v>71849</v>
      </c>
      <c r="B29985" t="s">
        <v>288</v>
      </c>
      <c r="C29985" t="s">
        <v>71850</v>
      </c>
    </row>
    <row r="29986" spans="1:3" x14ac:dyDescent="0.25">
      <c r="A29986" t="s">
        <v>71851</v>
      </c>
      <c r="B29986" t="s">
        <v>288</v>
      </c>
      <c r="C29986" t="s">
        <v>71852</v>
      </c>
    </row>
    <row r="29987" spans="1:3" x14ac:dyDescent="0.25">
      <c r="A29987" t="s">
        <v>71853</v>
      </c>
      <c r="B29987" t="s">
        <v>288</v>
      </c>
      <c r="C29987" t="s">
        <v>71854</v>
      </c>
    </row>
    <row r="29988" spans="1:3" x14ac:dyDescent="0.25">
      <c r="A29988" t="s">
        <v>71855</v>
      </c>
      <c r="B29988" t="s">
        <v>288</v>
      </c>
      <c r="C29988" t="s">
        <v>71856</v>
      </c>
    </row>
    <row r="29989" spans="1:3" x14ac:dyDescent="0.25">
      <c r="A29989" t="s">
        <v>71857</v>
      </c>
      <c r="B29989" t="s">
        <v>288</v>
      </c>
      <c r="C29989" t="s">
        <v>71858</v>
      </c>
    </row>
    <row r="29990" spans="1:3" x14ac:dyDescent="0.25">
      <c r="A29990" t="s">
        <v>71859</v>
      </c>
      <c r="B29990" t="s">
        <v>288</v>
      </c>
      <c r="C29990" t="s">
        <v>71860</v>
      </c>
    </row>
    <row r="29991" spans="1:3" x14ac:dyDescent="0.25">
      <c r="A29991" t="s">
        <v>71861</v>
      </c>
      <c r="B29991" t="s">
        <v>288</v>
      </c>
      <c r="C29991" t="s">
        <v>71862</v>
      </c>
    </row>
    <row r="29992" spans="1:3" x14ac:dyDescent="0.25">
      <c r="A29992" t="s">
        <v>71863</v>
      </c>
      <c r="B29992" t="s">
        <v>288</v>
      </c>
      <c r="C29992" t="s">
        <v>71864</v>
      </c>
    </row>
    <row r="29993" spans="1:3" x14ac:dyDescent="0.25">
      <c r="A29993" t="s">
        <v>71865</v>
      </c>
      <c r="B29993" t="s">
        <v>288</v>
      </c>
      <c r="C29993" t="s">
        <v>71866</v>
      </c>
    </row>
    <row r="29994" spans="1:3" x14ac:dyDescent="0.25">
      <c r="A29994" t="s">
        <v>71867</v>
      </c>
      <c r="B29994" t="s">
        <v>288</v>
      </c>
      <c r="C29994" t="s">
        <v>71868</v>
      </c>
    </row>
    <row r="29995" spans="1:3" x14ac:dyDescent="0.25">
      <c r="A29995" t="s">
        <v>71869</v>
      </c>
      <c r="B29995" t="s">
        <v>288</v>
      </c>
      <c r="C29995" t="s">
        <v>71870</v>
      </c>
    </row>
    <row r="29996" spans="1:3" x14ac:dyDescent="0.25">
      <c r="A29996" t="s">
        <v>71871</v>
      </c>
      <c r="B29996" t="s">
        <v>288</v>
      </c>
      <c r="C29996" t="s">
        <v>71872</v>
      </c>
    </row>
    <row r="29997" spans="1:3" x14ac:dyDescent="0.25">
      <c r="A29997" t="s">
        <v>71873</v>
      </c>
      <c r="B29997" t="s">
        <v>288</v>
      </c>
      <c r="C29997" t="s">
        <v>71874</v>
      </c>
    </row>
    <row r="29998" spans="1:3" x14ac:dyDescent="0.25">
      <c r="A29998" t="s">
        <v>71875</v>
      </c>
      <c r="B29998" t="s">
        <v>288</v>
      </c>
      <c r="C29998" t="s">
        <v>71876</v>
      </c>
    </row>
    <row r="29999" spans="1:3" x14ac:dyDescent="0.25">
      <c r="A29999" t="s">
        <v>71877</v>
      </c>
      <c r="B29999" t="s">
        <v>288</v>
      </c>
      <c r="C29999" t="s">
        <v>71878</v>
      </c>
    </row>
    <row r="30000" spans="1:3" x14ac:dyDescent="0.25">
      <c r="A30000" t="s">
        <v>71879</v>
      </c>
      <c r="B30000" t="s">
        <v>288</v>
      </c>
      <c r="C30000" t="s">
        <v>71880</v>
      </c>
    </row>
    <row r="30001" spans="1:3" x14ac:dyDescent="0.25">
      <c r="A30001" t="s">
        <v>71881</v>
      </c>
      <c r="B30001" t="s">
        <v>288</v>
      </c>
      <c r="C30001" t="s">
        <v>71882</v>
      </c>
    </row>
    <row r="30002" spans="1:3" x14ac:dyDescent="0.25">
      <c r="A30002" t="s">
        <v>71883</v>
      </c>
      <c r="B30002" t="s">
        <v>288</v>
      </c>
      <c r="C30002" t="s">
        <v>71884</v>
      </c>
    </row>
    <row r="30003" spans="1:3" x14ac:dyDescent="0.25">
      <c r="A30003" t="s">
        <v>71885</v>
      </c>
      <c r="B30003" t="s">
        <v>288</v>
      </c>
      <c r="C30003" t="s">
        <v>71886</v>
      </c>
    </row>
    <row r="30004" spans="1:3" x14ac:dyDescent="0.25">
      <c r="A30004" t="s">
        <v>71887</v>
      </c>
      <c r="B30004" t="s">
        <v>288</v>
      </c>
      <c r="C30004" t="s">
        <v>71888</v>
      </c>
    </row>
    <row r="30005" spans="1:3" x14ac:dyDescent="0.25">
      <c r="A30005" t="s">
        <v>71889</v>
      </c>
      <c r="B30005" t="s">
        <v>288</v>
      </c>
      <c r="C30005" t="s">
        <v>71890</v>
      </c>
    </row>
    <row r="30006" spans="1:3" x14ac:dyDescent="0.25">
      <c r="A30006" t="s">
        <v>71891</v>
      </c>
      <c r="B30006" t="s">
        <v>288</v>
      </c>
      <c r="C30006" t="s">
        <v>71892</v>
      </c>
    </row>
    <row r="30007" spans="1:3" x14ac:dyDescent="0.25">
      <c r="A30007" t="s">
        <v>71893</v>
      </c>
      <c r="B30007" t="s">
        <v>288</v>
      </c>
      <c r="C30007" t="s">
        <v>71894</v>
      </c>
    </row>
    <row r="30008" spans="1:3" x14ac:dyDescent="0.25">
      <c r="A30008" t="s">
        <v>71895</v>
      </c>
      <c r="B30008" t="s">
        <v>288</v>
      </c>
      <c r="C30008" t="s">
        <v>71896</v>
      </c>
    </row>
    <row r="30009" spans="1:3" x14ac:dyDescent="0.25">
      <c r="A30009" t="s">
        <v>71897</v>
      </c>
      <c r="B30009" t="s">
        <v>288</v>
      </c>
      <c r="C30009" t="s">
        <v>71898</v>
      </c>
    </row>
    <row r="30010" spans="1:3" x14ac:dyDescent="0.25">
      <c r="A30010" t="s">
        <v>71899</v>
      </c>
      <c r="B30010" t="s">
        <v>288</v>
      </c>
      <c r="C30010" t="s">
        <v>71900</v>
      </c>
    </row>
    <row r="30011" spans="1:3" x14ac:dyDescent="0.25">
      <c r="A30011" t="s">
        <v>71901</v>
      </c>
      <c r="B30011" t="s">
        <v>288</v>
      </c>
      <c r="C30011" t="s">
        <v>71902</v>
      </c>
    </row>
    <row r="30012" spans="1:3" x14ac:dyDescent="0.25">
      <c r="A30012" t="s">
        <v>71903</v>
      </c>
      <c r="B30012" t="s">
        <v>288</v>
      </c>
      <c r="C30012" t="s">
        <v>71904</v>
      </c>
    </row>
    <row r="30013" spans="1:3" x14ac:dyDescent="0.25">
      <c r="A30013" t="s">
        <v>71905</v>
      </c>
      <c r="B30013" t="s">
        <v>288</v>
      </c>
      <c r="C30013" t="s">
        <v>71906</v>
      </c>
    </row>
    <row r="30014" spans="1:3" x14ac:dyDescent="0.25">
      <c r="A30014" t="s">
        <v>71907</v>
      </c>
      <c r="B30014" t="s">
        <v>288</v>
      </c>
      <c r="C30014" t="s">
        <v>71908</v>
      </c>
    </row>
    <row r="30015" spans="1:3" x14ac:dyDescent="0.25">
      <c r="A30015" t="s">
        <v>71909</v>
      </c>
      <c r="B30015" t="s">
        <v>288</v>
      </c>
      <c r="C30015" t="s">
        <v>71910</v>
      </c>
    </row>
    <row r="30016" spans="1:3" x14ac:dyDescent="0.25">
      <c r="A30016" t="s">
        <v>71911</v>
      </c>
      <c r="B30016" t="s">
        <v>288</v>
      </c>
      <c r="C30016" t="s">
        <v>71912</v>
      </c>
    </row>
    <row r="30017" spans="1:3" x14ac:dyDescent="0.25">
      <c r="A30017" t="s">
        <v>71913</v>
      </c>
      <c r="B30017" t="s">
        <v>288</v>
      </c>
      <c r="C30017" t="s">
        <v>71914</v>
      </c>
    </row>
    <row r="30018" spans="1:3" x14ac:dyDescent="0.25">
      <c r="A30018" t="s">
        <v>71915</v>
      </c>
      <c r="B30018" t="s">
        <v>288</v>
      </c>
      <c r="C30018" t="s">
        <v>71916</v>
      </c>
    </row>
    <row r="30019" spans="1:3" x14ac:dyDescent="0.25">
      <c r="A30019" t="s">
        <v>71917</v>
      </c>
      <c r="B30019" t="s">
        <v>288</v>
      </c>
      <c r="C30019" t="s">
        <v>71918</v>
      </c>
    </row>
    <row r="30020" spans="1:3" x14ac:dyDescent="0.25">
      <c r="A30020" t="s">
        <v>71919</v>
      </c>
      <c r="B30020" t="s">
        <v>288</v>
      </c>
      <c r="C30020" t="s">
        <v>71920</v>
      </c>
    </row>
    <row r="30021" spans="1:3" x14ac:dyDescent="0.25">
      <c r="A30021" t="s">
        <v>7802</v>
      </c>
      <c r="B30021" t="s">
        <v>288</v>
      </c>
      <c r="C30021" t="s">
        <v>71921</v>
      </c>
    </row>
    <row r="30022" spans="1:3" x14ac:dyDescent="0.25">
      <c r="A30022" t="s">
        <v>71922</v>
      </c>
      <c r="B30022" t="s">
        <v>288</v>
      </c>
      <c r="C30022" t="s">
        <v>71923</v>
      </c>
    </row>
    <row r="30023" spans="1:3" x14ac:dyDescent="0.25">
      <c r="A30023" t="s">
        <v>71924</v>
      </c>
      <c r="B30023" t="s">
        <v>288</v>
      </c>
      <c r="C30023" t="s">
        <v>71925</v>
      </c>
    </row>
    <row r="30024" spans="1:3" x14ac:dyDescent="0.25">
      <c r="A30024" t="s">
        <v>71926</v>
      </c>
      <c r="B30024" t="s">
        <v>288</v>
      </c>
      <c r="C30024" t="s">
        <v>71927</v>
      </c>
    </row>
    <row r="30025" spans="1:3" x14ac:dyDescent="0.25">
      <c r="A30025" t="s">
        <v>71928</v>
      </c>
      <c r="B30025" t="s">
        <v>288</v>
      </c>
      <c r="C30025" t="s">
        <v>71929</v>
      </c>
    </row>
    <row r="30026" spans="1:3" x14ac:dyDescent="0.25">
      <c r="A30026" t="s">
        <v>71930</v>
      </c>
      <c r="B30026" t="s">
        <v>288</v>
      </c>
      <c r="C30026" t="s">
        <v>71931</v>
      </c>
    </row>
    <row r="30027" spans="1:3" x14ac:dyDescent="0.25">
      <c r="A30027" t="s">
        <v>71932</v>
      </c>
      <c r="B30027" t="s">
        <v>288</v>
      </c>
      <c r="C30027" t="s">
        <v>71933</v>
      </c>
    </row>
    <row r="30028" spans="1:3" x14ac:dyDescent="0.25">
      <c r="A30028" t="s">
        <v>71934</v>
      </c>
      <c r="B30028" t="s">
        <v>288</v>
      </c>
      <c r="C30028" t="s">
        <v>71935</v>
      </c>
    </row>
    <row r="30029" spans="1:3" x14ac:dyDescent="0.25">
      <c r="A30029" t="s">
        <v>71936</v>
      </c>
      <c r="B30029" t="s">
        <v>288</v>
      </c>
      <c r="C30029" t="s">
        <v>71937</v>
      </c>
    </row>
    <row r="30030" spans="1:3" x14ac:dyDescent="0.25">
      <c r="A30030" t="s">
        <v>71938</v>
      </c>
      <c r="B30030" t="s">
        <v>288</v>
      </c>
      <c r="C30030" t="s">
        <v>71939</v>
      </c>
    </row>
    <row r="30031" spans="1:3" x14ac:dyDescent="0.25">
      <c r="A30031" t="s">
        <v>7315</v>
      </c>
      <c r="B30031" t="s">
        <v>288</v>
      </c>
      <c r="C30031" t="s">
        <v>71940</v>
      </c>
    </row>
    <row r="30032" spans="1:3" x14ac:dyDescent="0.25">
      <c r="A30032" t="s">
        <v>71941</v>
      </c>
      <c r="B30032" t="s">
        <v>288</v>
      </c>
      <c r="C30032" t="s">
        <v>71942</v>
      </c>
    </row>
    <row r="30033" spans="1:3" x14ac:dyDescent="0.25">
      <c r="A30033" t="s">
        <v>71943</v>
      </c>
      <c r="B30033" t="s">
        <v>288</v>
      </c>
      <c r="C30033" t="s">
        <v>71944</v>
      </c>
    </row>
    <row r="30034" spans="1:3" x14ac:dyDescent="0.25">
      <c r="A30034" t="s">
        <v>71945</v>
      </c>
      <c r="B30034" t="s">
        <v>288</v>
      </c>
      <c r="C30034" t="s">
        <v>71946</v>
      </c>
    </row>
    <row r="30035" spans="1:3" x14ac:dyDescent="0.25">
      <c r="A30035" t="s">
        <v>71947</v>
      </c>
      <c r="B30035" t="s">
        <v>288</v>
      </c>
      <c r="C30035" t="s">
        <v>71948</v>
      </c>
    </row>
    <row r="30036" spans="1:3" x14ac:dyDescent="0.25">
      <c r="A30036" t="s">
        <v>71949</v>
      </c>
      <c r="B30036" t="s">
        <v>288</v>
      </c>
      <c r="C30036" t="s">
        <v>71950</v>
      </c>
    </row>
    <row r="30037" spans="1:3" x14ac:dyDescent="0.25">
      <c r="A30037" t="s">
        <v>71951</v>
      </c>
      <c r="B30037" t="s">
        <v>288</v>
      </c>
      <c r="C30037" t="s">
        <v>71952</v>
      </c>
    </row>
    <row r="30038" spans="1:3" x14ac:dyDescent="0.25">
      <c r="A30038" t="s">
        <v>71953</v>
      </c>
      <c r="B30038" t="s">
        <v>288</v>
      </c>
      <c r="C30038" t="s">
        <v>71954</v>
      </c>
    </row>
    <row r="30039" spans="1:3" x14ac:dyDescent="0.25">
      <c r="A30039" t="s">
        <v>71955</v>
      </c>
      <c r="B30039" t="s">
        <v>288</v>
      </c>
      <c r="C30039" t="s">
        <v>71956</v>
      </c>
    </row>
    <row r="30040" spans="1:3" x14ac:dyDescent="0.25">
      <c r="A30040" t="s">
        <v>71957</v>
      </c>
      <c r="B30040" t="s">
        <v>288</v>
      </c>
      <c r="C30040" t="s">
        <v>71958</v>
      </c>
    </row>
    <row r="30041" spans="1:3" x14ac:dyDescent="0.25">
      <c r="A30041" t="s">
        <v>71959</v>
      </c>
      <c r="B30041" t="s">
        <v>288</v>
      </c>
      <c r="C30041" t="s">
        <v>71960</v>
      </c>
    </row>
    <row r="30042" spans="1:3" x14ac:dyDescent="0.25">
      <c r="A30042" t="s">
        <v>10118</v>
      </c>
      <c r="B30042" t="s">
        <v>288</v>
      </c>
      <c r="C30042" t="s">
        <v>71961</v>
      </c>
    </row>
    <row r="30043" spans="1:3" x14ac:dyDescent="0.25">
      <c r="A30043" t="s">
        <v>71962</v>
      </c>
      <c r="B30043" t="s">
        <v>288</v>
      </c>
      <c r="C30043" t="s">
        <v>71963</v>
      </c>
    </row>
    <row r="30044" spans="1:3" x14ac:dyDescent="0.25">
      <c r="A30044" t="s">
        <v>71964</v>
      </c>
      <c r="B30044" t="s">
        <v>288</v>
      </c>
      <c r="C30044" t="s">
        <v>71965</v>
      </c>
    </row>
    <row r="30045" spans="1:3" x14ac:dyDescent="0.25">
      <c r="A30045" t="s">
        <v>71966</v>
      </c>
      <c r="B30045" t="s">
        <v>288</v>
      </c>
      <c r="C30045" t="s">
        <v>71967</v>
      </c>
    </row>
    <row r="30046" spans="1:3" x14ac:dyDescent="0.25">
      <c r="A30046" t="s">
        <v>71968</v>
      </c>
      <c r="B30046" t="s">
        <v>288</v>
      </c>
      <c r="C30046" t="s">
        <v>71969</v>
      </c>
    </row>
    <row r="30047" spans="1:3" x14ac:dyDescent="0.25">
      <c r="A30047" t="s">
        <v>71970</v>
      </c>
      <c r="B30047" t="s">
        <v>288</v>
      </c>
      <c r="C30047" t="s">
        <v>71971</v>
      </c>
    </row>
    <row r="30048" spans="1:3" x14ac:dyDescent="0.25">
      <c r="A30048" t="s">
        <v>71972</v>
      </c>
      <c r="B30048" t="s">
        <v>288</v>
      </c>
      <c r="C30048" t="s">
        <v>71973</v>
      </c>
    </row>
    <row r="30049" spans="1:3" x14ac:dyDescent="0.25">
      <c r="A30049" t="s">
        <v>71974</v>
      </c>
      <c r="B30049" t="s">
        <v>288</v>
      </c>
      <c r="C30049" t="s">
        <v>71975</v>
      </c>
    </row>
    <row r="30050" spans="1:3" x14ac:dyDescent="0.25">
      <c r="A30050" t="s">
        <v>71976</v>
      </c>
      <c r="B30050" t="s">
        <v>288</v>
      </c>
      <c r="C30050" t="s">
        <v>71977</v>
      </c>
    </row>
    <row r="30051" spans="1:3" x14ac:dyDescent="0.25">
      <c r="A30051" t="s">
        <v>71978</v>
      </c>
      <c r="B30051" t="s">
        <v>288</v>
      </c>
      <c r="C30051" t="s">
        <v>71979</v>
      </c>
    </row>
    <row r="30052" spans="1:3" x14ac:dyDescent="0.25">
      <c r="A30052" t="s">
        <v>71980</v>
      </c>
      <c r="B30052" t="s">
        <v>288</v>
      </c>
      <c r="C30052" t="s">
        <v>71981</v>
      </c>
    </row>
    <row r="30053" spans="1:3" x14ac:dyDescent="0.25">
      <c r="A30053" t="s">
        <v>71982</v>
      </c>
      <c r="B30053" t="s">
        <v>288</v>
      </c>
      <c r="C30053" t="s">
        <v>71983</v>
      </c>
    </row>
    <row r="30054" spans="1:3" x14ac:dyDescent="0.25">
      <c r="A30054" t="s">
        <v>71984</v>
      </c>
      <c r="B30054" t="s">
        <v>288</v>
      </c>
      <c r="C30054" t="s">
        <v>71985</v>
      </c>
    </row>
    <row r="30055" spans="1:3" x14ac:dyDescent="0.25">
      <c r="A30055" t="s">
        <v>71986</v>
      </c>
      <c r="B30055" t="s">
        <v>288</v>
      </c>
      <c r="C30055" t="s">
        <v>71987</v>
      </c>
    </row>
    <row r="30056" spans="1:3" x14ac:dyDescent="0.25">
      <c r="A30056" t="s">
        <v>71988</v>
      </c>
      <c r="B30056" t="s">
        <v>288</v>
      </c>
      <c r="C30056" t="s">
        <v>71989</v>
      </c>
    </row>
    <row r="30057" spans="1:3" x14ac:dyDescent="0.25">
      <c r="A30057" t="s">
        <v>71990</v>
      </c>
      <c r="B30057" t="s">
        <v>288</v>
      </c>
      <c r="C30057" t="s">
        <v>71991</v>
      </c>
    </row>
    <row r="30058" spans="1:3" x14ac:dyDescent="0.25">
      <c r="A30058" t="s">
        <v>71992</v>
      </c>
      <c r="B30058" t="s">
        <v>288</v>
      </c>
      <c r="C30058" t="s">
        <v>71993</v>
      </c>
    </row>
    <row r="30059" spans="1:3" x14ac:dyDescent="0.25">
      <c r="A30059" t="s">
        <v>71994</v>
      </c>
      <c r="B30059" t="s">
        <v>288</v>
      </c>
      <c r="C30059" t="s">
        <v>71995</v>
      </c>
    </row>
    <row r="30060" spans="1:3" x14ac:dyDescent="0.25">
      <c r="A30060" t="s">
        <v>71996</v>
      </c>
      <c r="B30060" t="s">
        <v>288</v>
      </c>
      <c r="C30060" t="s">
        <v>71997</v>
      </c>
    </row>
    <row r="30061" spans="1:3" x14ac:dyDescent="0.25">
      <c r="A30061" t="s">
        <v>8441</v>
      </c>
      <c r="B30061" t="s">
        <v>288</v>
      </c>
      <c r="C30061" t="s">
        <v>71998</v>
      </c>
    </row>
    <row r="30062" spans="1:3" x14ac:dyDescent="0.25">
      <c r="A30062" t="s">
        <v>10473</v>
      </c>
      <c r="B30062" t="s">
        <v>288</v>
      </c>
      <c r="C30062" t="s">
        <v>71999</v>
      </c>
    </row>
    <row r="30063" spans="1:3" x14ac:dyDescent="0.25">
      <c r="A30063" t="s">
        <v>72000</v>
      </c>
      <c r="B30063" t="s">
        <v>288</v>
      </c>
      <c r="C30063" t="s">
        <v>72001</v>
      </c>
    </row>
    <row r="30064" spans="1:3" x14ac:dyDescent="0.25">
      <c r="A30064" t="s">
        <v>10866</v>
      </c>
      <c r="B30064" t="s">
        <v>288</v>
      </c>
      <c r="C30064" t="s">
        <v>72002</v>
      </c>
    </row>
    <row r="30065" spans="1:3" x14ac:dyDescent="0.25">
      <c r="A30065" t="s">
        <v>72003</v>
      </c>
      <c r="B30065" t="s">
        <v>288</v>
      </c>
      <c r="C30065" t="s">
        <v>72004</v>
      </c>
    </row>
    <row r="30066" spans="1:3" x14ac:dyDescent="0.25">
      <c r="A30066" t="s">
        <v>72005</v>
      </c>
      <c r="B30066" t="s">
        <v>288</v>
      </c>
      <c r="C30066" t="s">
        <v>72006</v>
      </c>
    </row>
    <row r="30067" spans="1:3" x14ac:dyDescent="0.25">
      <c r="A30067" t="s">
        <v>72007</v>
      </c>
      <c r="B30067" t="s">
        <v>288</v>
      </c>
      <c r="C30067" t="s">
        <v>72008</v>
      </c>
    </row>
    <row r="30068" spans="1:3" x14ac:dyDescent="0.25">
      <c r="A30068" t="s">
        <v>72009</v>
      </c>
      <c r="B30068" t="s">
        <v>288</v>
      </c>
      <c r="C30068" t="s">
        <v>72010</v>
      </c>
    </row>
    <row r="30069" spans="1:3" x14ac:dyDescent="0.25">
      <c r="A30069" t="s">
        <v>72011</v>
      </c>
      <c r="B30069" t="s">
        <v>288</v>
      </c>
      <c r="C30069" t="s">
        <v>72012</v>
      </c>
    </row>
    <row r="30070" spans="1:3" x14ac:dyDescent="0.25">
      <c r="A30070" t="s">
        <v>9380</v>
      </c>
      <c r="B30070" t="s">
        <v>288</v>
      </c>
      <c r="C30070" t="s">
        <v>72013</v>
      </c>
    </row>
    <row r="30071" spans="1:3" x14ac:dyDescent="0.25">
      <c r="A30071" t="s">
        <v>72014</v>
      </c>
      <c r="B30071" t="s">
        <v>288</v>
      </c>
      <c r="C30071" t="s">
        <v>72015</v>
      </c>
    </row>
    <row r="30072" spans="1:3" x14ac:dyDescent="0.25">
      <c r="A30072" t="s">
        <v>72016</v>
      </c>
      <c r="B30072" t="s">
        <v>288</v>
      </c>
      <c r="C30072" t="s">
        <v>72017</v>
      </c>
    </row>
    <row r="30073" spans="1:3" x14ac:dyDescent="0.25">
      <c r="A30073" t="s">
        <v>72018</v>
      </c>
      <c r="B30073" t="s">
        <v>288</v>
      </c>
      <c r="C30073" t="s">
        <v>72019</v>
      </c>
    </row>
    <row r="30074" spans="1:3" x14ac:dyDescent="0.25">
      <c r="A30074" t="s">
        <v>72020</v>
      </c>
      <c r="B30074" t="s">
        <v>288</v>
      </c>
      <c r="C30074" t="s">
        <v>72021</v>
      </c>
    </row>
    <row r="30075" spans="1:3" x14ac:dyDescent="0.25">
      <c r="A30075" t="s">
        <v>72022</v>
      </c>
      <c r="B30075" t="s">
        <v>288</v>
      </c>
      <c r="C30075" t="s">
        <v>72023</v>
      </c>
    </row>
    <row r="30076" spans="1:3" x14ac:dyDescent="0.25">
      <c r="A30076" t="s">
        <v>72024</v>
      </c>
      <c r="B30076" t="s">
        <v>288</v>
      </c>
      <c r="C30076" t="s">
        <v>72025</v>
      </c>
    </row>
    <row r="30077" spans="1:3" x14ac:dyDescent="0.25">
      <c r="A30077" t="s">
        <v>72026</v>
      </c>
      <c r="B30077" t="s">
        <v>288</v>
      </c>
      <c r="C30077" t="s">
        <v>72027</v>
      </c>
    </row>
    <row r="30078" spans="1:3" x14ac:dyDescent="0.25">
      <c r="A30078" t="s">
        <v>72028</v>
      </c>
      <c r="B30078" t="s">
        <v>288</v>
      </c>
      <c r="C30078" t="s">
        <v>72029</v>
      </c>
    </row>
    <row r="30079" spans="1:3" x14ac:dyDescent="0.25">
      <c r="A30079" t="s">
        <v>72030</v>
      </c>
      <c r="B30079" t="s">
        <v>288</v>
      </c>
      <c r="C30079" t="s">
        <v>72031</v>
      </c>
    </row>
    <row r="30080" spans="1:3" x14ac:dyDescent="0.25">
      <c r="A30080" t="s">
        <v>72032</v>
      </c>
      <c r="B30080" t="s">
        <v>288</v>
      </c>
      <c r="C30080" t="s">
        <v>72033</v>
      </c>
    </row>
    <row r="30081" spans="1:3" x14ac:dyDescent="0.25">
      <c r="A30081" t="s">
        <v>72034</v>
      </c>
      <c r="B30081" t="s">
        <v>288</v>
      </c>
      <c r="C30081" t="s">
        <v>72035</v>
      </c>
    </row>
    <row r="30082" spans="1:3" x14ac:dyDescent="0.25">
      <c r="A30082" t="s">
        <v>72036</v>
      </c>
      <c r="B30082" t="s">
        <v>288</v>
      </c>
      <c r="C30082" t="s">
        <v>72037</v>
      </c>
    </row>
    <row r="30083" spans="1:3" x14ac:dyDescent="0.25">
      <c r="A30083" t="s">
        <v>72038</v>
      </c>
      <c r="B30083" t="s">
        <v>288</v>
      </c>
      <c r="C30083" t="s">
        <v>72039</v>
      </c>
    </row>
    <row r="30084" spans="1:3" x14ac:dyDescent="0.25">
      <c r="A30084" t="s">
        <v>72040</v>
      </c>
      <c r="B30084" t="s">
        <v>288</v>
      </c>
      <c r="C30084" t="s">
        <v>72041</v>
      </c>
    </row>
    <row r="30085" spans="1:3" x14ac:dyDescent="0.25">
      <c r="A30085" t="s">
        <v>72042</v>
      </c>
      <c r="B30085" t="s">
        <v>288</v>
      </c>
      <c r="C30085" t="s">
        <v>72043</v>
      </c>
    </row>
    <row r="30086" spans="1:3" x14ac:dyDescent="0.25">
      <c r="A30086" t="s">
        <v>72044</v>
      </c>
      <c r="B30086" t="s">
        <v>288</v>
      </c>
      <c r="C30086" t="s">
        <v>72045</v>
      </c>
    </row>
    <row r="30087" spans="1:3" x14ac:dyDescent="0.25">
      <c r="A30087" t="s">
        <v>72046</v>
      </c>
      <c r="B30087" t="s">
        <v>288</v>
      </c>
      <c r="C30087" t="s">
        <v>72047</v>
      </c>
    </row>
    <row r="30088" spans="1:3" x14ac:dyDescent="0.25">
      <c r="A30088" t="s">
        <v>72048</v>
      </c>
      <c r="B30088" t="s">
        <v>288</v>
      </c>
      <c r="C30088" t="s">
        <v>72049</v>
      </c>
    </row>
    <row r="30089" spans="1:3" x14ac:dyDescent="0.25">
      <c r="A30089" t="s">
        <v>72050</v>
      </c>
      <c r="B30089" t="s">
        <v>288</v>
      </c>
      <c r="C30089" t="s">
        <v>72051</v>
      </c>
    </row>
    <row r="30090" spans="1:3" x14ac:dyDescent="0.25">
      <c r="A30090" t="s">
        <v>72052</v>
      </c>
      <c r="B30090" t="s">
        <v>288</v>
      </c>
      <c r="C30090" t="s">
        <v>72053</v>
      </c>
    </row>
    <row r="30091" spans="1:3" x14ac:dyDescent="0.25">
      <c r="A30091" t="s">
        <v>72054</v>
      </c>
      <c r="B30091" t="s">
        <v>288</v>
      </c>
      <c r="C30091" t="s">
        <v>72055</v>
      </c>
    </row>
    <row r="30092" spans="1:3" x14ac:dyDescent="0.25">
      <c r="A30092" t="s">
        <v>72056</v>
      </c>
      <c r="B30092" t="s">
        <v>288</v>
      </c>
      <c r="C30092" t="s">
        <v>72057</v>
      </c>
    </row>
    <row r="30093" spans="1:3" x14ac:dyDescent="0.25">
      <c r="A30093" t="s">
        <v>72058</v>
      </c>
      <c r="B30093" t="s">
        <v>288</v>
      </c>
      <c r="C30093" t="s">
        <v>72059</v>
      </c>
    </row>
    <row r="30094" spans="1:3" x14ac:dyDescent="0.25">
      <c r="A30094" t="s">
        <v>72060</v>
      </c>
      <c r="B30094" t="s">
        <v>288</v>
      </c>
      <c r="C30094" t="s">
        <v>72061</v>
      </c>
    </row>
    <row r="30095" spans="1:3" x14ac:dyDescent="0.25">
      <c r="A30095" t="s">
        <v>72062</v>
      </c>
      <c r="B30095" t="s">
        <v>288</v>
      </c>
      <c r="C30095" t="s">
        <v>72063</v>
      </c>
    </row>
    <row r="30096" spans="1:3" x14ac:dyDescent="0.25">
      <c r="A30096" t="s">
        <v>72064</v>
      </c>
      <c r="B30096" t="s">
        <v>288</v>
      </c>
      <c r="C30096" t="s">
        <v>72065</v>
      </c>
    </row>
    <row r="30097" spans="1:3" x14ac:dyDescent="0.25">
      <c r="A30097" t="s">
        <v>72066</v>
      </c>
      <c r="B30097" t="s">
        <v>288</v>
      </c>
      <c r="C30097" t="s">
        <v>72067</v>
      </c>
    </row>
    <row r="30098" spans="1:3" x14ac:dyDescent="0.25">
      <c r="A30098" t="s">
        <v>72068</v>
      </c>
      <c r="B30098" t="s">
        <v>288</v>
      </c>
      <c r="C30098" t="s">
        <v>72069</v>
      </c>
    </row>
    <row r="30099" spans="1:3" x14ac:dyDescent="0.25">
      <c r="A30099" t="s">
        <v>72070</v>
      </c>
      <c r="B30099" t="s">
        <v>288</v>
      </c>
      <c r="C30099" t="s">
        <v>72071</v>
      </c>
    </row>
    <row r="30100" spans="1:3" x14ac:dyDescent="0.25">
      <c r="A30100" t="s">
        <v>72072</v>
      </c>
      <c r="B30100" t="s">
        <v>288</v>
      </c>
      <c r="C30100" t="s">
        <v>72073</v>
      </c>
    </row>
    <row r="30101" spans="1:3" x14ac:dyDescent="0.25">
      <c r="A30101" t="s">
        <v>72074</v>
      </c>
      <c r="B30101" t="s">
        <v>288</v>
      </c>
      <c r="C30101" t="s">
        <v>72075</v>
      </c>
    </row>
    <row r="30102" spans="1:3" x14ac:dyDescent="0.25">
      <c r="A30102" t="s">
        <v>72076</v>
      </c>
      <c r="B30102" t="s">
        <v>288</v>
      </c>
      <c r="C30102" t="s">
        <v>72077</v>
      </c>
    </row>
    <row r="30103" spans="1:3" x14ac:dyDescent="0.25">
      <c r="A30103" t="s">
        <v>72078</v>
      </c>
      <c r="B30103" t="s">
        <v>288</v>
      </c>
      <c r="C30103" t="s">
        <v>72079</v>
      </c>
    </row>
    <row r="30104" spans="1:3" x14ac:dyDescent="0.25">
      <c r="A30104" t="s">
        <v>72080</v>
      </c>
      <c r="B30104" t="s">
        <v>288</v>
      </c>
      <c r="C30104" t="s">
        <v>72081</v>
      </c>
    </row>
    <row r="30105" spans="1:3" x14ac:dyDescent="0.25">
      <c r="A30105" t="s">
        <v>72082</v>
      </c>
      <c r="B30105" t="s">
        <v>288</v>
      </c>
      <c r="C30105" t="s">
        <v>72083</v>
      </c>
    </row>
    <row r="30106" spans="1:3" x14ac:dyDescent="0.25">
      <c r="A30106" t="s">
        <v>72084</v>
      </c>
      <c r="B30106" t="s">
        <v>288</v>
      </c>
      <c r="C30106" t="s">
        <v>72085</v>
      </c>
    </row>
    <row r="30107" spans="1:3" x14ac:dyDescent="0.25">
      <c r="A30107" t="s">
        <v>72086</v>
      </c>
      <c r="B30107" t="s">
        <v>288</v>
      </c>
      <c r="C30107" t="s">
        <v>72087</v>
      </c>
    </row>
    <row r="30108" spans="1:3" x14ac:dyDescent="0.25">
      <c r="A30108" t="s">
        <v>72088</v>
      </c>
      <c r="B30108" t="s">
        <v>288</v>
      </c>
      <c r="C30108" t="s">
        <v>72089</v>
      </c>
    </row>
    <row r="30109" spans="1:3" x14ac:dyDescent="0.25">
      <c r="A30109" t="s">
        <v>72090</v>
      </c>
      <c r="B30109" t="s">
        <v>288</v>
      </c>
      <c r="C30109" t="s">
        <v>72091</v>
      </c>
    </row>
    <row r="30110" spans="1:3" x14ac:dyDescent="0.25">
      <c r="A30110" t="s">
        <v>72092</v>
      </c>
      <c r="B30110" t="s">
        <v>288</v>
      </c>
      <c r="C30110" t="s">
        <v>72093</v>
      </c>
    </row>
    <row r="30111" spans="1:3" x14ac:dyDescent="0.25">
      <c r="A30111" t="s">
        <v>72094</v>
      </c>
      <c r="B30111" t="s">
        <v>288</v>
      </c>
      <c r="C30111" t="s">
        <v>72095</v>
      </c>
    </row>
    <row r="30112" spans="1:3" x14ac:dyDescent="0.25">
      <c r="A30112" t="s">
        <v>72096</v>
      </c>
      <c r="B30112" t="s">
        <v>288</v>
      </c>
      <c r="C30112" t="s">
        <v>72097</v>
      </c>
    </row>
    <row r="30113" spans="1:3" x14ac:dyDescent="0.25">
      <c r="A30113" t="s">
        <v>72098</v>
      </c>
      <c r="B30113" t="s">
        <v>288</v>
      </c>
      <c r="C30113" t="s">
        <v>72099</v>
      </c>
    </row>
    <row r="30114" spans="1:3" x14ac:dyDescent="0.25">
      <c r="A30114" t="s">
        <v>72100</v>
      </c>
      <c r="B30114" t="s">
        <v>288</v>
      </c>
      <c r="C30114" t="s">
        <v>72101</v>
      </c>
    </row>
    <row r="30115" spans="1:3" x14ac:dyDescent="0.25">
      <c r="A30115" t="s">
        <v>72102</v>
      </c>
      <c r="B30115" t="s">
        <v>288</v>
      </c>
      <c r="C30115" t="s">
        <v>72103</v>
      </c>
    </row>
    <row r="30116" spans="1:3" x14ac:dyDescent="0.25">
      <c r="A30116" t="s">
        <v>72104</v>
      </c>
      <c r="B30116" t="s">
        <v>288</v>
      </c>
      <c r="C30116" t="s">
        <v>72105</v>
      </c>
    </row>
    <row r="30117" spans="1:3" x14ac:dyDescent="0.25">
      <c r="A30117" t="s">
        <v>72106</v>
      </c>
      <c r="B30117" t="s">
        <v>288</v>
      </c>
      <c r="C30117" t="s">
        <v>72107</v>
      </c>
    </row>
    <row r="30118" spans="1:3" x14ac:dyDescent="0.25">
      <c r="A30118" t="s">
        <v>72108</v>
      </c>
      <c r="B30118" t="s">
        <v>288</v>
      </c>
      <c r="C30118" t="s">
        <v>72109</v>
      </c>
    </row>
    <row r="30119" spans="1:3" x14ac:dyDescent="0.25">
      <c r="A30119" t="s">
        <v>72110</v>
      </c>
      <c r="B30119" t="s">
        <v>288</v>
      </c>
      <c r="C30119" t="s">
        <v>72111</v>
      </c>
    </row>
    <row r="30120" spans="1:3" x14ac:dyDescent="0.25">
      <c r="A30120" t="s">
        <v>72112</v>
      </c>
      <c r="B30120" t="s">
        <v>288</v>
      </c>
      <c r="C30120" t="s">
        <v>72113</v>
      </c>
    </row>
    <row r="30121" spans="1:3" x14ac:dyDescent="0.25">
      <c r="A30121" t="s">
        <v>72114</v>
      </c>
      <c r="B30121" t="s">
        <v>288</v>
      </c>
      <c r="C30121" t="s">
        <v>72115</v>
      </c>
    </row>
    <row r="30122" spans="1:3" x14ac:dyDescent="0.25">
      <c r="A30122" t="s">
        <v>72116</v>
      </c>
      <c r="B30122" t="s">
        <v>288</v>
      </c>
      <c r="C30122" t="s">
        <v>72117</v>
      </c>
    </row>
    <row r="30123" spans="1:3" x14ac:dyDescent="0.25">
      <c r="A30123" t="s">
        <v>72118</v>
      </c>
      <c r="B30123" t="s">
        <v>288</v>
      </c>
      <c r="C30123" t="s">
        <v>72119</v>
      </c>
    </row>
    <row r="30124" spans="1:3" x14ac:dyDescent="0.25">
      <c r="A30124" t="s">
        <v>72120</v>
      </c>
      <c r="B30124" t="s">
        <v>288</v>
      </c>
      <c r="C30124" t="s">
        <v>72121</v>
      </c>
    </row>
    <row r="30125" spans="1:3" x14ac:dyDescent="0.25">
      <c r="A30125" t="s">
        <v>72122</v>
      </c>
      <c r="B30125" t="s">
        <v>288</v>
      </c>
      <c r="C30125" t="s">
        <v>72123</v>
      </c>
    </row>
    <row r="30126" spans="1:3" x14ac:dyDescent="0.25">
      <c r="A30126" t="s">
        <v>72124</v>
      </c>
      <c r="B30126" t="s">
        <v>288</v>
      </c>
      <c r="C30126" t="s">
        <v>72125</v>
      </c>
    </row>
    <row r="30127" spans="1:3" x14ac:dyDescent="0.25">
      <c r="A30127" t="s">
        <v>72126</v>
      </c>
      <c r="B30127" t="s">
        <v>288</v>
      </c>
      <c r="C30127" t="s">
        <v>72127</v>
      </c>
    </row>
    <row r="30128" spans="1:3" x14ac:dyDescent="0.25">
      <c r="A30128" t="s">
        <v>72128</v>
      </c>
      <c r="B30128" t="s">
        <v>288</v>
      </c>
      <c r="C30128" t="s">
        <v>72129</v>
      </c>
    </row>
    <row r="30129" spans="1:3" x14ac:dyDescent="0.25">
      <c r="A30129" t="s">
        <v>72130</v>
      </c>
      <c r="B30129" t="s">
        <v>288</v>
      </c>
      <c r="C30129" t="s">
        <v>72131</v>
      </c>
    </row>
    <row r="30130" spans="1:3" x14ac:dyDescent="0.25">
      <c r="A30130" t="s">
        <v>72132</v>
      </c>
      <c r="B30130" t="s">
        <v>288</v>
      </c>
      <c r="C30130" t="s">
        <v>72133</v>
      </c>
    </row>
    <row r="30131" spans="1:3" x14ac:dyDescent="0.25">
      <c r="A30131" t="s">
        <v>72134</v>
      </c>
      <c r="B30131" t="s">
        <v>288</v>
      </c>
      <c r="C30131" t="s">
        <v>72135</v>
      </c>
    </row>
    <row r="30132" spans="1:3" x14ac:dyDescent="0.25">
      <c r="A30132" t="s">
        <v>72136</v>
      </c>
      <c r="B30132" t="s">
        <v>288</v>
      </c>
      <c r="C30132" t="s">
        <v>72137</v>
      </c>
    </row>
    <row r="30133" spans="1:3" x14ac:dyDescent="0.25">
      <c r="A30133" t="s">
        <v>72138</v>
      </c>
      <c r="B30133" t="s">
        <v>288</v>
      </c>
      <c r="C30133" t="s">
        <v>72139</v>
      </c>
    </row>
    <row r="30134" spans="1:3" x14ac:dyDescent="0.25">
      <c r="A30134" t="s">
        <v>72140</v>
      </c>
      <c r="B30134" t="s">
        <v>288</v>
      </c>
      <c r="C30134" t="s">
        <v>72141</v>
      </c>
    </row>
    <row r="30135" spans="1:3" x14ac:dyDescent="0.25">
      <c r="A30135" t="s">
        <v>72142</v>
      </c>
      <c r="B30135" t="s">
        <v>288</v>
      </c>
      <c r="C30135" t="s">
        <v>72143</v>
      </c>
    </row>
    <row r="30136" spans="1:3" x14ac:dyDescent="0.25">
      <c r="A30136" t="s">
        <v>72144</v>
      </c>
      <c r="B30136" t="s">
        <v>288</v>
      </c>
      <c r="C30136" t="s">
        <v>72145</v>
      </c>
    </row>
    <row r="30137" spans="1:3" x14ac:dyDescent="0.25">
      <c r="A30137" t="s">
        <v>72146</v>
      </c>
      <c r="B30137" t="s">
        <v>288</v>
      </c>
      <c r="C30137" t="s">
        <v>72147</v>
      </c>
    </row>
    <row r="30138" spans="1:3" x14ac:dyDescent="0.25">
      <c r="A30138" t="s">
        <v>72148</v>
      </c>
      <c r="B30138" t="s">
        <v>288</v>
      </c>
      <c r="C30138" t="s">
        <v>72149</v>
      </c>
    </row>
    <row r="30139" spans="1:3" x14ac:dyDescent="0.25">
      <c r="A30139" t="s">
        <v>72150</v>
      </c>
      <c r="B30139" t="s">
        <v>288</v>
      </c>
      <c r="C30139" t="s">
        <v>72151</v>
      </c>
    </row>
    <row r="30140" spans="1:3" x14ac:dyDescent="0.25">
      <c r="A30140" t="s">
        <v>72152</v>
      </c>
      <c r="B30140" t="s">
        <v>288</v>
      </c>
      <c r="C30140" t="s">
        <v>72153</v>
      </c>
    </row>
    <row r="30141" spans="1:3" x14ac:dyDescent="0.25">
      <c r="A30141" t="s">
        <v>72154</v>
      </c>
      <c r="B30141" t="s">
        <v>288</v>
      </c>
      <c r="C30141" t="s">
        <v>72155</v>
      </c>
    </row>
    <row r="30142" spans="1:3" x14ac:dyDescent="0.25">
      <c r="A30142" t="s">
        <v>72156</v>
      </c>
      <c r="B30142" t="s">
        <v>288</v>
      </c>
      <c r="C30142" t="s">
        <v>72157</v>
      </c>
    </row>
    <row r="30143" spans="1:3" x14ac:dyDescent="0.25">
      <c r="A30143" t="s">
        <v>72158</v>
      </c>
      <c r="B30143" t="s">
        <v>288</v>
      </c>
      <c r="C30143" t="s">
        <v>72159</v>
      </c>
    </row>
    <row r="30144" spans="1:3" x14ac:dyDescent="0.25">
      <c r="A30144" t="s">
        <v>72160</v>
      </c>
      <c r="B30144" t="s">
        <v>288</v>
      </c>
      <c r="C30144" t="s">
        <v>72161</v>
      </c>
    </row>
    <row r="30145" spans="1:3" x14ac:dyDescent="0.25">
      <c r="A30145" t="s">
        <v>72162</v>
      </c>
      <c r="B30145" t="s">
        <v>288</v>
      </c>
      <c r="C30145" t="s">
        <v>72163</v>
      </c>
    </row>
    <row r="30146" spans="1:3" x14ac:dyDescent="0.25">
      <c r="A30146" t="s">
        <v>72164</v>
      </c>
      <c r="B30146" t="s">
        <v>288</v>
      </c>
      <c r="C30146" t="s">
        <v>72165</v>
      </c>
    </row>
    <row r="30147" spans="1:3" x14ac:dyDescent="0.25">
      <c r="A30147" t="s">
        <v>72166</v>
      </c>
      <c r="B30147" t="s">
        <v>288</v>
      </c>
      <c r="C30147" t="s">
        <v>72167</v>
      </c>
    </row>
    <row r="30148" spans="1:3" x14ac:dyDescent="0.25">
      <c r="A30148" t="s">
        <v>72168</v>
      </c>
      <c r="B30148" t="s">
        <v>288</v>
      </c>
      <c r="C30148" t="s">
        <v>72169</v>
      </c>
    </row>
    <row r="30149" spans="1:3" x14ac:dyDescent="0.25">
      <c r="A30149" t="s">
        <v>72170</v>
      </c>
      <c r="B30149" t="s">
        <v>288</v>
      </c>
      <c r="C30149" t="s">
        <v>72171</v>
      </c>
    </row>
    <row r="30150" spans="1:3" x14ac:dyDescent="0.25">
      <c r="A30150" t="s">
        <v>72172</v>
      </c>
      <c r="B30150" t="s">
        <v>288</v>
      </c>
      <c r="C30150" t="s">
        <v>72173</v>
      </c>
    </row>
    <row r="30151" spans="1:3" x14ac:dyDescent="0.25">
      <c r="A30151" t="s">
        <v>72174</v>
      </c>
      <c r="B30151" t="s">
        <v>288</v>
      </c>
      <c r="C30151" t="s">
        <v>72175</v>
      </c>
    </row>
    <row r="30152" spans="1:3" x14ac:dyDescent="0.25">
      <c r="A30152" t="s">
        <v>72176</v>
      </c>
      <c r="B30152" t="s">
        <v>288</v>
      </c>
      <c r="C30152" t="s">
        <v>72177</v>
      </c>
    </row>
    <row r="30153" spans="1:3" x14ac:dyDescent="0.25">
      <c r="A30153" t="s">
        <v>72178</v>
      </c>
      <c r="B30153" t="s">
        <v>288</v>
      </c>
      <c r="C30153" t="s">
        <v>72179</v>
      </c>
    </row>
    <row r="30154" spans="1:3" x14ac:dyDescent="0.25">
      <c r="A30154" t="s">
        <v>72180</v>
      </c>
      <c r="B30154" t="s">
        <v>288</v>
      </c>
      <c r="C30154" t="s">
        <v>72181</v>
      </c>
    </row>
    <row r="30155" spans="1:3" x14ac:dyDescent="0.25">
      <c r="A30155" t="s">
        <v>72182</v>
      </c>
      <c r="B30155" t="s">
        <v>288</v>
      </c>
      <c r="C30155" t="s">
        <v>72183</v>
      </c>
    </row>
    <row r="30156" spans="1:3" x14ac:dyDescent="0.25">
      <c r="A30156" t="s">
        <v>72184</v>
      </c>
      <c r="B30156" t="s">
        <v>288</v>
      </c>
      <c r="C30156" t="s">
        <v>72185</v>
      </c>
    </row>
    <row r="30157" spans="1:3" x14ac:dyDescent="0.25">
      <c r="A30157" t="s">
        <v>72186</v>
      </c>
      <c r="B30157" t="s">
        <v>288</v>
      </c>
      <c r="C30157" t="s">
        <v>72187</v>
      </c>
    </row>
    <row r="30158" spans="1:3" x14ac:dyDescent="0.25">
      <c r="A30158" t="s">
        <v>72188</v>
      </c>
      <c r="B30158" t="s">
        <v>288</v>
      </c>
      <c r="C30158" t="s">
        <v>72189</v>
      </c>
    </row>
    <row r="30159" spans="1:3" x14ac:dyDescent="0.25">
      <c r="A30159" t="s">
        <v>72190</v>
      </c>
      <c r="B30159" t="s">
        <v>288</v>
      </c>
      <c r="C30159" t="s">
        <v>72191</v>
      </c>
    </row>
    <row r="30160" spans="1:3" x14ac:dyDescent="0.25">
      <c r="A30160" t="s">
        <v>72192</v>
      </c>
      <c r="B30160" t="s">
        <v>288</v>
      </c>
      <c r="C30160" t="s">
        <v>72193</v>
      </c>
    </row>
    <row r="30161" spans="1:3" x14ac:dyDescent="0.25">
      <c r="A30161" t="s">
        <v>72194</v>
      </c>
      <c r="B30161" t="s">
        <v>288</v>
      </c>
      <c r="C30161" t="s">
        <v>72195</v>
      </c>
    </row>
    <row r="30162" spans="1:3" x14ac:dyDescent="0.25">
      <c r="A30162" t="s">
        <v>72196</v>
      </c>
      <c r="B30162" t="s">
        <v>288</v>
      </c>
      <c r="C30162" t="s">
        <v>72197</v>
      </c>
    </row>
    <row r="30163" spans="1:3" x14ac:dyDescent="0.25">
      <c r="A30163" t="s">
        <v>72198</v>
      </c>
      <c r="B30163" t="s">
        <v>288</v>
      </c>
      <c r="C30163" t="s">
        <v>72199</v>
      </c>
    </row>
    <row r="30164" spans="1:3" x14ac:dyDescent="0.25">
      <c r="A30164" t="s">
        <v>72200</v>
      </c>
      <c r="B30164" t="s">
        <v>288</v>
      </c>
      <c r="C30164" t="s">
        <v>72201</v>
      </c>
    </row>
    <row r="30165" spans="1:3" x14ac:dyDescent="0.25">
      <c r="A30165" t="s">
        <v>72202</v>
      </c>
      <c r="B30165" t="s">
        <v>288</v>
      </c>
      <c r="C30165" t="s">
        <v>72203</v>
      </c>
    </row>
    <row r="30166" spans="1:3" x14ac:dyDescent="0.25">
      <c r="A30166" t="s">
        <v>72204</v>
      </c>
      <c r="B30166" t="s">
        <v>288</v>
      </c>
      <c r="C30166" t="s">
        <v>72205</v>
      </c>
    </row>
    <row r="30167" spans="1:3" x14ac:dyDescent="0.25">
      <c r="A30167" t="s">
        <v>72206</v>
      </c>
      <c r="B30167" t="s">
        <v>288</v>
      </c>
      <c r="C30167" t="s">
        <v>72207</v>
      </c>
    </row>
    <row r="30168" spans="1:3" x14ac:dyDescent="0.25">
      <c r="A30168" t="s">
        <v>72208</v>
      </c>
      <c r="B30168" t="s">
        <v>288</v>
      </c>
      <c r="C30168" t="s">
        <v>72209</v>
      </c>
    </row>
    <row r="30169" spans="1:3" x14ac:dyDescent="0.25">
      <c r="A30169" t="s">
        <v>72210</v>
      </c>
      <c r="B30169" t="s">
        <v>288</v>
      </c>
      <c r="C30169" t="s">
        <v>72211</v>
      </c>
    </row>
    <row r="30170" spans="1:3" x14ac:dyDescent="0.25">
      <c r="A30170" t="s">
        <v>72212</v>
      </c>
      <c r="B30170" t="s">
        <v>288</v>
      </c>
      <c r="C30170" t="s">
        <v>72213</v>
      </c>
    </row>
    <row r="30171" spans="1:3" x14ac:dyDescent="0.25">
      <c r="A30171" t="s">
        <v>72214</v>
      </c>
      <c r="B30171" t="s">
        <v>288</v>
      </c>
      <c r="C30171" t="s">
        <v>72215</v>
      </c>
    </row>
    <row r="30172" spans="1:3" x14ac:dyDescent="0.25">
      <c r="A30172" t="s">
        <v>72216</v>
      </c>
      <c r="B30172" t="s">
        <v>288</v>
      </c>
      <c r="C30172" t="s">
        <v>72217</v>
      </c>
    </row>
    <row r="30173" spans="1:3" x14ac:dyDescent="0.25">
      <c r="A30173" t="s">
        <v>72218</v>
      </c>
      <c r="B30173" t="s">
        <v>288</v>
      </c>
      <c r="C30173" t="s">
        <v>72219</v>
      </c>
    </row>
    <row r="30174" spans="1:3" x14ac:dyDescent="0.25">
      <c r="A30174" t="s">
        <v>72220</v>
      </c>
      <c r="B30174" t="s">
        <v>288</v>
      </c>
      <c r="C30174" t="s">
        <v>72221</v>
      </c>
    </row>
    <row r="30175" spans="1:3" x14ac:dyDescent="0.25">
      <c r="A30175" t="s">
        <v>72222</v>
      </c>
      <c r="B30175" t="s">
        <v>288</v>
      </c>
      <c r="C30175" t="s">
        <v>72223</v>
      </c>
    </row>
    <row r="30176" spans="1:3" x14ac:dyDescent="0.25">
      <c r="A30176" t="s">
        <v>72224</v>
      </c>
      <c r="B30176" t="s">
        <v>288</v>
      </c>
      <c r="C30176" t="s">
        <v>72225</v>
      </c>
    </row>
    <row r="30177" spans="1:3" x14ac:dyDescent="0.25">
      <c r="A30177" t="s">
        <v>72226</v>
      </c>
      <c r="B30177" t="s">
        <v>288</v>
      </c>
      <c r="C30177" t="s">
        <v>72227</v>
      </c>
    </row>
    <row r="30178" spans="1:3" x14ac:dyDescent="0.25">
      <c r="A30178" t="s">
        <v>72228</v>
      </c>
      <c r="B30178" t="s">
        <v>288</v>
      </c>
      <c r="C30178" t="s">
        <v>72229</v>
      </c>
    </row>
    <row r="30179" spans="1:3" x14ac:dyDescent="0.25">
      <c r="A30179" t="s">
        <v>72230</v>
      </c>
      <c r="B30179" t="s">
        <v>288</v>
      </c>
      <c r="C30179" t="s">
        <v>72231</v>
      </c>
    </row>
    <row r="30180" spans="1:3" x14ac:dyDescent="0.25">
      <c r="A30180" t="s">
        <v>72232</v>
      </c>
      <c r="B30180" t="s">
        <v>288</v>
      </c>
      <c r="C30180" t="s">
        <v>72233</v>
      </c>
    </row>
    <row r="30181" spans="1:3" x14ac:dyDescent="0.25">
      <c r="A30181" t="s">
        <v>72234</v>
      </c>
      <c r="B30181" t="s">
        <v>288</v>
      </c>
      <c r="C30181" t="s">
        <v>72235</v>
      </c>
    </row>
    <row r="30182" spans="1:3" x14ac:dyDescent="0.25">
      <c r="A30182" t="s">
        <v>72236</v>
      </c>
      <c r="B30182" t="s">
        <v>288</v>
      </c>
      <c r="C30182" t="s">
        <v>72237</v>
      </c>
    </row>
    <row r="30183" spans="1:3" x14ac:dyDescent="0.25">
      <c r="A30183" t="s">
        <v>72238</v>
      </c>
      <c r="B30183" t="s">
        <v>288</v>
      </c>
      <c r="C30183" t="s">
        <v>72239</v>
      </c>
    </row>
    <row r="30184" spans="1:3" x14ac:dyDescent="0.25">
      <c r="A30184" t="s">
        <v>72240</v>
      </c>
      <c r="B30184" t="s">
        <v>288</v>
      </c>
      <c r="C30184" t="s">
        <v>72241</v>
      </c>
    </row>
    <row r="30185" spans="1:3" x14ac:dyDescent="0.25">
      <c r="A30185" t="s">
        <v>72242</v>
      </c>
      <c r="B30185" t="s">
        <v>288</v>
      </c>
      <c r="C30185" t="s">
        <v>72243</v>
      </c>
    </row>
    <row r="30186" spans="1:3" x14ac:dyDescent="0.25">
      <c r="A30186" t="s">
        <v>72244</v>
      </c>
      <c r="B30186" t="s">
        <v>288</v>
      </c>
      <c r="C30186" t="s">
        <v>72245</v>
      </c>
    </row>
    <row r="30187" spans="1:3" x14ac:dyDescent="0.25">
      <c r="A30187" t="s">
        <v>72246</v>
      </c>
      <c r="B30187" t="s">
        <v>288</v>
      </c>
      <c r="C30187" t="s">
        <v>72247</v>
      </c>
    </row>
    <row r="30188" spans="1:3" x14ac:dyDescent="0.25">
      <c r="A30188" t="s">
        <v>72248</v>
      </c>
      <c r="B30188" t="s">
        <v>288</v>
      </c>
      <c r="C30188" t="s">
        <v>72249</v>
      </c>
    </row>
    <row r="30189" spans="1:3" x14ac:dyDescent="0.25">
      <c r="A30189" t="s">
        <v>72250</v>
      </c>
      <c r="B30189" t="s">
        <v>288</v>
      </c>
      <c r="C30189" t="s">
        <v>72251</v>
      </c>
    </row>
    <row r="30190" spans="1:3" x14ac:dyDescent="0.25">
      <c r="A30190" t="s">
        <v>72252</v>
      </c>
      <c r="B30190" t="s">
        <v>288</v>
      </c>
      <c r="C30190" t="s">
        <v>72253</v>
      </c>
    </row>
    <row r="30191" spans="1:3" x14ac:dyDescent="0.25">
      <c r="A30191" t="s">
        <v>72254</v>
      </c>
      <c r="B30191" t="s">
        <v>288</v>
      </c>
      <c r="C30191" t="s">
        <v>72255</v>
      </c>
    </row>
    <row r="30192" spans="1:3" x14ac:dyDescent="0.25">
      <c r="A30192" t="s">
        <v>72256</v>
      </c>
      <c r="B30192" t="s">
        <v>288</v>
      </c>
      <c r="C30192" t="s">
        <v>72257</v>
      </c>
    </row>
    <row r="30193" spans="1:3" x14ac:dyDescent="0.25">
      <c r="A30193" t="s">
        <v>72258</v>
      </c>
      <c r="B30193" t="s">
        <v>288</v>
      </c>
      <c r="C30193" t="s">
        <v>72259</v>
      </c>
    </row>
    <row r="30194" spans="1:3" x14ac:dyDescent="0.25">
      <c r="A30194" t="s">
        <v>72260</v>
      </c>
      <c r="B30194" t="s">
        <v>288</v>
      </c>
      <c r="C30194" t="s">
        <v>72261</v>
      </c>
    </row>
    <row r="30195" spans="1:3" x14ac:dyDescent="0.25">
      <c r="A30195" t="s">
        <v>72262</v>
      </c>
      <c r="B30195" t="s">
        <v>288</v>
      </c>
      <c r="C30195" t="s">
        <v>72263</v>
      </c>
    </row>
    <row r="30196" spans="1:3" x14ac:dyDescent="0.25">
      <c r="A30196" t="s">
        <v>72264</v>
      </c>
      <c r="B30196" t="s">
        <v>288</v>
      </c>
      <c r="C30196" t="s">
        <v>72265</v>
      </c>
    </row>
    <row r="30197" spans="1:3" x14ac:dyDescent="0.25">
      <c r="A30197" t="s">
        <v>72266</v>
      </c>
      <c r="B30197" t="s">
        <v>288</v>
      </c>
      <c r="C30197" t="s">
        <v>72267</v>
      </c>
    </row>
    <row r="30198" spans="1:3" x14ac:dyDescent="0.25">
      <c r="A30198" t="s">
        <v>72268</v>
      </c>
      <c r="B30198" t="s">
        <v>288</v>
      </c>
      <c r="C30198" t="s">
        <v>72269</v>
      </c>
    </row>
    <row r="30199" spans="1:3" x14ac:dyDescent="0.25">
      <c r="A30199" t="s">
        <v>72270</v>
      </c>
      <c r="B30199" t="s">
        <v>288</v>
      </c>
      <c r="C30199" t="s">
        <v>72271</v>
      </c>
    </row>
    <row r="30200" spans="1:3" x14ac:dyDescent="0.25">
      <c r="A30200" t="s">
        <v>72272</v>
      </c>
      <c r="B30200" t="s">
        <v>288</v>
      </c>
      <c r="C30200" t="s">
        <v>72273</v>
      </c>
    </row>
    <row r="30201" spans="1:3" x14ac:dyDescent="0.25">
      <c r="A30201" t="s">
        <v>72274</v>
      </c>
      <c r="B30201" t="s">
        <v>288</v>
      </c>
      <c r="C30201" t="s">
        <v>72275</v>
      </c>
    </row>
    <row r="30202" spans="1:3" x14ac:dyDescent="0.25">
      <c r="A30202" t="s">
        <v>72276</v>
      </c>
      <c r="B30202" t="s">
        <v>288</v>
      </c>
      <c r="C30202" t="s">
        <v>72277</v>
      </c>
    </row>
    <row r="30203" spans="1:3" x14ac:dyDescent="0.25">
      <c r="A30203" t="s">
        <v>72278</v>
      </c>
      <c r="B30203" t="s">
        <v>288</v>
      </c>
      <c r="C30203" t="s">
        <v>72279</v>
      </c>
    </row>
    <row r="30204" spans="1:3" x14ac:dyDescent="0.25">
      <c r="A30204" t="s">
        <v>72280</v>
      </c>
      <c r="B30204" t="s">
        <v>288</v>
      </c>
      <c r="C30204" t="s">
        <v>72281</v>
      </c>
    </row>
    <row r="30205" spans="1:3" x14ac:dyDescent="0.25">
      <c r="A30205" t="s">
        <v>72282</v>
      </c>
      <c r="B30205" t="s">
        <v>288</v>
      </c>
      <c r="C30205" t="s">
        <v>72283</v>
      </c>
    </row>
    <row r="30206" spans="1:3" x14ac:dyDescent="0.25">
      <c r="A30206" t="s">
        <v>72284</v>
      </c>
      <c r="B30206" t="s">
        <v>288</v>
      </c>
      <c r="C30206" t="s">
        <v>72285</v>
      </c>
    </row>
    <row r="30207" spans="1:3" x14ac:dyDescent="0.25">
      <c r="A30207" t="s">
        <v>72286</v>
      </c>
      <c r="B30207" t="s">
        <v>288</v>
      </c>
      <c r="C30207" t="s">
        <v>72287</v>
      </c>
    </row>
    <row r="30208" spans="1:3" x14ac:dyDescent="0.25">
      <c r="A30208" t="s">
        <v>72288</v>
      </c>
      <c r="B30208" t="s">
        <v>288</v>
      </c>
      <c r="C30208" t="s">
        <v>72289</v>
      </c>
    </row>
    <row r="30209" spans="1:3" x14ac:dyDescent="0.25">
      <c r="A30209" t="s">
        <v>72290</v>
      </c>
      <c r="B30209" t="s">
        <v>288</v>
      </c>
      <c r="C30209" t="s">
        <v>72291</v>
      </c>
    </row>
    <row r="30210" spans="1:3" x14ac:dyDescent="0.25">
      <c r="A30210" t="s">
        <v>72292</v>
      </c>
      <c r="B30210" t="s">
        <v>288</v>
      </c>
      <c r="C30210" t="s">
        <v>72293</v>
      </c>
    </row>
    <row r="30211" spans="1:3" x14ac:dyDescent="0.25">
      <c r="A30211" t="s">
        <v>72294</v>
      </c>
      <c r="B30211" t="s">
        <v>288</v>
      </c>
      <c r="C30211" t="s">
        <v>72295</v>
      </c>
    </row>
    <row r="30212" spans="1:3" x14ac:dyDescent="0.25">
      <c r="A30212" t="s">
        <v>72296</v>
      </c>
      <c r="B30212" t="s">
        <v>288</v>
      </c>
      <c r="C30212" t="s">
        <v>72297</v>
      </c>
    </row>
    <row r="30213" spans="1:3" x14ac:dyDescent="0.25">
      <c r="A30213" t="s">
        <v>72298</v>
      </c>
      <c r="B30213" t="s">
        <v>288</v>
      </c>
      <c r="C30213" t="s">
        <v>72299</v>
      </c>
    </row>
    <row r="30214" spans="1:3" x14ac:dyDescent="0.25">
      <c r="A30214" t="s">
        <v>72300</v>
      </c>
      <c r="B30214" t="s">
        <v>288</v>
      </c>
      <c r="C30214" t="s">
        <v>72301</v>
      </c>
    </row>
    <row r="30215" spans="1:3" x14ac:dyDescent="0.25">
      <c r="A30215" t="s">
        <v>72302</v>
      </c>
      <c r="B30215" t="s">
        <v>288</v>
      </c>
      <c r="C30215" t="s">
        <v>72303</v>
      </c>
    </row>
    <row r="30216" spans="1:3" x14ac:dyDescent="0.25">
      <c r="A30216" t="s">
        <v>72304</v>
      </c>
      <c r="B30216" t="s">
        <v>288</v>
      </c>
      <c r="C30216" t="s">
        <v>72305</v>
      </c>
    </row>
    <row r="30217" spans="1:3" x14ac:dyDescent="0.25">
      <c r="A30217" t="s">
        <v>72306</v>
      </c>
      <c r="B30217" t="s">
        <v>288</v>
      </c>
      <c r="C30217" t="s">
        <v>72307</v>
      </c>
    </row>
    <row r="30218" spans="1:3" x14ac:dyDescent="0.25">
      <c r="A30218" t="s">
        <v>72308</v>
      </c>
      <c r="B30218" t="s">
        <v>288</v>
      </c>
      <c r="C30218" t="s">
        <v>72309</v>
      </c>
    </row>
    <row r="30219" spans="1:3" x14ac:dyDescent="0.25">
      <c r="A30219" t="s">
        <v>72310</v>
      </c>
      <c r="B30219" t="s">
        <v>288</v>
      </c>
      <c r="C30219" t="s">
        <v>72311</v>
      </c>
    </row>
    <row r="30220" spans="1:3" x14ac:dyDescent="0.25">
      <c r="A30220" t="s">
        <v>72312</v>
      </c>
      <c r="B30220" t="s">
        <v>288</v>
      </c>
      <c r="C30220" t="s">
        <v>72313</v>
      </c>
    </row>
    <row r="30221" spans="1:3" x14ac:dyDescent="0.25">
      <c r="A30221" t="s">
        <v>72314</v>
      </c>
      <c r="B30221" t="s">
        <v>288</v>
      </c>
      <c r="C30221" t="s">
        <v>72315</v>
      </c>
    </row>
    <row r="30222" spans="1:3" x14ac:dyDescent="0.25">
      <c r="A30222" t="s">
        <v>72316</v>
      </c>
      <c r="B30222" t="s">
        <v>288</v>
      </c>
      <c r="C30222" t="s">
        <v>72317</v>
      </c>
    </row>
    <row r="30223" spans="1:3" x14ac:dyDescent="0.25">
      <c r="A30223" t="s">
        <v>72318</v>
      </c>
      <c r="B30223" t="s">
        <v>288</v>
      </c>
      <c r="C30223" t="s">
        <v>72319</v>
      </c>
    </row>
    <row r="30224" spans="1:3" x14ac:dyDescent="0.25">
      <c r="A30224" t="s">
        <v>72320</v>
      </c>
      <c r="B30224" t="s">
        <v>288</v>
      </c>
      <c r="C30224" t="s">
        <v>72321</v>
      </c>
    </row>
    <row r="30225" spans="1:3" x14ac:dyDescent="0.25">
      <c r="A30225" t="s">
        <v>72322</v>
      </c>
      <c r="B30225" t="s">
        <v>288</v>
      </c>
      <c r="C30225" t="s">
        <v>72323</v>
      </c>
    </row>
    <row r="30226" spans="1:3" x14ac:dyDescent="0.25">
      <c r="A30226" t="s">
        <v>72324</v>
      </c>
      <c r="B30226" t="s">
        <v>288</v>
      </c>
      <c r="C30226" t="s">
        <v>72325</v>
      </c>
    </row>
    <row r="30227" spans="1:3" x14ac:dyDescent="0.25">
      <c r="A30227" t="s">
        <v>72326</v>
      </c>
      <c r="B30227" t="s">
        <v>288</v>
      </c>
      <c r="C30227" t="s">
        <v>72327</v>
      </c>
    </row>
    <row r="30228" spans="1:3" x14ac:dyDescent="0.25">
      <c r="A30228" t="s">
        <v>72328</v>
      </c>
      <c r="B30228" t="s">
        <v>288</v>
      </c>
      <c r="C30228" t="s">
        <v>72329</v>
      </c>
    </row>
    <row r="30229" spans="1:3" x14ac:dyDescent="0.25">
      <c r="A30229" t="s">
        <v>72330</v>
      </c>
      <c r="B30229" t="s">
        <v>288</v>
      </c>
      <c r="C30229" t="s">
        <v>72331</v>
      </c>
    </row>
    <row r="30230" spans="1:3" x14ac:dyDescent="0.25">
      <c r="A30230" t="s">
        <v>72332</v>
      </c>
      <c r="B30230" t="s">
        <v>288</v>
      </c>
      <c r="C30230" t="s">
        <v>72333</v>
      </c>
    </row>
    <row r="30231" spans="1:3" x14ac:dyDescent="0.25">
      <c r="A30231" t="s">
        <v>72334</v>
      </c>
      <c r="B30231" t="s">
        <v>288</v>
      </c>
      <c r="C30231" t="s">
        <v>72335</v>
      </c>
    </row>
    <row r="30232" spans="1:3" x14ac:dyDescent="0.25">
      <c r="A30232" t="s">
        <v>72336</v>
      </c>
      <c r="B30232" t="s">
        <v>288</v>
      </c>
      <c r="C30232" t="s">
        <v>72337</v>
      </c>
    </row>
    <row r="30233" spans="1:3" x14ac:dyDescent="0.25">
      <c r="A30233" t="s">
        <v>72338</v>
      </c>
      <c r="B30233" t="s">
        <v>288</v>
      </c>
      <c r="C30233" t="s">
        <v>72339</v>
      </c>
    </row>
    <row r="30234" spans="1:3" x14ac:dyDescent="0.25">
      <c r="A30234" t="s">
        <v>72340</v>
      </c>
      <c r="B30234" t="s">
        <v>288</v>
      </c>
      <c r="C30234" t="s">
        <v>72341</v>
      </c>
    </row>
    <row r="30235" spans="1:3" x14ac:dyDescent="0.25">
      <c r="A30235" t="s">
        <v>72342</v>
      </c>
      <c r="B30235" t="s">
        <v>288</v>
      </c>
      <c r="C30235" t="s">
        <v>72343</v>
      </c>
    </row>
    <row r="30236" spans="1:3" x14ac:dyDescent="0.25">
      <c r="A30236" t="s">
        <v>72344</v>
      </c>
      <c r="B30236" t="s">
        <v>288</v>
      </c>
      <c r="C30236" t="s">
        <v>72345</v>
      </c>
    </row>
    <row r="30237" spans="1:3" x14ac:dyDescent="0.25">
      <c r="A30237" t="s">
        <v>72346</v>
      </c>
      <c r="B30237" t="s">
        <v>288</v>
      </c>
      <c r="C30237" t="s">
        <v>72347</v>
      </c>
    </row>
    <row r="30238" spans="1:3" x14ac:dyDescent="0.25">
      <c r="A30238" t="s">
        <v>72348</v>
      </c>
      <c r="B30238" t="s">
        <v>288</v>
      </c>
      <c r="C30238" t="s">
        <v>72349</v>
      </c>
    </row>
    <row r="30239" spans="1:3" x14ac:dyDescent="0.25">
      <c r="A30239" t="s">
        <v>72350</v>
      </c>
      <c r="B30239" t="s">
        <v>288</v>
      </c>
      <c r="C30239" t="s">
        <v>72351</v>
      </c>
    </row>
    <row r="30240" spans="1:3" x14ac:dyDescent="0.25">
      <c r="A30240" t="s">
        <v>72352</v>
      </c>
      <c r="B30240" t="s">
        <v>288</v>
      </c>
      <c r="C30240" t="s">
        <v>72353</v>
      </c>
    </row>
    <row r="30241" spans="1:3" x14ac:dyDescent="0.25">
      <c r="A30241" t="s">
        <v>72354</v>
      </c>
      <c r="B30241" t="s">
        <v>288</v>
      </c>
      <c r="C30241" t="s">
        <v>72355</v>
      </c>
    </row>
    <row r="30242" spans="1:3" x14ac:dyDescent="0.25">
      <c r="A30242" t="s">
        <v>72356</v>
      </c>
      <c r="B30242" t="s">
        <v>288</v>
      </c>
      <c r="C30242" t="s">
        <v>72357</v>
      </c>
    </row>
    <row r="30243" spans="1:3" x14ac:dyDescent="0.25">
      <c r="A30243" t="s">
        <v>72358</v>
      </c>
      <c r="B30243" t="s">
        <v>288</v>
      </c>
      <c r="C30243" t="s">
        <v>72359</v>
      </c>
    </row>
    <row r="30244" spans="1:3" x14ac:dyDescent="0.25">
      <c r="A30244" t="s">
        <v>72360</v>
      </c>
      <c r="B30244" t="s">
        <v>288</v>
      </c>
      <c r="C30244" t="s">
        <v>72361</v>
      </c>
    </row>
    <row r="30245" spans="1:3" x14ac:dyDescent="0.25">
      <c r="A30245" t="s">
        <v>72362</v>
      </c>
      <c r="B30245" t="s">
        <v>288</v>
      </c>
      <c r="C30245" t="s">
        <v>72363</v>
      </c>
    </row>
    <row r="30246" spans="1:3" x14ac:dyDescent="0.25">
      <c r="A30246" t="s">
        <v>72364</v>
      </c>
      <c r="B30246" t="s">
        <v>288</v>
      </c>
      <c r="C30246" t="s">
        <v>72365</v>
      </c>
    </row>
    <row r="30247" spans="1:3" x14ac:dyDescent="0.25">
      <c r="A30247" t="s">
        <v>72366</v>
      </c>
      <c r="B30247" t="s">
        <v>288</v>
      </c>
      <c r="C30247" t="s">
        <v>72367</v>
      </c>
    </row>
    <row r="30248" spans="1:3" x14ac:dyDescent="0.25">
      <c r="A30248" t="s">
        <v>72368</v>
      </c>
      <c r="B30248" t="s">
        <v>288</v>
      </c>
      <c r="C30248" t="s">
        <v>72369</v>
      </c>
    </row>
    <row r="30249" spans="1:3" x14ac:dyDescent="0.25">
      <c r="A30249" t="s">
        <v>72370</v>
      </c>
      <c r="B30249" t="s">
        <v>288</v>
      </c>
      <c r="C30249" t="s">
        <v>72371</v>
      </c>
    </row>
    <row r="30250" spans="1:3" x14ac:dyDescent="0.25">
      <c r="A30250" t="s">
        <v>72372</v>
      </c>
      <c r="B30250" t="s">
        <v>288</v>
      </c>
      <c r="C30250" t="s">
        <v>72373</v>
      </c>
    </row>
    <row r="30251" spans="1:3" x14ac:dyDescent="0.25">
      <c r="A30251" t="s">
        <v>72374</v>
      </c>
      <c r="B30251" t="s">
        <v>288</v>
      </c>
      <c r="C30251" t="s">
        <v>72375</v>
      </c>
    </row>
    <row r="30252" spans="1:3" x14ac:dyDescent="0.25">
      <c r="A30252" t="s">
        <v>72376</v>
      </c>
      <c r="B30252" t="s">
        <v>288</v>
      </c>
      <c r="C30252" t="s">
        <v>72377</v>
      </c>
    </row>
    <row r="30253" spans="1:3" x14ac:dyDescent="0.25">
      <c r="A30253" t="s">
        <v>7275</v>
      </c>
      <c r="B30253" t="s">
        <v>288</v>
      </c>
      <c r="C30253" t="s">
        <v>72378</v>
      </c>
    </row>
    <row r="30254" spans="1:3" x14ac:dyDescent="0.25">
      <c r="A30254" t="s">
        <v>72379</v>
      </c>
      <c r="B30254" t="s">
        <v>288</v>
      </c>
      <c r="C30254" t="s">
        <v>72380</v>
      </c>
    </row>
    <row r="30255" spans="1:3" x14ac:dyDescent="0.25">
      <c r="A30255" t="s">
        <v>72381</v>
      </c>
      <c r="B30255" t="s">
        <v>288</v>
      </c>
      <c r="C30255" t="s">
        <v>72382</v>
      </c>
    </row>
    <row r="30256" spans="1:3" x14ac:dyDescent="0.25">
      <c r="A30256" t="s">
        <v>72383</v>
      </c>
      <c r="B30256" t="s">
        <v>288</v>
      </c>
      <c r="C30256" t="s">
        <v>72384</v>
      </c>
    </row>
    <row r="30257" spans="1:3" x14ac:dyDescent="0.25">
      <c r="A30257" t="s">
        <v>72385</v>
      </c>
      <c r="B30257" t="s">
        <v>288</v>
      </c>
      <c r="C30257" t="s">
        <v>72386</v>
      </c>
    </row>
    <row r="30258" spans="1:3" x14ac:dyDescent="0.25">
      <c r="A30258" t="s">
        <v>72387</v>
      </c>
      <c r="B30258" t="s">
        <v>288</v>
      </c>
      <c r="C30258" t="s">
        <v>72388</v>
      </c>
    </row>
    <row r="30259" spans="1:3" x14ac:dyDescent="0.25">
      <c r="A30259" t="s">
        <v>72389</v>
      </c>
      <c r="B30259" t="s">
        <v>288</v>
      </c>
      <c r="C30259" t="s">
        <v>72390</v>
      </c>
    </row>
    <row r="30260" spans="1:3" x14ac:dyDescent="0.25">
      <c r="A30260" t="s">
        <v>72391</v>
      </c>
      <c r="B30260" t="s">
        <v>288</v>
      </c>
      <c r="C30260" t="s">
        <v>72392</v>
      </c>
    </row>
    <row r="30261" spans="1:3" x14ac:dyDescent="0.25">
      <c r="A30261" t="s">
        <v>72393</v>
      </c>
      <c r="B30261" t="s">
        <v>288</v>
      </c>
      <c r="C30261" t="s">
        <v>72394</v>
      </c>
    </row>
    <row r="30262" spans="1:3" x14ac:dyDescent="0.25">
      <c r="A30262" t="s">
        <v>72395</v>
      </c>
      <c r="B30262" t="s">
        <v>288</v>
      </c>
      <c r="C30262" t="s">
        <v>72396</v>
      </c>
    </row>
    <row r="30263" spans="1:3" x14ac:dyDescent="0.25">
      <c r="A30263" t="s">
        <v>72397</v>
      </c>
      <c r="B30263" t="s">
        <v>288</v>
      </c>
      <c r="C30263" t="s">
        <v>72398</v>
      </c>
    </row>
    <row r="30264" spans="1:3" x14ac:dyDescent="0.25">
      <c r="A30264" t="s">
        <v>72399</v>
      </c>
      <c r="B30264" t="s">
        <v>288</v>
      </c>
      <c r="C30264" t="s">
        <v>72400</v>
      </c>
    </row>
    <row r="30265" spans="1:3" x14ac:dyDescent="0.25">
      <c r="A30265" t="s">
        <v>72401</v>
      </c>
      <c r="B30265" t="s">
        <v>288</v>
      </c>
      <c r="C30265" t="s">
        <v>72402</v>
      </c>
    </row>
    <row r="30266" spans="1:3" x14ac:dyDescent="0.25">
      <c r="A30266" t="s">
        <v>72403</v>
      </c>
      <c r="B30266" t="s">
        <v>288</v>
      </c>
      <c r="C30266" t="s">
        <v>72404</v>
      </c>
    </row>
    <row r="30267" spans="1:3" x14ac:dyDescent="0.25">
      <c r="A30267" t="s">
        <v>72405</v>
      </c>
      <c r="B30267" t="s">
        <v>288</v>
      </c>
      <c r="C30267" t="s">
        <v>72406</v>
      </c>
    </row>
    <row r="30268" spans="1:3" x14ac:dyDescent="0.25">
      <c r="A30268" t="s">
        <v>72407</v>
      </c>
      <c r="B30268" t="s">
        <v>288</v>
      </c>
      <c r="C30268" t="s">
        <v>72408</v>
      </c>
    </row>
    <row r="30269" spans="1:3" x14ac:dyDescent="0.25">
      <c r="A30269" t="s">
        <v>72409</v>
      </c>
      <c r="B30269" t="s">
        <v>288</v>
      </c>
      <c r="C30269" t="s">
        <v>72410</v>
      </c>
    </row>
    <row r="30270" spans="1:3" x14ac:dyDescent="0.25">
      <c r="A30270" t="s">
        <v>72411</v>
      </c>
      <c r="B30270" t="s">
        <v>288</v>
      </c>
      <c r="C30270" t="s">
        <v>72412</v>
      </c>
    </row>
    <row r="30271" spans="1:3" x14ac:dyDescent="0.25">
      <c r="A30271" t="s">
        <v>72413</v>
      </c>
      <c r="B30271" t="s">
        <v>288</v>
      </c>
      <c r="C30271" t="s">
        <v>72414</v>
      </c>
    </row>
    <row r="30272" spans="1:3" x14ac:dyDescent="0.25">
      <c r="A30272" t="s">
        <v>72415</v>
      </c>
      <c r="B30272" t="s">
        <v>288</v>
      </c>
      <c r="C30272" t="s">
        <v>72416</v>
      </c>
    </row>
    <row r="30273" spans="1:3" x14ac:dyDescent="0.25">
      <c r="A30273" t="s">
        <v>72417</v>
      </c>
      <c r="B30273" t="s">
        <v>288</v>
      </c>
      <c r="C30273" t="s">
        <v>72418</v>
      </c>
    </row>
    <row r="30274" spans="1:3" x14ac:dyDescent="0.25">
      <c r="A30274" t="s">
        <v>72419</v>
      </c>
      <c r="B30274" t="s">
        <v>288</v>
      </c>
      <c r="C30274" t="s">
        <v>72420</v>
      </c>
    </row>
    <row r="30275" spans="1:3" x14ac:dyDescent="0.25">
      <c r="A30275" t="s">
        <v>72421</v>
      </c>
      <c r="B30275" t="s">
        <v>288</v>
      </c>
      <c r="C30275" t="s">
        <v>72422</v>
      </c>
    </row>
    <row r="30276" spans="1:3" x14ac:dyDescent="0.25">
      <c r="A30276" t="s">
        <v>72423</v>
      </c>
      <c r="B30276" t="s">
        <v>288</v>
      </c>
      <c r="C30276" t="s">
        <v>72424</v>
      </c>
    </row>
    <row r="30277" spans="1:3" x14ac:dyDescent="0.25">
      <c r="A30277" t="s">
        <v>72425</v>
      </c>
      <c r="B30277" t="s">
        <v>288</v>
      </c>
      <c r="C30277" t="s">
        <v>72426</v>
      </c>
    </row>
    <row r="30278" spans="1:3" x14ac:dyDescent="0.25">
      <c r="A30278" t="s">
        <v>72427</v>
      </c>
      <c r="B30278" t="s">
        <v>288</v>
      </c>
      <c r="C30278" t="s">
        <v>72428</v>
      </c>
    </row>
    <row r="30279" spans="1:3" x14ac:dyDescent="0.25">
      <c r="A30279" t="s">
        <v>72429</v>
      </c>
      <c r="B30279" t="s">
        <v>288</v>
      </c>
      <c r="C30279" t="s">
        <v>72430</v>
      </c>
    </row>
    <row r="30280" spans="1:3" x14ac:dyDescent="0.25">
      <c r="A30280" t="s">
        <v>72431</v>
      </c>
      <c r="B30280" t="s">
        <v>288</v>
      </c>
      <c r="C30280" t="s">
        <v>72432</v>
      </c>
    </row>
    <row r="30281" spans="1:3" x14ac:dyDescent="0.25">
      <c r="A30281" t="s">
        <v>72433</v>
      </c>
      <c r="B30281" t="s">
        <v>288</v>
      </c>
      <c r="C30281" t="s">
        <v>72434</v>
      </c>
    </row>
    <row r="30282" spans="1:3" x14ac:dyDescent="0.25">
      <c r="A30282" t="s">
        <v>72435</v>
      </c>
      <c r="B30282" t="s">
        <v>288</v>
      </c>
      <c r="C30282" t="s">
        <v>72436</v>
      </c>
    </row>
    <row r="30283" spans="1:3" x14ac:dyDescent="0.25">
      <c r="A30283" t="s">
        <v>72437</v>
      </c>
      <c r="B30283" t="s">
        <v>288</v>
      </c>
      <c r="C30283" t="s">
        <v>72438</v>
      </c>
    </row>
    <row r="30284" spans="1:3" x14ac:dyDescent="0.25">
      <c r="A30284" t="s">
        <v>72439</v>
      </c>
      <c r="B30284" t="s">
        <v>288</v>
      </c>
      <c r="C30284" t="s">
        <v>72440</v>
      </c>
    </row>
    <row r="30285" spans="1:3" x14ac:dyDescent="0.25">
      <c r="A30285" t="s">
        <v>72441</v>
      </c>
      <c r="B30285" t="s">
        <v>288</v>
      </c>
      <c r="C30285" t="s">
        <v>72442</v>
      </c>
    </row>
    <row r="30286" spans="1:3" x14ac:dyDescent="0.25">
      <c r="A30286" t="s">
        <v>72443</v>
      </c>
      <c r="B30286" t="s">
        <v>288</v>
      </c>
      <c r="C30286" t="s">
        <v>72444</v>
      </c>
    </row>
    <row r="30287" spans="1:3" x14ac:dyDescent="0.25">
      <c r="A30287" t="s">
        <v>72445</v>
      </c>
      <c r="B30287" t="s">
        <v>288</v>
      </c>
      <c r="C30287" t="s">
        <v>72446</v>
      </c>
    </row>
    <row r="30288" spans="1:3" x14ac:dyDescent="0.25">
      <c r="A30288" t="s">
        <v>72447</v>
      </c>
      <c r="B30288" t="s">
        <v>288</v>
      </c>
      <c r="C30288" t="s">
        <v>72448</v>
      </c>
    </row>
    <row r="30289" spans="1:3" x14ac:dyDescent="0.25">
      <c r="A30289" t="s">
        <v>72449</v>
      </c>
      <c r="B30289" t="s">
        <v>288</v>
      </c>
      <c r="C30289" t="s">
        <v>72450</v>
      </c>
    </row>
    <row r="30290" spans="1:3" x14ac:dyDescent="0.25">
      <c r="A30290" t="s">
        <v>72451</v>
      </c>
      <c r="B30290" t="s">
        <v>288</v>
      </c>
      <c r="C30290" t="s">
        <v>72452</v>
      </c>
    </row>
    <row r="30291" spans="1:3" x14ac:dyDescent="0.25">
      <c r="A30291" t="s">
        <v>72453</v>
      </c>
      <c r="B30291" t="s">
        <v>288</v>
      </c>
      <c r="C30291" t="s">
        <v>72454</v>
      </c>
    </row>
    <row r="30292" spans="1:3" x14ac:dyDescent="0.25">
      <c r="A30292" t="s">
        <v>72455</v>
      </c>
      <c r="B30292" t="s">
        <v>288</v>
      </c>
      <c r="C30292" t="s">
        <v>72456</v>
      </c>
    </row>
    <row r="30293" spans="1:3" x14ac:dyDescent="0.25">
      <c r="A30293" t="s">
        <v>72457</v>
      </c>
      <c r="B30293" t="s">
        <v>288</v>
      </c>
      <c r="C30293" t="s">
        <v>72458</v>
      </c>
    </row>
    <row r="30294" spans="1:3" x14ac:dyDescent="0.25">
      <c r="A30294" t="s">
        <v>72459</v>
      </c>
      <c r="B30294" t="s">
        <v>288</v>
      </c>
      <c r="C30294" t="s">
        <v>72460</v>
      </c>
    </row>
    <row r="30295" spans="1:3" x14ac:dyDescent="0.25">
      <c r="A30295" t="s">
        <v>72461</v>
      </c>
      <c r="B30295" t="s">
        <v>288</v>
      </c>
      <c r="C30295" t="s">
        <v>72462</v>
      </c>
    </row>
    <row r="30296" spans="1:3" x14ac:dyDescent="0.25">
      <c r="A30296" t="s">
        <v>72463</v>
      </c>
      <c r="B30296" t="s">
        <v>288</v>
      </c>
      <c r="C30296" t="s">
        <v>72464</v>
      </c>
    </row>
    <row r="30297" spans="1:3" x14ac:dyDescent="0.25">
      <c r="A30297" t="s">
        <v>72465</v>
      </c>
      <c r="B30297" t="s">
        <v>288</v>
      </c>
      <c r="C30297" t="s">
        <v>72466</v>
      </c>
    </row>
    <row r="30298" spans="1:3" x14ac:dyDescent="0.25">
      <c r="A30298" t="s">
        <v>72467</v>
      </c>
      <c r="B30298" t="s">
        <v>288</v>
      </c>
      <c r="C30298" t="s">
        <v>72468</v>
      </c>
    </row>
    <row r="30299" spans="1:3" x14ac:dyDescent="0.25">
      <c r="A30299" t="s">
        <v>72469</v>
      </c>
      <c r="B30299" t="s">
        <v>288</v>
      </c>
      <c r="C30299" t="s">
        <v>72470</v>
      </c>
    </row>
    <row r="30300" spans="1:3" x14ac:dyDescent="0.25">
      <c r="A30300" t="s">
        <v>72471</v>
      </c>
      <c r="B30300" t="s">
        <v>288</v>
      </c>
      <c r="C30300" t="s">
        <v>72472</v>
      </c>
    </row>
    <row r="30301" spans="1:3" x14ac:dyDescent="0.25">
      <c r="A30301" t="s">
        <v>72473</v>
      </c>
      <c r="B30301" t="s">
        <v>288</v>
      </c>
      <c r="C30301" t="s">
        <v>72474</v>
      </c>
    </row>
    <row r="30302" spans="1:3" x14ac:dyDescent="0.25">
      <c r="A30302" t="s">
        <v>72475</v>
      </c>
      <c r="B30302" t="s">
        <v>288</v>
      </c>
      <c r="C30302" t="s">
        <v>72476</v>
      </c>
    </row>
    <row r="30303" spans="1:3" x14ac:dyDescent="0.25">
      <c r="A30303" t="s">
        <v>72477</v>
      </c>
      <c r="B30303" t="s">
        <v>288</v>
      </c>
      <c r="C30303" t="s">
        <v>72478</v>
      </c>
    </row>
    <row r="30304" spans="1:3" x14ac:dyDescent="0.25">
      <c r="A30304" t="s">
        <v>72479</v>
      </c>
      <c r="B30304" t="s">
        <v>288</v>
      </c>
      <c r="C30304" t="s">
        <v>72480</v>
      </c>
    </row>
    <row r="30305" spans="1:3" x14ac:dyDescent="0.25">
      <c r="A30305" t="s">
        <v>72481</v>
      </c>
      <c r="B30305" t="s">
        <v>288</v>
      </c>
      <c r="C30305" t="s">
        <v>72482</v>
      </c>
    </row>
    <row r="30306" spans="1:3" x14ac:dyDescent="0.25">
      <c r="A30306" t="s">
        <v>72483</v>
      </c>
      <c r="B30306" t="s">
        <v>288</v>
      </c>
      <c r="C30306" t="s">
        <v>72484</v>
      </c>
    </row>
    <row r="30307" spans="1:3" x14ac:dyDescent="0.25">
      <c r="A30307" t="s">
        <v>72485</v>
      </c>
      <c r="B30307" t="s">
        <v>288</v>
      </c>
      <c r="C30307" t="s">
        <v>72486</v>
      </c>
    </row>
    <row r="30308" spans="1:3" x14ac:dyDescent="0.25">
      <c r="A30308" t="s">
        <v>72487</v>
      </c>
      <c r="B30308" t="s">
        <v>288</v>
      </c>
      <c r="C30308" t="s">
        <v>72488</v>
      </c>
    </row>
    <row r="30309" spans="1:3" x14ac:dyDescent="0.25">
      <c r="A30309" t="s">
        <v>7241</v>
      </c>
      <c r="B30309" t="s">
        <v>288</v>
      </c>
      <c r="C30309" t="s">
        <v>72489</v>
      </c>
    </row>
    <row r="30310" spans="1:3" x14ac:dyDescent="0.25">
      <c r="A30310" t="s">
        <v>72490</v>
      </c>
      <c r="B30310" t="s">
        <v>288</v>
      </c>
      <c r="C30310" t="s">
        <v>72491</v>
      </c>
    </row>
    <row r="30311" spans="1:3" x14ac:dyDescent="0.25">
      <c r="A30311" t="s">
        <v>72492</v>
      </c>
      <c r="B30311" t="s">
        <v>288</v>
      </c>
      <c r="C30311" t="s">
        <v>72493</v>
      </c>
    </row>
    <row r="30312" spans="1:3" x14ac:dyDescent="0.25">
      <c r="A30312" t="s">
        <v>72494</v>
      </c>
      <c r="B30312" t="s">
        <v>288</v>
      </c>
      <c r="C30312" t="s">
        <v>72495</v>
      </c>
    </row>
    <row r="30313" spans="1:3" x14ac:dyDescent="0.25">
      <c r="A30313" t="s">
        <v>72496</v>
      </c>
      <c r="B30313" t="s">
        <v>288</v>
      </c>
      <c r="C30313" t="s">
        <v>72497</v>
      </c>
    </row>
    <row r="30314" spans="1:3" x14ac:dyDescent="0.25">
      <c r="A30314" t="s">
        <v>72498</v>
      </c>
      <c r="B30314" t="s">
        <v>288</v>
      </c>
      <c r="C30314" t="s">
        <v>72499</v>
      </c>
    </row>
    <row r="30315" spans="1:3" x14ac:dyDescent="0.25">
      <c r="A30315" t="s">
        <v>72500</v>
      </c>
      <c r="B30315" t="s">
        <v>288</v>
      </c>
      <c r="C30315" t="s">
        <v>72501</v>
      </c>
    </row>
    <row r="30316" spans="1:3" x14ac:dyDescent="0.25">
      <c r="A30316" t="s">
        <v>72502</v>
      </c>
      <c r="B30316" t="s">
        <v>288</v>
      </c>
      <c r="C30316" t="s">
        <v>72503</v>
      </c>
    </row>
    <row r="30317" spans="1:3" x14ac:dyDescent="0.25">
      <c r="A30317" t="s">
        <v>72504</v>
      </c>
      <c r="B30317" t="s">
        <v>288</v>
      </c>
      <c r="C30317" t="s">
        <v>72505</v>
      </c>
    </row>
    <row r="30318" spans="1:3" x14ac:dyDescent="0.25">
      <c r="A30318" t="s">
        <v>72506</v>
      </c>
      <c r="B30318" t="s">
        <v>288</v>
      </c>
      <c r="C30318" t="s">
        <v>72507</v>
      </c>
    </row>
    <row r="30319" spans="1:3" x14ac:dyDescent="0.25">
      <c r="A30319" t="s">
        <v>72508</v>
      </c>
      <c r="B30319" t="s">
        <v>288</v>
      </c>
      <c r="C30319" t="s">
        <v>72509</v>
      </c>
    </row>
    <row r="30320" spans="1:3" x14ac:dyDescent="0.25">
      <c r="A30320" t="s">
        <v>72510</v>
      </c>
      <c r="B30320" t="s">
        <v>288</v>
      </c>
      <c r="C30320" t="s">
        <v>72511</v>
      </c>
    </row>
    <row r="30321" spans="1:3" x14ac:dyDescent="0.25">
      <c r="A30321" t="s">
        <v>72512</v>
      </c>
      <c r="B30321" t="s">
        <v>288</v>
      </c>
      <c r="C30321" t="s">
        <v>72513</v>
      </c>
    </row>
    <row r="30322" spans="1:3" x14ac:dyDescent="0.25">
      <c r="A30322" t="s">
        <v>72514</v>
      </c>
      <c r="B30322" t="s">
        <v>288</v>
      </c>
      <c r="C30322" t="s">
        <v>72515</v>
      </c>
    </row>
    <row r="30323" spans="1:3" x14ac:dyDescent="0.25">
      <c r="A30323" t="s">
        <v>72516</v>
      </c>
      <c r="B30323" t="s">
        <v>288</v>
      </c>
      <c r="C30323" t="s">
        <v>72517</v>
      </c>
    </row>
    <row r="30324" spans="1:3" x14ac:dyDescent="0.25">
      <c r="A30324" t="s">
        <v>72518</v>
      </c>
      <c r="B30324" t="s">
        <v>288</v>
      </c>
      <c r="C30324" t="s">
        <v>72519</v>
      </c>
    </row>
    <row r="30325" spans="1:3" x14ac:dyDescent="0.25">
      <c r="A30325" t="s">
        <v>72520</v>
      </c>
      <c r="B30325" t="s">
        <v>288</v>
      </c>
      <c r="C30325" t="s">
        <v>72521</v>
      </c>
    </row>
    <row r="30326" spans="1:3" x14ac:dyDescent="0.25">
      <c r="A30326" t="s">
        <v>72522</v>
      </c>
      <c r="B30326" t="s">
        <v>288</v>
      </c>
      <c r="C30326" t="s">
        <v>72523</v>
      </c>
    </row>
    <row r="30327" spans="1:3" x14ac:dyDescent="0.25">
      <c r="A30327" t="s">
        <v>72524</v>
      </c>
      <c r="B30327" t="s">
        <v>288</v>
      </c>
      <c r="C30327" t="s">
        <v>72525</v>
      </c>
    </row>
    <row r="30328" spans="1:3" x14ac:dyDescent="0.25">
      <c r="A30328" t="s">
        <v>72526</v>
      </c>
      <c r="B30328" t="s">
        <v>288</v>
      </c>
      <c r="C30328" t="s">
        <v>72527</v>
      </c>
    </row>
    <row r="30329" spans="1:3" x14ac:dyDescent="0.25">
      <c r="A30329" t="s">
        <v>72528</v>
      </c>
      <c r="B30329" t="s">
        <v>288</v>
      </c>
      <c r="C30329" t="s">
        <v>72529</v>
      </c>
    </row>
    <row r="30330" spans="1:3" x14ac:dyDescent="0.25">
      <c r="A30330" t="s">
        <v>72530</v>
      </c>
      <c r="B30330" t="s">
        <v>288</v>
      </c>
      <c r="C30330" t="s">
        <v>72531</v>
      </c>
    </row>
    <row r="30331" spans="1:3" x14ac:dyDescent="0.25">
      <c r="A30331" t="s">
        <v>72532</v>
      </c>
      <c r="B30331" t="s">
        <v>288</v>
      </c>
      <c r="C30331" t="s">
        <v>72533</v>
      </c>
    </row>
    <row r="30332" spans="1:3" x14ac:dyDescent="0.25">
      <c r="A30332" t="s">
        <v>72534</v>
      </c>
      <c r="B30332" t="s">
        <v>288</v>
      </c>
      <c r="C30332" t="s">
        <v>72535</v>
      </c>
    </row>
    <row r="30333" spans="1:3" x14ac:dyDescent="0.25">
      <c r="A30333" t="s">
        <v>72536</v>
      </c>
      <c r="B30333" t="s">
        <v>288</v>
      </c>
      <c r="C30333" t="s">
        <v>72537</v>
      </c>
    </row>
    <row r="30334" spans="1:3" x14ac:dyDescent="0.25">
      <c r="A30334" t="s">
        <v>72538</v>
      </c>
      <c r="B30334" t="s">
        <v>288</v>
      </c>
      <c r="C30334" t="s">
        <v>72539</v>
      </c>
    </row>
    <row r="30335" spans="1:3" x14ac:dyDescent="0.25">
      <c r="A30335" t="s">
        <v>72540</v>
      </c>
      <c r="B30335" t="s">
        <v>288</v>
      </c>
      <c r="C30335" t="s">
        <v>72541</v>
      </c>
    </row>
    <row r="30336" spans="1:3" x14ac:dyDescent="0.25">
      <c r="A30336" t="s">
        <v>72542</v>
      </c>
      <c r="B30336" t="s">
        <v>288</v>
      </c>
      <c r="C30336" t="s">
        <v>72543</v>
      </c>
    </row>
    <row r="30337" spans="1:3" x14ac:dyDescent="0.25">
      <c r="A30337" t="s">
        <v>72544</v>
      </c>
      <c r="B30337" t="s">
        <v>288</v>
      </c>
      <c r="C30337" t="s">
        <v>72545</v>
      </c>
    </row>
    <row r="30338" spans="1:3" x14ac:dyDescent="0.25">
      <c r="A30338" t="s">
        <v>72546</v>
      </c>
      <c r="B30338" t="s">
        <v>288</v>
      </c>
      <c r="C30338" t="s">
        <v>72547</v>
      </c>
    </row>
    <row r="30339" spans="1:3" x14ac:dyDescent="0.25">
      <c r="A30339" t="s">
        <v>72548</v>
      </c>
      <c r="B30339" t="s">
        <v>288</v>
      </c>
      <c r="C30339" t="s">
        <v>72549</v>
      </c>
    </row>
    <row r="30340" spans="1:3" x14ac:dyDescent="0.25">
      <c r="A30340" t="s">
        <v>72550</v>
      </c>
      <c r="B30340" t="s">
        <v>288</v>
      </c>
      <c r="C30340" t="s">
        <v>72551</v>
      </c>
    </row>
    <row r="30341" spans="1:3" x14ac:dyDescent="0.25">
      <c r="A30341" t="s">
        <v>72552</v>
      </c>
      <c r="B30341" t="s">
        <v>288</v>
      </c>
      <c r="C30341" t="s">
        <v>72553</v>
      </c>
    </row>
    <row r="30342" spans="1:3" x14ac:dyDescent="0.25">
      <c r="A30342" t="s">
        <v>72554</v>
      </c>
      <c r="B30342" t="s">
        <v>288</v>
      </c>
      <c r="C30342" t="s">
        <v>72555</v>
      </c>
    </row>
    <row r="30343" spans="1:3" x14ac:dyDescent="0.25">
      <c r="A30343" t="s">
        <v>72556</v>
      </c>
      <c r="B30343" t="s">
        <v>288</v>
      </c>
      <c r="C30343" t="s">
        <v>72557</v>
      </c>
    </row>
    <row r="30344" spans="1:3" x14ac:dyDescent="0.25">
      <c r="A30344" t="s">
        <v>72558</v>
      </c>
      <c r="B30344" t="s">
        <v>288</v>
      </c>
      <c r="C30344" t="s">
        <v>72559</v>
      </c>
    </row>
    <row r="30345" spans="1:3" x14ac:dyDescent="0.25">
      <c r="A30345" t="s">
        <v>72560</v>
      </c>
      <c r="B30345" t="s">
        <v>288</v>
      </c>
      <c r="C30345" t="s">
        <v>72561</v>
      </c>
    </row>
    <row r="30346" spans="1:3" x14ac:dyDescent="0.25">
      <c r="A30346" t="s">
        <v>72562</v>
      </c>
      <c r="B30346" t="s">
        <v>288</v>
      </c>
      <c r="C30346" t="s">
        <v>72563</v>
      </c>
    </row>
    <row r="30347" spans="1:3" x14ac:dyDescent="0.25">
      <c r="A30347" t="s">
        <v>72564</v>
      </c>
      <c r="B30347" t="s">
        <v>288</v>
      </c>
      <c r="C30347" t="s">
        <v>72565</v>
      </c>
    </row>
    <row r="30348" spans="1:3" x14ac:dyDescent="0.25">
      <c r="A30348" t="s">
        <v>72566</v>
      </c>
      <c r="B30348" t="s">
        <v>288</v>
      </c>
      <c r="C30348" t="s">
        <v>72567</v>
      </c>
    </row>
    <row r="30349" spans="1:3" x14ac:dyDescent="0.25">
      <c r="A30349" t="s">
        <v>72568</v>
      </c>
      <c r="B30349" t="s">
        <v>288</v>
      </c>
      <c r="C30349" t="s">
        <v>72569</v>
      </c>
    </row>
    <row r="30350" spans="1:3" x14ac:dyDescent="0.25">
      <c r="A30350" t="s">
        <v>72570</v>
      </c>
      <c r="B30350" t="s">
        <v>288</v>
      </c>
      <c r="C30350" t="s">
        <v>72571</v>
      </c>
    </row>
    <row r="30351" spans="1:3" x14ac:dyDescent="0.25">
      <c r="A30351" t="s">
        <v>3957</v>
      </c>
      <c r="B30351" t="s">
        <v>288</v>
      </c>
      <c r="C30351" t="s">
        <v>72572</v>
      </c>
    </row>
    <row r="30352" spans="1:3" x14ac:dyDescent="0.25">
      <c r="A30352" t="s">
        <v>4967</v>
      </c>
      <c r="B30352" t="s">
        <v>288</v>
      </c>
      <c r="C30352" t="s">
        <v>72573</v>
      </c>
    </row>
    <row r="30353" spans="1:3" x14ac:dyDescent="0.25">
      <c r="A30353" t="s">
        <v>72574</v>
      </c>
      <c r="B30353" t="s">
        <v>288</v>
      </c>
      <c r="C30353" t="s">
        <v>72575</v>
      </c>
    </row>
    <row r="30354" spans="1:3" x14ac:dyDescent="0.25">
      <c r="A30354" t="s">
        <v>72576</v>
      </c>
      <c r="B30354" t="s">
        <v>288</v>
      </c>
      <c r="C30354" t="s">
        <v>72577</v>
      </c>
    </row>
    <row r="30355" spans="1:3" x14ac:dyDescent="0.25">
      <c r="A30355" t="s">
        <v>72578</v>
      </c>
      <c r="B30355" t="s">
        <v>288</v>
      </c>
      <c r="C30355" t="s">
        <v>72579</v>
      </c>
    </row>
    <row r="30356" spans="1:3" x14ac:dyDescent="0.25">
      <c r="A30356" t="s">
        <v>72580</v>
      </c>
      <c r="B30356" t="s">
        <v>288</v>
      </c>
      <c r="C30356" t="s">
        <v>72581</v>
      </c>
    </row>
    <row r="30357" spans="1:3" x14ac:dyDescent="0.25">
      <c r="A30357" t="s">
        <v>72582</v>
      </c>
      <c r="B30357" t="s">
        <v>288</v>
      </c>
      <c r="C30357" t="s">
        <v>72583</v>
      </c>
    </row>
    <row r="30358" spans="1:3" x14ac:dyDescent="0.25">
      <c r="A30358" t="s">
        <v>72584</v>
      </c>
      <c r="B30358" t="s">
        <v>288</v>
      </c>
      <c r="C30358" t="s">
        <v>72585</v>
      </c>
    </row>
    <row r="30359" spans="1:3" x14ac:dyDescent="0.25">
      <c r="A30359" t="s">
        <v>72586</v>
      </c>
      <c r="B30359" t="s">
        <v>288</v>
      </c>
      <c r="C30359" t="s">
        <v>72587</v>
      </c>
    </row>
    <row r="30360" spans="1:3" x14ac:dyDescent="0.25">
      <c r="A30360" t="s">
        <v>72588</v>
      </c>
      <c r="B30360" t="s">
        <v>288</v>
      </c>
      <c r="C30360" t="s">
        <v>72589</v>
      </c>
    </row>
    <row r="30361" spans="1:3" x14ac:dyDescent="0.25">
      <c r="A30361" t="s">
        <v>72590</v>
      </c>
      <c r="B30361" t="s">
        <v>288</v>
      </c>
      <c r="C30361" t="s">
        <v>72591</v>
      </c>
    </row>
    <row r="30362" spans="1:3" x14ac:dyDescent="0.25">
      <c r="A30362" t="s">
        <v>72592</v>
      </c>
      <c r="B30362" t="s">
        <v>288</v>
      </c>
      <c r="C30362" t="s">
        <v>72593</v>
      </c>
    </row>
    <row r="30363" spans="1:3" x14ac:dyDescent="0.25">
      <c r="A30363" t="s">
        <v>72594</v>
      </c>
      <c r="B30363" t="s">
        <v>288</v>
      </c>
      <c r="C30363" t="s">
        <v>72595</v>
      </c>
    </row>
    <row r="30364" spans="1:3" x14ac:dyDescent="0.25">
      <c r="A30364" t="s">
        <v>72596</v>
      </c>
      <c r="B30364" t="s">
        <v>288</v>
      </c>
      <c r="C30364" t="s">
        <v>72597</v>
      </c>
    </row>
    <row r="30365" spans="1:3" x14ac:dyDescent="0.25">
      <c r="A30365" t="s">
        <v>72598</v>
      </c>
      <c r="B30365" t="s">
        <v>288</v>
      </c>
      <c r="C30365" t="s">
        <v>72599</v>
      </c>
    </row>
    <row r="30366" spans="1:3" x14ac:dyDescent="0.25">
      <c r="A30366" t="s">
        <v>72600</v>
      </c>
      <c r="B30366" t="s">
        <v>288</v>
      </c>
      <c r="C30366" t="s">
        <v>72601</v>
      </c>
    </row>
    <row r="30367" spans="1:3" x14ac:dyDescent="0.25">
      <c r="A30367" t="s">
        <v>72602</v>
      </c>
      <c r="B30367" t="s">
        <v>288</v>
      </c>
      <c r="C30367" t="s">
        <v>72603</v>
      </c>
    </row>
    <row r="30368" spans="1:3" x14ac:dyDescent="0.25">
      <c r="A30368" t="s">
        <v>72604</v>
      </c>
      <c r="B30368" t="s">
        <v>288</v>
      </c>
      <c r="C30368" t="s">
        <v>72605</v>
      </c>
    </row>
    <row r="30369" spans="1:3" x14ac:dyDescent="0.25">
      <c r="A30369" t="s">
        <v>72606</v>
      </c>
      <c r="B30369" t="s">
        <v>288</v>
      </c>
      <c r="C30369" t="s">
        <v>72607</v>
      </c>
    </row>
    <row r="30370" spans="1:3" x14ac:dyDescent="0.25">
      <c r="A30370" t="s">
        <v>72608</v>
      </c>
      <c r="B30370" t="s">
        <v>288</v>
      </c>
      <c r="C30370" t="s">
        <v>72609</v>
      </c>
    </row>
    <row r="30371" spans="1:3" x14ac:dyDescent="0.25">
      <c r="A30371" t="s">
        <v>72610</v>
      </c>
      <c r="B30371" t="s">
        <v>288</v>
      </c>
      <c r="C30371" t="s">
        <v>72611</v>
      </c>
    </row>
    <row r="30372" spans="1:3" x14ac:dyDescent="0.25">
      <c r="A30372" t="s">
        <v>72612</v>
      </c>
      <c r="B30372" t="s">
        <v>288</v>
      </c>
      <c r="C30372" t="s">
        <v>72613</v>
      </c>
    </row>
    <row r="30373" spans="1:3" x14ac:dyDescent="0.25">
      <c r="A30373" t="s">
        <v>72614</v>
      </c>
      <c r="B30373" t="s">
        <v>288</v>
      </c>
      <c r="C30373" t="s">
        <v>72615</v>
      </c>
    </row>
    <row r="30374" spans="1:3" x14ac:dyDescent="0.25">
      <c r="A30374" t="s">
        <v>72616</v>
      </c>
      <c r="B30374" t="s">
        <v>288</v>
      </c>
      <c r="C30374" t="s">
        <v>72617</v>
      </c>
    </row>
    <row r="30375" spans="1:3" x14ac:dyDescent="0.25">
      <c r="A30375" t="s">
        <v>72618</v>
      </c>
      <c r="B30375" t="s">
        <v>288</v>
      </c>
      <c r="C30375" t="s">
        <v>72619</v>
      </c>
    </row>
    <row r="30376" spans="1:3" x14ac:dyDescent="0.25">
      <c r="A30376" t="s">
        <v>72620</v>
      </c>
      <c r="B30376" t="s">
        <v>288</v>
      </c>
      <c r="C30376" t="s">
        <v>72621</v>
      </c>
    </row>
    <row r="30377" spans="1:3" x14ac:dyDescent="0.25">
      <c r="A30377" t="s">
        <v>72622</v>
      </c>
      <c r="B30377" t="s">
        <v>288</v>
      </c>
      <c r="C30377" t="s">
        <v>72623</v>
      </c>
    </row>
    <row r="30378" spans="1:3" x14ac:dyDescent="0.25">
      <c r="A30378" t="s">
        <v>3710</v>
      </c>
      <c r="B30378" t="s">
        <v>288</v>
      </c>
      <c r="C30378" t="s">
        <v>72624</v>
      </c>
    </row>
    <row r="30379" spans="1:3" x14ac:dyDescent="0.25">
      <c r="A30379" t="s">
        <v>72625</v>
      </c>
      <c r="B30379" t="s">
        <v>288</v>
      </c>
      <c r="C30379" t="s">
        <v>72626</v>
      </c>
    </row>
    <row r="30380" spans="1:3" x14ac:dyDescent="0.25">
      <c r="A30380" t="s">
        <v>72627</v>
      </c>
      <c r="B30380" t="s">
        <v>288</v>
      </c>
      <c r="C30380" t="s">
        <v>72628</v>
      </c>
    </row>
    <row r="30381" spans="1:3" x14ac:dyDescent="0.25">
      <c r="A30381" t="s">
        <v>72629</v>
      </c>
      <c r="B30381" t="s">
        <v>288</v>
      </c>
      <c r="C30381" t="s">
        <v>72630</v>
      </c>
    </row>
    <row r="30382" spans="1:3" x14ac:dyDescent="0.25">
      <c r="A30382" t="s">
        <v>72631</v>
      </c>
      <c r="B30382" t="s">
        <v>288</v>
      </c>
      <c r="C30382" t="s">
        <v>72632</v>
      </c>
    </row>
    <row r="30383" spans="1:3" x14ac:dyDescent="0.25">
      <c r="A30383" t="s">
        <v>72633</v>
      </c>
      <c r="B30383" t="s">
        <v>288</v>
      </c>
      <c r="C30383" t="s">
        <v>72634</v>
      </c>
    </row>
    <row r="30384" spans="1:3" x14ac:dyDescent="0.25">
      <c r="A30384" t="s">
        <v>72635</v>
      </c>
      <c r="B30384" t="s">
        <v>288</v>
      </c>
      <c r="C30384" t="s">
        <v>72636</v>
      </c>
    </row>
    <row r="30385" spans="1:3" x14ac:dyDescent="0.25">
      <c r="A30385" t="s">
        <v>72637</v>
      </c>
      <c r="B30385" t="s">
        <v>288</v>
      </c>
      <c r="C30385" t="s">
        <v>72638</v>
      </c>
    </row>
    <row r="30386" spans="1:3" x14ac:dyDescent="0.25">
      <c r="A30386" t="s">
        <v>72639</v>
      </c>
      <c r="B30386" t="s">
        <v>288</v>
      </c>
      <c r="C30386" t="s">
        <v>72640</v>
      </c>
    </row>
    <row r="30387" spans="1:3" x14ac:dyDescent="0.25">
      <c r="A30387" t="s">
        <v>72641</v>
      </c>
      <c r="B30387" t="s">
        <v>288</v>
      </c>
      <c r="C30387" t="s">
        <v>72642</v>
      </c>
    </row>
    <row r="30388" spans="1:3" x14ac:dyDescent="0.25">
      <c r="A30388" t="s">
        <v>72643</v>
      </c>
      <c r="B30388" t="s">
        <v>288</v>
      </c>
      <c r="C30388" t="s">
        <v>72644</v>
      </c>
    </row>
    <row r="30389" spans="1:3" x14ac:dyDescent="0.25">
      <c r="A30389" t="s">
        <v>72645</v>
      </c>
      <c r="B30389" t="s">
        <v>288</v>
      </c>
      <c r="C30389" t="s">
        <v>72646</v>
      </c>
    </row>
    <row r="30390" spans="1:3" x14ac:dyDescent="0.25">
      <c r="A30390" t="s">
        <v>72647</v>
      </c>
      <c r="B30390" t="s">
        <v>288</v>
      </c>
      <c r="C30390" t="s">
        <v>72648</v>
      </c>
    </row>
    <row r="30391" spans="1:3" x14ac:dyDescent="0.25">
      <c r="A30391" t="s">
        <v>72649</v>
      </c>
      <c r="B30391" t="s">
        <v>288</v>
      </c>
      <c r="C30391" t="s">
        <v>72650</v>
      </c>
    </row>
    <row r="30392" spans="1:3" x14ac:dyDescent="0.25">
      <c r="A30392" t="s">
        <v>72651</v>
      </c>
      <c r="B30392" t="s">
        <v>288</v>
      </c>
      <c r="C30392" t="s">
        <v>72652</v>
      </c>
    </row>
    <row r="30393" spans="1:3" x14ac:dyDescent="0.25">
      <c r="A30393" t="s">
        <v>72653</v>
      </c>
      <c r="B30393" t="s">
        <v>288</v>
      </c>
      <c r="C30393" t="s">
        <v>72654</v>
      </c>
    </row>
    <row r="30394" spans="1:3" x14ac:dyDescent="0.25">
      <c r="A30394" t="s">
        <v>72655</v>
      </c>
      <c r="B30394" t="s">
        <v>288</v>
      </c>
      <c r="C30394" t="s">
        <v>72656</v>
      </c>
    </row>
    <row r="30395" spans="1:3" x14ac:dyDescent="0.25">
      <c r="A30395" t="s">
        <v>72657</v>
      </c>
      <c r="B30395" t="s">
        <v>288</v>
      </c>
      <c r="C30395" t="s">
        <v>72658</v>
      </c>
    </row>
    <row r="30396" spans="1:3" x14ac:dyDescent="0.25">
      <c r="A30396" t="s">
        <v>72659</v>
      </c>
      <c r="B30396" t="s">
        <v>288</v>
      </c>
      <c r="C30396" t="s">
        <v>72660</v>
      </c>
    </row>
    <row r="30397" spans="1:3" x14ac:dyDescent="0.25">
      <c r="A30397" t="s">
        <v>72661</v>
      </c>
      <c r="B30397" t="s">
        <v>288</v>
      </c>
      <c r="C30397" t="s">
        <v>72662</v>
      </c>
    </row>
    <row r="30398" spans="1:3" x14ac:dyDescent="0.25">
      <c r="A30398" t="s">
        <v>72663</v>
      </c>
      <c r="B30398" t="s">
        <v>288</v>
      </c>
      <c r="C30398" t="s">
        <v>72664</v>
      </c>
    </row>
    <row r="30399" spans="1:3" x14ac:dyDescent="0.25">
      <c r="A30399" t="s">
        <v>72665</v>
      </c>
      <c r="B30399" t="s">
        <v>288</v>
      </c>
      <c r="C30399" t="s">
        <v>72666</v>
      </c>
    </row>
    <row r="30400" spans="1:3" x14ac:dyDescent="0.25">
      <c r="A30400" t="s">
        <v>72667</v>
      </c>
      <c r="B30400" t="s">
        <v>288</v>
      </c>
      <c r="C30400" t="s">
        <v>72668</v>
      </c>
    </row>
    <row r="30401" spans="1:3" x14ac:dyDescent="0.25">
      <c r="A30401" t="s">
        <v>72669</v>
      </c>
      <c r="B30401" t="s">
        <v>288</v>
      </c>
      <c r="C30401" t="s">
        <v>72670</v>
      </c>
    </row>
    <row r="30402" spans="1:3" x14ac:dyDescent="0.25">
      <c r="A30402" t="s">
        <v>72671</v>
      </c>
      <c r="B30402" t="s">
        <v>288</v>
      </c>
      <c r="C30402" t="s">
        <v>72672</v>
      </c>
    </row>
    <row r="30403" spans="1:3" x14ac:dyDescent="0.25">
      <c r="A30403" t="s">
        <v>72673</v>
      </c>
      <c r="B30403" t="s">
        <v>288</v>
      </c>
      <c r="C30403" t="s">
        <v>72674</v>
      </c>
    </row>
    <row r="30404" spans="1:3" x14ac:dyDescent="0.25">
      <c r="A30404" t="s">
        <v>72675</v>
      </c>
      <c r="B30404" t="s">
        <v>288</v>
      </c>
      <c r="C30404" t="s">
        <v>72676</v>
      </c>
    </row>
    <row r="30405" spans="1:3" x14ac:dyDescent="0.25">
      <c r="A30405" t="s">
        <v>72677</v>
      </c>
      <c r="B30405" t="s">
        <v>288</v>
      </c>
      <c r="C30405" t="s">
        <v>72678</v>
      </c>
    </row>
    <row r="30406" spans="1:3" x14ac:dyDescent="0.25">
      <c r="A30406" t="s">
        <v>72679</v>
      </c>
      <c r="B30406" t="s">
        <v>288</v>
      </c>
      <c r="C30406" t="s">
        <v>72680</v>
      </c>
    </row>
    <row r="30407" spans="1:3" x14ac:dyDescent="0.25">
      <c r="A30407" t="s">
        <v>72681</v>
      </c>
      <c r="B30407" t="s">
        <v>288</v>
      </c>
      <c r="C30407" t="s">
        <v>72682</v>
      </c>
    </row>
    <row r="30408" spans="1:3" x14ac:dyDescent="0.25">
      <c r="A30408" t="s">
        <v>72683</v>
      </c>
      <c r="B30408" t="s">
        <v>288</v>
      </c>
      <c r="C30408" t="s">
        <v>72684</v>
      </c>
    </row>
    <row r="30409" spans="1:3" x14ac:dyDescent="0.25">
      <c r="A30409" t="s">
        <v>72685</v>
      </c>
      <c r="B30409" t="s">
        <v>288</v>
      </c>
      <c r="C30409" t="s">
        <v>72686</v>
      </c>
    </row>
    <row r="30410" spans="1:3" x14ac:dyDescent="0.25">
      <c r="A30410" t="s">
        <v>72687</v>
      </c>
      <c r="B30410" t="s">
        <v>288</v>
      </c>
      <c r="C30410" t="s">
        <v>72688</v>
      </c>
    </row>
    <row r="30411" spans="1:3" x14ac:dyDescent="0.25">
      <c r="A30411" t="s">
        <v>72689</v>
      </c>
      <c r="B30411" t="s">
        <v>288</v>
      </c>
      <c r="C30411" t="s">
        <v>72690</v>
      </c>
    </row>
    <row r="30412" spans="1:3" x14ac:dyDescent="0.25">
      <c r="A30412" t="s">
        <v>72691</v>
      </c>
      <c r="B30412" t="s">
        <v>288</v>
      </c>
      <c r="C30412" t="s">
        <v>72692</v>
      </c>
    </row>
    <row r="30413" spans="1:3" x14ac:dyDescent="0.25">
      <c r="A30413" t="s">
        <v>72693</v>
      </c>
      <c r="B30413" t="s">
        <v>288</v>
      </c>
      <c r="C30413" t="s">
        <v>72694</v>
      </c>
    </row>
    <row r="30414" spans="1:3" x14ac:dyDescent="0.25">
      <c r="A30414" t="s">
        <v>72695</v>
      </c>
      <c r="B30414" t="s">
        <v>288</v>
      </c>
      <c r="C30414" t="s">
        <v>72696</v>
      </c>
    </row>
    <row r="30415" spans="1:3" x14ac:dyDescent="0.25">
      <c r="A30415" t="s">
        <v>72697</v>
      </c>
      <c r="B30415" t="s">
        <v>288</v>
      </c>
      <c r="C30415" t="s">
        <v>72698</v>
      </c>
    </row>
    <row r="30416" spans="1:3" x14ac:dyDescent="0.25">
      <c r="A30416" t="s">
        <v>6922</v>
      </c>
      <c r="B30416" t="s">
        <v>288</v>
      </c>
      <c r="C30416" t="s">
        <v>72699</v>
      </c>
    </row>
    <row r="30417" spans="1:3" x14ac:dyDescent="0.25">
      <c r="A30417" t="s">
        <v>72700</v>
      </c>
      <c r="B30417" t="s">
        <v>288</v>
      </c>
      <c r="C30417" t="s">
        <v>72701</v>
      </c>
    </row>
    <row r="30418" spans="1:3" x14ac:dyDescent="0.25">
      <c r="A30418" t="s">
        <v>72702</v>
      </c>
      <c r="B30418" t="s">
        <v>288</v>
      </c>
      <c r="C30418" t="s">
        <v>72703</v>
      </c>
    </row>
    <row r="30419" spans="1:3" x14ac:dyDescent="0.25">
      <c r="A30419" t="s">
        <v>72704</v>
      </c>
      <c r="B30419" t="s">
        <v>288</v>
      </c>
      <c r="C30419" t="s">
        <v>72705</v>
      </c>
    </row>
    <row r="30420" spans="1:3" x14ac:dyDescent="0.25">
      <c r="A30420" t="s">
        <v>72706</v>
      </c>
      <c r="B30420" t="s">
        <v>288</v>
      </c>
      <c r="C30420" t="s">
        <v>72707</v>
      </c>
    </row>
    <row r="30421" spans="1:3" x14ac:dyDescent="0.25">
      <c r="A30421" t="s">
        <v>72708</v>
      </c>
      <c r="B30421" t="s">
        <v>288</v>
      </c>
      <c r="C30421" t="s">
        <v>72709</v>
      </c>
    </row>
    <row r="30422" spans="1:3" x14ac:dyDescent="0.25">
      <c r="A30422" t="s">
        <v>72710</v>
      </c>
      <c r="B30422" t="s">
        <v>288</v>
      </c>
      <c r="C30422" t="s">
        <v>72711</v>
      </c>
    </row>
    <row r="30423" spans="1:3" x14ac:dyDescent="0.25">
      <c r="A30423" t="s">
        <v>72712</v>
      </c>
      <c r="B30423" t="s">
        <v>288</v>
      </c>
      <c r="C30423" t="s">
        <v>72713</v>
      </c>
    </row>
    <row r="30424" spans="1:3" x14ac:dyDescent="0.25">
      <c r="A30424" t="s">
        <v>72714</v>
      </c>
      <c r="B30424" t="s">
        <v>288</v>
      </c>
      <c r="C30424" t="s">
        <v>72715</v>
      </c>
    </row>
    <row r="30425" spans="1:3" x14ac:dyDescent="0.25">
      <c r="A30425" t="s">
        <v>72716</v>
      </c>
      <c r="B30425" t="s">
        <v>288</v>
      </c>
      <c r="C30425" t="s">
        <v>72717</v>
      </c>
    </row>
    <row r="30426" spans="1:3" x14ac:dyDescent="0.25">
      <c r="A30426" t="s">
        <v>72718</v>
      </c>
      <c r="B30426" t="s">
        <v>288</v>
      </c>
      <c r="C30426" t="s">
        <v>72719</v>
      </c>
    </row>
    <row r="30427" spans="1:3" x14ac:dyDescent="0.25">
      <c r="A30427" t="s">
        <v>72720</v>
      </c>
      <c r="B30427" t="s">
        <v>288</v>
      </c>
      <c r="C30427" t="s">
        <v>72721</v>
      </c>
    </row>
    <row r="30428" spans="1:3" x14ac:dyDescent="0.25">
      <c r="A30428" t="s">
        <v>72722</v>
      </c>
      <c r="B30428" t="s">
        <v>288</v>
      </c>
      <c r="C30428" t="s">
        <v>72723</v>
      </c>
    </row>
    <row r="30429" spans="1:3" x14ac:dyDescent="0.25">
      <c r="A30429" t="s">
        <v>72724</v>
      </c>
      <c r="B30429" t="s">
        <v>288</v>
      </c>
      <c r="C30429" t="s">
        <v>72725</v>
      </c>
    </row>
    <row r="30430" spans="1:3" x14ac:dyDescent="0.25">
      <c r="A30430" t="s">
        <v>72726</v>
      </c>
      <c r="B30430" t="s">
        <v>288</v>
      </c>
      <c r="C30430" t="s">
        <v>72727</v>
      </c>
    </row>
    <row r="30431" spans="1:3" x14ac:dyDescent="0.25">
      <c r="A30431" t="s">
        <v>72728</v>
      </c>
      <c r="B30431" t="s">
        <v>288</v>
      </c>
      <c r="C30431" t="s">
        <v>72729</v>
      </c>
    </row>
    <row r="30432" spans="1:3" x14ac:dyDescent="0.25">
      <c r="A30432" t="s">
        <v>72730</v>
      </c>
      <c r="B30432" t="s">
        <v>288</v>
      </c>
      <c r="C30432" t="s">
        <v>72731</v>
      </c>
    </row>
    <row r="30433" spans="1:3" x14ac:dyDescent="0.25">
      <c r="A30433" t="s">
        <v>72732</v>
      </c>
      <c r="B30433" t="s">
        <v>288</v>
      </c>
      <c r="C30433" t="s">
        <v>72733</v>
      </c>
    </row>
    <row r="30434" spans="1:3" x14ac:dyDescent="0.25">
      <c r="A30434" t="s">
        <v>72734</v>
      </c>
      <c r="B30434" t="s">
        <v>288</v>
      </c>
      <c r="C30434" t="s">
        <v>72735</v>
      </c>
    </row>
    <row r="30435" spans="1:3" x14ac:dyDescent="0.25">
      <c r="A30435" t="s">
        <v>72736</v>
      </c>
      <c r="B30435" t="s">
        <v>288</v>
      </c>
      <c r="C30435" t="s">
        <v>72737</v>
      </c>
    </row>
    <row r="30436" spans="1:3" x14ac:dyDescent="0.25">
      <c r="A30436" t="s">
        <v>72738</v>
      </c>
      <c r="B30436" t="s">
        <v>288</v>
      </c>
      <c r="C30436" t="s">
        <v>72739</v>
      </c>
    </row>
    <row r="30437" spans="1:3" x14ac:dyDescent="0.25">
      <c r="A30437" t="s">
        <v>72740</v>
      </c>
      <c r="B30437" t="s">
        <v>288</v>
      </c>
      <c r="C30437" t="s">
        <v>72741</v>
      </c>
    </row>
    <row r="30438" spans="1:3" x14ac:dyDescent="0.25">
      <c r="A30438" t="s">
        <v>72742</v>
      </c>
      <c r="B30438" t="s">
        <v>288</v>
      </c>
      <c r="C30438" t="s">
        <v>72743</v>
      </c>
    </row>
    <row r="30439" spans="1:3" x14ac:dyDescent="0.25">
      <c r="A30439" t="s">
        <v>72744</v>
      </c>
      <c r="B30439" t="s">
        <v>288</v>
      </c>
      <c r="C30439" t="s">
        <v>72745</v>
      </c>
    </row>
    <row r="30440" spans="1:3" x14ac:dyDescent="0.25">
      <c r="A30440" t="s">
        <v>72746</v>
      </c>
      <c r="B30440" t="s">
        <v>288</v>
      </c>
      <c r="C30440" t="s">
        <v>72747</v>
      </c>
    </row>
    <row r="30441" spans="1:3" x14ac:dyDescent="0.25">
      <c r="A30441" t="s">
        <v>72748</v>
      </c>
      <c r="B30441" t="s">
        <v>288</v>
      </c>
      <c r="C30441" t="s">
        <v>72749</v>
      </c>
    </row>
    <row r="30442" spans="1:3" x14ac:dyDescent="0.25">
      <c r="A30442" t="s">
        <v>72750</v>
      </c>
      <c r="B30442" t="s">
        <v>288</v>
      </c>
      <c r="C30442" t="s">
        <v>72751</v>
      </c>
    </row>
    <row r="30443" spans="1:3" x14ac:dyDescent="0.25">
      <c r="A30443" t="s">
        <v>72752</v>
      </c>
      <c r="B30443" t="s">
        <v>288</v>
      </c>
      <c r="C30443" t="s">
        <v>72753</v>
      </c>
    </row>
    <row r="30444" spans="1:3" x14ac:dyDescent="0.25">
      <c r="A30444" t="s">
        <v>72754</v>
      </c>
      <c r="B30444" t="s">
        <v>288</v>
      </c>
      <c r="C30444" t="s">
        <v>72755</v>
      </c>
    </row>
    <row r="30445" spans="1:3" x14ac:dyDescent="0.25">
      <c r="A30445" t="s">
        <v>72756</v>
      </c>
      <c r="B30445" t="s">
        <v>288</v>
      </c>
      <c r="C30445" t="s">
        <v>72757</v>
      </c>
    </row>
    <row r="30446" spans="1:3" x14ac:dyDescent="0.25">
      <c r="A30446" t="s">
        <v>72758</v>
      </c>
      <c r="B30446" t="s">
        <v>288</v>
      </c>
      <c r="C30446" t="s">
        <v>72759</v>
      </c>
    </row>
    <row r="30447" spans="1:3" x14ac:dyDescent="0.25">
      <c r="A30447" t="s">
        <v>72760</v>
      </c>
      <c r="B30447" t="s">
        <v>288</v>
      </c>
      <c r="C30447" t="s">
        <v>72761</v>
      </c>
    </row>
    <row r="30448" spans="1:3" x14ac:dyDescent="0.25">
      <c r="A30448" t="s">
        <v>72762</v>
      </c>
      <c r="B30448" t="s">
        <v>288</v>
      </c>
      <c r="C30448" t="s">
        <v>72763</v>
      </c>
    </row>
    <row r="30449" spans="1:3" x14ac:dyDescent="0.25">
      <c r="A30449" t="s">
        <v>72764</v>
      </c>
      <c r="B30449" t="s">
        <v>288</v>
      </c>
      <c r="C30449" t="s">
        <v>72765</v>
      </c>
    </row>
    <row r="30450" spans="1:3" x14ac:dyDescent="0.25">
      <c r="A30450" t="s">
        <v>72766</v>
      </c>
      <c r="B30450" t="s">
        <v>288</v>
      </c>
      <c r="C30450" t="s">
        <v>72767</v>
      </c>
    </row>
    <row r="30451" spans="1:3" x14ac:dyDescent="0.25">
      <c r="A30451" t="s">
        <v>72768</v>
      </c>
      <c r="B30451" t="s">
        <v>288</v>
      </c>
      <c r="C30451" t="s">
        <v>72769</v>
      </c>
    </row>
    <row r="30452" spans="1:3" x14ac:dyDescent="0.25">
      <c r="A30452" t="s">
        <v>72770</v>
      </c>
      <c r="B30452" t="s">
        <v>288</v>
      </c>
      <c r="C30452" t="s">
        <v>72771</v>
      </c>
    </row>
    <row r="30453" spans="1:3" x14ac:dyDescent="0.25">
      <c r="A30453" t="s">
        <v>72772</v>
      </c>
      <c r="B30453" t="s">
        <v>288</v>
      </c>
      <c r="C30453" t="s">
        <v>72773</v>
      </c>
    </row>
    <row r="30454" spans="1:3" x14ac:dyDescent="0.25">
      <c r="A30454" t="s">
        <v>72774</v>
      </c>
      <c r="B30454" t="s">
        <v>288</v>
      </c>
      <c r="C30454" t="s">
        <v>72775</v>
      </c>
    </row>
    <row r="30455" spans="1:3" x14ac:dyDescent="0.25">
      <c r="A30455" t="s">
        <v>72776</v>
      </c>
      <c r="B30455" t="s">
        <v>288</v>
      </c>
      <c r="C30455" t="s">
        <v>72777</v>
      </c>
    </row>
    <row r="30456" spans="1:3" x14ac:dyDescent="0.25">
      <c r="A30456" t="s">
        <v>72778</v>
      </c>
      <c r="B30456" t="s">
        <v>288</v>
      </c>
      <c r="C30456" t="s">
        <v>72779</v>
      </c>
    </row>
    <row r="30457" spans="1:3" x14ac:dyDescent="0.25">
      <c r="A30457" t="s">
        <v>72780</v>
      </c>
      <c r="B30457" t="s">
        <v>288</v>
      </c>
      <c r="C30457" t="s">
        <v>72781</v>
      </c>
    </row>
    <row r="30458" spans="1:3" x14ac:dyDescent="0.25">
      <c r="A30458" t="s">
        <v>72782</v>
      </c>
      <c r="B30458" t="s">
        <v>288</v>
      </c>
      <c r="C30458" t="s">
        <v>72783</v>
      </c>
    </row>
    <row r="30459" spans="1:3" x14ac:dyDescent="0.25">
      <c r="A30459" t="s">
        <v>72784</v>
      </c>
      <c r="B30459" t="s">
        <v>288</v>
      </c>
      <c r="C30459" t="s">
        <v>72785</v>
      </c>
    </row>
    <row r="30460" spans="1:3" x14ac:dyDescent="0.25">
      <c r="A30460" t="s">
        <v>72786</v>
      </c>
      <c r="B30460" t="s">
        <v>288</v>
      </c>
      <c r="C30460" t="s">
        <v>72787</v>
      </c>
    </row>
    <row r="30461" spans="1:3" x14ac:dyDescent="0.25">
      <c r="A30461" t="s">
        <v>72788</v>
      </c>
      <c r="B30461" t="s">
        <v>288</v>
      </c>
      <c r="C30461" t="s">
        <v>72789</v>
      </c>
    </row>
    <row r="30462" spans="1:3" x14ac:dyDescent="0.25">
      <c r="A30462" t="s">
        <v>72790</v>
      </c>
      <c r="B30462" t="s">
        <v>288</v>
      </c>
      <c r="C30462" t="s">
        <v>72791</v>
      </c>
    </row>
    <row r="30463" spans="1:3" x14ac:dyDescent="0.25">
      <c r="A30463" t="s">
        <v>72792</v>
      </c>
      <c r="B30463" t="s">
        <v>288</v>
      </c>
      <c r="C30463" t="s">
        <v>72793</v>
      </c>
    </row>
    <row r="30464" spans="1:3" x14ac:dyDescent="0.25">
      <c r="A30464" t="s">
        <v>72794</v>
      </c>
      <c r="B30464" t="s">
        <v>288</v>
      </c>
      <c r="C30464" t="s">
        <v>72795</v>
      </c>
    </row>
    <row r="30465" spans="1:3" x14ac:dyDescent="0.25">
      <c r="A30465" t="s">
        <v>72796</v>
      </c>
      <c r="B30465" t="s">
        <v>288</v>
      </c>
      <c r="C30465" t="s">
        <v>72797</v>
      </c>
    </row>
    <row r="30466" spans="1:3" x14ac:dyDescent="0.25">
      <c r="A30466" t="s">
        <v>8807</v>
      </c>
      <c r="B30466" t="s">
        <v>288</v>
      </c>
      <c r="C30466" t="s">
        <v>72798</v>
      </c>
    </row>
    <row r="30467" spans="1:3" x14ac:dyDescent="0.25">
      <c r="A30467" t="s">
        <v>72799</v>
      </c>
      <c r="B30467" t="s">
        <v>288</v>
      </c>
      <c r="C30467" t="s">
        <v>72800</v>
      </c>
    </row>
    <row r="30468" spans="1:3" x14ac:dyDescent="0.25">
      <c r="A30468" t="s">
        <v>72801</v>
      </c>
      <c r="B30468" t="s">
        <v>288</v>
      </c>
      <c r="C30468" t="s">
        <v>72802</v>
      </c>
    </row>
    <row r="30469" spans="1:3" x14ac:dyDescent="0.25">
      <c r="A30469" t="s">
        <v>72803</v>
      </c>
      <c r="B30469" t="s">
        <v>288</v>
      </c>
      <c r="C30469" t="s">
        <v>72804</v>
      </c>
    </row>
    <row r="30470" spans="1:3" x14ac:dyDescent="0.25">
      <c r="A30470" t="s">
        <v>72805</v>
      </c>
      <c r="B30470" t="s">
        <v>288</v>
      </c>
      <c r="C30470" t="s">
        <v>72806</v>
      </c>
    </row>
    <row r="30471" spans="1:3" x14ac:dyDescent="0.25">
      <c r="A30471" t="s">
        <v>72807</v>
      </c>
      <c r="B30471" t="s">
        <v>288</v>
      </c>
      <c r="C30471" t="s">
        <v>72808</v>
      </c>
    </row>
    <row r="30472" spans="1:3" x14ac:dyDescent="0.25">
      <c r="A30472" t="s">
        <v>72809</v>
      </c>
      <c r="B30472" t="s">
        <v>288</v>
      </c>
      <c r="C30472" t="s">
        <v>72810</v>
      </c>
    </row>
    <row r="30473" spans="1:3" x14ac:dyDescent="0.25">
      <c r="A30473" t="s">
        <v>72811</v>
      </c>
      <c r="B30473" t="s">
        <v>288</v>
      </c>
      <c r="C30473" t="s">
        <v>72812</v>
      </c>
    </row>
    <row r="30474" spans="1:3" x14ac:dyDescent="0.25">
      <c r="A30474" t="s">
        <v>72813</v>
      </c>
      <c r="B30474" t="s">
        <v>288</v>
      </c>
      <c r="C30474" t="s">
        <v>72814</v>
      </c>
    </row>
    <row r="30475" spans="1:3" x14ac:dyDescent="0.25">
      <c r="A30475" t="s">
        <v>72815</v>
      </c>
      <c r="B30475" t="s">
        <v>288</v>
      </c>
      <c r="C30475" t="s">
        <v>72816</v>
      </c>
    </row>
    <row r="30476" spans="1:3" x14ac:dyDescent="0.25">
      <c r="A30476" t="s">
        <v>72817</v>
      </c>
      <c r="B30476" t="s">
        <v>288</v>
      </c>
      <c r="C30476" t="s">
        <v>72818</v>
      </c>
    </row>
    <row r="30477" spans="1:3" x14ac:dyDescent="0.25">
      <c r="A30477" t="s">
        <v>72819</v>
      </c>
      <c r="B30477" t="s">
        <v>288</v>
      </c>
      <c r="C30477" t="s">
        <v>72820</v>
      </c>
    </row>
    <row r="30478" spans="1:3" x14ac:dyDescent="0.25">
      <c r="A30478" t="s">
        <v>72821</v>
      </c>
      <c r="B30478" t="s">
        <v>288</v>
      </c>
      <c r="C30478" t="s">
        <v>72822</v>
      </c>
    </row>
    <row r="30479" spans="1:3" x14ac:dyDescent="0.25">
      <c r="A30479" t="s">
        <v>72823</v>
      </c>
      <c r="B30479" t="s">
        <v>288</v>
      </c>
      <c r="C30479" t="s">
        <v>72824</v>
      </c>
    </row>
    <row r="30480" spans="1:3" x14ac:dyDescent="0.25">
      <c r="A30480" t="s">
        <v>72825</v>
      </c>
      <c r="B30480" t="s">
        <v>288</v>
      </c>
      <c r="C30480" t="s">
        <v>72826</v>
      </c>
    </row>
    <row r="30481" spans="1:3" x14ac:dyDescent="0.25">
      <c r="A30481" t="s">
        <v>72827</v>
      </c>
      <c r="B30481" t="s">
        <v>288</v>
      </c>
      <c r="C30481" t="s">
        <v>72828</v>
      </c>
    </row>
    <row r="30482" spans="1:3" x14ac:dyDescent="0.25">
      <c r="A30482" t="s">
        <v>72829</v>
      </c>
      <c r="B30482" t="s">
        <v>288</v>
      </c>
      <c r="C30482" t="s">
        <v>72830</v>
      </c>
    </row>
    <row r="30483" spans="1:3" x14ac:dyDescent="0.25">
      <c r="A30483" t="s">
        <v>72831</v>
      </c>
      <c r="B30483" t="s">
        <v>288</v>
      </c>
      <c r="C30483" t="s">
        <v>72832</v>
      </c>
    </row>
    <row r="30484" spans="1:3" x14ac:dyDescent="0.25">
      <c r="A30484" t="s">
        <v>72833</v>
      </c>
      <c r="B30484" t="s">
        <v>288</v>
      </c>
      <c r="C30484" t="s">
        <v>72834</v>
      </c>
    </row>
    <row r="30485" spans="1:3" x14ac:dyDescent="0.25">
      <c r="A30485" t="s">
        <v>72835</v>
      </c>
      <c r="B30485" t="s">
        <v>288</v>
      </c>
      <c r="C30485" t="s">
        <v>72836</v>
      </c>
    </row>
    <row r="30486" spans="1:3" x14ac:dyDescent="0.25">
      <c r="A30486" t="s">
        <v>72837</v>
      </c>
      <c r="B30486" t="s">
        <v>288</v>
      </c>
      <c r="C30486" t="s">
        <v>72838</v>
      </c>
    </row>
    <row r="30487" spans="1:3" x14ac:dyDescent="0.25">
      <c r="A30487" t="s">
        <v>72839</v>
      </c>
      <c r="B30487" t="s">
        <v>288</v>
      </c>
      <c r="C30487" t="s">
        <v>72840</v>
      </c>
    </row>
    <row r="30488" spans="1:3" x14ac:dyDescent="0.25">
      <c r="A30488" t="s">
        <v>72841</v>
      </c>
      <c r="B30488" t="s">
        <v>288</v>
      </c>
      <c r="C30488" t="s">
        <v>72842</v>
      </c>
    </row>
    <row r="30489" spans="1:3" x14ac:dyDescent="0.25">
      <c r="A30489" t="s">
        <v>72843</v>
      </c>
      <c r="B30489" t="s">
        <v>288</v>
      </c>
      <c r="C30489" t="s">
        <v>72844</v>
      </c>
    </row>
    <row r="30490" spans="1:3" x14ac:dyDescent="0.25">
      <c r="A30490" t="s">
        <v>72845</v>
      </c>
      <c r="B30490" t="s">
        <v>288</v>
      </c>
      <c r="C30490" t="s">
        <v>72846</v>
      </c>
    </row>
    <row r="30491" spans="1:3" x14ac:dyDescent="0.25">
      <c r="A30491" t="s">
        <v>72847</v>
      </c>
      <c r="B30491" t="s">
        <v>288</v>
      </c>
      <c r="C30491" t="s">
        <v>72848</v>
      </c>
    </row>
    <row r="30492" spans="1:3" x14ac:dyDescent="0.25">
      <c r="A30492" t="s">
        <v>72849</v>
      </c>
      <c r="B30492" t="s">
        <v>288</v>
      </c>
      <c r="C30492" t="s">
        <v>72850</v>
      </c>
    </row>
    <row r="30493" spans="1:3" x14ac:dyDescent="0.25">
      <c r="A30493" t="s">
        <v>72851</v>
      </c>
      <c r="B30493" t="s">
        <v>288</v>
      </c>
      <c r="C30493" t="s">
        <v>72852</v>
      </c>
    </row>
    <row r="30494" spans="1:3" x14ac:dyDescent="0.25">
      <c r="A30494" t="s">
        <v>72853</v>
      </c>
      <c r="B30494" t="s">
        <v>288</v>
      </c>
      <c r="C30494" t="s">
        <v>72854</v>
      </c>
    </row>
    <row r="30495" spans="1:3" x14ac:dyDescent="0.25">
      <c r="A30495" t="s">
        <v>72855</v>
      </c>
      <c r="B30495" t="s">
        <v>288</v>
      </c>
      <c r="C30495" t="s">
        <v>72856</v>
      </c>
    </row>
    <row r="30496" spans="1:3" x14ac:dyDescent="0.25">
      <c r="A30496" t="s">
        <v>72857</v>
      </c>
      <c r="B30496" t="s">
        <v>288</v>
      </c>
      <c r="C30496" t="s">
        <v>72858</v>
      </c>
    </row>
    <row r="30497" spans="1:3" x14ac:dyDescent="0.25">
      <c r="A30497" t="s">
        <v>72859</v>
      </c>
      <c r="B30497" t="s">
        <v>288</v>
      </c>
      <c r="C30497" t="s">
        <v>72860</v>
      </c>
    </row>
    <row r="30498" spans="1:3" x14ac:dyDescent="0.25">
      <c r="A30498" t="s">
        <v>72861</v>
      </c>
      <c r="B30498" t="s">
        <v>288</v>
      </c>
      <c r="C30498" t="s">
        <v>72862</v>
      </c>
    </row>
    <row r="30499" spans="1:3" x14ac:dyDescent="0.25">
      <c r="A30499" t="s">
        <v>72863</v>
      </c>
      <c r="B30499" t="s">
        <v>288</v>
      </c>
      <c r="C30499" t="s">
        <v>72864</v>
      </c>
    </row>
    <row r="30500" spans="1:3" x14ac:dyDescent="0.25">
      <c r="A30500" t="s">
        <v>72865</v>
      </c>
      <c r="B30500" t="s">
        <v>288</v>
      </c>
      <c r="C30500" t="s">
        <v>72866</v>
      </c>
    </row>
    <row r="30501" spans="1:3" x14ac:dyDescent="0.25">
      <c r="A30501" t="s">
        <v>72867</v>
      </c>
      <c r="B30501" t="s">
        <v>288</v>
      </c>
      <c r="C30501" t="s">
        <v>72868</v>
      </c>
    </row>
    <row r="30502" spans="1:3" x14ac:dyDescent="0.25">
      <c r="A30502" t="s">
        <v>72869</v>
      </c>
      <c r="B30502" t="s">
        <v>288</v>
      </c>
      <c r="C30502" t="s">
        <v>72870</v>
      </c>
    </row>
    <row r="30503" spans="1:3" x14ac:dyDescent="0.25">
      <c r="A30503" t="s">
        <v>72871</v>
      </c>
      <c r="B30503" t="s">
        <v>288</v>
      </c>
      <c r="C30503" t="s">
        <v>72872</v>
      </c>
    </row>
    <row r="30504" spans="1:3" x14ac:dyDescent="0.25">
      <c r="A30504" t="s">
        <v>72873</v>
      </c>
      <c r="B30504" t="s">
        <v>288</v>
      </c>
      <c r="C30504" t="s">
        <v>72874</v>
      </c>
    </row>
    <row r="30505" spans="1:3" x14ac:dyDescent="0.25">
      <c r="A30505" t="s">
        <v>72875</v>
      </c>
      <c r="B30505" t="s">
        <v>288</v>
      </c>
      <c r="C30505" t="s">
        <v>72876</v>
      </c>
    </row>
    <row r="30506" spans="1:3" x14ac:dyDescent="0.25">
      <c r="A30506" t="s">
        <v>72877</v>
      </c>
      <c r="B30506" t="s">
        <v>288</v>
      </c>
      <c r="C30506" t="s">
        <v>72878</v>
      </c>
    </row>
    <row r="30507" spans="1:3" x14ac:dyDescent="0.25">
      <c r="A30507" t="s">
        <v>72879</v>
      </c>
      <c r="B30507" t="s">
        <v>288</v>
      </c>
      <c r="C30507" t="s">
        <v>72880</v>
      </c>
    </row>
    <row r="30508" spans="1:3" x14ac:dyDescent="0.25">
      <c r="A30508" t="s">
        <v>72881</v>
      </c>
      <c r="B30508" t="s">
        <v>288</v>
      </c>
      <c r="C30508" t="s">
        <v>72882</v>
      </c>
    </row>
    <row r="30509" spans="1:3" x14ac:dyDescent="0.25">
      <c r="A30509" t="s">
        <v>72883</v>
      </c>
      <c r="B30509" t="s">
        <v>288</v>
      </c>
      <c r="C30509" t="s">
        <v>72884</v>
      </c>
    </row>
    <row r="30510" spans="1:3" x14ac:dyDescent="0.25">
      <c r="A30510" t="s">
        <v>72885</v>
      </c>
      <c r="B30510" t="s">
        <v>288</v>
      </c>
      <c r="C30510" t="s">
        <v>72886</v>
      </c>
    </row>
    <row r="30511" spans="1:3" x14ac:dyDescent="0.25">
      <c r="A30511" t="s">
        <v>72887</v>
      </c>
      <c r="B30511" t="s">
        <v>288</v>
      </c>
      <c r="C30511" t="s">
        <v>72888</v>
      </c>
    </row>
    <row r="30512" spans="1:3" x14ac:dyDescent="0.25">
      <c r="A30512" t="s">
        <v>72889</v>
      </c>
      <c r="B30512" t="s">
        <v>288</v>
      </c>
      <c r="C30512" t="s">
        <v>72890</v>
      </c>
    </row>
    <row r="30513" spans="1:3" x14ac:dyDescent="0.25">
      <c r="A30513" t="s">
        <v>72891</v>
      </c>
      <c r="B30513" t="s">
        <v>288</v>
      </c>
      <c r="C30513" t="s">
        <v>72892</v>
      </c>
    </row>
    <row r="30514" spans="1:3" x14ac:dyDescent="0.25">
      <c r="A30514" t="s">
        <v>72893</v>
      </c>
      <c r="B30514" t="s">
        <v>288</v>
      </c>
      <c r="C30514" t="s">
        <v>72894</v>
      </c>
    </row>
    <row r="30515" spans="1:3" x14ac:dyDescent="0.25">
      <c r="A30515" t="s">
        <v>72895</v>
      </c>
      <c r="B30515" t="s">
        <v>288</v>
      </c>
      <c r="C30515" t="s">
        <v>72896</v>
      </c>
    </row>
    <row r="30516" spans="1:3" x14ac:dyDescent="0.25">
      <c r="A30516" t="s">
        <v>72897</v>
      </c>
      <c r="B30516" t="s">
        <v>288</v>
      </c>
      <c r="C30516" t="s">
        <v>72898</v>
      </c>
    </row>
    <row r="30517" spans="1:3" x14ac:dyDescent="0.25">
      <c r="A30517" t="s">
        <v>72899</v>
      </c>
      <c r="B30517" t="s">
        <v>288</v>
      </c>
      <c r="C30517" t="s">
        <v>72900</v>
      </c>
    </row>
    <row r="30518" spans="1:3" x14ac:dyDescent="0.25">
      <c r="A30518" t="s">
        <v>72901</v>
      </c>
      <c r="B30518" t="s">
        <v>288</v>
      </c>
      <c r="C30518" t="s">
        <v>72902</v>
      </c>
    </row>
    <row r="30519" spans="1:3" x14ac:dyDescent="0.25">
      <c r="A30519" t="s">
        <v>72903</v>
      </c>
      <c r="B30519" t="s">
        <v>288</v>
      </c>
      <c r="C30519" t="s">
        <v>72904</v>
      </c>
    </row>
    <row r="30520" spans="1:3" x14ac:dyDescent="0.25">
      <c r="A30520" t="s">
        <v>72905</v>
      </c>
      <c r="B30520" t="s">
        <v>288</v>
      </c>
      <c r="C30520" t="s">
        <v>72906</v>
      </c>
    </row>
    <row r="30521" spans="1:3" x14ac:dyDescent="0.25">
      <c r="A30521" t="s">
        <v>72907</v>
      </c>
      <c r="B30521" t="s">
        <v>288</v>
      </c>
      <c r="C30521" t="s">
        <v>72908</v>
      </c>
    </row>
    <row r="30522" spans="1:3" x14ac:dyDescent="0.25">
      <c r="A30522" t="s">
        <v>72909</v>
      </c>
      <c r="B30522" t="s">
        <v>288</v>
      </c>
      <c r="C30522" t="s">
        <v>72910</v>
      </c>
    </row>
    <row r="30523" spans="1:3" x14ac:dyDescent="0.25">
      <c r="A30523" t="s">
        <v>72911</v>
      </c>
      <c r="B30523" t="s">
        <v>288</v>
      </c>
      <c r="C30523" t="s">
        <v>72912</v>
      </c>
    </row>
    <row r="30524" spans="1:3" x14ac:dyDescent="0.25">
      <c r="A30524" t="s">
        <v>72913</v>
      </c>
      <c r="B30524" t="s">
        <v>288</v>
      </c>
      <c r="C30524" t="s">
        <v>72914</v>
      </c>
    </row>
    <row r="30525" spans="1:3" x14ac:dyDescent="0.25">
      <c r="A30525" t="s">
        <v>72915</v>
      </c>
      <c r="B30525" t="s">
        <v>288</v>
      </c>
      <c r="C30525" t="s">
        <v>72916</v>
      </c>
    </row>
    <row r="30526" spans="1:3" x14ac:dyDescent="0.25">
      <c r="A30526" t="s">
        <v>72917</v>
      </c>
      <c r="B30526" t="s">
        <v>288</v>
      </c>
      <c r="C30526" t="s">
        <v>72918</v>
      </c>
    </row>
    <row r="30527" spans="1:3" x14ac:dyDescent="0.25">
      <c r="A30527" t="s">
        <v>72919</v>
      </c>
      <c r="B30527" t="s">
        <v>288</v>
      </c>
      <c r="C30527" t="s">
        <v>72920</v>
      </c>
    </row>
    <row r="30528" spans="1:3" x14ac:dyDescent="0.25">
      <c r="A30528" t="s">
        <v>72921</v>
      </c>
      <c r="B30528" t="s">
        <v>288</v>
      </c>
      <c r="C30528" t="s">
        <v>72922</v>
      </c>
    </row>
    <row r="30529" spans="1:3" x14ac:dyDescent="0.25">
      <c r="A30529" t="s">
        <v>72923</v>
      </c>
      <c r="B30529" t="s">
        <v>288</v>
      </c>
      <c r="C30529" t="s">
        <v>72924</v>
      </c>
    </row>
    <row r="30530" spans="1:3" x14ac:dyDescent="0.25">
      <c r="A30530" t="s">
        <v>72925</v>
      </c>
      <c r="B30530" t="s">
        <v>288</v>
      </c>
      <c r="C30530" t="s">
        <v>72926</v>
      </c>
    </row>
    <row r="30531" spans="1:3" x14ac:dyDescent="0.25">
      <c r="A30531" t="s">
        <v>72927</v>
      </c>
      <c r="B30531" t="s">
        <v>288</v>
      </c>
      <c r="C30531" t="s">
        <v>72928</v>
      </c>
    </row>
    <row r="30532" spans="1:3" x14ac:dyDescent="0.25">
      <c r="A30532" t="s">
        <v>72929</v>
      </c>
      <c r="B30532" t="s">
        <v>288</v>
      </c>
      <c r="C30532" t="s">
        <v>72930</v>
      </c>
    </row>
    <row r="30533" spans="1:3" x14ac:dyDescent="0.25">
      <c r="A30533" t="s">
        <v>72931</v>
      </c>
      <c r="B30533" t="s">
        <v>288</v>
      </c>
      <c r="C30533" t="s">
        <v>72932</v>
      </c>
    </row>
    <row r="30534" spans="1:3" x14ac:dyDescent="0.25">
      <c r="A30534" t="s">
        <v>72933</v>
      </c>
      <c r="B30534" t="s">
        <v>288</v>
      </c>
      <c r="C30534" t="s">
        <v>72934</v>
      </c>
    </row>
    <row r="30535" spans="1:3" x14ac:dyDescent="0.25">
      <c r="A30535" t="s">
        <v>72935</v>
      </c>
      <c r="B30535" t="s">
        <v>288</v>
      </c>
      <c r="C30535" t="s">
        <v>72936</v>
      </c>
    </row>
    <row r="30536" spans="1:3" x14ac:dyDescent="0.25">
      <c r="A30536" t="s">
        <v>72937</v>
      </c>
      <c r="B30536" t="s">
        <v>288</v>
      </c>
      <c r="C30536" t="s">
        <v>72938</v>
      </c>
    </row>
    <row r="30537" spans="1:3" x14ac:dyDescent="0.25">
      <c r="A30537" t="s">
        <v>72939</v>
      </c>
      <c r="B30537" t="s">
        <v>288</v>
      </c>
      <c r="C30537" t="s">
        <v>72940</v>
      </c>
    </row>
    <row r="30538" spans="1:3" x14ac:dyDescent="0.25">
      <c r="A30538" t="s">
        <v>72941</v>
      </c>
      <c r="B30538" t="s">
        <v>288</v>
      </c>
      <c r="C30538" t="s">
        <v>72942</v>
      </c>
    </row>
    <row r="30539" spans="1:3" x14ac:dyDescent="0.25">
      <c r="A30539" t="s">
        <v>72943</v>
      </c>
      <c r="B30539" t="s">
        <v>288</v>
      </c>
      <c r="C30539" t="s">
        <v>72944</v>
      </c>
    </row>
    <row r="30540" spans="1:3" x14ac:dyDescent="0.25">
      <c r="A30540" t="s">
        <v>72945</v>
      </c>
      <c r="B30540" t="s">
        <v>288</v>
      </c>
      <c r="C30540" t="s">
        <v>72946</v>
      </c>
    </row>
    <row r="30541" spans="1:3" x14ac:dyDescent="0.25">
      <c r="A30541" t="s">
        <v>72947</v>
      </c>
      <c r="B30541" t="s">
        <v>288</v>
      </c>
      <c r="C30541" t="s">
        <v>72948</v>
      </c>
    </row>
    <row r="30542" spans="1:3" x14ac:dyDescent="0.25">
      <c r="A30542" t="s">
        <v>72949</v>
      </c>
      <c r="B30542" t="s">
        <v>288</v>
      </c>
      <c r="C30542" t="s">
        <v>72950</v>
      </c>
    </row>
    <row r="30543" spans="1:3" x14ac:dyDescent="0.25">
      <c r="A30543" t="s">
        <v>72951</v>
      </c>
      <c r="B30543" t="s">
        <v>288</v>
      </c>
      <c r="C30543" t="s">
        <v>72952</v>
      </c>
    </row>
    <row r="30544" spans="1:3" x14ac:dyDescent="0.25">
      <c r="A30544" t="s">
        <v>72953</v>
      </c>
      <c r="B30544" t="s">
        <v>288</v>
      </c>
      <c r="C30544" t="s">
        <v>72954</v>
      </c>
    </row>
    <row r="30545" spans="1:3" x14ac:dyDescent="0.25">
      <c r="A30545" t="s">
        <v>72955</v>
      </c>
      <c r="B30545" t="s">
        <v>288</v>
      </c>
      <c r="C30545" t="s">
        <v>72956</v>
      </c>
    </row>
    <row r="30546" spans="1:3" x14ac:dyDescent="0.25">
      <c r="A30546" t="s">
        <v>72957</v>
      </c>
      <c r="B30546" t="s">
        <v>288</v>
      </c>
      <c r="C30546" t="s">
        <v>72958</v>
      </c>
    </row>
    <row r="30547" spans="1:3" x14ac:dyDescent="0.25">
      <c r="A30547" t="s">
        <v>72959</v>
      </c>
      <c r="B30547" t="s">
        <v>288</v>
      </c>
      <c r="C30547" t="s">
        <v>72960</v>
      </c>
    </row>
    <row r="30548" spans="1:3" x14ac:dyDescent="0.25">
      <c r="A30548" t="s">
        <v>72961</v>
      </c>
      <c r="B30548" t="s">
        <v>288</v>
      </c>
      <c r="C30548" t="s">
        <v>72962</v>
      </c>
    </row>
    <row r="30549" spans="1:3" x14ac:dyDescent="0.25">
      <c r="A30549" t="s">
        <v>72963</v>
      </c>
      <c r="B30549" t="s">
        <v>288</v>
      </c>
      <c r="C30549" t="s">
        <v>72964</v>
      </c>
    </row>
    <row r="30550" spans="1:3" x14ac:dyDescent="0.25">
      <c r="A30550" t="s">
        <v>72965</v>
      </c>
      <c r="B30550" t="s">
        <v>288</v>
      </c>
      <c r="C30550" t="s">
        <v>72966</v>
      </c>
    </row>
    <row r="30551" spans="1:3" x14ac:dyDescent="0.25">
      <c r="A30551" t="s">
        <v>72967</v>
      </c>
      <c r="B30551" t="s">
        <v>288</v>
      </c>
      <c r="C30551" t="s">
        <v>72968</v>
      </c>
    </row>
    <row r="30552" spans="1:3" x14ac:dyDescent="0.25">
      <c r="A30552" t="s">
        <v>72969</v>
      </c>
      <c r="B30552" t="s">
        <v>288</v>
      </c>
      <c r="C30552" t="s">
        <v>72970</v>
      </c>
    </row>
    <row r="30553" spans="1:3" x14ac:dyDescent="0.25">
      <c r="A30553" t="s">
        <v>72971</v>
      </c>
      <c r="B30553" t="s">
        <v>288</v>
      </c>
      <c r="C30553" t="s">
        <v>72972</v>
      </c>
    </row>
    <row r="30554" spans="1:3" x14ac:dyDescent="0.25">
      <c r="A30554" t="s">
        <v>72973</v>
      </c>
      <c r="B30554" t="s">
        <v>288</v>
      </c>
      <c r="C30554" t="s">
        <v>72974</v>
      </c>
    </row>
    <row r="30555" spans="1:3" x14ac:dyDescent="0.25">
      <c r="A30555" t="s">
        <v>72975</v>
      </c>
      <c r="B30555" t="s">
        <v>288</v>
      </c>
      <c r="C30555" t="s">
        <v>72976</v>
      </c>
    </row>
    <row r="30556" spans="1:3" x14ac:dyDescent="0.25">
      <c r="A30556" t="s">
        <v>72977</v>
      </c>
      <c r="B30556" t="s">
        <v>288</v>
      </c>
      <c r="C30556" t="s">
        <v>72978</v>
      </c>
    </row>
    <row r="30557" spans="1:3" x14ac:dyDescent="0.25">
      <c r="A30557" t="s">
        <v>72979</v>
      </c>
      <c r="B30557" t="s">
        <v>288</v>
      </c>
      <c r="C30557" t="s">
        <v>72980</v>
      </c>
    </row>
    <row r="30558" spans="1:3" x14ac:dyDescent="0.25">
      <c r="A30558" t="s">
        <v>72981</v>
      </c>
      <c r="B30558" t="s">
        <v>288</v>
      </c>
      <c r="C30558" t="s">
        <v>72982</v>
      </c>
    </row>
    <row r="30559" spans="1:3" x14ac:dyDescent="0.25">
      <c r="A30559" t="s">
        <v>72983</v>
      </c>
      <c r="B30559" t="s">
        <v>288</v>
      </c>
      <c r="C30559" t="s">
        <v>72984</v>
      </c>
    </row>
    <row r="30560" spans="1:3" x14ac:dyDescent="0.25">
      <c r="A30560" t="s">
        <v>72985</v>
      </c>
      <c r="B30560" t="s">
        <v>288</v>
      </c>
      <c r="C30560" t="s">
        <v>72986</v>
      </c>
    </row>
    <row r="30561" spans="1:3" x14ac:dyDescent="0.25">
      <c r="A30561" t="s">
        <v>72987</v>
      </c>
      <c r="B30561" t="s">
        <v>288</v>
      </c>
      <c r="C30561" t="s">
        <v>72988</v>
      </c>
    </row>
    <row r="30562" spans="1:3" x14ac:dyDescent="0.25">
      <c r="A30562" t="s">
        <v>72989</v>
      </c>
      <c r="B30562" t="s">
        <v>288</v>
      </c>
      <c r="C30562" t="s">
        <v>72990</v>
      </c>
    </row>
    <row r="30563" spans="1:3" x14ac:dyDescent="0.25">
      <c r="A30563" t="s">
        <v>72991</v>
      </c>
      <c r="B30563" t="s">
        <v>288</v>
      </c>
      <c r="C30563" t="s">
        <v>72992</v>
      </c>
    </row>
    <row r="30564" spans="1:3" x14ac:dyDescent="0.25">
      <c r="A30564" t="s">
        <v>72993</v>
      </c>
      <c r="B30564" t="s">
        <v>288</v>
      </c>
      <c r="C30564" t="s">
        <v>72994</v>
      </c>
    </row>
    <row r="30565" spans="1:3" x14ac:dyDescent="0.25">
      <c r="A30565" t="s">
        <v>72995</v>
      </c>
      <c r="B30565" t="s">
        <v>288</v>
      </c>
      <c r="C30565" t="s">
        <v>72996</v>
      </c>
    </row>
    <row r="30566" spans="1:3" x14ac:dyDescent="0.25">
      <c r="A30566" t="s">
        <v>72997</v>
      </c>
      <c r="B30566" t="s">
        <v>288</v>
      </c>
      <c r="C30566" t="s">
        <v>72998</v>
      </c>
    </row>
    <row r="30567" spans="1:3" x14ac:dyDescent="0.25">
      <c r="A30567" t="s">
        <v>7690</v>
      </c>
      <c r="B30567" t="s">
        <v>288</v>
      </c>
      <c r="C30567" t="s">
        <v>72999</v>
      </c>
    </row>
    <row r="30568" spans="1:3" x14ac:dyDescent="0.25">
      <c r="A30568" t="s">
        <v>73000</v>
      </c>
      <c r="B30568" t="s">
        <v>288</v>
      </c>
      <c r="C30568" t="s">
        <v>73001</v>
      </c>
    </row>
    <row r="30569" spans="1:3" x14ac:dyDescent="0.25">
      <c r="A30569" t="s">
        <v>73002</v>
      </c>
      <c r="B30569" t="s">
        <v>288</v>
      </c>
      <c r="C30569" t="s">
        <v>73003</v>
      </c>
    </row>
    <row r="30570" spans="1:3" x14ac:dyDescent="0.25">
      <c r="A30570" t="s">
        <v>73004</v>
      </c>
      <c r="B30570" t="s">
        <v>288</v>
      </c>
      <c r="C30570" t="s">
        <v>73005</v>
      </c>
    </row>
    <row r="30571" spans="1:3" x14ac:dyDescent="0.25">
      <c r="A30571" t="s">
        <v>73006</v>
      </c>
      <c r="B30571" t="s">
        <v>288</v>
      </c>
      <c r="C30571" t="s">
        <v>73007</v>
      </c>
    </row>
    <row r="30572" spans="1:3" x14ac:dyDescent="0.25">
      <c r="A30572" t="s">
        <v>73008</v>
      </c>
      <c r="B30572" t="s">
        <v>288</v>
      </c>
      <c r="C30572" t="s">
        <v>73009</v>
      </c>
    </row>
    <row r="30573" spans="1:3" x14ac:dyDescent="0.25">
      <c r="A30573" t="s">
        <v>73010</v>
      </c>
      <c r="B30573" t="s">
        <v>288</v>
      </c>
      <c r="C30573" t="s">
        <v>73011</v>
      </c>
    </row>
    <row r="30574" spans="1:3" x14ac:dyDescent="0.25">
      <c r="A30574" t="s">
        <v>73012</v>
      </c>
      <c r="B30574" t="s">
        <v>288</v>
      </c>
      <c r="C30574" t="s">
        <v>73013</v>
      </c>
    </row>
    <row r="30575" spans="1:3" x14ac:dyDescent="0.25">
      <c r="A30575" t="s">
        <v>73014</v>
      </c>
      <c r="B30575" t="s">
        <v>288</v>
      </c>
      <c r="C30575" t="s">
        <v>73015</v>
      </c>
    </row>
    <row r="30576" spans="1:3" x14ac:dyDescent="0.25">
      <c r="A30576" t="s">
        <v>73016</v>
      </c>
      <c r="B30576" t="s">
        <v>288</v>
      </c>
      <c r="C30576" t="s">
        <v>73017</v>
      </c>
    </row>
    <row r="30577" spans="1:3" x14ac:dyDescent="0.25">
      <c r="A30577" t="s">
        <v>73018</v>
      </c>
      <c r="B30577" t="s">
        <v>288</v>
      </c>
      <c r="C30577" t="s">
        <v>73019</v>
      </c>
    </row>
    <row r="30578" spans="1:3" x14ac:dyDescent="0.25">
      <c r="A30578" t="s">
        <v>73020</v>
      </c>
      <c r="B30578" t="s">
        <v>288</v>
      </c>
      <c r="C30578" t="s">
        <v>73021</v>
      </c>
    </row>
    <row r="30579" spans="1:3" x14ac:dyDescent="0.25">
      <c r="A30579" t="s">
        <v>73022</v>
      </c>
      <c r="B30579" t="s">
        <v>288</v>
      </c>
      <c r="C30579" t="s">
        <v>73023</v>
      </c>
    </row>
    <row r="30580" spans="1:3" x14ac:dyDescent="0.25">
      <c r="A30580" t="s">
        <v>73024</v>
      </c>
      <c r="B30580" t="s">
        <v>288</v>
      </c>
      <c r="C30580" t="s">
        <v>73025</v>
      </c>
    </row>
    <row r="30581" spans="1:3" x14ac:dyDescent="0.25">
      <c r="A30581" t="s">
        <v>73026</v>
      </c>
      <c r="B30581" t="s">
        <v>288</v>
      </c>
      <c r="C30581" t="s">
        <v>73027</v>
      </c>
    </row>
    <row r="30582" spans="1:3" x14ac:dyDescent="0.25">
      <c r="A30582" t="s">
        <v>73028</v>
      </c>
      <c r="B30582" t="s">
        <v>288</v>
      </c>
      <c r="C30582" t="s">
        <v>73029</v>
      </c>
    </row>
    <row r="30583" spans="1:3" x14ac:dyDescent="0.25">
      <c r="A30583" t="s">
        <v>73030</v>
      </c>
      <c r="B30583" t="s">
        <v>288</v>
      </c>
      <c r="C30583" t="s">
        <v>73031</v>
      </c>
    </row>
    <row r="30584" spans="1:3" x14ac:dyDescent="0.25">
      <c r="A30584" t="s">
        <v>73032</v>
      </c>
      <c r="B30584" t="s">
        <v>288</v>
      </c>
      <c r="C30584" t="s">
        <v>73033</v>
      </c>
    </row>
    <row r="30585" spans="1:3" x14ac:dyDescent="0.25">
      <c r="A30585" t="s">
        <v>73034</v>
      </c>
      <c r="B30585" t="s">
        <v>288</v>
      </c>
      <c r="C30585" t="s">
        <v>73035</v>
      </c>
    </row>
    <row r="30586" spans="1:3" x14ac:dyDescent="0.25">
      <c r="A30586" t="s">
        <v>73036</v>
      </c>
      <c r="B30586" t="s">
        <v>288</v>
      </c>
      <c r="C30586" t="s">
        <v>73037</v>
      </c>
    </row>
    <row r="30587" spans="1:3" x14ac:dyDescent="0.25">
      <c r="A30587" t="s">
        <v>73038</v>
      </c>
      <c r="B30587" t="s">
        <v>288</v>
      </c>
      <c r="C30587" t="s">
        <v>73039</v>
      </c>
    </row>
    <row r="30588" spans="1:3" x14ac:dyDescent="0.25">
      <c r="A30588" t="s">
        <v>73040</v>
      </c>
      <c r="B30588" t="s">
        <v>288</v>
      </c>
      <c r="C30588" t="s">
        <v>73041</v>
      </c>
    </row>
    <row r="30589" spans="1:3" x14ac:dyDescent="0.25">
      <c r="A30589" t="s">
        <v>73042</v>
      </c>
      <c r="B30589" t="s">
        <v>288</v>
      </c>
      <c r="C30589" t="s">
        <v>73043</v>
      </c>
    </row>
    <row r="30590" spans="1:3" x14ac:dyDescent="0.25">
      <c r="A30590" t="s">
        <v>73044</v>
      </c>
      <c r="B30590" t="s">
        <v>288</v>
      </c>
      <c r="C30590" t="s">
        <v>73045</v>
      </c>
    </row>
    <row r="30591" spans="1:3" x14ac:dyDescent="0.25">
      <c r="A30591" t="s">
        <v>73046</v>
      </c>
      <c r="B30591" t="s">
        <v>288</v>
      </c>
      <c r="C30591" t="s">
        <v>73047</v>
      </c>
    </row>
    <row r="30592" spans="1:3" x14ac:dyDescent="0.25">
      <c r="A30592" t="s">
        <v>73048</v>
      </c>
      <c r="B30592" t="s">
        <v>288</v>
      </c>
      <c r="C30592" t="s">
        <v>73049</v>
      </c>
    </row>
    <row r="30593" spans="1:3" x14ac:dyDescent="0.25">
      <c r="A30593" t="s">
        <v>73050</v>
      </c>
      <c r="B30593" t="s">
        <v>288</v>
      </c>
      <c r="C30593" t="s">
        <v>73051</v>
      </c>
    </row>
    <row r="30594" spans="1:3" x14ac:dyDescent="0.25">
      <c r="A30594" t="s">
        <v>73052</v>
      </c>
      <c r="B30594" t="s">
        <v>288</v>
      </c>
      <c r="C30594" t="s">
        <v>73053</v>
      </c>
    </row>
    <row r="30595" spans="1:3" x14ac:dyDescent="0.25">
      <c r="A30595" t="s">
        <v>73054</v>
      </c>
      <c r="B30595" t="s">
        <v>288</v>
      </c>
      <c r="C30595" t="s">
        <v>73055</v>
      </c>
    </row>
    <row r="30596" spans="1:3" x14ac:dyDescent="0.25">
      <c r="A30596" t="s">
        <v>73056</v>
      </c>
      <c r="B30596" t="s">
        <v>288</v>
      </c>
      <c r="C30596" t="s">
        <v>73057</v>
      </c>
    </row>
    <row r="30597" spans="1:3" x14ac:dyDescent="0.25">
      <c r="A30597" t="s">
        <v>73058</v>
      </c>
      <c r="B30597" t="s">
        <v>288</v>
      </c>
      <c r="C30597" t="s">
        <v>73059</v>
      </c>
    </row>
    <row r="30598" spans="1:3" x14ac:dyDescent="0.25">
      <c r="A30598" t="s">
        <v>73060</v>
      </c>
      <c r="B30598" t="s">
        <v>288</v>
      </c>
      <c r="C30598" t="s">
        <v>73061</v>
      </c>
    </row>
    <row r="30599" spans="1:3" x14ac:dyDescent="0.25">
      <c r="A30599" t="s">
        <v>73062</v>
      </c>
      <c r="B30599" t="s">
        <v>288</v>
      </c>
      <c r="C30599" t="s">
        <v>73063</v>
      </c>
    </row>
    <row r="30600" spans="1:3" x14ac:dyDescent="0.25">
      <c r="A30600" t="s">
        <v>73064</v>
      </c>
      <c r="B30600" t="s">
        <v>288</v>
      </c>
      <c r="C30600" t="s">
        <v>73065</v>
      </c>
    </row>
    <row r="30601" spans="1:3" x14ac:dyDescent="0.25">
      <c r="A30601" t="s">
        <v>73066</v>
      </c>
      <c r="B30601" t="s">
        <v>288</v>
      </c>
      <c r="C30601" t="s">
        <v>73067</v>
      </c>
    </row>
    <row r="30602" spans="1:3" x14ac:dyDescent="0.25">
      <c r="A30602" t="s">
        <v>73068</v>
      </c>
      <c r="B30602" t="s">
        <v>288</v>
      </c>
      <c r="C30602" t="s">
        <v>73069</v>
      </c>
    </row>
    <row r="30603" spans="1:3" x14ac:dyDescent="0.25">
      <c r="A30603" t="s">
        <v>73070</v>
      </c>
      <c r="B30603" t="s">
        <v>288</v>
      </c>
      <c r="C30603" t="s">
        <v>73071</v>
      </c>
    </row>
    <row r="30604" spans="1:3" x14ac:dyDescent="0.25">
      <c r="A30604" t="s">
        <v>73072</v>
      </c>
      <c r="B30604" t="s">
        <v>288</v>
      </c>
      <c r="C30604" t="s">
        <v>73073</v>
      </c>
    </row>
    <row r="30605" spans="1:3" x14ac:dyDescent="0.25">
      <c r="A30605" t="s">
        <v>73074</v>
      </c>
      <c r="B30605" t="s">
        <v>288</v>
      </c>
      <c r="C30605" t="s">
        <v>73075</v>
      </c>
    </row>
    <row r="30606" spans="1:3" x14ac:dyDescent="0.25">
      <c r="A30606" t="s">
        <v>73076</v>
      </c>
      <c r="B30606" t="s">
        <v>288</v>
      </c>
      <c r="C30606" t="s">
        <v>73077</v>
      </c>
    </row>
    <row r="30607" spans="1:3" x14ac:dyDescent="0.25">
      <c r="A30607" t="s">
        <v>73078</v>
      </c>
      <c r="B30607" t="s">
        <v>288</v>
      </c>
      <c r="C30607" t="s">
        <v>73079</v>
      </c>
    </row>
    <row r="30608" spans="1:3" x14ac:dyDescent="0.25">
      <c r="A30608" t="s">
        <v>73080</v>
      </c>
      <c r="B30608" t="s">
        <v>288</v>
      </c>
      <c r="C30608" t="s">
        <v>73081</v>
      </c>
    </row>
    <row r="30609" spans="1:3" x14ac:dyDescent="0.25">
      <c r="A30609" t="s">
        <v>73082</v>
      </c>
      <c r="B30609" t="s">
        <v>288</v>
      </c>
      <c r="C30609" t="s">
        <v>73083</v>
      </c>
    </row>
    <row r="30610" spans="1:3" x14ac:dyDescent="0.25">
      <c r="A30610" t="s">
        <v>73084</v>
      </c>
      <c r="B30610" t="s">
        <v>288</v>
      </c>
      <c r="C30610" t="s">
        <v>73085</v>
      </c>
    </row>
    <row r="30611" spans="1:3" x14ac:dyDescent="0.25">
      <c r="A30611" t="s">
        <v>73086</v>
      </c>
      <c r="B30611" t="s">
        <v>288</v>
      </c>
      <c r="C30611" t="s">
        <v>73087</v>
      </c>
    </row>
    <row r="30612" spans="1:3" x14ac:dyDescent="0.25">
      <c r="A30612" t="s">
        <v>73088</v>
      </c>
      <c r="B30612" t="s">
        <v>288</v>
      </c>
      <c r="C30612" t="s">
        <v>73089</v>
      </c>
    </row>
    <row r="30613" spans="1:3" x14ac:dyDescent="0.25">
      <c r="A30613" t="s">
        <v>73090</v>
      </c>
      <c r="B30613" t="s">
        <v>288</v>
      </c>
      <c r="C30613" t="s">
        <v>73091</v>
      </c>
    </row>
    <row r="30614" spans="1:3" x14ac:dyDescent="0.25">
      <c r="A30614" t="s">
        <v>73092</v>
      </c>
      <c r="B30614" t="s">
        <v>288</v>
      </c>
      <c r="C30614" t="s">
        <v>73093</v>
      </c>
    </row>
    <row r="30615" spans="1:3" x14ac:dyDescent="0.25">
      <c r="A30615" t="s">
        <v>7474</v>
      </c>
      <c r="B30615" t="s">
        <v>288</v>
      </c>
      <c r="C30615" t="s">
        <v>73094</v>
      </c>
    </row>
    <row r="30616" spans="1:3" x14ac:dyDescent="0.25">
      <c r="A30616" t="s">
        <v>73095</v>
      </c>
      <c r="B30616" t="s">
        <v>288</v>
      </c>
      <c r="C30616" t="s">
        <v>73096</v>
      </c>
    </row>
    <row r="30617" spans="1:3" x14ac:dyDescent="0.25">
      <c r="A30617" t="s">
        <v>73097</v>
      </c>
      <c r="B30617" t="s">
        <v>288</v>
      </c>
      <c r="C30617" t="s">
        <v>73098</v>
      </c>
    </row>
    <row r="30618" spans="1:3" x14ac:dyDescent="0.25">
      <c r="A30618" t="s">
        <v>73099</v>
      </c>
      <c r="B30618" t="s">
        <v>288</v>
      </c>
      <c r="C30618" t="s">
        <v>73100</v>
      </c>
    </row>
    <row r="30619" spans="1:3" x14ac:dyDescent="0.25">
      <c r="A30619" t="s">
        <v>73101</v>
      </c>
      <c r="B30619" t="s">
        <v>288</v>
      </c>
      <c r="C30619" t="s">
        <v>73102</v>
      </c>
    </row>
    <row r="30620" spans="1:3" x14ac:dyDescent="0.25">
      <c r="A30620" t="s">
        <v>73103</v>
      </c>
      <c r="B30620" t="s">
        <v>288</v>
      </c>
      <c r="C30620" t="s">
        <v>73104</v>
      </c>
    </row>
    <row r="30621" spans="1:3" x14ac:dyDescent="0.25">
      <c r="A30621" t="s">
        <v>73105</v>
      </c>
      <c r="B30621" t="s">
        <v>288</v>
      </c>
      <c r="C30621" t="s">
        <v>73106</v>
      </c>
    </row>
    <row r="30622" spans="1:3" x14ac:dyDescent="0.25">
      <c r="A30622" t="s">
        <v>73107</v>
      </c>
      <c r="B30622" t="s">
        <v>288</v>
      </c>
      <c r="C30622" t="s">
        <v>73108</v>
      </c>
    </row>
    <row r="30623" spans="1:3" x14ac:dyDescent="0.25">
      <c r="A30623" t="s">
        <v>73109</v>
      </c>
      <c r="B30623" t="s">
        <v>288</v>
      </c>
      <c r="C30623" t="s">
        <v>73110</v>
      </c>
    </row>
    <row r="30624" spans="1:3" x14ac:dyDescent="0.25">
      <c r="A30624" t="s">
        <v>73111</v>
      </c>
      <c r="B30624" t="s">
        <v>288</v>
      </c>
      <c r="C30624" t="s">
        <v>73112</v>
      </c>
    </row>
    <row r="30625" spans="1:3" x14ac:dyDescent="0.25">
      <c r="A30625" t="s">
        <v>73113</v>
      </c>
      <c r="B30625" t="s">
        <v>288</v>
      </c>
      <c r="C30625" t="s">
        <v>73114</v>
      </c>
    </row>
    <row r="30626" spans="1:3" x14ac:dyDescent="0.25">
      <c r="A30626" t="s">
        <v>73115</v>
      </c>
      <c r="B30626" t="s">
        <v>288</v>
      </c>
      <c r="C30626" t="s">
        <v>73116</v>
      </c>
    </row>
    <row r="30627" spans="1:3" x14ac:dyDescent="0.25">
      <c r="A30627" t="s">
        <v>7887</v>
      </c>
      <c r="B30627" t="s">
        <v>288</v>
      </c>
      <c r="C30627" t="s">
        <v>73117</v>
      </c>
    </row>
    <row r="30628" spans="1:3" x14ac:dyDescent="0.25">
      <c r="A30628" t="s">
        <v>73118</v>
      </c>
      <c r="B30628" t="s">
        <v>288</v>
      </c>
      <c r="C30628" t="s">
        <v>73119</v>
      </c>
    </row>
    <row r="30629" spans="1:3" x14ac:dyDescent="0.25">
      <c r="A30629" t="s">
        <v>73120</v>
      </c>
      <c r="B30629" t="s">
        <v>288</v>
      </c>
      <c r="C30629" t="s">
        <v>73121</v>
      </c>
    </row>
    <row r="30630" spans="1:3" x14ac:dyDescent="0.25">
      <c r="A30630" t="s">
        <v>73122</v>
      </c>
      <c r="B30630" t="s">
        <v>288</v>
      </c>
      <c r="C30630" t="s">
        <v>73123</v>
      </c>
    </row>
    <row r="30631" spans="1:3" x14ac:dyDescent="0.25">
      <c r="A30631" t="s">
        <v>73124</v>
      </c>
      <c r="B30631" t="s">
        <v>288</v>
      </c>
      <c r="C30631" t="s">
        <v>73125</v>
      </c>
    </row>
    <row r="30632" spans="1:3" x14ac:dyDescent="0.25">
      <c r="A30632" t="s">
        <v>73126</v>
      </c>
      <c r="B30632" t="s">
        <v>288</v>
      </c>
      <c r="C30632" t="s">
        <v>73127</v>
      </c>
    </row>
    <row r="30633" spans="1:3" x14ac:dyDescent="0.25">
      <c r="A30633" t="s">
        <v>73128</v>
      </c>
      <c r="B30633" t="s">
        <v>288</v>
      </c>
      <c r="C30633" t="s">
        <v>73129</v>
      </c>
    </row>
    <row r="30634" spans="1:3" x14ac:dyDescent="0.25">
      <c r="A30634" t="s">
        <v>73130</v>
      </c>
      <c r="B30634" t="s">
        <v>288</v>
      </c>
      <c r="C30634" t="s">
        <v>73131</v>
      </c>
    </row>
    <row r="30635" spans="1:3" x14ac:dyDescent="0.25">
      <c r="A30635" t="s">
        <v>73132</v>
      </c>
      <c r="B30635" t="s">
        <v>288</v>
      </c>
      <c r="C30635" t="s">
        <v>73133</v>
      </c>
    </row>
    <row r="30636" spans="1:3" x14ac:dyDescent="0.25">
      <c r="A30636" t="s">
        <v>73134</v>
      </c>
      <c r="B30636" t="s">
        <v>288</v>
      </c>
      <c r="C30636" t="s">
        <v>73135</v>
      </c>
    </row>
    <row r="30637" spans="1:3" x14ac:dyDescent="0.25">
      <c r="A30637" t="s">
        <v>73136</v>
      </c>
      <c r="B30637" t="s">
        <v>288</v>
      </c>
      <c r="C30637" t="s">
        <v>73137</v>
      </c>
    </row>
    <row r="30638" spans="1:3" x14ac:dyDescent="0.25">
      <c r="A30638" t="s">
        <v>73138</v>
      </c>
      <c r="B30638" t="s">
        <v>288</v>
      </c>
      <c r="C30638" t="s">
        <v>73139</v>
      </c>
    </row>
    <row r="30639" spans="1:3" x14ac:dyDescent="0.25">
      <c r="A30639" t="s">
        <v>73140</v>
      </c>
      <c r="B30639" t="s">
        <v>288</v>
      </c>
      <c r="C30639" t="s">
        <v>73141</v>
      </c>
    </row>
    <row r="30640" spans="1:3" x14ac:dyDescent="0.25">
      <c r="A30640" t="s">
        <v>73142</v>
      </c>
      <c r="B30640" t="s">
        <v>288</v>
      </c>
      <c r="C30640" t="s">
        <v>73143</v>
      </c>
    </row>
    <row r="30641" spans="1:3" x14ac:dyDescent="0.25">
      <c r="A30641" t="s">
        <v>73144</v>
      </c>
      <c r="B30641" t="s">
        <v>288</v>
      </c>
      <c r="C30641" t="s">
        <v>73145</v>
      </c>
    </row>
    <row r="30642" spans="1:3" x14ac:dyDescent="0.25">
      <c r="A30642" t="s">
        <v>73146</v>
      </c>
      <c r="B30642" t="s">
        <v>288</v>
      </c>
      <c r="C30642" t="s">
        <v>73147</v>
      </c>
    </row>
    <row r="30643" spans="1:3" x14ac:dyDescent="0.25">
      <c r="A30643" t="s">
        <v>73148</v>
      </c>
      <c r="B30643" t="s">
        <v>288</v>
      </c>
      <c r="C30643" t="s">
        <v>73149</v>
      </c>
    </row>
    <row r="30644" spans="1:3" x14ac:dyDescent="0.25">
      <c r="A30644" t="s">
        <v>73150</v>
      </c>
      <c r="B30644" t="s">
        <v>288</v>
      </c>
      <c r="C30644" t="s">
        <v>73151</v>
      </c>
    </row>
    <row r="30645" spans="1:3" x14ac:dyDescent="0.25">
      <c r="A30645" t="s">
        <v>73152</v>
      </c>
      <c r="B30645" t="s">
        <v>288</v>
      </c>
      <c r="C30645" t="s">
        <v>73153</v>
      </c>
    </row>
    <row r="30646" spans="1:3" x14ac:dyDescent="0.25">
      <c r="A30646" t="s">
        <v>73154</v>
      </c>
      <c r="B30646" t="s">
        <v>288</v>
      </c>
      <c r="C30646" t="s">
        <v>73155</v>
      </c>
    </row>
    <row r="30647" spans="1:3" x14ac:dyDescent="0.25">
      <c r="A30647" t="s">
        <v>73156</v>
      </c>
      <c r="B30647" t="s">
        <v>288</v>
      </c>
      <c r="C30647" t="s">
        <v>73157</v>
      </c>
    </row>
    <row r="30648" spans="1:3" x14ac:dyDescent="0.25">
      <c r="A30648" t="s">
        <v>73158</v>
      </c>
      <c r="B30648" t="s">
        <v>288</v>
      </c>
      <c r="C30648" t="s">
        <v>73159</v>
      </c>
    </row>
    <row r="30649" spans="1:3" x14ac:dyDescent="0.25">
      <c r="A30649" t="s">
        <v>73160</v>
      </c>
      <c r="B30649" t="s">
        <v>288</v>
      </c>
      <c r="C30649" t="s">
        <v>73161</v>
      </c>
    </row>
    <row r="30650" spans="1:3" x14ac:dyDescent="0.25">
      <c r="A30650" t="s">
        <v>73162</v>
      </c>
      <c r="B30650" t="s">
        <v>288</v>
      </c>
      <c r="C30650" t="s">
        <v>73163</v>
      </c>
    </row>
    <row r="30651" spans="1:3" x14ac:dyDescent="0.25">
      <c r="A30651" t="s">
        <v>73164</v>
      </c>
      <c r="B30651" t="s">
        <v>288</v>
      </c>
      <c r="C30651" t="s">
        <v>73165</v>
      </c>
    </row>
    <row r="30652" spans="1:3" x14ac:dyDescent="0.25">
      <c r="A30652" t="s">
        <v>73166</v>
      </c>
      <c r="B30652" t="s">
        <v>288</v>
      </c>
      <c r="C30652" t="s">
        <v>73167</v>
      </c>
    </row>
    <row r="30653" spans="1:3" x14ac:dyDescent="0.25">
      <c r="A30653" t="s">
        <v>73168</v>
      </c>
      <c r="B30653" t="s">
        <v>288</v>
      </c>
      <c r="C30653" t="s">
        <v>73169</v>
      </c>
    </row>
    <row r="30654" spans="1:3" x14ac:dyDescent="0.25">
      <c r="A30654" t="s">
        <v>73170</v>
      </c>
      <c r="B30654" t="s">
        <v>288</v>
      </c>
      <c r="C30654" t="s">
        <v>73171</v>
      </c>
    </row>
    <row r="30655" spans="1:3" x14ac:dyDescent="0.25">
      <c r="A30655" t="s">
        <v>73172</v>
      </c>
      <c r="B30655" t="s">
        <v>288</v>
      </c>
      <c r="C30655" t="s">
        <v>73173</v>
      </c>
    </row>
    <row r="30656" spans="1:3" x14ac:dyDescent="0.25">
      <c r="A30656" t="s">
        <v>73174</v>
      </c>
      <c r="B30656" t="s">
        <v>288</v>
      </c>
      <c r="C30656" t="s">
        <v>73175</v>
      </c>
    </row>
    <row r="30657" spans="1:3" x14ac:dyDescent="0.25">
      <c r="A30657" t="s">
        <v>73176</v>
      </c>
      <c r="B30657" t="s">
        <v>288</v>
      </c>
      <c r="C30657" t="s">
        <v>73177</v>
      </c>
    </row>
    <row r="30658" spans="1:3" x14ac:dyDescent="0.25">
      <c r="A30658" t="s">
        <v>73178</v>
      </c>
      <c r="B30658" t="s">
        <v>288</v>
      </c>
      <c r="C30658" t="s">
        <v>73179</v>
      </c>
    </row>
    <row r="30659" spans="1:3" x14ac:dyDescent="0.25">
      <c r="A30659" t="s">
        <v>73180</v>
      </c>
      <c r="B30659" t="s">
        <v>288</v>
      </c>
      <c r="C30659" t="s">
        <v>73181</v>
      </c>
    </row>
    <row r="30660" spans="1:3" x14ac:dyDescent="0.25">
      <c r="A30660" t="s">
        <v>73182</v>
      </c>
      <c r="B30660" t="s">
        <v>288</v>
      </c>
      <c r="C30660" t="s">
        <v>73183</v>
      </c>
    </row>
    <row r="30661" spans="1:3" x14ac:dyDescent="0.25">
      <c r="A30661" t="s">
        <v>73184</v>
      </c>
      <c r="B30661" t="s">
        <v>288</v>
      </c>
      <c r="C30661" t="s">
        <v>73185</v>
      </c>
    </row>
    <row r="30662" spans="1:3" x14ac:dyDescent="0.25">
      <c r="A30662" t="s">
        <v>73186</v>
      </c>
      <c r="B30662" t="s">
        <v>288</v>
      </c>
      <c r="C30662" t="s">
        <v>73187</v>
      </c>
    </row>
    <row r="30663" spans="1:3" x14ac:dyDescent="0.25">
      <c r="A30663" t="s">
        <v>73188</v>
      </c>
      <c r="B30663" t="s">
        <v>288</v>
      </c>
      <c r="C30663" t="s">
        <v>73189</v>
      </c>
    </row>
    <row r="30664" spans="1:3" x14ac:dyDescent="0.25">
      <c r="A30664" t="s">
        <v>73190</v>
      </c>
      <c r="B30664" t="s">
        <v>288</v>
      </c>
      <c r="C30664" t="s">
        <v>73191</v>
      </c>
    </row>
    <row r="30665" spans="1:3" x14ac:dyDescent="0.25">
      <c r="A30665" t="s">
        <v>73192</v>
      </c>
      <c r="B30665" t="s">
        <v>288</v>
      </c>
      <c r="C30665" t="s">
        <v>73193</v>
      </c>
    </row>
    <row r="30666" spans="1:3" x14ac:dyDescent="0.25">
      <c r="A30666" t="s">
        <v>73194</v>
      </c>
      <c r="B30666" t="s">
        <v>288</v>
      </c>
      <c r="C30666" t="s">
        <v>73195</v>
      </c>
    </row>
    <row r="30667" spans="1:3" x14ac:dyDescent="0.25">
      <c r="A30667" t="s">
        <v>73196</v>
      </c>
      <c r="B30667" t="s">
        <v>288</v>
      </c>
      <c r="C30667" t="s">
        <v>73197</v>
      </c>
    </row>
    <row r="30668" spans="1:3" x14ac:dyDescent="0.25">
      <c r="A30668" t="s">
        <v>73198</v>
      </c>
      <c r="B30668" t="s">
        <v>288</v>
      </c>
      <c r="C30668" t="s">
        <v>73199</v>
      </c>
    </row>
    <row r="30669" spans="1:3" x14ac:dyDescent="0.25">
      <c r="A30669" t="s">
        <v>73200</v>
      </c>
      <c r="B30669" t="s">
        <v>288</v>
      </c>
      <c r="C30669" t="s">
        <v>73201</v>
      </c>
    </row>
    <row r="30670" spans="1:3" x14ac:dyDescent="0.25">
      <c r="A30670" t="s">
        <v>73202</v>
      </c>
      <c r="B30670" t="s">
        <v>288</v>
      </c>
      <c r="C30670" t="s">
        <v>73203</v>
      </c>
    </row>
    <row r="30671" spans="1:3" x14ac:dyDescent="0.25">
      <c r="A30671" t="s">
        <v>73204</v>
      </c>
      <c r="B30671" t="s">
        <v>288</v>
      </c>
      <c r="C30671" t="s">
        <v>73205</v>
      </c>
    </row>
    <row r="30672" spans="1:3" x14ac:dyDescent="0.25">
      <c r="A30672" t="s">
        <v>73206</v>
      </c>
      <c r="B30672" t="s">
        <v>288</v>
      </c>
      <c r="C30672" t="s">
        <v>73207</v>
      </c>
    </row>
    <row r="30673" spans="1:3" x14ac:dyDescent="0.25">
      <c r="A30673" t="s">
        <v>73208</v>
      </c>
      <c r="B30673" t="s">
        <v>288</v>
      </c>
      <c r="C30673" t="s">
        <v>73209</v>
      </c>
    </row>
    <row r="30674" spans="1:3" x14ac:dyDescent="0.25">
      <c r="A30674" t="s">
        <v>73210</v>
      </c>
      <c r="B30674" t="s">
        <v>288</v>
      </c>
      <c r="C30674" t="s">
        <v>73211</v>
      </c>
    </row>
    <row r="30675" spans="1:3" x14ac:dyDescent="0.25">
      <c r="A30675" t="s">
        <v>73212</v>
      </c>
      <c r="B30675" t="s">
        <v>288</v>
      </c>
      <c r="C30675" t="s">
        <v>73213</v>
      </c>
    </row>
    <row r="30676" spans="1:3" x14ac:dyDescent="0.25">
      <c r="A30676" t="s">
        <v>73214</v>
      </c>
      <c r="B30676" t="s">
        <v>288</v>
      </c>
      <c r="C30676" t="s">
        <v>73215</v>
      </c>
    </row>
    <row r="30677" spans="1:3" x14ac:dyDescent="0.25">
      <c r="A30677" t="s">
        <v>73216</v>
      </c>
      <c r="B30677" t="s">
        <v>288</v>
      </c>
      <c r="C30677" t="s">
        <v>73217</v>
      </c>
    </row>
    <row r="30678" spans="1:3" x14ac:dyDescent="0.25">
      <c r="A30678" t="s">
        <v>73218</v>
      </c>
      <c r="B30678" t="s">
        <v>288</v>
      </c>
      <c r="C30678" t="s">
        <v>73219</v>
      </c>
    </row>
    <row r="30679" spans="1:3" x14ac:dyDescent="0.25">
      <c r="A30679" t="s">
        <v>73220</v>
      </c>
      <c r="B30679" t="s">
        <v>288</v>
      </c>
      <c r="C30679" t="s">
        <v>73221</v>
      </c>
    </row>
    <row r="30680" spans="1:3" x14ac:dyDescent="0.25">
      <c r="A30680" t="s">
        <v>73222</v>
      </c>
      <c r="B30680" t="s">
        <v>288</v>
      </c>
      <c r="C30680" t="s">
        <v>73223</v>
      </c>
    </row>
    <row r="30681" spans="1:3" x14ac:dyDescent="0.25">
      <c r="A30681" t="s">
        <v>73224</v>
      </c>
      <c r="B30681" t="s">
        <v>288</v>
      </c>
      <c r="C30681" t="s">
        <v>73225</v>
      </c>
    </row>
    <row r="30682" spans="1:3" x14ac:dyDescent="0.25">
      <c r="A30682" t="s">
        <v>73226</v>
      </c>
      <c r="B30682" t="s">
        <v>288</v>
      </c>
      <c r="C30682" t="s">
        <v>73227</v>
      </c>
    </row>
    <row r="30683" spans="1:3" x14ac:dyDescent="0.25">
      <c r="A30683" t="s">
        <v>73228</v>
      </c>
      <c r="B30683" t="s">
        <v>288</v>
      </c>
      <c r="C30683" t="s">
        <v>73229</v>
      </c>
    </row>
    <row r="30684" spans="1:3" x14ac:dyDescent="0.25">
      <c r="A30684" t="s">
        <v>73230</v>
      </c>
      <c r="B30684" t="s">
        <v>288</v>
      </c>
      <c r="C30684" t="s">
        <v>73231</v>
      </c>
    </row>
    <row r="30685" spans="1:3" x14ac:dyDescent="0.25">
      <c r="A30685" t="s">
        <v>73232</v>
      </c>
      <c r="B30685" t="s">
        <v>288</v>
      </c>
      <c r="C30685" t="s">
        <v>73233</v>
      </c>
    </row>
    <row r="30686" spans="1:3" x14ac:dyDescent="0.25">
      <c r="A30686" t="s">
        <v>73234</v>
      </c>
      <c r="B30686" t="s">
        <v>288</v>
      </c>
      <c r="C30686" t="s">
        <v>73235</v>
      </c>
    </row>
    <row r="30687" spans="1:3" x14ac:dyDescent="0.25">
      <c r="A30687" t="s">
        <v>73236</v>
      </c>
      <c r="B30687" t="s">
        <v>288</v>
      </c>
      <c r="C30687" t="s">
        <v>73237</v>
      </c>
    </row>
    <row r="30688" spans="1:3" x14ac:dyDescent="0.25">
      <c r="A30688" t="s">
        <v>73238</v>
      </c>
      <c r="B30688" t="s">
        <v>288</v>
      </c>
      <c r="C30688" t="s">
        <v>73239</v>
      </c>
    </row>
    <row r="30689" spans="1:3" x14ac:dyDescent="0.25">
      <c r="A30689" t="s">
        <v>73240</v>
      </c>
      <c r="B30689" t="s">
        <v>288</v>
      </c>
      <c r="C30689" t="s">
        <v>73241</v>
      </c>
    </row>
    <row r="30690" spans="1:3" x14ac:dyDescent="0.25">
      <c r="A30690" t="s">
        <v>73242</v>
      </c>
      <c r="B30690" t="s">
        <v>288</v>
      </c>
      <c r="C30690" t="s">
        <v>73243</v>
      </c>
    </row>
    <row r="30691" spans="1:3" x14ac:dyDescent="0.25">
      <c r="A30691" t="s">
        <v>73244</v>
      </c>
      <c r="B30691" t="s">
        <v>288</v>
      </c>
      <c r="C30691" t="s">
        <v>73245</v>
      </c>
    </row>
    <row r="30692" spans="1:3" x14ac:dyDescent="0.25">
      <c r="A30692" t="s">
        <v>73246</v>
      </c>
      <c r="B30692" t="s">
        <v>288</v>
      </c>
      <c r="C30692" t="s">
        <v>73247</v>
      </c>
    </row>
    <row r="30693" spans="1:3" x14ac:dyDescent="0.25">
      <c r="A30693" t="s">
        <v>73248</v>
      </c>
      <c r="B30693" t="s">
        <v>288</v>
      </c>
      <c r="C30693" t="s">
        <v>73249</v>
      </c>
    </row>
    <row r="30694" spans="1:3" x14ac:dyDescent="0.25">
      <c r="A30694" t="s">
        <v>73250</v>
      </c>
      <c r="B30694" t="s">
        <v>288</v>
      </c>
      <c r="C30694" t="s">
        <v>73251</v>
      </c>
    </row>
    <row r="30695" spans="1:3" x14ac:dyDescent="0.25">
      <c r="A30695" t="s">
        <v>73252</v>
      </c>
      <c r="B30695" t="s">
        <v>288</v>
      </c>
      <c r="C30695" t="s">
        <v>73253</v>
      </c>
    </row>
    <row r="30696" spans="1:3" x14ac:dyDescent="0.25">
      <c r="A30696" t="s">
        <v>73254</v>
      </c>
      <c r="B30696" t="s">
        <v>288</v>
      </c>
      <c r="C30696" t="s">
        <v>73255</v>
      </c>
    </row>
    <row r="30697" spans="1:3" x14ac:dyDescent="0.25">
      <c r="A30697" t="s">
        <v>73256</v>
      </c>
      <c r="B30697" t="s">
        <v>288</v>
      </c>
      <c r="C30697" t="s">
        <v>73257</v>
      </c>
    </row>
    <row r="30698" spans="1:3" x14ac:dyDescent="0.25">
      <c r="A30698" t="s">
        <v>73258</v>
      </c>
      <c r="B30698" t="s">
        <v>288</v>
      </c>
      <c r="C30698" t="s">
        <v>73259</v>
      </c>
    </row>
    <row r="30699" spans="1:3" x14ac:dyDescent="0.25">
      <c r="A30699" t="s">
        <v>73260</v>
      </c>
      <c r="B30699" t="s">
        <v>288</v>
      </c>
      <c r="C30699" t="s">
        <v>73261</v>
      </c>
    </row>
    <row r="30700" spans="1:3" x14ac:dyDescent="0.25">
      <c r="A30700" t="s">
        <v>73262</v>
      </c>
      <c r="B30700" t="s">
        <v>288</v>
      </c>
      <c r="C30700" t="s">
        <v>73263</v>
      </c>
    </row>
    <row r="30701" spans="1:3" x14ac:dyDescent="0.25">
      <c r="A30701" t="s">
        <v>73264</v>
      </c>
      <c r="B30701" t="s">
        <v>288</v>
      </c>
      <c r="C30701" t="s">
        <v>73265</v>
      </c>
    </row>
    <row r="30702" spans="1:3" x14ac:dyDescent="0.25">
      <c r="A30702" t="s">
        <v>73266</v>
      </c>
      <c r="B30702" t="s">
        <v>288</v>
      </c>
      <c r="C30702" t="s">
        <v>73267</v>
      </c>
    </row>
    <row r="30703" spans="1:3" x14ac:dyDescent="0.25">
      <c r="A30703" t="s">
        <v>73268</v>
      </c>
      <c r="B30703" t="s">
        <v>288</v>
      </c>
      <c r="C30703" t="s">
        <v>73269</v>
      </c>
    </row>
    <row r="30704" spans="1:3" x14ac:dyDescent="0.25">
      <c r="A30704" t="s">
        <v>73270</v>
      </c>
      <c r="B30704" t="s">
        <v>288</v>
      </c>
      <c r="C30704" t="s">
        <v>73271</v>
      </c>
    </row>
    <row r="30705" spans="1:3" x14ac:dyDescent="0.25">
      <c r="A30705" t="s">
        <v>73272</v>
      </c>
      <c r="B30705" t="s">
        <v>288</v>
      </c>
      <c r="C30705" t="s">
        <v>73273</v>
      </c>
    </row>
    <row r="30706" spans="1:3" x14ac:dyDescent="0.25">
      <c r="A30706" t="s">
        <v>73274</v>
      </c>
      <c r="B30706" t="s">
        <v>288</v>
      </c>
      <c r="C30706" t="s">
        <v>73275</v>
      </c>
    </row>
    <row r="30707" spans="1:3" x14ac:dyDescent="0.25">
      <c r="A30707" t="s">
        <v>73276</v>
      </c>
      <c r="B30707" t="s">
        <v>288</v>
      </c>
      <c r="C30707" t="s">
        <v>73277</v>
      </c>
    </row>
    <row r="30708" spans="1:3" x14ac:dyDescent="0.25">
      <c r="A30708" t="s">
        <v>73278</v>
      </c>
      <c r="B30708" t="s">
        <v>288</v>
      </c>
      <c r="C30708" t="s">
        <v>73279</v>
      </c>
    </row>
    <row r="30709" spans="1:3" x14ac:dyDescent="0.25">
      <c r="A30709" t="s">
        <v>73280</v>
      </c>
      <c r="B30709" t="s">
        <v>288</v>
      </c>
      <c r="C30709" t="s">
        <v>73281</v>
      </c>
    </row>
    <row r="30710" spans="1:3" x14ac:dyDescent="0.25">
      <c r="A30710" t="s">
        <v>73282</v>
      </c>
      <c r="B30710" t="s">
        <v>288</v>
      </c>
      <c r="C30710" t="s">
        <v>73283</v>
      </c>
    </row>
    <row r="30711" spans="1:3" x14ac:dyDescent="0.25">
      <c r="A30711" t="s">
        <v>73284</v>
      </c>
      <c r="B30711" t="s">
        <v>288</v>
      </c>
      <c r="C30711" t="s">
        <v>73285</v>
      </c>
    </row>
    <row r="30712" spans="1:3" x14ac:dyDescent="0.25">
      <c r="A30712" t="s">
        <v>73286</v>
      </c>
      <c r="B30712" t="s">
        <v>288</v>
      </c>
      <c r="C30712" t="s">
        <v>73287</v>
      </c>
    </row>
    <row r="30713" spans="1:3" x14ac:dyDescent="0.25">
      <c r="A30713" t="s">
        <v>73288</v>
      </c>
      <c r="B30713" t="s">
        <v>288</v>
      </c>
      <c r="C30713" t="s">
        <v>73289</v>
      </c>
    </row>
    <row r="30714" spans="1:3" x14ac:dyDescent="0.25">
      <c r="A30714" t="s">
        <v>73290</v>
      </c>
      <c r="B30714" t="s">
        <v>288</v>
      </c>
      <c r="C30714" t="s">
        <v>73291</v>
      </c>
    </row>
    <row r="30715" spans="1:3" x14ac:dyDescent="0.25">
      <c r="A30715" t="s">
        <v>73292</v>
      </c>
      <c r="B30715" t="s">
        <v>288</v>
      </c>
      <c r="C30715" t="s">
        <v>73293</v>
      </c>
    </row>
    <row r="30716" spans="1:3" x14ac:dyDescent="0.25">
      <c r="A30716" t="s">
        <v>73294</v>
      </c>
      <c r="B30716" t="s">
        <v>288</v>
      </c>
      <c r="C30716" t="s">
        <v>73295</v>
      </c>
    </row>
    <row r="30717" spans="1:3" x14ac:dyDescent="0.25">
      <c r="A30717" t="s">
        <v>73296</v>
      </c>
      <c r="B30717" t="s">
        <v>288</v>
      </c>
      <c r="C30717" t="s">
        <v>73297</v>
      </c>
    </row>
    <row r="30718" spans="1:3" x14ac:dyDescent="0.25">
      <c r="A30718" t="s">
        <v>73298</v>
      </c>
      <c r="B30718" t="s">
        <v>288</v>
      </c>
      <c r="C30718" t="s">
        <v>73299</v>
      </c>
    </row>
    <row r="30719" spans="1:3" x14ac:dyDescent="0.25">
      <c r="A30719" t="s">
        <v>73300</v>
      </c>
      <c r="B30719" t="s">
        <v>288</v>
      </c>
      <c r="C30719" t="s">
        <v>73301</v>
      </c>
    </row>
    <row r="30720" spans="1:3" x14ac:dyDescent="0.25">
      <c r="A30720" t="s">
        <v>73302</v>
      </c>
      <c r="B30720" t="s">
        <v>288</v>
      </c>
      <c r="C30720" t="s">
        <v>73303</v>
      </c>
    </row>
    <row r="30721" spans="1:3" x14ac:dyDescent="0.25">
      <c r="A30721" t="s">
        <v>73304</v>
      </c>
      <c r="B30721" t="s">
        <v>288</v>
      </c>
      <c r="C30721" t="s">
        <v>73305</v>
      </c>
    </row>
    <row r="30722" spans="1:3" x14ac:dyDescent="0.25">
      <c r="A30722" t="s">
        <v>73306</v>
      </c>
      <c r="B30722" t="s">
        <v>288</v>
      </c>
      <c r="C30722" t="s">
        <v>73307</v>
      </c>
    </row>
    <row r="30723" spans="1:3" x14ac:dyDescent="0.25">
      <c r="A30723" t="s">
        <v>73308</v>
      </c>
      <c r="B30723" t="s">
        <v>288</v>
      </c>
      <c r="C30723" t="s">
        <v>73309</v>
      </c>
    </row>
    <row r="30724" spans="1:3" x14ac:dyDescent="0.25">
      <c r="A30724" t="s">
        <v>73310</v>
      </c>
      <c r="B30724" t="s">
        <v>288</v>
      </c>
      <c r="C30724" t="s">
        <v>73311</v>
      </c>
    </row>
    <row r="30725" spans="1:3" x14ac:dyDescent="0.25">
      <c r="A30725" t="s">
        <v>73312</v>
      </c>
      <c r="B30725" t="s">
        <v>288</v>
      </c>
      <c r="C30725" t="s">
        <v>73313</v>
      </c>
    </row>
    <row r="30726" spans="1:3" x14ac:dyDescent="0.25">
      <c r="A30726" t="s">
        <v>73314</v>
      </c>
      <c r="B30726" t="s">
        <v>288</v>
      </c>
      <c r="C30726" t="s">
        <v>73315</v>
      </c>
    </row>
    <row r="30727" spans="1:3" x14ac:dyDescent="0.25">
      <c r="A30727" t="s">
        <v>73316</v>
      </c>
      <c r="B30727" t="s">
        <v>288</v>
      </c>
      <c r="C30727" t="s">
        <v>73317</v>
      </c>
    </row>
    <row r="30728" spans="1:3" x14ac:dyDescent="0.25">
      <c r="A30728" t="s">
        <v>73318</v>
      </c>
      <c r="B30728" t="s">
        <v>288</v>
      </c>
      <c r="C30728" t="s">
        <v>73319</v>
      </c>
    </row>
    <row r="30729" spans="1:3" x14ac:dyDescent="0.25">
      <c r="A30729" t="s">
        <v>73320</v>
      </c>
      <c r="B30729" t="s">
        <v>288</v>
      </c>
      <c r="C30729" t="s">
        <v>73321</v>
      </c>
    </row>
    <row r="30730" spans="1:3" x14ac:dyDescent="0.25">
      <c r="A30730" t="s">
        <v>73322</v>
      </c>
      <c r="B30730" t="s">
        <v>288</v>
      </c>
      <c r="C30730" t="s">
        <v>73323</v>
      </c>
    </row>
    <row r="30731" spans="1:3" x14ac:dyDescent="0.25">
      <c r="A30731" t="s">
        <v>8064</v>
      </c>
      <c r="B30731" t="s">
        <v>288</v>
      </c>
      <c r="C30731" t="s">
        <v>73324</v>
      </c>
    </row>
    <row r="30732" spans="1:3" x14ac:dyDescent="0.25">
      <c r="A30732" t="s">
        <v>73325</v>
      </c>
      <c r="B30732" t="s">
        <v>288</v>
      </c>
      <c r="C30732" t="s">
        <v>73326</v>
      </c>
    </row>
    <row r="30733" spans="1:3" x14ac:dyDescent="0.25">
      <c r="A30733" t="s">
        <v>73327</v>
      </c>
      <c r="B30733" t="s">
        <v>288</v>
      </c>
      <c r="C30733" t="s">
        <v>73328</v>
      </c>
    </row>
    <row r="30734" spans="1:3" x14ac:dyDescent="0.25">
      <c r="A30734" t="s">
        <v>73329</v>
      </c>
      <c r="B30734" t="s">
        <v>288</v>
      </c>
      <c r="C30734" t="s">
        <v>73330</v>
      </c>
    </row>
    <row r="30735" spans="1:3" x14ac:dyDescent="0.25">
      <c r="A30735" t="s">
        <v>73331</v>
      </c>
      <c r="B30735" t="s">
        <v>288</v>
      </c>
      <c r="C30735" t="s">
        <v>73332</v>
      </c>
    </row>
    <row r="30736" spans="1:3" x14ac:dyDescent="0.25">
      <c r="A30736" t="s">
        <v>73333</v>
      </c>
      <c r="B30736" t="s">
        <v>288</v>
      </c>
      <c r="C30736" t="s">
        <v>73334</v>
      </c>
    </row>
    <row r="30737" spans="1:3" x14ac:dyDescent="0.25">
      <c r="A30737" t="s">
        <v>73335</v>
      </c>
      <c r="B30737" t="s">
        <v>288</v>
      </c>
      <c r="C30737" t="s">
        <v>73336</v>
      </c>
    </row>
    <row r="30738" spans="1:3" x14ac:dyDescent="0.25">
      <c r="A30738" t="s">
        <v>73337</v>
      </c>
      <c r="B30738" t="s">
        <v>288</v>
      </c>
      <c r="C30738" t="s">
        <v>73338</v>
      </c>
    </row>
    <row r="30739" spans="1:3" x14ac:dyDescent="0.25">
      <c r="A30739" t="s">
        <v>73339</v>
      </c>
      <c r="B30739" t="s">
        <v>288</v>
      </c>
      <c r="C30739" t="s">
        <v>73340</v>
      </c>
    </row>
    <row r="30740" spans="1:3" x14ac:dyDescent="0.25">
      <c r="A30740" t="s">
        <v>73341</v>
      </c>
      <c r="B30740" t="s">
        <v>288</v>
      </c>
      <c r="C30740" t="s">
        <v>73342</v>
      </c>
    </row>
    <row r="30741" spans="1:3" x14ac:dyDescent="0.25">
      <c r="A30741" t="s">
        <v>73343</v>
      </c>
      <c r="B30741" t="s">
        <v>288</v>
      </c>
      <c r="C30741" t="s">
        <v>73344</v>
      </c>
    </row>
    <row r="30742" spans="1:3" x14ac:dyDescent="0.25">
      <c r="A30742" t="s">
        <v>73345</v>
      </c>
      <c r="B30742" t="s">
        <v>288</v>
      </c>
      <c r="C30742" t="s">
        <v>73346</v>
      </c>
    </row>
    <row r="30743" spans="1:3" x14ac:dyDescent="0.25">
      <c r="A30743" t="s">
        <v>73347</v>
      </c>
      <c r="B30743" t="s">
        <v>288</v>
      </c>
      <c r="C30743" t="s">
        <v>73348</v>
      </c>
    </row>
    <row r="30744" spans="1:3" x14ac:dyDescent="0.25">
      <c r="A30744" t="s">
        <v>73349</v>
      </c>
      <c r="B30744" t="s">
        <v>288</v>
      </c>
      <c r="C30744" t="s">
        <v>73350</v>
      </c>
    </row>
    <row r="30745" spans="1:3" x14ac:dyDescent="0.25">
      <c r="A30745" t="s">
        <v>73351</v>
      </c>
      <c r="B30745" t="s">
        <v>288</v>
      </c>
      <c r="C30745" t="s">
        <v>73352</v>
      </c>
    </row>
    <row r="30746" spans="1:3" x14ac:dyDescent="0.25">
      <c r="A30746" t="s">
        <v>73353</v>
      </c>
      <c r="B30746" t="s">
        <v>288</v>
      </c>
      <c r="C30746" t="s">
        <v>73354</v>
      </c>
    </row>
    <row r="30747" spans="1:3" x14ac:dyDescent="0.25">
      <c r="A30747" t="s">
        <v>73355</v>
      </c>
      <c r="B30747" t="s">
        <v>288</v>
      </c>
      <c r="C30747" t="s">
        <v>73356</v>
      </c>
    </row>
    <row r="30748" spans="1:3" x14ac:dyDescent="0.25">
      <c r="A30748" t="s">
        <v>73357</v>
      </c>
      <c r="B30748" t="s">
        <v>288</v>
      </c>
      <c r="C30748" t="s">
        <v>73358</v>
      </c>
    </row>
    <row r="30749" spans="1:3" x14ac:dyDescent="0.25">
      <c r="A30749" t="s">
        <v>73359</v>
      </c>
      <c r="B30749" t="s">
        <v>288</v>
      </c>
      <c r="C30749" t="s">
        <v>73360</v>
      </c>
    </row>
    <row r="30750" spans="1:3" x14ac:dyDescent="0.25">
      <c r="A30750" t="s">
        <v>73361</v>
      </c>
      <c r="B30750" t="s">
        <v>288</v>
      </c>
      <c r="C30750" t="s">
        <v>73362</v>
      </c>
    </row>
    <row r="30751" spans="1:3" x14ac:dyDescent="0.25">
      <c r="A30751" t="s">
        <v>73363</v>
      </c>
      <c r="B30751" t="s">
        <v>288</v>
      </c>
      <c r="C30751" t="s">
        <v>73364</v>
      </c>
    </row>
    <row r="30752" spans="1:3" x14ac:dyDescent="0.25">
      <c r="A30752" t="s">
        <v>73365</v>
      </c>
      <c r="B30752" t="s">
        <v>288</v>
      </c>
      <c r="C30752" t="s">
        <v>73366</v>
      </c>
    </row>
    <row r="30753" spans="1:3" x14ac:dyDescent="0.25">
      <c r="A30753" t="s">
        <v>73367</v>
      </c>
      <c r="B30753" t="s">
        <v>288</v>
      </c>
      <c r="C30753" t="s">
        <v>73368</v>
      </c>
    </row>
    <row r="30754" spans="1:3" x14ac:dyDescent="0.25">
      <c r="A30754" t="s">
        <v>73369</v>
      </c>
      <c r="B30754" t="s">
        <v>288</v>
      </c>
      <c r="C30754" t="s">
        <v>73370</v>
      </c>
    </row>
    <row r="30755" spans="1:3" x14ac:dyDescent="0.25">
      <c r="A30755" t="s">
        <v>73371</v>
      </c>
      <c r="B30755" t="s">
        <v>288</v>
      </c>
      <c r="C30755" t="s">
        <v>73372</v>
      </c>
    </row>
    <row r="30756" spans="1:3" x14ac:dyDescent="0.25">
      <c r="A30756" t="s">
        <v>73373</v>
      </c>
      <c r="B30756" t="s">
        <v>288</v>
      </c>
      <c r="C30756" t="s">
        <v>73374</v>
      </c>
    </row>
    <row r="30757" spans="1:3" x14ac:dyDescent="0.25">
      <c r="A30757" t="s">
        <v>73375</v>
      </c>
      <c r="B30757" t="s">
        <v>288</v>
      </c>
      <c r="C30757" t="s">
        <v>73376</v>
      </c>
    </row>
    <row r="30758" spans="1:3" x14ac:dyDescent="0.25">
      <c r="A30758" t="s">
        <v>73377</v>
      </c>
      <c r="B30758" t="s">
        <v>288</v>
      </c>
      <c r="C30758" t="s">
        <v>73378</v>
      </c>
    </row>
    <row r="30759" spans="1:3" x14ac:dyDescent="0.25">
      <c r="A30759" t="s">
        <v>8187</v>
      </c>
      <c r="B30759" t="s">
        <v>288</v>
      </c>
      <c r="C30759" t="s">
        <v>73379</v>
      </c>
    </row>
    <row r="30760" spans="1:3" x14ac:dyDescent="0.25">
      <c r="A30760" t="s">
        <v>73380</v>
      </c>
      <c r="B30760" t="s">
        <v>288</v>
      </c>
      <c r="C30760" t="s">
        <v>73381</v>
      </c>
    </row>
    <row r="30761" spans="1:3" x14ac:dyDescent="0.25">
      <c r="A30761" t="s">
        <v>73382</v>
      </c>
      <c r="B30761" t="s">
        <v>288</v>
      </c>
      <c r="C30761" t="s">
        <v>73383</v>
      </c>
    </row>
    <row r="30762" spans="1:3" x14ac:dyDescent="0.25">
      <c r="A30762" t="s">
        <v>73384</v>
      </c>
      <c r="B30762" t="s">
        <v>288</v>
      </c>
      <c r="C30762" t="s">
        <v>73385</v>
      </c>
    </row>
    <row r="30763" spans="1:3" x14ac:dyDescent="0.25">
      <c r="A30763" t="s">
        <v>73386</v>
      </c>
      <c r="B30763" t="s">
        <v>288</v>
      </c>
      <c r="C30763" t="s">
        <v>73387</v>
      </c>
    </row>
    <row r="30764" spans="1:3" x14ac:dyDescent="0.25">
      <c r="A30764" t="s">
        <v>73388</v>
      </c>
      <c r="B30764" t="s">
        <v>288</v>
      </c>
      <c r="C30764" t="s">
        <v>73389</v>
      </c>
    </row>
    <row r="30765" spans="1:3" x14ac:dyDescent="0.25">
      <c r="A30765" t="s">
        <v>73390</v>
      </c>
      <c r="B30765" t="s">
        <v>288</v>
      </c>
      <c r="C30765" t="s">
        <v>73391</v>
      </c>
    </row>
    <row r="30766" spans="1:3" x14ac:dyDescent="0.25">
      <c r="A30766" t="s">
        <v>73392</v>
      </c>
      <c r="B30766" t="s">
        <v>288</v>
      </c>
      <c r="C30766" t="s">
        <v>73393</v>
      </c>
    </row>
    <row r="30767" spans="1:3" x14ac:dyDescent="0.25">
      <c r="A30767" t="s">
        <v>73394</v>
      </c>
      <c r="B30767" t="s">
        <v>288</v>
      </c>
      <c r="C30767" t="s">
        <v>73395</v>
      </c>
    </row>
    <row r="30768" spans="1:3" x14ac:dyDescent="0.25">
      <c r="A30768" t="s">
        <v>73396</v>
      </c>
      <c r="B30768" t="s">
        <v>288</v>
      </c>
      <c r="C30768" t="s">
        <v>73397</v>
      </c>
    </row>
    <row r="30769" spans="1:3" x14ac:dyDescent="0.25">
      <c r="A30769" t="s">
        <v>73398</v>
      </c>
      <c r="B30769" t="s">
        <v>288</v>
      </c>
      <c r="C30769" t="s">
        <v>73399</v>
      </c>
    </row>
    <row r="30770" spans="1:3" x14ac:dyDescent="0.25">
      <c r="A30770" t="s">
        <v>73400</v>
      </c>
      <c r="B30770" t="s">
        <v>288</v>
      </c>
      <c r="C30770" t="s">
        <v>73401</v>
      </c>
    </row>
    <row r="30771" spans="1:3" x14ac:dyDescent="0.25">
      <c r="A30771" t="s">
        <v>73402</v>
      </c>
      <c r="B30771" t="s">
        <v>288</v>
      </c>
      <c r="C30771" t="s">
        <v>73403</v>
      </c>
    </row>
    <row r="30772" spans="1:3" x14ac:dyDescent="0.25">
      <c r="A30772" t="s">
        <v>73404</v>
      </c>
      <c r="B30772" t="s">
        <v>288</v>
      </c>
      <c r="C30772" t="s">
        <v>73405</v>
      </c>
    </row>
    <row r="30773" spans="1:3" x14ac:dyDescent="0.25">
      <c r="A30773" t="s">
        <v>73406</v>
      </c>
      <c r="B30773" t="s">
        <v>288</v>
      </c>
      <c r="C30773" t="s">
        <v>73407</v>
      </c>
    </row>
    <row r="30774" spans="1:3" x14ac:dyDescent="0.25">
      <c r="A30774" t="s">
        <v>73408</v>
      </c>
      <c r="B30774" t="s">
        <v>288</v>
      </c>
      <c r="C30774" t="s">
        <v>73409</v>
      </c>
    </row>
    <row r="30775" spans="1:3" x14ac:dyDescent="0.25">
      <c r="A30775" t="s">
        <v>73410</v>
      </c>
      <c r="B30775" t="s">
        <v>288</v>
      </c>
      <c r="C30775" t="s">
        <v>73411</v>
      </c>
    </row>
    <row r="30776" spans="1:3" x14ac:dyDescent="0.25">
      <c r="A30776" t="s">
        <v>73412</v>
      </c>
      <c r="B30776" t="s">
        <v>288</v>
      </c>
      <c r="C30776" t="s">
        <v>73413</v>
      </c>
    </row>
    <row r="30777" spans="1:3" x14ac:dyDescent="0.25">
      <c r="A30777" t="s">
        <v>73414</v>
      </c>
      <c r="B30777" t="s">
        <v>288</v>
      </c>
      <c r="C30777" t="s">
        <v>73415</v>
      </c>
    </row>
    <row r="30778" spans="1:3" x14ac:dyDescent="0.25">
      <c r="A30778" t="s">
        <v>73416</v>
      </c>
      <c r="B30778" t="s">
        <v>288</v>
      </c>
      <c r="C30778" t="s">
        <v>73417</v>
      </c>
    </row>
    <row r="30779" spans="1:3" x14ac:dyDescent="0.25">
      <c r="A30779" t="s">
        <v>73418</v>
      </c>
      <c r="B30779" t="s">
        <v>288</v>
      </c>
      <c r="C30779" t="s">
        <v>73419</v>
      </c>
    </row>
    <row r="30780" spans="1:3" x14ac:dyDescent="0.25">
      <c r="A30780" t="s">
        <v>73420</v>
      </c>
      <c r="B30780" t="s">
        <v>288</v>
      </c>
      <c r="C30780" t="s">
        <v>73421</v>
      </c>
    </row>
    <row r="30781" spans="1:3" x14ac:dyDescent="0.25">
      <c r="A30781" t="s">
        <v>73422</v>
      </c>
      <c r="B30781" t="s">
        <v>288</v>
      </c>
      <c r="C30781" t="s">
        <v>73423</v>
      </c>
    </row>
    <row r="30782" spans="1:3" x14ac:dyDescent="0.25">
      <c r="A30782" t="s">
        <v>73424</v>
      </c>
      <c r="B30782" t="s">
        <v>288</v>
      </c>
      <c r="C30782" t="s">
        <v>73425</v>
      </c>
    </row>
    <row r="30783" spans="1:3" x14ac:dyDescent="0.25">
      <c r="A30783" t="s">
        <v>73426</v>
      </c>
      <c r="B30783" t="s">
        <v>288</v>
      </c>
      <c r="C30783" t="s">
        <v>73427</v>
      </c>
    </row>
    <row r="30784" spans="1:3" x14ac:dyDescent="0.25">
      <c r="A30784" t="s">
        <v>73428</v>
      </c>
      <c r="B30784" t="s">
        <v>288</v>
      </c>
      <c r="C30784" t="s">
        <v>73429</v>
      </c>
    </row>
    <row r="30785" spans="1:3" x14ac:dyDescent="0.25">
      <c r="A30785" t="s">
        <v>73430</v>
      </c>
      <c r="B30785" t="s">
        <v>288</v>
      </c>
      <c r="C30785" t="s">
        <v>73431</v>
      </c>
    </row>
    <row r="30786" spans="1:3" x14ac:dyDescent="0.25">
      <c r="A30786" t="s">
        <v>73432</v>
      </c>
      <c r="B30786" t="s">
        <v>288</v>
      </c>
      <c r="C30786" t="s">
        <v>73433</v>
      </c>
    </row>
    <row r="30787" spans="1:3" x14ac:dyDescent="0.25">
      <c r="A30787" t="s">
        <v>73434</v>
      </c>
      <c r="B30787" t="s">
        <v>288</v>
      </c>
      <c r="C30787" t="s">
        <v>73435</v>
      </c>
    </row>
    <row r="30788" spans="1:3" x14ac:dyDescent="0.25">
      <c r="A30788" t="s">
        <v>8285</v>
      </c>
      <c r="B30788" t="s">
        <v>288</v>
      </c>
      <c r="C30788" t="s">
        <v>73436</v>
      </c>
    </row>
    <row r="30789" spans="1:3" x14ac:dyDescent="0.25">
      <c r="A30789" t="s">
        <v>73437</v>
      </c>
      <c r="B30789" t="s">
        <v>288</v>
      </c>
      <c r="C30789" t="s">
        <v>73438</v>
      </c>
    </row>
    <row r="30790" spans="1:3" x14ac:dyDescent="0.25">
      <c r="A30790" t="s">
        <v>73439</v>
      </c>
      <c r="B30790" t="s">
        <v>288</v>
      </c>
      <c r="C30790" t="s">
        <v>73440</v>
      </c>
    </row>
    <row r="30791" spans="1:3" x14ac:dyDescent="0.25">
      <c r="A30791" t="s">
        <v>73441</v>
      </c>
      <c r="B30791" t="s">
        <v>288</v>
      </c>
      <c r="C30791" t="s">
        <v>73442</v>
      </c>
    </row>
    <row r="30792" spans="1:3" x14ac:dyDescent="0.25">
      <c r="A30792" t="s">
        <v>73443</v>
      </c>
      <c r="B30792" t="s">
        <v>288</v>
      </c>
      <c r="C30792" t="s">
        <v>73444</v>
      </c>
    </row>
    <row r="30793" spans="1:3" x14ac:dyDescent="0.25">
      <c r="A30793" t="s">
        <v>73445</v>
      </c>
      <c r="B30793" t="s">
        <v>288</v>
      </c>
      <c r="C30793" t="s">
        <v>73446</v>
      </c>
    </row>
    <row r="30794" spans="1:3" x14ac:dyDescent="0.25">
      <c r="A30794" t="s">
        <v>73447</v>
      </c>
      <c r="B30794" t="s">
        <v>288</v>
      </c>
      <c r="C30794" t="s">
        <v>73448</v>
      </c>
    </row>
    <row r="30795" spans="1:3" x14ac:dyDescent="0.25">
      <c r="A30795" t="s">
        <v>73449</v>
      </c>
      <c r="B30795" t="s">
        <v>288</v>
      </c>
      <c r="C30795" t="s">
        <v>73450</v>
      </c>
    </row>
    <row r="30796" spans="1:3" x14ac:dyDescent="0.25">
      <c r="A30796" t="s">
        <v>73451</v>
      </c>
      <c r="B30796" t="s">
        <v>288</v>
      </c>
      <c r="C30796" t="s">
        <v>73452</v>
      </c>
    </row>
    <row r="30797" spans="1:3" x14ac:dyDescent="0.25">
      <c r="A30797" t="s">
        <v>73453</v>
      </c>
      <c r="B30797" t="s">
        <v>288</v>
      </c>
      <c r="C30797" t="s">
        <v>73454</v>
      </c>
    </row>
    <row r="30798" spans="1:3" x14ac:dyDescent="0.25">
      <c r="A30798" t="s">
        <v>73455</v>
      </c>
      <c r="B30798" t="s">
        <v>288</v>
      </c>
      <c r="C30798" t="s">
        <v>73456</v>
      </c>
    </row>
    <row r="30799" spans="1:3" x14ac:dyDescent="0.25">
      <c r="A30799" t="s">
        <v>73457</v>
      </c>
      <c r="B30799" t="s">
        <v>288</v>
      </c>
      <c r="C30799" t="s">
        <v>73458</v>
      </c>
    </row>
    <row r="30800" spans="1:3" x14ac:dyDescent="0.25">
      <c r="A30800" t="s">
        <v>73459</v>
      </c>
      <c r="B30800" t="s">
        <v>288</v>
      </c>
      <c r="C30800" t="s">
        <v>73460</v>
      </c>
    </row>
    <row r="30801" spans="1:3" x14ac:dyDescent="0.25">
      <c r="A30801" t="s">
        <v>73461</v>
      </c>
      <c r="B30801" t="s">
        <v>288</v>
      </c>
      <c r="C30801" t="s">
        <v>73462</v>
      </c>
    </row>
    <row r="30802" spans="1:3" x14ac:dyDescent="0.25">
      <c r="A30802" t="s">
        <v>73463</v>
      </c>
      <c r="B30802" t="s">
        <v>288</v>
      </c>
      <c r="C30802" t="s">
        <v>73464</v>
      </c>
    </row>
    <row r="30803" spans="1:3" x14ac:dyDescent="0.25">
      <c r="A30803" t="s">
        <v>73465</v>
      </c>
      <c r="B30803" t="s">
        <v>288</v>
      </c>
      <c r="C30803" t="s">
        <v>73466</v>
      </c>
    </row>
    <row r="30804" spans="1:3" x14ac:dyDescent="0.25">
      <c r="A30804" t="s">
        <v>73467</v>
      </c>
      <c r="B30804" t="s">
        <v>288</v>
      </c>
      <c r="C30804" t="s">
        <v>73468</v>
      </c>
    </row>
    <row r="30805" spans="1:3" x14ac:dyDescent="0.25">
      <c r="A30805" t="s">
        <v>73469</v>
      </c>
      <c r="B30805" t="s">
        <v>288</v>
      </c>
      <c r="C30805" t="s">
        <v>73470</v>
      </c>
    </row>
    <row r="30806" spans="1:3" x14ac:dyDescent="0.25">
      <c r="A30806" t="s">
        <v>73471</v>
      </c>
      <c r="B30806" t="s">
        <v>288</v>
      </c>
      <c r="C30806" t="s">
        <v>73472</v>
      </c>
    </row>
    <row r="30807" spans="1:3" x14ac:dyDescent="0.25">
      <c r="A30807" t="s">
        <v>73473</v>
      </c>
      <c r="B30807" t="s">
        <v>288</v>
      </c>
      <c r="C30807" t="s">
        <v>73474</v>
      </c>
    </row>
    <row r="30808" spans="1:3" x14ac:dyDescent="0.25">
      <c r="A30808" t="s">
        <v>73475</v>
      </c>
      <c r="B30808" t="s">
        <v>288</v>
      </c>
      <c r="C30808" t="s">
        <v>73476</v>
      </c>
    </row>
    <row r="30809" spans="1:3" x14ac:dyDescent="0.25">
      <c r="A30809" t="s">
        <v>73477</v>
      </c>
      <c r="B30809" t="s">
        <v>288</v>
      </c>
      <c r="C30809" t="s">
        <v>73478</v>
      </c>
    </row>
    <row r="30810" spans="1:3" x14ac:dyDescent="0.25">
      <c r="A30810" t="s">
        <v>73479</v>
      </c>
      <c r="B30810" t="s">
        <v>288</v>
      </c>
      <c r="C30810" t="s">
        <v>73480</v>
      </c>
    </row>
    <row r="30811" spans="1:3" x14ac:dyDescent="0.25">
      <c r="A30811" t="s">
        <v>73481</v>
      </c>
      <c r="B30811" t="s">
        <v>288</v>
      </c>
      <c r="C30811" t="s">
        <v>73482</v>
      </c>
    </row>
    <row r="30812" spans="1:3" x14ac:dyDescent="0.25">
      <c r="A30812" t="s">
        <v>73483</v>
      </c>
      <c r="B30812" t="s">
        <v>288</v>
      </c>
      <c r="C30812" t="s">
        <v>73484</v>
      </c>
    </row>
    <row r="30813" spans="1:3" x14ac:dyDescent="0.25">
      <c r="A30813" t="s">
        <v>73485</v>
      </c>
      <c r="B30813" t="s">
        <v>288</v>
      </c>
      <c r="C30813" t="s">
        <v>73486</v>
      </c>
    </row>
    <row r="30814" spans="1:3" x14ac:dyDescent="0.25">
      <c r="A30814" t="s">
        <v>73487</v>
      </c>
      <c r="B30814" t="s">
        <v>288</v>
      </c>
      <c r="C30814" t="s">
        <v>73488</v>
      </c>
    </row>
    <row r="30815" spans="1:3" x14ac:dyDescent="0.25">
      <c r="A30815" t="s">
        <v>73489</v>
      </c>
      <c r="B30815" t="s">
        <v>288</v>
      </c>
      <c r="C30815" t="s">
        <v>73490</v>
      </c>
    </row>
    <row r="30816" spans="1:3" x14ac:dyDescent="0.25">
      <c r="A30816" t="s">
        <v>73491</v>
      </c>
      <c r="B30816" t="s">
        <v>288</v>
      </c>
      <c r="C30816" t="s">
        <v>73492</v>
      </c>
    </row>
    <row r="30817" spans="1:3" x14ac:dyDescent="0.25">
      <c r="A30817" t="s">
        <v>73493</v>
      </c>
      <c r="B30817" t="s">
        <v>288</v>
      </c>
      <c r="C30817" t="s">
        <v>73494</v>
      </c>
    </row>
    <row r="30818" spans="1:3" x14ac:dyDescent="0.25">
      <c r="A30818" t="s">
        <v>73495</v>
      </c>
      <c r="B30818" t="s">
        <v>288</v>
      </c>
      <c r="C30818" t="s">
        <v>73496</v>
      </c>
    </row>
    <row r="30819" spans="1:3" x14ac:dyDescent="0.25">
      <c r="A30819" t="s">
        <v>73497</v>
      </c>
      <c r="B30819" t="s">
        <v>288</v>
      </c>
      <c r="C30819" t="s">
        <v>73498</v>
      </c>
    </row>
    <row r="30820" spans="1:3" x14ac:dyDescent="0.25">
      <c r="A30820" t="s">
        <v>73499</v>
      </c>
      <c r="B30820" t="s">
        <v>288</v>
      </c>
      <c r="C30820" t="s">
        <v>73500</v>
      </c>
    </row>
    <row r="30821" spans="1:3" x14ac:dyDescent="0.25">
      <c r="A30821" t="s">
        <v>73501</v>
      </c>
      <c r="B30821" t="s">
        <v>288</v>
      </c>
      <c r="C30821" t="s">
        <v>73502</v>
      </c>
    </row>
    <row r="30822" spans="1:3" x14ac:dyDescent="0.25">
      <c r="A30822" t="s">
        <v>73503</v>
      </c>
      <c r="B30822" t="s">
        <v>288</v>
      </c>
      <c r="C30822" t="s">
        <v>73504</v>
      </c>
    </row>
    <row r="30823" spans="1:3" x14ac:dyDescent="0.25">
      <c r="A30823" t="s">
        <v>73505</v>
      </c>
      <c r="B30823" t="s">
        <v>288</v>
      </c>
      <c r="C30823" t="s">
        <v>73506</v>
      </c>
    </row>
    <row r="30824" spans="1:3" x14ac:dyDescent="0.25">
      <c r="A30824" t="s">
        <v>73507</v>
      </c>
      <c r="B30824" t="s">
        <v>288</v>
      </c>
      <c r="C30824" t="s">
        <v>73508</v>
      </c>
    </row>
    <row r="30825" spans="1:3" x14ac:dyDescent="0.25">
      <c r="A30825" t="s">
        <v>73509</v>
      </c>
      <c r="B30825" t="s">
        <v>288</v>
      </c>
      <c r="C30825" t="s">
        <v>73510</v>
      </c>
    </row>
    <row r="30826" spans="1:3" x14ac:dyDescent="0.25">
      <c r="A30826" t="s">
        <v>73511</v>
      </c>
      <c r="B30826" t="s">
        <v>288</v>
      </c>
      <c r="C30826" t="s">
        <v>73512</v>
      </c>
    </row>
    <row r="30827" spans="1:3" x14ac:dyDescent="0.25">
      <c r="A30827" t="s">
        <v>73513</v>
      </c>
      <c r="B30827" t="s">
        <v>288</v>
      </c>
      <c r="C30827" t="s">
        <v>73514</v>
      </c>
    </row>
    <row r="30828" spans="1:3" x14ac:dyDescent="0.25">
      <c r="A30828" t="s">
        <v>73515</v>
      </c>
      <c r="B30828" t="s">
        <v>288</v>
      </c>
      <c r="C30828" t="s">
        <v>73516</v>
      </c>
    </row>
    <row r="30829" spans="1:3" x14ac:dyDescent="0.25">
      <c r="A30829" t="s">
        <v>73517</v>
      </c>
      <c r="B30829" t="s">
        <v>288</v>
      </c>
      <c r="C30829" t="s">
        <v>73518</v>
      </c>
    </row>
    <row r="30830" spans="1:3" x14ac:dyDescent="0.25">
      <c r="A30830" t="s">
        <v>73519</v>
      </c>
      <c r="B30830" t="s">
        <v>288</v>
      </c>
      <c r="C30830" t="s">
        <v>73520</v>
      </c>
    </row>
    <row r="30831" spans="1:3" x14ac:dyDescent="0.25">
      <c r="A30831" t="s">
        <v>73521</v>
      </c>
      <c r="B30831" t="s">
        <v>288</v>
      </c>
      <c r="C30831" t="s">
        <v>73522</v>
      </c>
    </row>
    <row r="30832" spans="1:3" x14ac:dyDescent="0.25">
      <c r="A30832" t="s">
        <v>73523</v>
      </c>
      <c r="B30832" t="s">
        <v>288</v>
      </c>
      <c r="C30832" t="s">
        <v>73524</v>
      </c>
    </row>
    <row r="30833" spans="1:3" x14ac:dyDescent="0.25">
      <c r="A30833" t="s">
        <v>73525</v>
      </c>
      <c r="B30833" t="s">
        <v>288</v>
      </c>
      <c r="C30833" t="s">
        <v>73526</v>
      </c>
    </row>
    <row r="30834" spans="1:3" x14ac:dyDescent="0.25">
      <c r="A30834" t="s">
        <v>73527</v>
      </c>
      <c r="B30834" t="s">
        <v>288</v>
      </c>
      <c r="C30834" t="s">
        <v>73528</v>
      </c>
    </row>
    <row r="30835" spans="1:3" x14ac:dyDescent="0.25">
      <c r="A30835" t="s">
        <v>73529</v>
      </c>
      <c r="B30835" t="s">
        <v>288</v>
      </c>
      <c r="C30835" t="s">
        <v>73530</v>
      </c>
    </row>
    <row r="30836" spans="1:3" x14ac:dyDescent="0.25">
      <c r="A30836" t="s">
        <v>73531</v>
      </c>
      <c r="B30836" t="s">
        <v>288</v>
      </c>
      <c r="C30836" t="s">
        <v>73532</v>
      </c>
    </row>
    <row r="30837" spans="1:3" x14ac:dyDescent="0.25">
      <c r="A30837" t="s">
        <v>73533</v>
      </c>
      <c r="B30837" t="s">
        <v>288</v>
      </c>
      <c r="C30837" t="s">
        <v>73534</v>
      </c>
    </row>
    <row r="30838" spans="1:3" x14ac:dyDescent="0.25">
      <c r="A30838" t="s">
        <v>73535</v>
      </c>
      <c r="B30838" t="s">
        <v>288</v>
      </c>
      <c r="C30838" t="s">
        <v>73536</v>
      </c>
    </row>
    <row r="30839" spans="1:3" x14ac:dyDescent="0.25">
      <c r="A30839" t="s">
        <v>73537</v>
      </c>
      <c r="B30839" t="s">
        <v>288</v>
      </c>
      <c r="C30839" t="s">
        <v>73538</v>
      </c>
    </row>
    <row r="30840" spans="1:3" x14ac:dyDescent="0.25">
      <c r="A30840" t="s">
        <v>73539</v>
      </c>
      <c r="B30840" t="s">
        <v>288</v>
      </c>
      <c r="C30840" t="s">
        <v>73540</v>
      </c>
    </row>
    <row r="30841" spans="1:3" x14ac:dyDescent="0.25">
      <c r="A30841" t="s">
        <v>73541</v>
      </c>
      <c r="B30841" t="s">
        <v>288</v>
      </c>
      <c r="C30841" t="s">
        <v>73542</v>
      </c>
    </row>
    <row r="30842" spans="1:3" x14ac:dyDescent="0.25">
      <c r="A30842" t="s">
        <v>73543</v>
      </c>
      <c r="B30842" t="s">
        <v>288</v>
      </c>
      <c r="C30842" t="s">
        <v>73544</v>
      </c>
    </row>
    <row r="30843" spans="1:3" x14ac:dyDescent="0.25">
      <c r="A30843" t="s">
        <v>73545</v>
      </c>
      <c r="B30843" t="s">
        <v>288</v>
      </c>
      <c r="C30843" t="s">
        <v>73546</v>
      </c>
    </row>
    <row r="30844" spans="1:3" x14ac:dyDescent="0.25">
      <c r="A30844" t="s">
        <v>73547</v>
      </c>
      <c r="B30844" t="s">
        <v>288</v>
      </c>
      <c r="C30844" t="s">
        <v>73548</v>
      </c>
    </row>
    <row r="30845" spans="1:3" x14ac:dyDescent="0.25">
      <c r="A30845" t="s">
        <v>73549</v>
      </c>
      <c r="B30845" t="s">
        <v>288</v>
      </c>
      <c r="C30845" t="s">
        <v>73550</v>
      </c>
    </row>
    <row r="30846" spans="1:3" x14ac:dyDescent="0.25">
      <c r="A30846" t="s">
        <v>73551</v>
      </c>
      <c r="B30846" t="s">
        <v>288</v>
      </c>
      <c r="C30846" t="s">
        <v>73552</v>
      </c>
    </row>
    <row r="30847" spans="1:3" x14ac:dyDescent="0.25">
      <c r="A30847" t="s">
        <v>73553</v>
      </c>
      <c r="B30847" t="s">
        <v>288</v>
      </c>
      <c r="C30847" t="s">
        <v>73554</v>
      </c>
    </row>
    <row r="30848" spans="1:3" x14ac:dyDescent="0.25">
      <c r="A30848" t="s">
        <v>8927</v>
      </c>
      <c r="B30848" t="s">
        <v>288</v>
      </c>
      <c r="C30848" t="s">
        <v>73555</v>
      </c>
    </row>
    <row r="30849" spans="1:3" x14ac:dyDescent="0.25">
      <c r="A30849" t="s">
        <v>73556</v>
      </c>
      <c r="B30849" t="s">
        <v>288</v>
      </c>
      <c r="C30849" t="s">
        <v>73557</v>
      </c>
    </row>
    <row r="30850" spans="1:3" x14ac:dyDescent="0.25">
      <c r="A30850" t="s">
        <v>73558</v>
      </c>
      <c r="B30850" t="s">
        <v>288</v>
      </c>
      <c r="C30850" t="s">
        <v>73559</v>
      </c>
    </row>
    <row r="30851" spans="1:3" x14ac:dyDescent="0.25">
      <c r="A30851" t="s">
        <v>73560</v>
      </c>
      <c r="B30851" t="s">
        <v>288</v>
      </c>
      <c r="C30851" t="s">
        <v>73561</v>
      </c>
    </row>
    <row r="30852" spans="1:3" x14ac:dyDescent="0.25">
      <c r="A30852" t="s">
        <v>73562</v>
      </c>
      <c r="B30852" t="s">
        <v>288</v>
      </c>
      <c r="C30852" t="s">
        <v>73563</v>
      </c>
    </row>
    <row r="30853" spans="1:3" x14ac:dyDescent="0.25">
      <c r="A30853" t="s">
        <v>73564</v>
      </c>
      <c r="B30853" t="s">
        <v>288</v>
      </c>
      <c r="C30853" t="s">
        <v>73565</v>
      </c>
    </row>
    <row r="30854" spans="1:3" x14ac:dyDescent="0.25">
      <c r="A30854" t="s">
        <v>73566</v>
      </c>
      <c r="B30854" t="s">
        <v>288</v>
      </c>
      <c r="C30854" t="s">
        <v>73567</v>
      </c>
    </row>
    <row r="30855" spans="1:3" x14ac:dyDescent="0.25">
      <c r="A30855" t="s">
        <v>73568</v>
      </c>
      <c r="B30855" t="s">
        <v>288</v>
      </c>
      <c r="C30855" t="s">
        <v>73569</v>
      </c>
    </row>
    <row r="30856" spans="1:3" x14ac:dyDescent="0.25">
      <c r="A30856" t="s">
        <v>73570</v>
      </c>
      <c r="B30856" t="s">
        <v>288</v>
      </c>
      <c r="C30856" t="s">
        <v>73571</v>
      </c>
    </row>
    <row r="30857" spans="1:3" x14ac:dyDescent="0.25">
      <c r="A30857" t="s">
        <v>73572</v>
      </c>
      <c r="B30857" t="s">
        <v>288</v>
      </c>
      <c r="C30857" t="s">
        <v>73573</v>
      </c>
    </row>
    <row r="30858" spans="1:3" x14ac:dyDescent="0.25">
      <c r="A30858" t="s">
        <v>73574</v>
      </c>
      <c r="B30858" t="s">
        <v>288</v>
      </c>
      <c r="C30858" t="s">
        <v>73575</v>
      </c>
    </row>
    <row r="30859" spans="1:3" x14ac:dyDescent="0.25">
      <c r="A30859" t="s">
        <v>8999</v>
      </c>
      <c r="B30859" t="s">
        <v>288</v>
      </c>
      <c r="C30859" t="s">
        <v>73576</v>
      </c>
    </row>
    <row r="30860" spans="1:3" x14ac:dyDescent="0.25">
      <c r="A30860" t="s">
        <v>73577</v>
      </c>
      <c r="B30860" t="s">
        <v>288</v>
      </c>
      <c r="C30860" t="s">
        <v>73578</v>
      </c>
    </row>
    <row r="30861" spans="1:3" x14ac:dyDescent="0.25">
      <c r="A30861" t="s">
        <v>73579</v>
      </c>
      <c r="B30861" t="s">
        <v>288</v>
      </c>
      <c r="C30861" t="s">
        <v>73580</v>
      </c>
    </row>
    <row r="30862" spans="1:3" x14ac:dyDescent="0.25">
      <c r="A30862" t="s">
        <v>73581</v>
      </c>
      <c r="B30862" t="s">
        <v>288</v>
      </c>
      <c r="C30862" t="s">
        <v>73582</v>
      </c>
    </row>
    <row r="30863" spans="1:3" x14ac:dyDescent="0.25">
      <c r="A30863" t="s">
        <v>73583</v>
      </c>
      <c r="B30863" t="s">
        <v>288</v>
      </c>
      <c r="C30863" t="s">
        <v>73584</v>
      </c>
    </row>
    <row r="30864" spans="1:3" x14ac:dyDescent="0.25">
      <c r="A30864" t="s">
        <v>73585</v>
      </c>
      <c r="B30864" t="s">
        <v>288</v>
      </c>
      <c r="C30864" t="s">
        <v>73586</v>
      </c>
    </row>
    <row r="30865" spans="1:3" x14ac:dyDescent="0.25">
      <c r="A30865" t="s">
        <v>73587</v>
      </c>
      <c r="B30865" t="s">
        <v>288</v>
      </c>
      <c r="C30865" t="s">
        <v>73588</v>
      </c>
    </row>
    <row r="30866" spans="1:3" x14ac:dyDescent="0.25">
      <c r="A30866" t="s">
        <v>73589</v>
      </c>
      <c r="B30866" t="s">
        <v>288</v>
      </c>
      <c r="C30866" t="s">
        <v>73590</v>
      </c>
    </row>
    <row r="30867" spans="1:3" x14ac:dyDescent="0.25">
      <c r="A30867" t="s">
        <v>73591</v>
      </c>
      <c r="B30867" t="s">
        <v>288</v>
      </c>
      <c r="C30867" t="s">
        <v>73592</v>
      </c>
    </row>
    <row r="30868" spans="1:3" x14ac:dyDescent="0.25">
      <c r="A30868" t="s">
        <v>73593</v>
      </c>
      <c r="B30868" t="s">
        <v>288</v>
      </c>
      <c r="C30868" t="s">
        <v>73594</v>
      </c>
    </row>
    <row r="30869" spans="1:3" x14ac:dyDescent="0.25">
      <c r="A30869" t="s">
        <v>10114</v>
      </c>
      <c r="B30869" t="s">
        <v>288</v>
      </c>
      <c r="C30869" t="s">
        <v>73595</v>
      </c>
    </row>
    <row r="30870" spans="1:3" x14ac:dyDescent="0.25">
      <c r="A30870" t="s">
        <v>73596</v>
      </c>
      <c r="B30870" t="s">
        <v>288</v>
      </c>
      <c r="C30870" t="s">
        <v>73597</v>
      </c>
    </row>
    <row r="30871" spans="1:3" x14ac:dyDescent="0.25">
      <c r="A30871" t="s">
        <v>73598</v>
      </c>
      <c r="B30871" t="s">
        <v>288</v>
      </c>
      <c r="C30871" t="s">
        <v>73599</v>
      </c>
    </row>
    <row r="30872" spans="1:3" x14ac:dyDescent="0.25">
      <c r="A30872" t="s">
        <v>73600</v>
      </c>
      <c r="B30872" t="s">
        <v>288</v>
      </c>
      <c r="C30872" t="s">
        <v>73601</v>
      </c>
    </row>
    <row r="30873" spans="1:3" x14ac:dyDescent="0.25">
      <c r="A30873" t="s">
        <v>73602</v>
      </c>
      <c r="B30873" t="s">
        <v>288</v>
      </c>
      <c r="C30873" t="s">
        <v>73603</v>
      </c>
    </row>
    <row r="30874" spans="1:3" x14ac:dyDescent="0.25">
      <c r="A30874" t="s">
        <v>73604</v>
      </c>
      <c r="B30874" t="s">
        <v>288</v>
      </c>
      <c r="C30874" t="s">
        <v>73605</v>
      </c>
    </row>
    <row r="30875" spans="1:3" x14ac:dyDescent="0.25">
      <c r="A30875" t="s">
        <v>73606</v>
      </c>
      <c r="B30875" t="s">
        <v>288</v>
      </c>
      <c r="C30875" t="s">
        <v>73607</v>
      </c>
    </row>
    <row r="30876" spans="1:3" x14ac:dyDescent="0.25">
      <c r="A30876" t="s">
        <v>73608</v>
      </c>
      <c r="B30876" t="s">
        <v>288</v>
      </c>
      <c r="C30876" t="s">
        <v>73609</v>
      </c>
    </row>
    <row r="30877" spans="1:3" x14ac:dyDescent="0.25">
      <c r="A30877" t="s">
        <v>73610</v>
      </c>
      <c r="B30877" t="s">
        <v>288</v>
      </c>
      <c r="C30877" t="s">
        <v>73611</v>
      </c>
    </row>
    <row r="30878" spans="1:3" x14ac:dyDescent="0.25">
      <c r="A30878" t="s">
        <v>73612</v>
      </c>
      <c r="B30878" t="s">
        <v>288</v>
      </c>
      <c r="C30878" t="s">
        <v>73613</v>
      </c>
    </row>
    <row r="30879" spans="1:3" x14ac:dyDescent="0.25">
      <c r="A30879" t="s">
        <v>9557</v>
      </c>
      <c r="B30879" t="s">
        <v>288</v>
      </c>
      <c r="C30879" t="s">
        <v>73614</v>
      </c>
    </row>
    <row r="30880" spans="1:3" x14ac:dyDescent="0.25">
      <c r="A30880" t="s">
        <v>73615</v>
      </c>
      <c r="B30880" t="s">
        <v>288</v>
      </c>
      <c r="C30880" t="s">
        <v>73616</v>
      </c>
    </row>
    <row r="30881" spans="1:3" x14ac:dyDescent="0.25">
      <c r="A30881" t="s">
        <v>73617</v>
      </c>
      <c r="B30881" t="s">
        <v>288</v>
      </c>
      <c r="C30881" t="s">
        <v>73618</v>
      </c>
    </row>
    <row r="30882" spans="1:3" x14ac:dyDescent="0.25">
      <c r="A30882" t="s">
        <v>73619</v>
      </c>
      <c r="B30882" t="s">
        <v>288</v>
      </c>
      <c r="C30882" t="s">
        <v>73620</v>
      </c>
    </row>
    <row r="30883" spans="1:3" x14ac:dyDescent="0.25">
      <c r="A30883" t="s">
        <v>73621</v>
      </c>
      <c r="B30883" t="s">
        <v>288</v>
      </c>
      <c r="C30883" t="s">
        <v>73622</v>
      </c>
    </row>
    <row r="30884" spans="1:3" x14ac:dyDescent="0.25">
      <c r="A30884" t="s">
        <v>73623</v>
      </c>
      <c r="B30884" t="s">
        <v>288</v>
      </c>
      <c r="C30884" t="s">
        <v>73624</v>
      </c>
    </row>
    <row r="30885" spans="1:3" x14ac:dyDescent="0.25">
      <c r="A30885" t="s">
        <v>10169</v>
      </c>
      <c r="B30885" t="s">
        <v>288</v>
      </c>
      <c r="C30885" t="s">
        <v>73625</v>
      </c>
    </row>
    <row r="30886" spans="1:3" x14ac:dyDescent="0.25">
      <c r="A30886" t="s">
        <v>73626</v>
      </c>
      <c r="B30886" t="s">
        <v>288</v>
      </c>
      <c r="C30886" t="s">
        <v>73627</v>
      </c>
    </row>
    <row r="30887" spans="1:3" x14ac:dyDescent="0.25">
      <c r="A30887" t="s">
        <v>73628</v>
      </c>
      <c r="B30887" t="s">
        <v>288</v>
      </c>
      <c r="C30887" t="s">
        <v>73629</v>
      </c>
    </row>
    <row r="30888" spans="1:3" x14ac:dyDescent="0.25">
      <c r="A30888" t="s">
        <v>73630</v>
      </c>
      <c r="B30888" t="s">
        <v>288</v>
      </c>
      <c r="C30888" t="s">
        <v>73631</v>
      </c>
    </row>
    <row r="30889" spans="1:3" x14ac:dyDescent="0.25">
      <c r="A30889" t="s">
        <v>73632</v>
      </c>
      <c r="B30889" t="s">
        <v>288</v>
      </c>
      <c r="C30889" t="s">
        <v>73633</v>
      </c>
    </row>
    <row r="30890" spans="1:3" x14ac:dyDescent="0.25">
      <c r="A30890" t="s">
        <v>73634</v>
      </c>
      <c r="B30890" t="s">
        <v>288</v>
      </c>
      <c r="C30890" t="s">
        <v>73635</v>
      </c>
    </row>
    <row r="30891" spans="1:3" x14ac:dyDescent="0.25">
      <c r="A30891" t="s">
        <v>73636</v>
      </c>
      <c r="B30891" t="s">
        <v>288</v>
      </c>
      <c r="C30891" t="s">
        <v>73637</v>
      </c>
    </row>
    <row r="30892" spans="1:3" x14ac:dyDescent="0.25">
      <c r="A30892" t="s">
        <v>73638</v>
      </c>
      <c r="B30892" t="s">
        <v>288</v>
      </c>
      <c r="C30892" t="s">
        <v>73639</v>
      </c>
    </row>
    <row r="30893" spans="1:3" x14ac:dyDescent="0.25">
      <c r="A30893" t="s">
        <v>73640</v>
      </c>
      <c r="B30893" t="s">
        <v>288</v>
      </c>
      <c r="C30893" t="s">
        <v>73641</v>
      </c>
    </row>
    <row r="30894" spans="1:3" x14ac:dyDescent="0.25">
      <c r="A30894" t="s">
        <v>73642</v>
      </c>
      <c r="B30894" t="s">
        <v>288</v>
      </c>
      <c r="C30894" t="s">
        <v>73643</v>
      </c>
    </row>
    <row r="30895" spans="1:3" x14ac:dyDescent="0.25">
      <c r="A30895" t="s">
        <v>73644</v>
      </c>
      <c r="B30895" t="s">
        <v>288</v>
      </c>
      <c r="C30895" t="s">
        <v>73645</v>
      </c>
    </row>
    <row r="30896" spans="1:3" x14ac:dyDescent="0.25">
      <c r="A30896" t="s">
        <v>73646</v>
      </c>
      <c r="B30896" t="s">
        <v>288</v>
      </c>
      <c r="C30896" t="s">
        <v>73647</v>
      </c>
    </row>
    <row r="30897" spans="1:3" x14ac:dyDescent="0.25">
      <c r="A30897" t="s">
        <v>73648</v>
      </c>
      <c r="B30897" t="s">
        <v>288</v>
      </c>
      <c r="C30897" t="s">
        <v>73649</v>
      </c>
    </row>
    <row r="30898" spans="1:3" x14ac:dyDescent="0.25">
      <c r="A30898" t="s">
        <v>73650</v>
      </c>
      <c r="B30898" t="s">
        <v>288</v>
      </c>
      <c r="C30898" t="s">
        <v>73651</v>
      </c>
    </row>
    <row r="30899" spans="1:3" x14ac:dyDescent="0.25">
      <c r="A30899" t="s">
        <v>10201</v>
      </c>
      <c r="B30899" t="s">
        <v>288</v>
      </c>
      <c r="C30899" t="s">
        <v>73652</v>
      </c>
    </row>
    <row r="30900" spans="1:3" x14ac:dyDescent="0.25">
      <c r="A30900" t="s">
        <v>73653</v>
      </c>
      <c r="B30900" t="s">
        <v>288</v>
      </c>
      <c r="C30900" t="s">
        <v>73654</v>
      </c>
    </row>
    <row r="30901" spans="1:3" x14ac:dyDescent="0.25">
      <c r="A30901" t="s">
        <v>73655</v>
      </c>
      <c r="B30901" t="s">
        <v>288</v>
      </c>
      <c r="C30901" t="s">
        <v>73656</v>
      </c>
    </row>
    <row r="30902" spans="1:3" x14ac:dyDescent="0.25">
      <c r="A30902" t="s">
        <v>73657</v>
      </c>
      <c r="B30902" t="s">
        <v>288</v>
      </c>
      <c r="C30902" t="s">
        <v>73658</v>
      </c>
    </row>
    <row r="30903" spans="1:3" x14ac:dyDescent="0.25">
      <c r="A30903" t="s">
        <v>73659</v>
      </c>
      <c r="B30903" t="s">
        <v>288</v>
      </c>
      <c r="C30903" t="s">
        <v>73660</v>
      </c>
    </row>
    <row r="30904" spans="1:3" x14ac:dyDescent="0.25">
      <c r="A30904" t="s">
        <v>73661</v>
      </c>
      <c r="B30904" t="s">
        <v>288</v>
      </c>
      <c r="C30904" t="s">
        <v>73662</v>
      </c>
    </row>
    <row r="30905" spans="1:3" x14ac:dyDescent="0.25">
      <c r="A30905" t="s">
        <v>73663</v>
      </c>
      <c r="B30905" t="s">
        <v>288</v>
      </c>
      <c r="C30905" t="s">
        <v>73664</v>
      </c>
    </row>
    <row r="30906" spans="1:3" x14ac:dyDescent="0.25">
      <c r="A30906" t="s">
        <v>73665</v>
      </c>
      <c r="B30906" t="s">
        <v>288</v>
      </c>
      <c r="C30906" t="s">
        <v>73666</v>
      </c>
    </row>
    <row r="30907" spans="1:3" x14ac:dyDescent="0.25">
      <c r="A30907" t="s">
        <v>73667</v>
      </c>
      <c r="B30907" t="s">
        <v>288</v>
      </c>
      <c r="C30907" t="s">
        <v>73668</v>
      </c>
    </row>
    <row r="30908" spans="1:3" x14ac:dyDescent="0.25">
      <c r="A30908" t="s">
        <v>73669</v>
      </c>
      <c r="B30908" t="s">
        <v>288</v>
      </c>
      <c r="C30908" t="s">
        <v>73670</v>
      </c>
    </row>
    <row r="30909" spans="1:3" x14ac:dyDescent="0.25">
      <c r="A30909" t="s">
        <v>73671</v>
      </c>
      <c r="B30909" t="s">
        <v>288</v>
      </c>
      <c r="C30909" t="s">
        <v>73672</v>
      </c>
    </row>
    <row r="30910" spans="1:3" x14ac:dyDescent="0.25">
      <c r="A30910" t="s">
        <v>73673</v>
      </c>
      <c r="B30910" t="s">
        <v>288</v>
      </c>
      <c r="C30910" t="s">
        <v>73674</v>
      </c>
    </row>
    <row r="30911" spans="1:3" x14ac:dyDescent="0.25">
      <c r="A30911" t="s">
        <v>73675</v>
      </c>
      <c r="B30911" t="s">
        <v>288</v>
      </c>
      <c r="C30911" t="s">
        <v>73676</v>
      </c>
    </row>
    <row r="30912" spans="1:3" x14ac:dyDescent="0.25">
      <c r="A30912" t="s">
        <v>73677</v>
      </c>
      <c r="B30912" t="s">
        <v>288</v>
      </c>
      <c r="C30912" t="s">
        <v>73678</v>
      </c>
    </row>
    <row r="30913" spans="1:3" x14ac:dyDescent="0.25">
      <c r="A30913" t="s">
        <v>73679</v>
      </c>
      <c r="B30913" t="s">
        <v>288</v>
      </c>
      <c r="C30913" t="s">
        <v>73680</v>
      </c>
    </row>
    <row r="30914" spans="1:3" x14ac:dyDescent="0.25">
      <c r="A30914" t="s">
        <v>73681</v>
      </c>
      <c r="B30914" t="s">
        <v>288</v>
      </c>
      <c r="C30914" t="s">
        <v>73682</v>
      </c>
    </row>
    <row r="30915" spans="1:3" x14ac:dyDescent="0.25">
      <c r="A30915" t="s">
        <v>73683</v>
      </c>
      <c r="B30915" t="s">
        <v>288</v>
      </c>
      <c r="C30915" t="s">
        <v>73684</v>
      </c>
    </row>
    <row r="30916" spans="1:3" x14ac:dyDescent="0.25">
      <c r="A30916" t="s">
        <v>73685</v>
      </c>
      <c r="B30916" t="s">
        <v>288</v>
      </c>
      <c r="C30916" t="s">
        <v>73686</v>
      </c>
    </row>
    <row r="30917" spans="1:3" x14ac:dyDescent="0.25">
      <c r="A30917" t="s">
        <v>73687</v>
      </c>
      <c r="B30917" t="s">
        <v>288</v>
      </c>
      <c r="C30917" t="s">
        <v>73688</v>
      </c>
    </row>
    <row r="30918" spans="1:3" x14ac:dyDescent="0.25">
      <c r="A30918" t="s">
        <v>73689</v>
      </c>
      <c r="B30918" t="s">
        <v>288</v>
      </c>
      <c r="C30918" t="s">
        <v>73690</v>
      </c>
    </row>
    <row r="30919" spans="1:3" x14ac:dyDescent="0.25">
      <c r="A30919" t="s">
        <v>73691</v>
      </c>
      <c r="B30919" t="s">
        <v>288</v>
      </c>
      <c r="C30919" t="s">
        <v>73692</v>
      </c>
    </row>
    <row r="30920" spans="1:3" x14ac:dyDescent="0.25">
      <c r="A30920" t="s">
        <v>73693</v>
      </c>
      <c r="B30920" t="s">
        <v>288</v>
      </c>
      <c r="C30920" t="s">
        <v>73694</v>
      </c>
    </row>
    <row r="30921" spans="1:3" x14ac:dyDescent="0.25">
      <c r="A30921" t="s">
        <v>73695</v>
      </c>
      <c r="B30921" t="s">
        <v>288</v>
      </c>
      <c r="C30921" t="s">
        <v>73696</v>
      </c>
    </row>
    <row r="30922" spans="1:3" x14ac:dyDescent="0.25">
      <c r="A30922" t="s">
        <v>73697</v>
      </c>
      <c r="B30922" t="s">
        <v>288</v>
      </c>
      <c r="C30922" t="s">
        <v>73698</v>
      </c>
    </row>
    <row r="30923" spans="1:3" x14ac:dyDescent="0.25">
      <c r="A30923" t="s">
        <v>73699</v>
      </c>
      <c r="B30923" t="s">
        <v>288</v>
      </c>
      <c r="C30923" t="s">
        <v>73700</v>
      </c>
    </row>
    <row r="30924" spans="1:3" x14ac:dyDescent="0.25">
      <c r="A30924" t="s">
        <v>73701</v>
      </c>
      <c r="B30924" t="s">
        <v>288</v>
      </c>
      <c r="C30924" t="s">
        <v>73702</v>
      </c>
    </row>
    <row r="30925" spans="1:3" x14ac:dyDescent="0.25">
      <c r="A30925" t="s">
        <v>73703</v>
      </c>
      <c r="B30925" t="s">
        <v>288</v>
      </c>
      <c r="C30925" t="s">
        <v>73704</v>
      </c>
    </row>
    <row r="30926" spans="1:3" x14ac:dyDescent="0.25">
      <c r="A30926" t="s">
        <v>73705</v>
      </c>
      <c r="B30926" t="s">
        <v>288</v>
      </c>
      <c r="C30926" t="s">
        <v>73706</v>
      </c>
    </row>
    <row r="30927" spans="1:3" x14ac:dyDescent="0.25">
      <c r="A30927" t="s">
        <v>73707</v>
      </c>
      <c r="B30927" t="s">
        <v>288</v>
      </c>
      <c r="C30927" t="s">
        <v>73708</v>
      </c>
    </row>
    <row r="30928" spans="1:3" x14ac:dyDescent="0.25">
      <c r="A30928" t="s">
        <v>73709</v>
      </c>
      <c r="B30928" t="s">
        <v>288</v>
      </c>
      <c r="C30928" t="s">
        <v>73710</v>
      </c>
    </row>
    <row r="30929" spans="1:3" x14ac:dyDescent="0.25">
      <c r="A30929" t="s">
        <v>73711</v>
      </c>
      <c r="B30929" t="s">
        <v>288</v>
      </c>
      <c r="C30929" t="s">
        <v>73712</v>
      </c>
    </row>
    <row r="30930" spans="1:3" x14ac:dyDescent="0.25">
      <c r="A30930" t="s">
        <v>73713</v>
      </c>
      <c r="B30930" t="s">
        <v>288</v>
      </c>
      <c r="C30930" t="s">
        <v>73714</v>
      </c>
    </row>
    <row r="30931" spans="1:3" x14ac:dyDescent="0.25">
      <c r="A30931" t="s">
        <v>10224</v>
      </c>
      <c r="B30931" t="s">
        <v>288</v>
      </c>
      <c r="C30931" t="s">
        <v>73715</v>
      </c>
    </row>
    <row r="30932" spans="1:3" x14ac:dyDescent="0.25">
      <c r="A30932" t="s">
        <v>73716</v>
      </c>
      <c r="B30932" t="s">
        <v>288</v>
      </c>
      <c r="C30932" t="s">
        <v>73717</v>
      </c>
    </row>
    <row r="30933" spans="1:3" x14ac:dyDescent="0.25">
      <c r="A30933" t="s">
        <v>73718</v>
      </c>
      <c r="B30933" t="s">
        <v>288</v>
      </c>
      <c r="C30933" t="s">
        <v>73719</v>
      </c>
    </row>
    <row r="30934" spans="1:3" x14ac:dyDescent="0.25">
      <c r="A30934" t="s">
        <v>73720</v>
      </c>
      <c r="B30934" t="s">
        <v>288</v>
      </c>
      <c r="C30934" t="s">
        <v>73721</v>
      </c>
    </row>
    <row r="30935" spans="1:3" x14ac:dyDescent="0.25">
      <c r="A30935" t="s">
        <v>73722</v>
      </c>
      <c r="B30935" t="s">
        <v>288</v>
      </c>
      <c r="C30935" t="s">
        <v>73723</v>
      </c>
    </row>
    <row r="30936" spans="1:3" x14ac:dyDescent="0.25">
      <c r="A30936" t="s">
        <v>73724</v>
      </c>
      <c r="B30936" t="s">
        <v>288</v>
      </c>
      <c r="C30936" t="s">
        <v>73725</v>
      </c>
    </row>
    <row r="30937" spans="1:3" x14ac:dyDescent="0.25">
      <c r="A30937" t="s">
        <v>73726</v>
      </c>
      <c r="B30937" t="s">
        <v>288</v>
      </c>
      <c r="C30937" t="s">
        <v>73727</v>
      </c>
    </row>
    <row r="30938" spans="1:3" x14ac:dyDescent="0.25">
      <c r="A30938" t="s">
        <v>73728</v>
      </c>
      <c r="B30938" t="s">
        <v>288</v>
      </c>
      <c r="C30938" t="s">
        <v>73729</v>
      </c>
    </row>
    <row r="30939" spans="1:3" x14ac:dyDescent="0.25">
      <c r="A30939" t="s">
        <v>73730</v>
      </c>
      <c r="B30939" t="s">
        <v>288</v>
      </c>
      <c r="C30939" t="s">
        <v>73731</v>
      </c>
    </row>
    <row r="30940" spans="1:3" x14ac:dyDescent="0.25">
      <c r="A30940" t="s">
        <v>73732</v>
      </c>
      <c r="B30940" t="s">
        <v>288</v>
      </c>
      <c r="C30940" t="s">
        <v>73733</v>
      </c>
    </row>
    <row r="30941" spans="1:3" x14ac:dyDescent="0.25">
      <c r="A30941" t="s">
        <v>73734</v>
      </c>
      <c r="B30941" t="s">
        <v>288</v>
      </c>
      <c r="C30941" t="s">
        <v>73735</v>
      </c>
    </row>
    <row r="30942" spans="1:3" x14ac:dyDescent="0.25">
      <c r="A30942" t="s">
        <v>73736</v>
      </c>
      <c r="B30942" t="s">
        <v>288</v>
      </c>
      <c r="C30942" t="s">
        <v>73737</v>
      </c>
    </row>
    <row r="30943" spans="1:3" x14ac:dyDescent="0.25">
      <c r="A30943" t="s">
        <v>73738</v>
      </c>
      <c r="B30943" t="s">
        <v>288</v>
      </c>
      <c r="C30943" t="s">
        <v>73739</v>
      </c>
    </row>
    <row r="30944" spans="1:3" x14ac:dyDescent="0.25">
      <c r="A30944" t="s">
        <v>73740</v>
      </c>
      <c r="B30944" t="s">
        <v>288</v>
      </c>
      <c r="C30944" t="s">
        <v>73741</v>
      </c>
    </row>
    <row r="30945" spans="1:3" x14ac:dyDescent="0.25">
      <c r="A30945" t="s">
        <v>73742</v>
      </c>
      <c r="B30945" t="s">
        <v>288</v>
      </c>
      <c r="C30945" t="s">
        <v>73743</v>
      </c>
    </row>
    <row r="30946" spans="1:3" x14ac:dyDescent="0.25">
      <c r="A30946" t="s">
        <v>73744</v>
      </c>
      <c r="B30946" t="s">
        <v>288</v>
      </c>
      <c r="C30946" t="s">
        <v>73745</v>
      </c>
    </row>
    <row r="30947" spans="1:3" x14ac:dyDescent="0.25">
      <c r="A30947" t="s">
        <v>73746</v>
      </c>
      <c r="B30947" t="s">
        <v>288</v>
      </c>
      <c r="C30947" t="s">
        <v>73747</v>
      </c>
    </row>
    <row r="30948" spans="1:3" x14ac:dyDescent="0.25">
      <c r="A30948" t="s">
        <v>73748</v>
      </c>
      <c r="B30948" t="s">
        <v>288</v>
      </c>
      <c r="C30948" t="s">
        <v>73749</v>
      </c>
    </row>
    <row r="30949" spans="1:3" x14ac:dyDescent="0.25">
      <c r="A30949" t="s">
        <v>73750</v>
      </c>
      <c r="B30949" t="s">
        <v>288</v>
      </c>
      <c r="C30949" t="s">
        <v>73751</v>
      </c>
    </row>
    <row r="30950" spans="1:3" x14ac:dyDescent="0.25">
      <c r="A30950" t="s">
        <v>73752</v>
      </c>
      <c r="B30950" t="s">
        <v>288</v>
      </c>
      <c r="C30950" t="s">
        <v>73753</v>
      </c>
    </row>
    <row r="30951" spans="1:3" x14ac:dyDescent="0.25">
      <c r="A30951" t="s">
        <v>11298</v>
      </c>
      <c r="B30951" t="s">
        <v>288</v>
      </c>
      <c r="C30951" t="s">
        <v>73754</v>
      </c>
    </row>
    <row r="30952" spans="1:3" x14ac:dyDescent="0.25">
      <c r="A30952" t="s">
        <v>73755</v>
      </c>
      <c r="B30952" t="s">
        <v>288</v>
      </c>
      <c r="C30952" t="s">
        <v>73756</v>
      </c>
    </row>
    <row r="30953" spans="1:3" x14ac:dyDescent="0.25">
      <c r="A30953" t="s">
        <v>73757</v>
      </c>
      <c r="B30953" t="s">
        <v>288</v>
      </c>
      <c r="C30953" t="s">
        <v>73758</v>
      </c>
    </row>
    <row r="30954" spans="1:3" x14ac:dyDescent="0.25">
      <c r="A30954" t="s">
        <v>73759</v>
      </c>
      <c r="B30954" t="s">
        <v>288</v>
      </c>
      <c r="C30954" t="s">
        <v>73760</v>
      </c>
    </row>
    <row r="30955" spans="1:3" x14ac:dyDescent="0.25">
      <c r="A30955" t="s">
        <v>73761</v>
      </c>
      <c r="B30955" t="s">
        <v>288</v>
      </c>
      <c r="C30955" t="s">
        <v>73762</v>
      </c>
    </row>
    <row r="30956" spans="1:3" x14ac:dyDescent="0.25">
      <c r="A30956" t="s">
        <v>73763</v>
      </c>
      <c r="B30956" t="s">
        <v>288</v>
      </c>
      <c r="C30956" t="s">
        <v>73764</v>
      </c>
    </row>
    <row r="30957" spans="1:3" x14ac:dyDescent="0.25">
      <c r="A30957" t="s">
        <v>73765</v>
      </c>
      <c r="B30957" t="s">
        <v>288</v>
      </c>
      <c r="C30957" t="s">
        <v>73766</v>
      </c>
    </row>
    <row r="30958" spans="1:3" x14ac:dyDescent="0.25">
      <c r="A30958" t="s">
        <v>73767</v>
      </c>
      <c r="B30958" t="s">
        <v>288</v>
      </c>
      <c r="C30958" t="s">
        <v>73768</v>
      </c>
    </row>
    <row r="30959" spans="1:3" x14ac:dyDescent="0.25">
      <c r="A30959" t="s">
        <v>73769</v>
      </c>
      <c r="B30959" t="s">
        <v>288</v>
      </c>
      <c r="C30959" t="s">
        <v>73770</v>
      </c>
    </row>
    <row r="30960" spans="1:3" x14ac:dyDescent="0.25">
      <c r="A30960" t="s">
        <v>73771</v>
      </c>
      <c r="B30960" t="s">
        <v>288</v>
      </c>
      <c r="C30960" t="s">
        <v>73772</v>
      </c>
    </row>
    <row r="30961" spans="1:3" x14ac:dyDescent="0.25">
      <c r="A30961" t="s">
        <v>73773</v>
      </c>
      <c r="B30961" t="s">
        <v>288</v>
      </c>
      <c r="C30961" t="s">
        <v>73774</v>
      </c>
    </row>
    <row r="30962" spans="1:3" x14ac:dyDescent="0.25">
      <c r="A30962" t="s">
        <v>73775</v>
      </c>
      <c r="B30962" t="s">
        <v>288</v>
      </c>
      <c r="C30962" t="s">
        <v>73776</v>
      </c>
    </row>
    <row r="30963" spans="1:3" x14ac:dyDescent="0.25">
      <c r="A30963" t="s">
        <v>73777</v>
      </c>
      <c r="B30963" t="s">
        <v>288</v>
      </c>
      <c r="C30963" t="s">
        <v>73778</v>
      </c>
    </row>
    <row r="30964" spans="1:3" x14ac:dyDescent="0.25">
      <c r="A30964" t="s">
        <v>73779</v>
      </c>
      <c r="B30964" t="s">
        <v>288</v>
      </c>
      <c r="C30964" t="s">
        <v>73780</v>
      </c>
    </row>
    <row r="30965" spans="1:3" x14ac:dyDescent="0.25">
      <c r="A30965" t="s">
        <v>73781</v>
      </c>
      <c r="B30965" t="s">
        <v>288</v>
      </c>
      <c r="C30965" t="s">
        <v>73782</v>
      </c>
    </row>
    <row r="30966" spans="1:3" x14ac:dyDescent="0.25">
      <c r="A30966" t="s">
        <v>73783</v>
      </c>
      <c r="B30966" t="s">
        <v>288</v>
      </c>
      <c r="C30966" t="s">
        <v>73784</v>
      </c>
    </row>
    <row r="30967" spans="1:3" x14ac:dyDescent="0.25">
      <c r="A30967" t="s">
        <v>73785</v>
      </c>
      <c r="B30967" t="s">
        <v>288</v>
      </c>
      <c r="C30967" t="s">
        <v>73786</v>
      </c>
    </row>
    <row r="30968" spans="1:3" x14ac:dyDescent="0.25">
      <c r="A30968" t="s">
        <v>73787</v>
      </c>
      <c r="B30968" t="s">
        <v>288</v>
      </c>
      <c r="C30968" t="s">
        <v>73788</v>
      </c>
    </row>
    <row r="30969" spans="1:3" x14ac:dyDescent="0.25">
      <c r="A30969" t="s">
        <v>73789</v>
      </c>
      <c r="B30969" t="s">
        <v>288</v>
      </c>
      <c r="C30969" t="s">
        <v>73790</v>
      </c>
    </row>
    <row r="30970" spans="1:3" x14ac:dyDescent="0.25">
      <c r="A30970" t="s">
        <v>73791</v>
      </c>
      <c r="B30970" t="s">
        <v>288</v>
      </c>
      <c r="C30970" t="s">
        <v>73792</v>
      </c>
    </row>
    <row r="30971" spans="1:3" x14ac:dyDescent="0.25">
      <c r="A30971" t="s">
        <v>73793</v>
      </c>
      <c r="B30971" t="s">
        <v>288</v>
      </c>
      <c r="C30971" t="s">
        <v>73794</v>
      </c>
    </row>
    <row r="30972" spans="1:3" x14ac:dyDescent="0.25">
      <c r="A30972" t="s">
        <v>11449</v>
      </c>
      <c r="B30972" t="s">
        <v>288</v>
      </c>
      <c r="C30972" t="s">
        <v>73795</v>
      </c>
    </row>
    <row r="30973" spans="1:3" x14ac:dyDescent="0.25">
      <c r="A30973" t="s">
        <v>73796</v>
      </c>
      <c r="B30973" t="s">
        <v>288</v>
      </c>
      <c r="C30973" t="s">
        <v>73797</v>
      </c>
    </row>
    <row r="30974" spans="1:3" x14ac:dyDescent="0.25">
      <c r="A30974" t="s">
        <v>73798</v>
      </c>
      <c r="B30974" t="s">
        <v>288</v>
      </c>
      <c r="C30974" t="s">
        <v>73799</v>
      </c>
    </row>
    <row r="30975" spans="1:3" x14ac:dyDescent="0.25">
      <c r="A30975" t="s">
        <v>73800</v>
      </c>
      <c r="B30975" t="s">
        <v>288</v>
      </c>
      <c r="C30975" t="s">
        <v>73801</v>
      </c>
    </row>
    <row r="30976" spans="1:3" x14ac:dyDescent="0.25">
      <c r="A30976" t="s">
        <v>73802</v>
      </c>
      <c r="B30976" t="s">
        <v>288</v>
      </c>
      <c r="C30976" t="s">
        <v>73803</v>
      </c>
    </row>
    <row r="30977" spans="1:3" x14ac:dyDescent="0.25">
      <c r="A30977" t="s">
        <v>73804</v>
      </c>
      <c r="B30977" t="s">
        <v>288</v>
      </c>
      <c r="C30977" t="s">
        <v>73805</v>
      </c>
    </row>
    <row r="30978" spans="1:3" x14ac:dyDescent="0.25">
      <c r="A30978" t="s">
        <v>73806</v>
      </c>
      <c r="B30978" t="s">
        <v>288</v>
      </c>
      <c r="C30978" t="s">
        <v>73807</v>
      </c>
    </row>
    <row r="30979" spans="1:3" x14ac:dyDescent="0.25">
      <c r="A30979" t="s">
        <v>73808</v>
      </c>
      <c r="B30979" t="s">
        <v>288</v>
      </c>
      <c r="C30979" t="s">
        <v>73809</v>
      </c>
    </row>
    <row r="30980" spans="1:3" x14ac:dyDescent="0.25">
      <c r="A30980" t="s">
        <v>73810</v>
      </c>
      <c r="B30980" t="s">
        <v>288</v>
      </c>
      <c r="C30980" t="s">
        <v>73811</v>
      </c>
    </row>
    <row r="30981" spans="1:3" x14ac:dyDescent="0.25">
      <c r="A30981" t="s">
        <v>73812</v>
      </c>
      <c r="B30981" t="s">
        <v>288</v>
      </c>
      <c r="C30981" t="s">
        <v>73813</v>
      </c>
    </row>
    <row r="30982" spans="1:3" x14ac:dyDescent="0.25">
      <c r="A30982" t="s">
        <v>73814</v>
      </c>
      <c r="B30982" t="s">
        <v>288</v>
      </c>
      <c r="C30982" t="s">
        <v>73815</v>
      </c>
    </row>
    <row r="30983" spans="1:3" x14ac:dyDescent="0.25">
      <c r="A30983" t="s">
        <v>73816</v>
      </c>
      <c r="B30983" t="s">
        <v>288</v>
      </c>
      <c r="C30983" t="s">
        <v>73817</v>
      </c>
    </row>
    <row r="30984" spans="1:3" x14ac:dyDescent="0.25">
      <c r="A30984" t="s">
        <v>73818</v>
      </c>
      <c r="B30984" t="s">
        <v>288</v>
      </c>
      <c r="C30984" t="s">
        <v>73819</v>
      </c>
    </row>
    <row r="30985" spans="1:3" x14ac:dyDescent="0.25">
      <c r="A30985" t="s">
        <v>73820</v>
      </c>
      <c r="B30985" t="s">
        <v>288</v>
      </c>
      <c r="C30985" t="s">
        <v>73821</v>
      </c>
    </row>
    <row r="30986" spans="1:3" x14ac:dyDescent="0.25">
      <c r="A30986" t="s">
        <v>73822</v>
      </c>
      <c r="B30986" t="s">
        <v>288</v>
      </c>
      <c r="C30986" t="s">
        <v>73823</v>
      </c>
    </row>
    <row r="30987" spans="1:3" x14ac:dyDescent="0.25">
      <c r="A30987" t="s">
        <v>73824</v>
      </c>
      <c r="B30987" t="s">
        <v>288</v>
      </c>
      <c r="C30987" t="s">
        <v>73825</v>
      </c>
    </row>
    <row r="30988" spans="1:3" x14ac:dyDescent="0.25">
      <c r="A30988" t="s">
        <v>73826</v>
      </c>
      <c r="B30988" t="s">
        <v>288</v>
      </c>
      <c r="C30988" t="s">
        <v>73827</v>
      </c>
    </row>
    <row r="30989" spans="1:3" x14ac:dyDescent="0.25">
      <c r="A30989" t="s">
        <v>73828</v>
      </c>
      <c r="B30989" t="s">
        <v>288</v>
      </c>
      <c r="C30989" t="s">
        <v>73829</v>
      </c>
    </row>
    <row r="30990" spans="1:3" x14ac:dyDescent="0.25">
      <c r="A30990" t="s">
        <v>73830</v>
      </c>
      <c r="B30990" t="s">
        <v>288</v>
      </c>
      <c r="C30990" t="s">
        <v>73831</v>
      </c>
    </row>
    <row r="30991" spans="1:3" x14ac:dyDescent="0.25">
      <c r="A30991" t="s">
        <v>73832</v>
      </c>
      <c r="B30991" t="s">
        <v>288</v>
      </c>
      <c r="C30991" t="s">
        <v>73833</v>
      </c>
    </row>
    <row r="30992" spans="1:3" x14ac:dyDescent="0.25">
      <c r="A30992" t="s">
        <v>73834</v>
      </c>
      <c r="B30992" t="s">
        <v>288</v>
      </c>
      <c r="C30992" t="s">
        <v>73835</v>
      </c>
    </row>
    <row r="30993" spans="1:3" x14ac:dyDescent="0.25">
      <c r="A30993" t="s">
        <v>73836</v>
      </c>
      <c r="B30993" t="s">
        <v>288</v>
      </c>
      <c r="C30993" t="s">
        <v>73837</v>
      </c>
    </row>
    <row r="30994" spans="1:3" x14ac:dyDescent="0.25">
      <c r="A30994" t="s">
        <v>73838</v>
      </c>
      <c r="B30994" t="s">
        <v>288</v>
      </c>
      <c r="C30994" t="s">
        <v>73839</v>
      </c>
    </row>
    <row r="30995" spans="1:3" x14ac:dyDescent="0.25">
      <c r="A30995" t="s">
        <v>73840</v>
      </c>
      <c r="B30995" t="s">
        <v>288</v>
      </c>
      <c r="C30995" t="s">
        <v>73841</v>
      </c>
    </row>
    <row r="30996" spans="1:3" x14ac:dyDescent="0.25">
      <c r="A30996" t="s">
        <v>73842</v>
      </c>
      <c r="B30996" t="s">
        <v>288</v>
      </c>
      <c r="C30996" t="s">
        <v>73843</v>
      </c>
    </row>
    <row r="30997" spans="1:3" x14ac:dyDescent="0.25">
      <c r="A30997" t="s">
        <v>73844</v>
      </c>
      <c r="B30997" t="s">
        <v>288</v>
      </c>
      <c r="C30997" t="s">
        <v>73845</v>
      </c>
    </row>
    <row r="30998" spans="1:3" x14ac:dyDescent="0.25">
      <c r="A30998" t="s">
        <v>73846</v>
      </c>
      <c r="B30998" t="s">
        <v>288</v>
      </c>
      <c r="C30998" t="s">
        <v>73847</v>
      </c>
    </row>
    <row r="30999" spans="1:3" x14ac:dyDescent="0.25">
      <c r="A30999" t="s">
        <v>73848</v>
      </c>
      <c r="B30999" t="s">
        <v>288</v>
      </c>
      <c r="C30999" t="s">
        <v>73849</v>
      </c>
    </row>
    <row r="31000" spans="1:3" x14ac:dyDescent="0.25">
      <c r="A31000" t="s">
        <v>73850</v>
      </c>
      <c r="B31000" t="s">
        <v>288</v>
      </c>
      <c r="C31000" t="s">
        <v>73851</v>
      </c>
    </row>
    <row r="31001" spans="1:3" x14ac:dyDescent="0.25">
      <c r="A31001" t="s">
        <v>11772</v>
      </c>
      <c r="B31001" t="s">
        <v>288</v>
      </c>
      <c r="C31001" t="s">
        <v>73852</v>
      </c>
    </row>
    <row r="31002" spans="1:3" x14ac:dyDescent="0.25">
      <c r="A31002" t="s">
        <v>73853</v>
      </c>
      <c r="B31002" t="s">
        <v>288</v>
      </c>
      <c r="C31002" t="s">
        <v>73854</v>
      </c>
    </row>
    <row r="31003" spans="1:3" x14ac:dyDescent="0.25">
      <c r="A31003" t="s">
        <v>73855</v>
      </c>
      <c r="B31003" t="s">
        <v>288</v>
      </c>
      <c r="C31003" t="s">
        <v>73856</v>
      </c>
    </row>
    <row r="31004" spans="1:3" x14ac:dyDescent="0.25">
      <c r="A31004" t="s">
        <v>73857</v>
      </c>
      <c r="B31004" t="s">
        <v>288</v>
      </c>
      <c r="C31004" t="s">
        <v>73858</v>
      </c>
    </row>
    <row r="31005" spans="1:3" x14ac:dyDescent="0.25">
      <c r="A31005" t="s">
        <v>73859</v>
      </c>
      <c r="B31005" t="s">
        <v>288</v>
      </c>
      <c r="C31005" t="s">
        <v>73860</v>
      </c>
    </row>
    <row r="31006" spans="1:3" x14ac:dyDescent="0.25">
      <c r="A31006" t="s">
        <v>73861</v>
      </c>
      <c r="B31006" t="s">
        <v>288</v>
      </c>
      <c r="C31006" t="s">
        <v>73862</v>
      </c>
    </row>
    <row r="31007" spans="1:3" x14ac:dyDescent="0.25">
      <c r="A31007" t="s">
        <v>73863</v>
      </c>
      <c r="B31007" t="s">
        <v>288</v>
      </c>
      <c r="C31007" t="s">
        <v>73864</v>
      </c>
    </row>
    <row r="31008" spans="1:3" x14ac:dyDescent="0.25">
      <c r="A31008" t="s">
        <v>73865</v>
      </c>
      <c r="B31008" t="s">
        <v>288</v>
      </c>
      <c r="C31008" t="s">
        <v>73866</v>
      </c>
    </row>
    <row r="31009" spans="1:3" x14ac:dyDescent="0.25">
      <c r="A31009" t="s">
        <v>73867</v>
      </c>
      <c r="B31009" t="s">
        <v>288</v>
      </c>
      <c r="C31009" t="s">
        <v>73868</v>
      </c>
    </row>
    <row r="31010" spans="1:3" x14ac:dyDescent="0.25">
      <c r="A31010" t="s">
        <v>73869</v>
      </c>
      <c r="B31010" t="s">
        <v>288</v>
      </c>
      <c r="C31010" t="s">
        <v>73870</v>
      </c>
    </row>
    <row r="31011" spans="1:3" x14ac:dyDescent="0.25">
      <c r="A31011" t="s">
        <v>73871</v>
      </c>
      <c r="B31011" t="s">
        <v>288</v>
      </c>
      <c r="C31011" t="s">
        <v>73872</v>
      </c>
    </row>
    <row r="31012" spans="1:3" x14ac:dyDescent="0.25">
      <c r="A31012" t="s">
        <v>73873</v>
      </c>
      <c r="B31012" t="s">
        <v>288</v>
      </c>
      <c r="C31012" t="s">
        <v>73874</v>
      </c>
    </row>
    <row r="31013" spans="1:3" x14ac:dyDescent="0.25">
      <c r="A31013" t="s">
        <v>73875</v>
      </c>
      <c r="B31013" t="s">
        <v>288</v>
      </c>
      <c r="C31013" t="s">
        <v>73876</v>
      </c>
    </row>
    <row r="31014" spans="1:3" x14ac:dyDescent="0.25">
      <c r="A31014" t="s">
        <v>73877</v>
      </c>
      <c r="B31014" t="s">
        <v>288</v>
      </c>
      <c r="C31014" t="s">
        <v>73878</v>
      </c>
    </row>
    <row r="31015" spans="1:3" x14ac:dyDescent="0.25">
      <c r="A31015" t="s">
        <v>73879</v>
      </c>
      <c r="B31015" t="s">
        <v>288</v>
      </c>
      <c r="C31015" t="s">
        <v>73880</v>
      </c>
    </row>
    <row r="31016" spans="1:3" x14ac:dyDescent="0.25">
      <c r="A31016" t="s">
        <v>10694</v>
      </c>
      <c r="B31016" t="s">
        <v>288</v>
      </c>
      <c r="C31016" t="s">
        <v>73881</v>
      </c>
    </row>
    <row r="31017" spans="1:3" x14ac:dyDescent="0.25">
      <c r="A31017" t="s">
        <v>73882</v>
      </c>
      <c r="B31017" t="s">
        <v>288</v>
      </c>
      <c r="C31017" t="s">
        <v>73883</v>
      </c>
    </row>
    <row r="31018" spans="1:3" x14ac:dyDescent="0.25">
      <c r="A31018" t="s">
        <v>73884</v>
      </c>
      <c r="B31018" t="s">
        <v>288</v>
      </c>
      <c r="C31018" t="s">
        <v>73885</v>
      </c>
    </row>
    <row r="31019" spans="1:3" x14ac:dyDescent="0.25">
      <c r="A31019" t="s">
        <v>73886</v>
      </c>
      <c r="B31019" t="s">
        <v>288</v>
      </c>
      <c r="C31019" t="s">
        <v>73887</v>
      </c>
    </row>
    <row r="31020" spans="1:3" x14ac:dyDescent="0.25">
      <c r="A31020" t="s">
        <v>73888</v>
      </c>
      <c r="B31020" t="s">
        <v>288</v>
      </c>
      <c r="C31020" t="s">
        <v>73889</v>
      </c>
    </row>
    <row r="31021" spans="1:3" x14ac:dyDescent="0.25">
      <c r="A31021" t="s">
        <v>73890</v>
      </c>
      <c r="B31021" t="s">
        <v>288</v>
      </c>
      <c r="C31021" t="s">
        <v>73891</v>
      </c>
    </row>
    <row r="31022" spans="1:3" x14ac:dyDescent="0.25">
      <c r="A31022" t="s">
        <v>73892</v>
      </c>
      <c r="B31022" t="s">
        <v>288</v>
      </c>
      <c r="C31022" t="s">
        <v>73893</v>
      </c>
    </row>
    <row r="31023" spans="1:3" x14ac:dyDescent="0.25">
      <c r="A31023" t="s">
        <v>73894</v>
      </c>
      <c r="B31023" t="s">
        <v>288</v>
      </c>
      <c r="C31023" t="s">
        <v>73895</v>
      </c>
    </row>
    <row r="31024" spans="1:3" x14ac:dyDescent="0.25">
      <c r="A31024" t="s">
        <v>73896</v>
      </c>
      <c r="B31024" t="s">
        <v>288</v>
      </c>
      <c r="C31024" t="s">
        <v>73897</v>
      </c>
    </row>
    <row r="31025" spans="1:3" x14ac:dyDescent="0.25">
      <c r="A31025" t="s">
        <v>12058</v>
      </c>
      <c r="B31025" t="s">
        <v>288</v>
      </c>
      <c r="C31025" t="s">
        <v>73898</v>
      </c>
    </row>
    <row r="31026" spans="1:3" x14ac:dyDescent="0.25">
      <c r="A31026" t="s">
        <v>73899</v>
      </c>
      <c r="B31026" t="s">
        <v>288</v>
      </c>
      <c r="C31026" t="s">
        <v>73900</v>
      </c>
    </row>
    <row r="31027" spans="1:3" x14ac:dyDescent="0.25">
      <c r="A31027" t="s">
        <v>73901</v>
      </c>
      <c r="B31027" t="s">
        <v>288</v>
      </c>
      <c r="C31027" t="s">
        <v>73902</v>
      </c>
    </row>
    <row r="31028" spans="1:3" x14ac:dyDescent="0.25">
      <c r="A31028" t="s">
        <v>73903</v>
      </c>
      <c r="B31028" t="s">
        <v>288</v>
      </c>
      <c r="C31028" t="s">
        <v>73904</v>
      </c>
    </row>
    <row r="31029" spans="1:3" x14ac:dyDescent="0.25">
      <c r="A31029" t="s">
        <v>73905</v>
      </c>
      <c r="B31029" t="s">
        <v>288</v>
      </c>
      <c r="C31029" t="s">
        <v>73906</v>
      </c>
    </row>
    <row r="31030" spans="1:3" x14ac:dyDescent="0.25">
      <c r="A31030" t="s">
        <v>73907</v>
      </c>
      <c r="B31030" t="s">
        <v>288</v>
      </c>
      <c r="C31030" t="s">
        <v>73908</v>
      </c>
    </row>
    <row r="31031" spans="1:3" x14ac:dyDescent="0.25">
      <c r="A31031" t="s">
        <v>73909</v>
      </c>
      <c r="B31031" t="s">
        <v>288</v>
      </c>
      <c r="C31031" t="s">
        <v>73910</v>
      </c>
    </row>
    <row r="31032" spans="1:3" x14ac:dyDescent="0.25">
      <c r="A31032" t="s">
        <v>73911</v>
      </c>
      <c r="B31032" t="s">
        <v>288</v>
      </c>
      <c r="C31032" t="s">
        <v>73912</v>
      </c>
    </row>
    <row r="31033" spans="1:3" x14ac:dyDescent="0.25">
      <c r="A31033" t="s">
        <v>73913</v>
      </c>
      <c r="B31033" t="s">
        <v>288</v>
      </c>
      <c r="C31033" t="s">
        <v>73914</v>
      </c>
    </row>
    <row r="31034" spans="1:3" x14ac:dyDescent="0.25">
      <c r="A31034" t="s">
        <v>73915</v>
      </c>
      <c r="B31034" t="s">
        <v>288</v>
      </c>
      <c r="C31034" t="s">
        <v>73916</v>
      </c>
    </row>
    <row r="31035" spans="1:3" x14ac:dyDescent="0.25">
      <c r="A31035" t="s">
        <v>73917</v>
      </c>
      <c r="B31035" t="s">
        <v>288</v>
      </c>
      <c r="C31035" t="s">
        <v>73918</v>
      </c>
    </row>
    <row r="31036" spans="1:3" x14ac:dyDescent="0.25">
      <c r="A31036" t="s">
        <v>73919</v>
      </c>
      <c r="B31036" t="s">
        <v>288</v>
      </c>
      <c r="C31036" t="s">
        <v>73920</v>
      </c>
    </row>
    <row r="31037" spans="1:3" x14ac:dyDescent="0.25">
      <c r="A31037" t="s">
        <v>73921</v>
      </c>
      <c r="B31037" t="s">
        <v>288</v>
      </c>
      <c r="C31037" t="s">
        <v>73922</v>
      </c>
    </row>
    <row r="31038" spans="1:3" x14ac:dyDescent="0.25">
      <c r="A31038" t="s">
        <v>73923</v>
      </c>
      <c r="B31038" t="s">
        <v>288</v>
      </c>
      <c r="C31038" t="s">
        <v>73924</v>
      </c>
    </row>
    <row r="31039" spans="1:3" x14ac:dyDescent="0.25">
      <c r="A31039" t="s">
        <v>73925</v>
      </c>
      <c r="B31039" t="s">
        <v>288</v>
      </c>
      <c r="C31039" t="s">
        <v>73926</v>
      </c>
    </row>
    <row r="31040" spans="1:3" x14ac:dyDescent="0.25">
      <c r="A31040" t="s">
        <v>12128</v>
      </c>
      <c r="B31040" t="s">
        <v>288</v>
      </c>
      <c r="C31040" t="s">
        <v>73927</v>
      </c>
    </row>
    <row r="31041" spans="1:3" x14ac:dyDescent="0.25">
      <c r="A31041" t="s">
        <v>73928</v>
      </c>
      <c r="B31041" t="s">
        <v>288</v>
      </c>
      <c r="C31041" t="s">
        <v>73929</v>
      </c>
    </row>
    <row r="31042" spans="1:3" x14ac:dyDescent="0.25">
      <c r="A31042" t="s">
        <v>73930</v>
      </c>
      <c r="B31042" t="s">
        <v>288</v>
      </c>
      <c r="C31042" t="s">
        <v>73931</v>
      </c>
    </row>
    <row r="31043" spans="1:3" x14ac:dyDescent="0.25">
      <c r="A31043" t="s">
        <v>73932</v>
      </c>
      <c r="B31043" t="s">
        <v>288</v>
      </c>
      <c r="C31043" t="s">
        <v>73933</v>
      </c>
    </row>
    <row r="31044" spans="1:3" x14ac:dyDescent="0.25">
      <c r="A31044" t="s">
        <v>73934</v>
      </c>
      <c r="B31044" t="s">
        <v>288</v>
      </c>
      <c r="C31044" t="s">
        <v>73935</v>
      </c>
    </row>
    <row r="31045" spans="1:3" x14ac:dyDescent="0.25">
      <c r="A31045" t="s">
        <v>73936</v>
      </c>
      <c r="B31045" t="s">
        <v>288</v>
      </c>
      <c r="C31045" t="s">
        <v>73937</v>
      </c>
    </row>
    <row r="31046" spans="1:3" x14ac:dyDescent="0.25">
      <c r="A31046" t="s">
        <v>73938</v>
      </c>
      <c r="B31046" t="s">
        <v>288</v>
      </c>
      <c r="C31046" t="s">
        <v>73939</v>
      </c>
    </row>
    <row r="31047" spans="1:3" x14ac:dyDescent="0.25">
      <c r="A31047" t="s">
        <v>73940</v>
      </c>
      <c r="B31047" t="s">
        <v>288</v>
      </c>
      <c r="C31047" t="s">
        <v>73941</v>
      </c>
    </row>
    <row r="31048" spans="1:3" x14ac:dyDescent="0.25">
      <c r="A31048" t="s">
        <v>73942</v>
      </c>
      <c r="B31048" t="s">
        <v>288</v>
      </c>
      <c r="C31048" t="s">
        <v>73943</v>
      </c>
    </row>
    <row r="31049" spans="1:3" x14ac:dyDescent="0.25">
      <c r="A31049" t="s">
        <v>73944</v>
      </c>
      <c r="B31049" t="s">
        <v>288</v>
      </c>
      <c r="C31049" t="s">
        <v>73945</v>
      </c>
    </row>
    <row r="31050" spans="1:3" x14ac:dyDescent="0.25">
      <c r="A31050" t="s">
        <v>73946</v>
      </c>
      <c r="B31050" t="s">
        <v>288</v>
      </c>
      <c r="C31050" t="s">
        <v>73947</v>
      </c>
    </row>
    <row r="31051" spans="1:3" x14ac:dyDescent="0.25">
      <c r="A31051" t="s">
        <v>73948</v>
      </c>
      <c r="B31051" t="s">
        <v>288</v>
      </c>
      <c r="C31051" t="s">
        <v>73949</v>
      </c>
    </row>
    <row r="31052" spans="1:3" x14ac:dyDescent="0.25">
      <c r="A31052" t="s">
        <v>73950</v>
      </c>
      <c r="B31052" t="s">
        <v>288</v>
      </c>
      <c r="C31052" t="s">
        <v>73951</v>
      </c>
    </row>
    <row r="31053" spans="1:3" x14ac:dyDescent="0.25">
      <c r="A31053" t="s">
        <v>73952</v>
      </c>
      <c r="B31053" t="s">
        <v>288</v>
      </c>
      <c r="C31053" t="s">
        <v>73953</v>
      </c>
    </row>
    <row r="31054" spans="1:3" x14ac:dyDescent="0.25">
      <c r="A31054" t="s">
        <v>73954</v>
      </c>
      <c r="B31054" t="s">
        <v>288</v>
      </c>
      <c r="C31054" t="s">
        <v>73955</v>
      </c>
    </row>
    <row r="31055" spans="1:3" x14ac:dyDescent="0.25">
      <c r="A31055" t="s">
        <v>73956</v>
      </c>
      <c r="B31055" t="s">
        <v>288</v>
      </c>
      <c r="C31055" t="s">
        <v>73957</v>
      </c>
    </row>
    <row r="31056" spans="1:3" x14ac:dyDescent="0.25">
      <c r="A31056" t="s">
        <v>73958</v>
      </c>
      <c r="B31056" t="s">
        <v>288</v>
      </c>
      <c r="C31056" t="s">
        <v>73959</v>
      </c>
    </row>
    <row r="31057" spans="1:3" x14ac:dyDescent="0.25">
      <c r="A31057" t="s">
        <v>73960</v>
      </c>
      <c r="B31057" t="s">
        <v>288</v>
      </c>
      <c r="C31057" t="s">
        <v>73961</v>
      </c>
    </row>
    <row r="31058" spans="1:3" x14ac:dyDescent="0.25">
      <c r="A31058" t="s">
        <v>73962</v>
      </c>
      <c r="B31058" t="s">
        <v>288</v>
      </c>
      <c r="C31058" t="s">
        <v>73963</v>
      </c>
    </row>
    <row r="31059" spans="1:3" x14ac:dyDescent="0.25">
      <c r="A31059" t="s">
        <v>73964</v>
      </c>
      <c r="B31059" t="s">
        <v>288</v>
      </c>
      <c r="C31059" t="s">
        <v>73965</v>
      </c>
    </row>
    <row r="31060" spans="1:3" x14ac:dyDescent="0.25">
      <c r="A31060" t="s">
        <v>73966</v>
      </c>
      <c r="B31060" t="s">
        <v>288</v>
      </c>
      <c r="C31060" t="s">
        <v>73967</v>
      </c>
    </row>
    <row r="31061" spans="1:3" x14ac:dyDescent="0.25">
      <c r="A31061" t="s">
        <v>73968</v>
      </c>
      <c r="B31061" t="s">
        <v>288</v>
      </c>
      <c r="C31061" t="s">
        <v>73969</v>
      </c>
    </row>
    <row r="31062" spans="1:3" x14ac:dyDescent="0.25">
      <c r="A31062" t="s">
        <v>73970</v>
      </c>
      <c r="B31062" t="s">
        <v>288</v>
      </c>
      <c r="C31062" t="s">
        <v>73971</v>
      </c>
    </row>
    <row r="31063" spans="1:3" x14ac:dyDescent="0.25">
      <c r="A31063" t="s">
        <v>73972</v>
      </c>
      <c r="B31063" t="s">
        <v>288</v>
      </c>
      <c r="C31063" t="s">
        <v>73973</v>
      </c>
    </row>
    <row r="31064" spans="1:3" x14ac:dyDescent="0.25">
      <c r="A31064" t="s">
        <v>73974</v>
      </c>
      <c r="B31064" t="s">
        <v>288</v>
      </c>
      <c r="C31064" t="s">
        <v>73975</v>
      </c>
    </row>
    <row r="31065" spans="1:3" x14ac:dyDescent="0.25">
      <c r="A31065" t="s">
        <v>73976</v>
      </c>
      <c r="B31065" t="s">
        <v>288</v>
      </c>
      <c r="C31065" t="s">
        <v>73977</v>
      </c>
    </row>
    <row r="31066" spans="1:3" x14ac:dyDescent="0.25">
      <c r="A31066" t="s">
        <v>73978</v>
      </c>
      <c r="B31066" t="s">
        <v>288</v>
      </c>
      <c r="C31066" t="s">
        <v>73979</v>
      </c>
    </row>
    <row r="31067" spans="1:3" x14ac:dyDescent="0.25">
      <c r="A31067" t="s">
        <v>73980</v>
      </c>
      <c r="B31067" t="s">
        <v>288</v>
      </c>
      <c r="C31067" t="s">
        <v>73981</v>
      </c>
    </row>
    <row r="31068" spans="1:3" x14ac:dyDescent="0.25">
      <c r="A31068" t="s">
        <v>73982</v>
      </c>
      <c r="B31068" t="s">
        <v>288</v>
      </c>
      <c r="C31068" t="s">
        <v>73983</v>
      </c>
    </row>
    <row r="31069" spans="1:3" x14ac:dyDescent="0.25">
      <c r="A31069" t="s">
        <v>73984</v>
      </c>
      <c r="B31069" t="s">
        <v>288</v>
      </c>
      <c r="C31069" t="s">
        <v>73985</v>
      </c>
    </row>
    <row r="31070" spans="1:3" x14ac:dyDescent="0.25">
      <c r="A31070" t="s">
        <v>73986</v>
      </c>
      <c r="B31070" t="s">
        <v>288</v>
      </c>
      <c r="C31070" t="s">
        <v>73987</v>
      </c>
    </row>
    <row r="31071" spans="1:3" x14ac:dyDescent="0.25">
      <c r="A31071" t="s">
        <v>73988</v>
      </c>
      <c r="B31071" t="s">
        <v>288</v>
      </c>
      <c r="C31071" t="s">
        <v>73989</v>
      </c>
    </row>
    <row r="31072" spans="1:3" x14ac:dyDescent="0.25">
      <c r="A31072" t="s">
        <v>73990</v>
      </c>
      <c r="B31072" t="s">
        <v>288</v>
      </c>
      <c r="C31072" t="s">
        <v>73991</v>
      </c>
    </row>
    <row r="31073" spans="1:3" x14ac:dyDescent="0.25">
      <c r="A31073" t="s">
        <v>73992</v>
      </c>
      <c r="B31073" t="s">
        <v>288</v>
      </c>
      <c r="C31073" t="s">
        <v>73993</v>
      </c>
    </row>
    <row r="31074" spans="1:3" x14ac:dyDescent="0.25">
      <c r="A31074" t="s">
        <v>73994</v>
      </c>
      <c r="B31074" t="s">
        <v>288</v>
      </c>
      <c r="C31074" t="s">
        <v>73995</v>
      </c>
    </row>
    <row r="31075" spans="1:3" x14ac:dyDescent="0.25">
      <c r="A31075" t="s">
        <v>73996</v>
      </c>
      <c r="B31075" t="s">
        <v>288</v>
      </c>
      <c r="C31075" t="s">
        <v>73997</v>
      </c>
    </row>
    <row r="31076" spans="1:3" x14ac:dyDescent="0.25">
      <c r="A31076" t="s">
        <v>73998</v>
      </c>
      <c r="B31076" t="s">
        <v>288</v>
      </c>
      <c r="C31076" t="s">
        <v>73999</v>
      </c>
    </row>
    <row r="31077" spans="1:3" x14ac:dyDescent="0.25">
      <c r="A31077" t="s">
        <v>74000</v>
      </c>
      <c r="B31077" t="s">
        <v>288</v>
      </c>
      <c r="C31077" t="s">
        <v>74001</v>
      </c>
    </row>
    <row r="31078" spans="1:3" x14ac:dyDescent="0.25">
      <c r="A31078" t="s">
        <v>74002</v>
      </c>
      <c r="B31078" t="s">
        <v>288</v>
      </c>
      <c r="C31078" t="s">
        <v>74003</v>
      </c>
    </row>
    <row r="31079" spans="1:3" x14ac:dyDescent="0.25">
      <c r="A31079" t="s">
        <v>74004</v>
      </c>
      <c r="B31079" t="s">
        <v>288</v>
      </c>
      <c r="C31079" t="s">
        <v>74005</v>
      </c>
    </row>
    <row r="31080" spans="1:3" x14ac:dyDescent="0.25">
      <c r="A31080" t="s">
        <v>74006</v>
      </c>
      <c r="B31080" t="s">
        <v>288</v>
      </c>
      <c r="C31080" t="s">
        <v>74007</v>
      </c>
    </row>
    <row r="31081" spans="1:3" x14ac:dyDescent="0.25">
      <c r="A31081" t="s">
        <v>74008</v>
      </c>
      <c r="B31081" t="s">
        <v>288</v>
      </c>
      <c r="C31081" t="s">
        <v>74009</v>
      </c>
    </row>
    <row r="31082" spans="1:3" x14ac:dyDescent="0.25">
      <c r="A31082" t="s">
        <v>74010</v>
      </c>
      <c r="B31082" t="s">
        <v>288</v>
      </c>
      <c r="C31082" t="s">
        <v>74011</v>
      </c>
    </row>
    <row r="31083" spans="1:3" x14ac:dyDescent="0.25">
      <c r="A31083" t="s">
        <v>74012</v>
      </c>
      <c r="B31083" t="s">
        <v>288</v>
      </c>
      <c r="C31083" t="s">
        <v>74013</v>
      </c>
    </row>
    <row r="31084" spans="1:3" x14ac:dyDescent="0.25">
      <c r="A31084" t="s">
        <v>74014</v>
      </c>
      <c r="B31084" t="s">
        <v>288</v>
      </c>
      <c r="C31084" t="s">
        <v>74015</v>
      </c>
    </row>
    <row r="31085" spans="1:3" x14ac:dyDescent="0.25">
      <c r="A31085" t="s">
        <v>74016</v>
      </c>
      <c r="B31085" t="s">
        <v>288</v>
      </c>
      <c r="C31085" t="s">
        <v>74017</v>
      </c>
    </row>
    <row r="31086" spans="1:3" x14ac:dyDescent="0.25">
      <c r="A31086" t="s">
        <v>74018</v>
      </c>
      <c r="B31086" t="s">
        <v>288</v>
      </c>
      <c r="C31086" t="s">
        <v>74019</v>
      </c>
    </row>
    <row r="31087" spans="1:3" x14ac:dyDescent="0.25">
      <c r="A31087" t="s">
        <v>74020</v>
      </c>
      <c r="B31087" t="s">
        <v>288</v>
      </c>
      <c r="C31087" t="s">
        <v>74021</v>
      </c>
    </row>
    <row r="31088" spans="1:3" x14ac:dyDescent="0.25">
      <c r="A31088" t="s">
        <v>74022</v>
      </c>
      <c r="B31088" t="s">
        <v>288</v>
      </c>
      <c r="C31088" t="s">
        <v>74023</v>
      </c>
    </row>
    <row r="31089" spans="1:3" x14ac:dyDescent="0.25">
      <c r="A31089" t="s">
        <v>74024</v>
      </c>
      <c r="B31089" t="s">
        <v>288</v>
      </c>
      <c r="C31089" t="s">
        <v>74025</v>
      </c>
    </row>
    <row r="31090" spans="1:3" x14ac:dyDescent="0.25">
      <c r="A31090" t="s">
        <v>74026</v>
      </c>
      <c r="B31090" t="s">
        <v>288</v>
      </c>
      <c r="C31090" t="s">
        <v>74027</v>
      </c>
    </row>
    <row r="31091" spans="1:3" x14ac:dyDescent="0.25">
      <c r="A31091" t="s">
        <v>74028</v>
      </c>
      <c r="B31091" t="s">
        <v>288</v>
      </c>
      <c r="C31091" t="s">
        <v>74029</v>
      </c>
    </row>
    <row r="31092" spans="1:3" x14ac:dyDescent="0.25">
      <c r="A31092" t="s">
        <v>74030</v>
      </c>
      <c r="B31092" t="s">
        <v>288</v>
      </c>
      <c r="C31092" t="s">
        <v>74031</v>
      </c>
    </row>
    <row r="31093" spans="1:3" x14ac:dyDescent="0.25">
      <c r="A31093" t="s">
        <v>74032</v>
      </c>
      <c r="B31093" t="s">
        <v>288</v>
      </c>
      <c r="C31093" t="s">
        <v>74033</v>
      </c>
    </row>
    <row r="31094" spans="1:3" x14ac:dyDescent="0.25">
      <c r="A31094" t="s">
        <v>74034</v>
      </c>
      <c r="B31094" t="s">
        <v>288</v>
      </c>
      <c r="C31094" t="s">
        <v>74035</v>
      </c>
    </row>
    <row r="31095" spans="1:3" x14ac:dyDescent="0.25">
      <c r="A31095" t="s">
        <v>74036</v>
      </c>
      <c r="B31095" t="s">
        <v>288</v>
      </c>
      <c r="C31095" t="s">
        <v>74037</v>
      </c>
    </row>
    <row r="31096" spans="1:3" x14ac:dyDescent="0.25">
      <c r="A31096" t="s">
        <v>74038</v>
      </c>
      <c r="B31096" t="s">
        <v>288</v>
      </c>
      <c r="C31096" t="s">
        <v>74039</v>
      </c>
    </row>
    <row r="31097" spans="1:3" x14ac:dyDescent="0.25">
      <c r="A31097" t="s">
        <v>74040</v>
      </c>
      <c r="B31097" t="s">
        <v>288</v>
      </c>
      <c r="C31097" t="s">
        <v>74041</v>
      </c>
    </row>
    <row r="31098" spans="1:3" x14ac:dyDescent="0.25">
      <c r="A31098" t="s">
        <v>74042</v>
      </c>
      <c r="B31098" t="s">
        <v>288</v>
      </c>
      <c r="C31098" t="s">
        <v>74043</v>
      </c>
    </row>
    <row r="31099" spans="1:3" x14ac:dyDescent="0.25">
      <c r="A31099" t="s">
        <v>74044</v>
      </c>
      <c r="B31099" t="s">
        <v>288</v>
      </c>
      <c r="C31099" t="s">
        <v>74045</v>
      </c>
    </row>
    <row r="31100" spans="1:3" x14ac:dyDescent="0.25">
      <c r="A31100" t="s">
        <v>74046</v>
      </c>
      <c r="B31100" t="s">
        <v>288</v>
      </c>
      <c r="C31100" t="s">
        <v>74047</v>
      </c>
    </row>
    <row r="31101" spans="1:3" x14ac:dyDescent="0.25">
      <c r="A31101" t="s">
        <v>74048</v>
      </c>
      <c r="B31101" t="s">
        <v>288</v>
      </c>
      <c r="C31101" t="s">
        <v>74049</v>
      </c>
    </row>
    <row r="31102" spans="1:3" x14ac:dyDescent="0.25">
      <c r="A31102" t="s">
        <v>74050</v>
      </c>
      <c r="B31102" t="s">
        <v>288</v>
      </c>
      <c r="C31102" t="s">
        <v>74051</v>
      </c>
    </row>
    <row r="31103" spans="1:3" x14ac:dyDescent="0.25">
      <c r="A31103" t="s">
        <v>74052</v>
      </c>
      <c r="B31103" t="s">
        <v>288</v>
      </c>
      <c r="C31103" t="s">
        <v>74053</v>
      </c>
    </row>
    <row r="31104" spans="1:3" x14ac:dyDescent="0.25">
      <c r="A31104" t="s">
        <v>74054</v>
      </c>
      <c r="B31104" t="s">
        <v>288</v>
      </c>
      <c r="C31104" t="s">
        <v>74055</v>
      </c>
    </row>
    <row r="31105" spans="1:3" x14ac:dyDescent="0.25">
      <c r="A31105" t="s">
        <v>74056</v>
      </c>
      <c r="B31105" t="s">
        <v>288</v>
      </c>
      <c r="C31105" t="s">
        <v>74057</v>
      </c>
    </row>
    <row r="31106" spans="1:3" x14ac:dyDescent="0.25">
      <c r="A31106" t="s">
        <v>74058</v>
      </c>
      <c r="B31106" t="s">
        <v>288</v>
      </c>
      <c r="C31106" t="s">
        <v>74059</v>
      </c>
    </row>
    <row r="31107" spans="1:3" x14ac:dyDescent="0.25">
      <c r="A31107" t="s">
        <v>74060</v>
      </c>
      <c r="B31107" t="s">
        <v>288</v>
      </c>
      <c r="C31107" t="s">
        <v>74061</v>
      </c>
    </row>
    <row r="31108" spans="1:3" x14ac:dyDescent="0.25">
      <c r="A31108" t="s">
        <v>74062</v>
      </c>
      <c r="B31108" t="s">
        <v>288</v>
      </c>
      <c r="C31108" t="s">
        <v>74063</v>
      </c>
    </row>
    <row r="31109" spans="1:3" x14ac:dyDescent="0.25">
      <c r="A31109" t="s">
        <v>74064</v>
      </c>
      <c r="B31109" t="s">
        <v>288</v>
      </c>
      <c r="C31109" t="s">
        <v>74065</v>
      </c>
    </row>
    <row r="31110" spans="1:3" x14ac:dyDescent="0.25">
      <c r="A31110" t="s">
        <v>74066</v>
      </c>
      <c r="B31110" t="s">
        <v>288</v>
      </c>
      <c r="C31110" t="s">
        <v>74067</v>
      </c>
    </row>
    <row r="31111" spans="1:3" x14ac:dyDescent="0.25">
      <c r="A31111" t="s">
        <v>74068</v>
      </c>
      <c r="B31111" t="s">
        <v>288</v>
      </c>
      <c r="C31111" t="s">
        <v>74069</v>
      </c>
    </row>
    <row r="31112" spans="1:3" x14ac:dyDescent="0.25">
      <c r="A31112" t="s">
        <v>11986</v>
      </c>
      <c r="B31112" t="s">
        <v>288</v>
      </c>
      <c r="C31112" t="s">
        <v>74070</v>
      </c>
    </row>
    <row r="31113" spans="1:3" x14ac:dyDescent="0.25">
      <c r="A31113" t="s">
        <v>74071</v>
      </c>
      <c r="B31113" t="s">
        <v>288</v>
      </c>
      <c r="C31113" t="s">
        <v>74072</v>
      </c>
    </row>
    <row r="31114" spans="1:3" x14ac:dyDescent="0.25">
      <c r="A31114" t="s">
        <v>12634</v>
      </c>
      <c r="B31114" t="s">
        <v>288</v>
      </c>
      <c r="C31114" t="s">
        <v>74073</v>
      </c>
    </row>
    <row r="31115" spans="1:3" x14ac:dyDescent="0.25">
      <c r="A31115" t="s">
        <v>74074</v>
      </c>
      <c r="B31115" t="s">
        <v>288</v>
      </c>
      <c r="C31115" t="s">
        <v>74075</v>
      </c>
    </row>
    <row r="31116" spans="1:3" x14ac:dyDescent="0.25">
      <c r="A31116" t="s">
        <v>74076</v>
      </c>
      <c r="B31116" t="s">
        <v>288</v>
      </c>
      <c r="C31116" t="s">
        <v>74077</v>
      </c>
    </row>
    <row r="31117" spans="1:3" x14ac:dyDescent="0.25">
      <c r="A31117" t="s">
        <v>74078</v>
      </c>
      <c r="B31117" t="s">
        <v>288</v>
      </c>
      <c r="C31117" t="s">
        <v>74079</v>
      </c>
    </row>
    <row r="31118" spans="1:3" x14ac:dyDescent="0.25">
      <c r="A31118" t="s">
        <v>74080</v>
      </c>
      <c r="B31118" t="s">
        <v>288</v>
      </c>
      <c r="C31118" t="s">
        <v>74081</v>
      </c>
    </row>
    <row r="31119" spans="1:3" x14ac:dyDescent="0.25">
      <c r="A31119" t="s">
        <v>74082</v>
      </c>
      <c r="B31119" t="s">
        <v>288</v>
      </c>
      <c r="C31119" t="s">
        <v>74083</v>
      </c>
    </row>
    <row r="31120" spans="1:3" x14ac:dyDescent="0.25">
      <c r="A31120" t="s">
        <v>11994</v>
      </c>
      <c r="B31120" t="s">
        <v>288</v>
      </c>
      <c r="C31120" t="s">
        <v>74084</v>
      </c>
    </row>
    <row r="31121" spans="1:3" x14ac:dyDescent="0.25">
      <c r="A31121" t="s">
        <v>74085</v>
      </c>
      <c r="B31121" t="s">
        <v>288</v>
      </c>
      <c r="C31121" t="s">
        <v>74086</v>
      </c>
    </row>
    <row r="31122" spans="1:3" x14ac:dyDescent="0.25">
      <c r="A31122" t="s">
        <v>74087</v>
      </c>
      <c r="B31122" t="s">
        <v>288</v>
      </c>
      <c r="C31122" t="s">
        <v>74088</v>
      </c>
    </row>
    <row r="31123" spans="1:3" x14ac:dyDescent="0.25">
      <c r="A31123" t="s">
        <v>74089</v>
      </c>
      <c r="B31123" t="s">
        <v>288</v>
      </c>
      <c r="C31123" t="s">
        <v>74090</v>
      </c>
    </row>
    <row r="31124" spans="1:3" x14ac:dyDescent="0.25">
      <c r="A31124" t="s">
        <v>74091</v>
      </c>
      <c r="B31124" t="s">
        <v>288</v>
      </c>
      <c r="C31124" t="s">
        <v>74092</v>
      </c>
    </row>
    <row r="31125" spans="1:3" x14ac:dyDescent="0.25">
      <c r="A31125" t="s">
        <v>12650</v>
      </c>
      <c r="B31125" t="s">
        <v>288</v>
      </c>
      <c r="C31125" t="s">
        <v>74093</v>
      </c>
    </row>
    <row r="31126" spans="1:3" x14ac:dyDescent="0.25">
      <c r="A31126" t="s">
        <v>11996</v>
      </c>
      <c r="B31126" t="s">
        <v>288</v>
      </c>
      <c r="C31126" t="s">
        <v>74094</v>
      </c>
    </row>
    <row r="31127" spans="1:3" x14ac:dyDescent="0.25">
      <c r="A31127" t="s">
        <v>12000</v>
      </c>
      <c r="B31127" t="s">
        <v>288</v>
      </c>
      <c r="C31127" t="s">
        <v>74095</v>
      </c>
    </row>
    <row r="31128" spans="1:3" x14ac:dyDescent="0.25">
      <c r="A31128" t="s">
        <v>74096</v>
      </c>
      <c r="B31128" t="s">
        <v>288</v>
      </c>
      <c r="C31128" t="s">
        <v>74097</v>
      </c>
    </row>
    <row r="31129" spans="1:3" x14ac:dyDescent="0.25">
      <c r="A31129" t="s">
        <v>74098</v>
      </c>
      <c r="B31129" t="s">
        <v>288</v>
      </c>
      <c r="C31129" t="s">
        <v>74099</v>
      </c>
    </row>
    <row r="31130" spans="1:3" x14ac:dyDescent="0.25">
      <c r="A31130" t="s">
        <v>74100</v>
      </c>
      <c r="B31130" t="s">
        <v>288</v>
      </c>
      <c r="C31130" t="s">
        <v>74101</v>
      </c>
    </row>
    <row r="31131" spans="1:3" x14ac:dyDescent="0.25">
      <c r="A31131" t="s">
        <v>12433</v>
      </c>
      <c r="B31131" t="s">
        <v>288</v>
      </c>
      <c r="C31131" t="s">
        <v>74102</v>
      </c>
    </row>
    <row r="31132" spans="1:3" x14ac:dyDescent="0.25">
      <c r="A31132" t="s">
        <v>74103</v>
      </c>
      <c r="B31132" t="s">
        <v>288</v>
      </c>
      <c r="C31132" t="s">
        <v>74104</v>
      </c>
    </row>
    <row r="31133" spans="1:3" x14ac:dyDescent="0.25">
      <c r="A31133" t="s">
        <v>74105</v>
      </c>
      <c r="B31133" t="s">
        <v>288</v>
      </c>
      <c r="C31133" t="s">
        <v>74106</v>
      </c>
    </row>
    <row r="31134" spans="1:3" x14ac:dyDescent="0.25">
      <c r="A31134" t="s">
        <v>74107</v>
      </c>
      <c r="B31134" t="s">
        <v>288</v>
      </c>
      <c r="C31134" t="s">
        <v>74108</v>
      </c>
    </row>
    <row r="31135" spans="1:3" x14ac:dyDescent="0.25">
      <c r="A31135" t="s">
        <v>74109</v>
      </c>
      <c r="B31135" t="s">
        <v>288</v>
      </c>
      <c r="C31135" t="s">
        <v>74110</v>
      </c>
    </row>
    <row r="31136" spans="1:3" x14ac:dyDescent="0.25">
      <c r="A31136" t="s">
        <v>74111</v>
      </c>
      <c r="B31136" t="s">
        <v>288</v>
      </c>
      <c r="C31136" t="s">
        <v>74112</v>
      </c>
    </row>
    <row r="31137" spans="1:3" x14ac:dyDescent="0.25">
      <c r="A31137" t="s">
        <v>74113</v>
      </c>
      <c r="B31137" t="s">
        <v>288</v>
      </c>
      <c r="C31137" t="s">
        <v>74114</v>
      </c>
    </row>
    <row r="31138" spans="1:3" x14ac:dyDescent="0.25">
      <c r="A31138" t="s">
        <v>74115</v>
      </c>
      <c r="B31138" t="s">
        <v>288</v>
      </c>
      <c r="C31138" t="s">
        <v>74116</v>
      </c>
    </row>
    <row r="31139" spans="1:3" x14ac:dyDescent="0.25">
      <c r="A31139" t="s">
        <v>74117</v>
      </c>
      <c r="B31139" t="s">
        <v>288</v>
      </c>
      <c r="C31139" t="s">
        <v>74118</v>
      </c>
    </row>
    <row r="31140" spans="1:3" x14ac:dyDescent="0.25">
      <c r="A31140" t="s">
        <v>74119</v>
      </c>
      <c r="B31140" t="s">
        <v>288</v>
      </c>
      <c r="C31140" t="s">
        <v>74120</v>
      </c>
    </row>
    <row r="31141" spans="1:3" x14ac:dyDescent="0.25">
      <c r="A31141" t="s">
        <v>74121</v>
      </c>
      <c r="B31141" t="s">
        <v>288</v>
      </c>
      <c r="C31141" t="s">
        <v>74122</v>
      </c>
    </row>
    <row r="31142" spans="1:3" x14ac:dyDescent="0.25">
      <c r="A31142" t="s">
        <v>74123</v>
      </c>
      <c r="B31142" t="s">
        <v>288</v>
      </c>
      <c r="C31142" t="s">
        <v>74124</v>
      </c>
    </row>
    <row r="31143" spans="1:3" x14ac:dyDescent="0.25">
      <c r="A31143" t="s">
        <v>74125</v>
      </c>
      <c r="B31143" t="s">
        <v>288</v>
      </c>
      <c r="C31143" t="s">
        <v>74126</v>
      </c>
    </row>
    <row r="31144" spans="1:3" x14ac:dyDescent="0.25">
      <c r="A31144" t="s">
        <v>74127</v>
      </c>
      <c r="B31144" t="s">
        <v>288</v>
      </c>
      <c r="C31144" t="s">
        <v>74128</v>
      </c>
    </row>
    <row r="31145" spans="1:3" x14ac:dyDescent="0.25">
      <c r="A31145" t="s">
        <v>74129</v>
      </c>
      <c r="B31145" t="s">
        <v>288</v>
      </c>
      <c r="C31145" t="s">
        <v>74130</v>
      </c>
    </row>
    <row r="31146" spans="1:3" x14ac:dyDescent="0.25">
      <c r="A31146" t="s">
        <v>74131</v>
      </c>
      <c r="B31146" t="s">
        <v>288</v>
      </c>
      <c r="C31146" t="s">
        <v>74132</v>
      </c>
    </row>
    <row r="31147" spans="1:3" x14ac:dyDescent="0.25">
      <c r="A31147" t="s">
        <v>74133</v>
      </c>
      <c r="B31147" t="s">
        <v>288</v>
      </c>
      <c r="C31147" t="s">
        <v>74134</v>
      </c>
    </row>
    <row r="31148" spans="1:3" x14ac:dyDescent="0.25">
      <c r="A31148" t="s">
        <v>74135</v>
      </c>
      <c r="B31148" t="s">
        <v>288</v>
      </c>
      <c r="C31148" t="s">
        <v>74136</v>
      </c>
    </row>
    <row r="31149" spans="1:3" x14ac:dyDescent="0.25">
      <c r="A31149" t="s">
        <v>74137</v>
      </c>
      <c r="B31149" t="s">
        <v>288</v>
      </c>
      <c r="C31149" t="s">
        <v>74138</v>
      </c>
    </row>
    <row r="31150" spans="1:3" x14ac:dyDescent="0.25">
      <c r="A31150" t="s">
        <v>74139</v>
      </c>
      <c r="B31150" t="s">
        <v>288</v>
      </c>
      <c r="C31150" t="s">
        <v>74140</v>
      </c>
    </row>
    <row r="31151" spans="1:3" x14ac:dyDescent="0.25">
      <c r="A31151" t="s">
        <v>74141</v>
      </c>
      <c r="B31151" t="s">
        <v>288</v>
      </c>
      <c r="C31151" t="s">
        <v>74142</v>
      </c>
    </row>
    <row r="31152" spans="1:3" x14ac:dyDescent="0.25">
      <c r="A31152" t="s">
        <v>74143</v>
      </c>
      <c r="B31152" t="s">
        <v>288</v>
      </c>
      <c r="C31152" t="s">
        <v>74144</v>
      </c>
    </row>
    <row r="31153" spans="1:3" x14ac:dyDescent="0.25">
      <c r="A31153" t="s">
        <v>74145</v>
      </c>
      <c r="B31153" t="s">
        <v>288</v>
      </c>
      <c r="C31153" t="s">
        <v>74146</v>
      </c>
    </row>
    <row r="31154" spans="1:3" x14ac:dyDescent="0.25">
      <c r="A31154" t="s">
        <v>74147</v>
      </c>
      <c r="B31154" t="s">
        <v>288</v>
      </c>
      <c r="C31154" t="s">
        <v>74148</v>
      </c>
    </row>
    <row r="31155" spans="1:3" x14ac:dyDescent="0.25">
      <c r="A31155" t="s">
        <v>74149</v>
      </c>
      <c r="B31155" t="s">
        <v>288</v>
      </c>
      <c r="C31155" t="s">
        <v>74150</v>
      </c>
    </row>
    <row r="31156" spans="1:3" x14ac:dyDescent="0.25">
      <c r="A31156" t="s">
        <v>74151</v>
      </c>
      <c r="B31156" t="s">
        <v>288</v>
      </c>
      <c r="C31156" t="s">
        <v>74152</v>
      </c>
    </row>
    <row r="31157" spans="1:3" x14ac:dyDescent="0.25">
      <c r="A31157" t="s">
        <v>74153</v>
      </c>
      <c r="B31157" t="s">
        <v>288</v>
      </c>
      <c r="C31157" t="s">
        <v>74154</v>
      </c>
    </row>
    <row r="31158" spans="1:3" x14ac:dyDescent="0.25">
      <c r="A31158" t="s">
        <v>74155</v>
      </c>
      <c r="B31158" t="s">
        <v>288</v>
      </c>
      <c r="C31158" t="s">
        <v>74156</v>
      </c>
    </row>
    <row r="31159" spans="1:3" x14ac:dyDescent="0.25">
      <c r="A31159" t="s">
        <v>74157</v>
      </c>
      <c r="B31159" t="s">
        <v>288</v>
      </c>
      <c r="C31159" t="s">
        <v>74158</v>
      </c>
    </row>
    <row r="31160" spans="1:3" x14ac:dyDescent="0.25">
      <c r="A31160" t="s">
        <v>74159</v>
      </c>
      <c r="B31160" t="s">
        <v>288</v>
      </c>
      <c r="C31160" t="s">
        <v>74160</v>
      </c>
    </row>
    <row r="31161" spans="1:3" x14ac:dyDescent="0.25">
      <c r="A31161" t="s">
        <v>74161</v>
      </c>
      <c r="B31161" t="s">
        <v>288</v>
      </c>
      <c r="C31161" t="s">
        <v>74162</v>
      </c>
    </row>
    <row r="31162" spans="1:3" x14ac:dyDescent="0.25">
      <c r="A31162" t="s">
        <v>74163</v>
      </c>
      <c r="B31162" t="s">
        <v>288</v>
      </c>
      <c r="C31162" t="s">
        <v>74164</v>
      </c>
    </row>
    <row r="31163" spans="1:3" x14ac:dyDescent="0.25">
      <c r="A31163" t="s">
        <v>74165</v>
      </c>
      <c r="B31163" t="s">
        <v>288</v>
      </c>
      <c r="C31163" t="s">
        <v>74166</v>
      </c>
    </row>
    <row r="31164" spans="1:3" x14ac:dyDescent="0.25">
      <c r="A31164" t="s">
        <v>74167</v>
      </c>
      <c r="B31164" t="s">
        <v>288</v>
      </c>
      <c r="C31164" t="s">
        <v>74168</v>
      </c>
    </row>
    <row r="31165" spans="1:3" x14ac:dyDescent="0.25">
      <c r="A31165" t="s">
        <v>74169</v>
      </c>
      <c r="B31165" t="s">
        <v>288</v>
      </c>
      <c r="C31165" t="s">
        <v>74170</v>
      </c>
    </row>
    <row r="31166" spans="1:3" x14ac:dyDescent="0.25">
      <c r="A31166" t="s">
        <v>74171</v>
      </c>
      <c r="B31166" t="s">
        <v>288</v>
      </c>
      <c r="C31166" t="s">
        <v>74172</v>
      </c>
    </row>
    <row r="31167" spans="1:3" x14ac:dyDescent="0.25">
      <c r="A31167" t="s">
        <v>74173</v>
      </c>
      <c r="B31167" t="s">
        <v>288</v>
      </c>
      <c r="C31167" t="s">
        <v>74174</v>
      </c>
    </row>
    <row r="31168" spans="1:3" x14ac:dyDescent="0.25">
      <c r="A31168" t="s">
        <v>74175</v>
      </c>
      <c r="B31168" t="s">
        <v>288</v>
      </c>
      <c r="C31168" t="s">
        <v>74176</v>
      </c>
    </row>
    <row r="31169" spans="1:3" x14ac:dyDescent="0.25">
      <c r="A31169" t="s">
        <v>74177</v>
      </c>
      <c r="B31169" t="s">
        <v>288</v>
      </c>
      <c r="C31169" t="s">
        <v>74178</v>
      </c>
    </row>
    <row r="31170" spans="1:3" x14ac:dyDescent="0.25">
      <c r="A31170" t="s">
        <v>74179</v>
      </c>
      <c r="B31170" t="s">
        <v>288</v>
      </c>
      <c r="C31170" t="s">
        <v>74180</v>
      </c>
    </row>
    <row r="31171" spans="1:3" x14ac:dyDescent="0.25">
      <c r="A31171" t="s">
        <v>74181</v>
      </c>
      <c r="B31171" t="s">
        <v>288</v>
      </c>
      <c r="C31171" t="s">
        <v>74182</v>
      </c>
    </row>
    <row r="31172" spans="1:3" x14ac:dyDescent="0.25">
      <c r="A31172" t="s">
        <v>74183</v>
      </c>
      <c r="B31172" t="s">
        <v>288</v>
      </c>
      <c r="C31172" t="s">
        <v>74184</v>
      </c>
    </row>
    <row r="31173" spans="1:3" x14ac:dyDescent="0.25">
      <c r="A31173" t="s">
        <v>74185</v>
      </c>
      <c r="B31173" t="s">
        <v>288</v>
      </c>
      <c r="C31173" t="s">
        <v>74186</v>
      </c>
    </row>
    <row r="31174" spans="1:3" x14ac:dyDescent="0.25">
      <c r="A31174" t="s">
        <v>74187</v>
      </c>
      <c r="B31174" t="s">
        <v>288</v>
      </c>
      <c r="C31174" t="s">
        <v>74188</v>
      </c>
    </row>
    <row r="31175" spans="1:3" x14ac:dyDescent="0.25">
      <c r="A31175" t="s">
        <v>74189</v>
      </c>
      <c r="B31175" t="s">
        <v>288</v>
      </c>
      <c r="C31175" t="s">
        <v>74190</v>
      </c>
    </row>
    <row r="31176" spans="1:3" x14ac:dyDescent="0.25">
      <c r="A31176" t="s">
        <v>74191</v>
      </c>
      <c r="B31176" t="s">
        <v>288</v>
      </c>
      <c r="C31176" t="s">
        <v>74192</v>
      </c>
    </row>
    <row r="31177" spans="1:3" x14ac:dyDescent="0.25">
      <c r="A31177" t="s">
        <v>74193</v>
      </c>
      <c r="B31177" t="s">
        <v>288</v>
      </c>
      <c r="C31177" t="s">
        <v>74194</v>
      </c>
    </row>
    <row r="31178" spans="1:3" x14ac:dyDescent="0.25">
      <c r="A31178" t="s">
        <v>74195</v>
      </c>
      <c r="B31178" t="s">
        <v>288</v>
      </c>
      <c r="C31178" t="s">
        <v>74196</v>
      </c>
    </row>
    <row r="31179" spans="1:3" x14ac:dyDescent="0.25">
      <c r="A31179" t="s">
        <v>74197</v>
      </c>
      <c r="B31179" t="s">
        <v>288</v>
      </c>
      <c r="C31179" t="s">
        <v>74198</v>
      </c>
    </row>
    <row r="31180" spans="1:3" x14ac:dyDescent="0.25">
      <c r="A31180" t="s">
        <v>74199</v>
      </c>
      <c r="B31180" t="s">
        <v>288</v>
      </c>
      <c r="C31180" t="s">
        <v>74200</v>
      </c>
    </row>
    <row r="31181" spans="1:3" x14ac:dyDescent="0.25">
      <c r="A31181" t="s">
        <v>74201</v>
      </c>
      <c r="B31181" t="s">
        <v>288</v>
      </c>
      <c r="C31181" t="s">
        <v>74202</v>
      </c>
    </row>
    <row r="31182" spans="1:3" x14ac:dyDescent="0.25">
      <c r="A31182" t="s">
        <v>74203</v>
      </c>
      <c r="B31182" t="s">
        <v>288</v>
      </c>
      <c r="C31182" t="s">
        <v>74204</v>
      </c>
    </row>
    <row r="31183" spans="1:3" x14ac:dyDescent="0.25">
      <c r="A31183" t="s">
        <v>74205</v>
      </c>
      <c r="B31183" t="s">
        <v>288</v>
      </c>
      <c r="C31183" t="s">
        <v>74206</v>
      </c>
    </row>
    <row r="31184" spans="1:3" x14ac:dyDescent="0.25">
      <c r="A31184" t="s">
        <v>74207</v>
      </c>
      <c r="B31184" t="s">
        <v>288</v>
      </c>
      <c r="C31184" t="s">
        <v>74208</v>
      </c>
    </row>
    <row r="31185" spans="1:3" x14ac:dyDescent="0.25">
      <c r="A31185" t="s">
        <v>74209</v>
      </c>
      <c r="B31185" t="s">
        <v>288</v>
      </c>
      <c r="C31185" t="s">
        <v>74210</v>
      </c>
    </row>
    <row r="31186" spans="1:3" x14ac:dyDescent="0.25">
      <c r="A31186" t="s">
        <v>74211</v>
      </c>
      <c r="B31186" t="s">
        <v>288</v>
      </c>
      <c r="C31186" t="s">
        <v>74212</v>
      </c>
    </row>
    <row r="31187" spans="1:3" x14ac:dyDescent="0.25">
      <c r="A31187" t="s">
        <v>74213</v>
      </c>
      <c r="B31187" t="s">
        <v>288</v>
      </c>
      <c r="C31187" t="s">
        <v>74214</v>
      </c>
    </row>
    <row r="31188" spans="1:3" x14ac:dyDescent="0.25">
      <c r="A31188" t="s">
        <v>74215</v>
      </c>
      <c r="B31188" t="s">
        <v>288</v>
      </c>
      <c r="C31188" t="s">
        <v>74216</v>
      </c>
    </row>
    <row r="31189" spans="1:3" x14ac:dyDescent="0.25">
      <c r="A31189" t="s">
        <v>74217</v>
      </c>
      <c r="B31189" t="s">
        <v>288</v>
      </c>
      <c r="C31189" t="s">
        <v>74218</v>
      </c>
    </row>
    <row r="31190" spans="1:3" x14ac:dyDescent="0.25">
      <c r="A31190" t="s">
        <v>74219</v>
      </c>
      <c r="B31190" t="s">
        <v>288</v>
      </c>
      <c r="C31190" t="s">
        <v>74220</v>
      </c>
    </row>
    <row r="31191" spans="1:3" x14ac:dyDescent="0.25">
      <c r="A31191" t="s">
        <v>74221</v>
      </c>
      <c r="B31191" t="s">
        <v>288</v>
      </c>
      <c r="C31191" t="s">
        <v>74222</v>
      </c>
    </row>
    <row r="31192" spans="1:3" x14ac:dyDescent="0.25">
      <c r="A31192" t="s">
        <v>74223</v>
      </c>
      <c r="B31192" t="s">
        <v>288</v>
      </c>
      <c r="C31192" t="s">
        <v>74224</v>
      </c>
    </row>
    <row r="31193" spans="1:3" x14ac:dyDescent="0.25">
      <c r="A31193" t="s">
        <v>74225</v>
      </c>
      <c r="B31193" t="s">
        <v>288</v>
      </c>
      <c r="C31193" t="s">
        <v>74226</v>
      </c>
    </row>
    <row r="31194" spans="1:3" x14ac:dyDescent="0.25">
      <c r="A31194" t="s">
        <v>74227</v>
      </c>
      <c r="B31194" t="s">
        <v>288</v>
      </c>
      <c r="C31194" t="s">
        <v>74228</v>
      </c>
    </row>
    <row r="31195" spans="1:3" x14ac:dyDescent="0.25">
      <c r="A31195" t="s">
        <v>74229</v>
      </c>
      <c r="B31195" t="s">
        <v>288</v>
      </c>
      <c r="C31195" t="s">
        <v>74230</v>
      </c>
    </row>
    <row r="31196" spans="1:3" x14ac:dyDescent="0.25">
      <c r="A31196" t="s">
        <v>74231</v>
      </c>
      <c r="B31196" t="s">
        <v>288</v>
      </c>
      <c r="C31196" t="s">
        <v>74232</v>
      </c>
    </row>
    <row r="31197" spans="1:3" x14ac:dyDescent="0.25">
      <c r="A31197" t="s">
        <v>74233</v>
      </c>
      <c r="B31197" t="s">
        <v>288</v>
      </c>
      <c r="C31197" t="s">
        <v>74234</v>
      </c>
    </row>
    <row r="31198" spans="1:3" x14ac:dyDescent="0.25">
      <c r="A31198" t="s">
        <v>74235</v>
      </c>
      <c r="B31198" t="s">
        <v>288</v>
      </c>
      <c r="C31198" t="s">
        <v>74236</v>
      </c>
    </row>
    <row r="31199" spans="1:3" x14ac:dyDescent="0.25">
      <c r="A31199" t="s">
        <v>74237</v>
      </c>
      <c r="B31199" t="s">
        <v>288</v>
      </c>
      <c r="C31199" t="s">
        <v>74238</v>
      </c>
    </row>
    <row r="31200" spans="1:3" x14ac:dyDescent="0.25">
      <c r="A31200" t="s">
        <v>74239</v>
      </c>
      <c r="B31200" t="s">
        <v>288</v>
      </c>
      <c r="C31200" t="s">
        <v>74240</v>
      </c>
    </row>
    <row r="31201" spans="1:3" x14ac:dyDescent="0.25">
      <c r="A31201" t="s">
        <v>74241</v>
      </c>
      <c r="B31201" t="s">
        <v>288</v>
      </c>
      <c r="C31201" t="s">
        <v>74242</v>
      </c>
    </row>
    <row r="31202" spans="1:3" x14ac:dyDescent="0.25">
      <c r="A31202" t="s">
        <v>74243</v>
      </c>
      <c r="B31202" t="s">
        <v>288</v>
      </c>
      <c r="C31202" t="s">
        <v>74244</v>
      </c>
    </row>
    <row r="31203" spans="1:3" x14ac:dyDescent="0.25">
      <c r="A31203" t="s">
        <v>74245</v>
      </c>
      <c r="B31203" t="s">
        <v>288</v>
      </c>
      <c r="C31203" t="s">
        <v>74246</v>
      </c>
    </row>
    <row r="31204" spans="1:3" x14ac:dyDescent="0.25">
      <c r="A31204" t="s">
        <v>74247</v>
      </c>
      <c r="B31204" t="s">
        <v>288</v>
      </c>
      <c r="C31204" t="s">
        <v>74248</v>
      </c>
    </row>
    <row r="31205" spans="1:3" x14ac:dyDescent="0.25">
      <c r="A31205" t="s">
        <v>74249</v>
      </c>
      <c r="B31205" t="s">
        <v>288</v>
      </c>
      <c r="C31205" t="s">
        <v>74250</v>
      </c>
    </row>
    <row r="31206" spans="1:3" x14ac:dyDescent="0.25">
      <c r="A31206" t="s">
        <v>74251</v>
      </c>
      <c r="B31206" t="s">
        <v>288</v>
      </c>
      <c r="C31206" t="s">
        <v>74252</v>
      </c>
    </row>
    <row r="31207" spans="1:3" x14ac:dyDescent="0.25">
      <c r="A31207" t="s">
        <v>74253</v>
      </c>
      <c r="B31207" t="s">
        <v>288</v>
      </c>
      <c r="C31207" t="s">
        <v>74254</v>
      </c>
    </row>
    <row r="31208" spans="1:3" x14ac:dyDescent="0.25">
      <c r="A31208" t="s">
        <v>74255</v>
      </c>
      <c r="B31208" t="s">
        <v>288</v>
      </c>
      <c r="C31208" t="s">
        <v>74256</v>
      </c>
    </row>
    <row r="31209" spans="1:3" x14ac:dyDescent="0.25">
      <c r="A31209" t="s">
        <v>74257</v>
      </c>
      <c r="B31209" t="s">
        <v>288</v>
      </c>
      <c r="C31209" t="s">
        <v>74258</v>
      </c>
    </row>
    <row r="31210" spans="1:3" x14ac:dyDescent="0.25">
      <c r="A31210" t="s">
        <v>74259</v>
      </c>
      <c r="B31210" t="s">
        <v>288</v>
      </c>
      <c r="C31210" t="s">
        <v>74260</v>
      </c>
    </row>
    <row r="31211" spans="1:3" x14ac:dyDescent="0.25">
      <c r="A31211" t="s">
        <v>74261</v>
      </c>
      <c r="B31211" t="s">
        <v>288</v>
      </c>
      <c r="C31211" t="s">
        <v>74262</v>
      </c>
    </row>
    <row r="31212" spans="1:3" x14ac:dyDescent="0.25">
      <c r="A31212" t="s">
        <v>74263</v>
      </c>
      <c r="B31212" t="s">
        <v>288</v>
      </c>
      <c r="C31212" t="s">
        <v>74264</v>
      </c>
    </row>
    <row r="31213" spans="1:3" x14ac:dyDescent="0.25">
      <c r="A31213" t="s">
        <v>74265</v>
      </c>
      <c r="B31213" t="s">
        <v>288</v>
      </c>
      <c r="C31213" t="s">
        <v>74266</v>
      </c>
    </row>
    <row r="31214" spans="1:3" x14ac:dyDescent="0.25">
      <c r="A31214" t="s">
        <v>74267</v>
      </c>
      <c r="B31214" t="s">
        <v>288</v>
      </c>
      <c r="C31214" t="s">
        <v>74268</v>
      </c>
    </row>
    <row r="31215" spans="1:3" x14ac:dyDescent="0.25">
      <c r="A31215" t="s">
        <v>74269</v>
      </c>
      <c r="B31215" t="s">
        <v>288</v>
      </c>
      <c r="C31215" t="s">
        <v>74270</v>
      </c>
    </row>
    <row r="31216" spans="1:3" x14ac:dyDescent="0.25">
      <c r="A31216" t="s">
        <v>74271</v>
      </c>
      <c r="B31216" t="s">
        <v>288</v>
      </c>
      <c r="C31216" t="s">
        <v>74272</v>
      </c>
    </row>
    <row r="31217" spans="1:3" x14ac:dyDescent="0.25">
      <c r="A31217" t="s">
        <v>74273</v>
      </c>
      <c r="B31217" t="s">
        <v>288</v>
      </c>
      <c r="C31217" t="s">
        <v>74274</v>
      </c>
    </row>
    <row r="31218" spans="1:3" x14ac:dyDescent="0.25">
      <c r="A31218" t="s">
        <v>74275</v>
      </c>
      <c r="B31218" t="s">
        <v>288</v>
      </c>
      <c r="C31218" t="s">
        <v>74276</v>
      </c>
    </row>
    <row r="31219" spans="1:3" x14ac:dyDescent="0.25">
      <c r="A31219" t="s">
        <v>74277</v>
      </c>
      <c r="B31219" t="s">
        <v>288</v>
      </c>
      <c r="C31219" t="s">
        <v>74278</v>
      </c>
    </row>
    <row r="31220" spans="1:3" x14ac:dyDescent="0.25">
      <c r="A31220" t="s">
        <v>74279</v>
      </c>
      <c r="B31220" t="s">
        <v>288</v>
      </c>
      <c r="C31220" t="s">
        <v>74280</v>
      </c>
    </row>
    <row r="31221" spans="1:3" x14ac:dyDescent="0.25">
      <c r="A31221" t="s">
        <v>74281</v>
      </c>
      <c r="B31221" t="s">
        <v>288</v>
      </c>
      <c r="C31221" t="s">
        <v>74282</v>
      </c>
    </row>
    <row r="31222" spans="1:3" x14ac:dyDescent="0.25">
      <c r="A31222" t="s">
        <v>74283</v>
      </c>
      <c r="B31222" t="s">
        <v>288</v>
      </c>
      <c r="C31222" t="s">
        <v>74284</v>
      </c>
    </row>
    <row r="31223" spans="1:3" x14ac:dyDescent="0.25">
      <c r="A31223" t="s">
        <v>74285</v>
      </c>
      <c r="B31223" t="s">
        <v>288</v>
      </c>
      <c r="C31223" t="s">
        <v>74286</v>
      </c>
    </row>
    <row r="31224" spans="1:3" x14ac:dyDescent="0.25">
      <c r="A31224" t="s">
        <v>74287</v>
      </c>
      <c r="B31224" t="s">
        <v>288</v>
      </c>
      <c r="C31224" t="s">
        <v>74288</v>
      </c>
    </row>
    <row r="31225" spans="1:3" x14ac:dyDescent="0.25">
      <c r="A31225" t="s">
        <v>74289</v>
      </c>
      <c r="B31225" t="s">
        <v>288</v>
      </c>
      <c r="C31225" t="s">
        <v>74290</v>
      </c>
    </row>
    <row r="31226" spans="1:3" x14ac:dyDescent="0.25">
      <c r="A31226" t="s">
        <v>74291</v>
      </c>
      <c r="B31226" t="s">
        <v>288</v>
      </c>
      <c r="C31226" t="s">
        <v>74292</v>
      </c>
    </row>
    <row r="31227" spans="1:3" x14ac:dyDescent="0.25">
      <c r="A31227" t="s">
        <v>74293</v>
      </c>
      <c r="B31227" t="s">
        <v>288</v>
      </c>
      <c r="C31227" t="s">
        <v>74294</v>
      </c>
    </row>
    <row r="31228" spans="1:3" x14ac:dyDescent="0.25">
      <c r="A31228" t="s">
        <v>74295</v>
      </c>
      <c r="B31228" t="s">
        <v>288</v>
      </c>
      <c r="C31228" t="s">
        <v>74296</v>
      </c>
    </row>
    <row r="31229" spans="1:3" x14ac:dyDescent="0.25">
      <c r="A31229" t="s">
        <v>74297</v>
      </c>
      <c r="B31229" t="s">
        <v>288</v>
      </c>
      <c r="C31229" t="s">
        <v>74298</v>
      </c>
    </row>
    <row r="31230" spans="1:3" x14ac:dyDescent="0.25">
      <c r="A31230" t="s">
        <v>74299</v>
      </c>
      <c r="B31230" t="s">
        <v>288</v>
      </c>
      <c r="C31230" t="s">
        <v>74300</v>
      </c>
    </row>
    <row r="31231" spans="1:3" x14ac:dyDescent="0.25">
      <c r="A31231" t="s">
        <v>74301</v>
      </c>
      <c r="B31231" t="s">
        <v>288</v>
      </c>
      <c r="C31231" t="s">
        <v>74302</v>
      </c>
    </row>
    <row r="31232" spans="1:3" x14ac:dyDescent="0.25">
      <c r="A31232" t="s">
        <v>74303</v>
      </c>
      <c r="B31232" t="s">
        <v>288</v>
      </c>
      <c r="C31232" t="s">
        <v>74304</v>
      </c>
    </row>
    <row r="31233" spans="1:3" x14ac:dyDescent="0.25">
      <c r="A31233" t="s">
        <v>74305</v>
      </c>
      <c r="B31233" t="s">
        <v>288</v>
      </c>
      <c r="C31233" t="s">
        <v>74306</v>
      </c>
    </row>
    <row r="31234" spans="1:3" x14ac:dyDescent="0.25">
      <c r="A31234" t="s">
        <v>74307</v>
      </c>
      <c r="B31234" t="s">
        <v>288</v>
      </c>
      <c r="C31234" t="s">
        <v>74308</v>
      </c>
    </row>
    <row r="31235" spans="1:3" x14ac:dyDescent="0.25">
      <c r="A31235" t="s">
        <v>74309</v>
      </c>
      <c r="B31235" t="s">
        <v>288</v>
      </c>
      <c r="C31235" t="s">
        <v>74310</v>
      </c>
    </row>
    <row r="31236" spans="1:3" x14ac:dyDescent="0.25">
      <c r="A31236" t="s">
        <v>13751</v>
      </c>
      <c r="B31236" t="s">
        <v>288</v>
      </c>
      <c r="C31236" t="s">
        <v>74311</v>
      </c>
    </row>
    <row r="31237" spans="1:3" x14ac:dyDescent="0.25">
      <c r="A31237" t="s">
        <v>74312</v>
      </c>
      <c r="B31237" t="s">
        <v>288</v>
      </c>
      <c r="C31237" t="s">
        <v>74313</v>
      </c>
    </row>
    <row r="31238" spans="1:3" x14ac:dyDescent="0.25">
      <c r="A31238" t="s">
        <v>74314</v>
      </c>
      <c r="B31238" t="s">
        <v>288</v>
      </c>
      <c r="C31238" t="s">
        <v>74315</v>
      </c>
    </row>
    <row r="31239" spans="1:3" x14ac:dyDescent="0.25">
      <c r="A31239" t="s">
        <v>74316</v>
      </c>
      <c r="B31239" t="s">
        <v>288</v>
      </c>
      <c r="C31239" t="s">
        <v>74317</v>
      </c>
    </row>
    <row r="31240" spans="1:3" x14ac:dyDescent="0.25">
      <c r="A31240" t="s">
        <v>74318</v>
      </c>
      <c r="B31240" t="s">
        <v>288</v>
      </c>
      <c r="C31240" t="s">
        <v>74319</v>
      </c>
    </row>
    <row r="31241" spans="1:3" x14ac:dyDescent="0.25">
      <c r="A31241" t="s">
        <v>74320</v>
      </c>
      <c r="B31241" t="s">
        <v>288</v>
      </c>
      <c r="C31241" t="s">
        <v>74321</v>
      </c>
    </row>
    <row r="31242" spans="1:3" x14ac:dyDescent="0.25">
      <c r="A31242" t="s">
        <v>74322</v>
      </c>
      <c r="B31242" t="s">
        <v>288</v>
      </c>
      <c r="C31242" t="s">
        <v>74323</v>
      </c>
    </row>
    <row r="31243" spans="1:3" x14ac:dyDescent="0.25">
      <c r="A31243" t="s">
        <v>74324</v>
      </c>
      <c r="B31243" t="s">
        <v>288</v>
      </c>
      <c r="C31243" t="s">
        <v>74325</v>
      </c>
    </row>
    <row r="31244" spans="1:3" x14ac:dyDescent="0.25">
      <c r="A31244" t="s">
        <v>74326</v>
      </c>
      <c r="B31244" t="s">
        <v>288</v>
      </c>
      <c r="C31244" t="s">
        <v>74327</v>
      </c>
    </row>
    <row r="31245" spans="1:3" x14ac:dyDescent="0.25">
      <c r="A31245" t="s">
        <v>74328</v>
      </c>
      <c r="B31245" t="s">
        <v>288</v>
      </c>
      <c r="C31245" t="s">
        <v>74329</v>
      </c>
    </row>
    <row r="31246" spans="1:3" x14ac:dyDescent="0.25">
      <c r="A31246" t="s">
        <v>74330</v>
      </c>
      <c r="B31246" t="s">
        <v>288</v>
      </c>
      <c r="C31246" t="s">
        <v>74331</v>
      </c>
    </row>
    <row r="31247" spans="1:3" x14ac:dyDescent="0.25">
      <c r="A31247" t="s">
        <v>74332</v>
      </c>
      <c r="B31247" t="s">
        <v>288</v>
      </c>
      <c r="C31247" t="s">
        <v>74333</v>
      </c>
    </row>
    <row r="31248" spans="1:3" x14ac:dyDescent="0.25">
      <c r="A31248" t="s">
        <v>74334</v>
      </c>
      <c r="B31248" t="s">
        <v>288</v>
      </c>
      <c r="C31248" t="s">
        <v>74335</v>
      </c>
    </row>
    <row r="31249" spans="1:3" x14ac:dyDescent="0.25">
      <c r="A31249" t="s">
        <v>74336</v>
      </c>
      <c r="B31249" t="s">
        <v>288</v>
      </c>
      <c r="C31249" t="s">
        <v>74337</v>
      </c>
    </row>
    <row r="31250" spans="1:3" x14ac:dyDescent="0.25">
      <c r="A31250" t="s">
        <v>74338</v>
      </c>
      <c r="B31250" t="s">
        <v>288</v>
      </c>
      <c r="C31250" t="s">
        <v>74339</v>
      </c>
    </row>
    <row r="31251" spans="1:3" x14ac:dyDescent="0.25">
      <c r="A31251" t="s">
        <v>74340</v>
      </c>
      <c r="B31251" t="s">
        <v>288</v>
      </c>
      <c r="C31251" t="s">
        <v>74341</v>
      </c>
    </row>
    <row r="31252" spans="1:3" x14ac:dyDescent="0.25">
      <c r="A31252" t="s">
        <v>74342</v>
      </c>
      <c r="B31252" t="s">
        <v>288</v>
      </c>
      <c r="C31252" t="s">
        <v>74343</v>
      </c>
    </row>
    <row r="31253" spans="1:3" x14ac:dyDescent="0.25">
      <c r="A31253" t="s">
        <v>74344</v>
      </c>
      <c r="B31253" t="s">
        <v>288</v>
      </c>
      <c r="C31253" t="s">
        <v>74345</v>
      </c>
    </row>
    <row r="31254" spans="1:3" x14ac:dyDescent="0.25">
      <c r="A31254" t="s">
        <v>74346</v>
      </c>
      <c r="B31254" t="s">
        <v>288</v>
      </c>
      <c r="C31254" t="s">
        <v>74347</v>
      </c>
    </row>
    <row r="31255" spans="1:3" x14ac:dyDescent="0.25">
      <c r="A31255" t="s">
        <v>74348</v>
      </c>
      <c r="B31255" t="s">
        <v>288</v>
      </c>
      <c r="C31255" t="s">
        <v>74349</v>
      </c>
    </row>
    <row r="31256" spans="1:3" x14ac:dyDescent="0.25">
      <c r="A31256" t="s">
        <v>74350</v>
      </c>
      <c r="B31256" t="s">
        <v>288</v>
      </c>
      <c r="C31256" t="s">
        <v>74351</v>
      </c>
    </row>
    <row r="31257" spans="1:3" x14ac:dyDescent="0.25">
      <c r="A31257" t="s">
        <v>74352</v>
      </c>
      <c r="B31257" t="s">
        <v>288</v>
      </c>
      <c r="C31257" t="s">
        <v>74353</v>
      </c>
    </row>
    <row r="31258" spans="1:3" x14ac:dyDescent="0.25">
      <c r="A31258" t="s">
        <v>13895</v>
      </c>
      <c r="B31258" t="s">
        <v>288</v>
      </c>
      <c r="C31258" t="s">
        <v>74354</v>
      </c>
    </row>
    <row r="31259" spans="1:3" x14ac:dyDescent="0.25">
      <c r="A31259" t="s">
        <v>74355</v>
      </c>
      <c r="B31259" t="s">
        <v>288</v>
      </c>
      <c r="C31259" t="s">
        <v>74356</v>
      </c>
    </row>
    <row r="31260" spans="1:3" x14ac:dyDescent="0.25">
      <c r="A31260" t="s">
        <v>74357</v>
      </c>
      <c r="B31260" t="s">
        <v>288</v>
      </c>
      <c r="C31260" t="s">
        <v>74358</v>
      </c>
    </row>
    <row r="31261" spans="1:3" x14ac:dyDescent="0.25">
      <c r="A31261" t="s">
        <v>74359</v>
      </c>
      <c r="B31261" t="s">
        <v>288</v>
      </c>
      <c r="C31261" t="s">
        <v>74360</v>
      </c>
    </row>
    <row r="31262" spans="1:3" x14ac:dyDescent="0.25">
      <c r="A31262" t="s">
        <v>74361</v>
      </c>
      <c r="B31262" t="s">
        <v>288</v>
      </c>
      <c r="C31262" t="s">
        <v>74362</v>
      </c>
    </row>
    <row r="31263" spans="1:3" x14ac:dyDescent="0.25">
      <c r="A31263" t="s">
        <v>74363</v>
      </c>
      <c r="B31263" t="s">
        <v>288</v>
      </c>
      <c r="C31263" t="s">
        <v>74364</v>
      </c>
    </row>
    <row r="31264" spans="1:3" x14ac:dyDescent="0.25">
      <c r="A31264" t="s">
        <v>74365</v>
      </c>
      <c r="B31264" t="s">
        <v>288</v>
      </c>
      <c r="C31264" t="s">
        <v>74366</v>
      </c>
    </row>
    <row r="31265" spans="1:3" x14ac:dyDescent="0.25">
      <c r="A31265" t="s">
        <v>74367</v>
      </c>
      <c r="B31265" t="s">
        <v>288</v>
      </c>
      <c r="C31265" t="s">
        <v>74368</v>
      </c>
    </row>
    <row r="31266" spans="1:3" x14ac:dyDescent="0.25">
      <c r="A31266" t="s">
        <v>74369</v>
      </c>
      <c r="B31266" t="s">
        <v>288</v>
      </c>
      <c r="C31266" t="s">
        <v>74370</v>
      </c>
    </row>
    <row r="31267" spans="1:3" x14ac:dyDescent="0.25">
      <c r="A31267" t="s">
        <v>74371</v>
      </c>
      <c r="B31267" t="s">
        <v>288</v>
      </c>
      <c r="C31267" t="s">
        <v>74372</v>
      </c>
    </row>
    <row r="31268" spans="1:3" x14ac:dyDescent="0.25">
      <c r="A31268" t="s">
        <v>74373</v>
      </c>
      <c r="B31268" t="s">
        <v>288</v>
      </c>
      <c r="C31268" t="s">
        <v>74374</v>
      </c>
    </row>
    <row r="31269" spans="1:3" x14ac:dyDescent="0.25">
      <c r="A31269" t="s">
        <v>74375</v>
      </c>
      <c r="B31269" t="s">
        <v>288</v>
      </c>
      <c r="C31269" t="s">
        <v>74376</v>
      </c>
    </row>
    <row r="31270" spans="1:3" x14ac:dyDescent="0.25">
      <c r="A31270" t="s">
        <v>74377</v>
      </c>
      <c r="B31270" t="s">
        <v>288</v>
      </c>
      <c r="C31270" t="s">
        <v>74378</v>
      </c>
    </row>
    <row r="31271" spans="1:3" x14ac:dyDescent="0.25">
      <c r="A31271" t="s">
        <v>74379</v>
      </c>
      <c r="B31271" t="s">
        <v>288</v>
      </c>
      <c r="C31271" t="s">
        <v>74380</v>
      </c>
    </row>
    <row r="31272" spans="1:3" x14ac:dyDescent="0.25">
      <c r="A31272" t="s">
        <v>74381</v>
      </c>
      <c r="B31272" t="s">
        <v>288</v>
      </c>
      <c r="C31272" t="s">
        <v>74382</v>
      </c>
    </row>
    <row r="31273" spans="1:3" x14ac:dyDescent="0.25">
      <c r="A31273" t="s">
        <v>74383</v>
      </c>
      <c r="B31273" t="s">
        <v>288</v>
      </c>
      <c r="C31273" t="s">
        <v>74384</v>
      </c>
    </row>
    <row r="31274" spans="1:3" x14ac:dyDescent="0.25">
      <c r="A31274" t="s">
        <v>74385</v>
      </c>
      <c r="B31274" t="s">
        <v>288</v>
      </c>
      <c r="C31274" t="s">
        <v>74386</v>
      </c>
    </row>
    <row r="31275" spans="1:3" x14ac:dyDescent="0.25">
      <c r="A31275" t="s">
        <v>74387</v>
      </c>
      <c r="B31275" t="s">
        <v>288</v>
      </c>
      <c r="C31275" t="s">
        <v>74388</v>
      </c>
    </row>
    <row r="31276" spans="1:3" x14ac:dyDescent="0.25">
      <c r="A31276" t="s">
        <v>74389</v>
      </c>
      <c r="B31276" t="s">
        <v>288</v>
      </c>
      <c r="C31276" t="s">
        <v>74390</v>
      </c>
    </row>
    <row r="31277" spans="1:3" x14ac:dyDescent="0.25">
      <c r="A31277" t="s">
        <v>74391</v>
      </c>
      <c r="B31277" t="s">
        <v>288</v>
      </c>
      <c r="C31277" t="s">
        <v>74392</v>
      </c>
    </row>
    <row r="31278" spans="1:3" x14ac:dyDescent="0.25">
      <c r="A31278" t="s">
        <v>74393</v>
      </c>
      <c r="B31278" t="s">
        <v>288</v>
      </c>
      <c r="C31278" t="s">
        <v>74394</v>
      </c>
    </row>
    <row r="31279" spans="1:3" x14ac:dyDescent="0.25">
      <c r="A31279" t="s">
        <v>74395</v>
      </c>
      <c r="B31279" t="s">
        <v>288</v>
      </c>
      <c r="C31279" t="s">
        <v>74396</v>
      </c>
    </row>
    <row r="31280" spans="1:3" x14ac:dyDescent="0.25">
      <c r="A31280" t="s">
        <v>74397</v>
      </c>
      <c r="B31280" t="s">
        <v>288</v>
      </c>
      <c r="C31280" t="s">
        <v>74398</v>
      </c>
    </row>
    <row r="31281" spans="1:3" x14ac:dyDescent="0.25">
      <c r="A31281" t="s">
        <v>74399</v>
      </c>
      <c r="B31281" t="s">
        <v>288</v>
      </c>
      <c r="C31281" t="s">
        <v>74400</v>
      </c>
    </row>
    <row r="31282" spans="1:3" x14ac:dyDescent="0.25">
      <c r="A31282" t="s">
        <v>74401</v>
      </c>
      <c r="B31282" t="s">
        <v>288</v>
      </c>
      <c r="C31282" t="s">
        <v>74402</v>
      </c>
    </row>
    <row r="31283" spans="1:3" x14ac:dyDescent="0.25">
      <c r="A31283" t="s">
        <v>74403</v>
      </c>
      <c r="B31283" t="s">
        <v>288</v>
      </c>
      <c r="C31283" t="s">
        <v>74404</v>
      </c>
    </row>
    <row r="31284" spans="1:3" x14ac:dyDescent="0.25">
      <c r="A31284" t="s">
        <v>74405</v>
      </c>
      <c r="B31284" t="s">
        <v>288</v>
      </c>
      <c r="C31284" t="s">
        <v>74406</v>
      </c>
    </row>
    <row r="31285" spans="1:3" x14ac:dyDescent="0.25">
      <c r="A31285" t="s">
        <v>4270</v>
      </c>
      <c r="B31285" t="s">
        <v>288</v>
      </c>
      <c r="C31285" t="s">
        <v>74407</v>
      </c>
    </row>
    <row r="31286" spans="1:3" x14ac:dyDescent="0.25">
      <c r="A31286" t="s">
        <v>74408</v>
      </c>
      <c r="B31286" t="s">
        <v>288</v>
      </c>
      <c r="C31286" t="s">
        <v>74409</v>
      </c>
    </row>
    <row r="31287" spans="1:3" x14ac:dyDescent="0.25">
      <c r="A31287" t="s">
        <v>74410</v>
      </c>
      <c r="B31287" t="s">
        <v>288</v>
      </c>
      <c r="C31287" t="s">
        <v>74411</v>
      </c>
    </row>
    <row r="31288" spans="1:3" x14ac:dyDescent="0.25">
      <c r="A31288" t="s">
        <v>74412</v>
      </c>
      <c r="B31288" t="s">
        <v>288</v>
      </c>
      <c r="C31288" t="s">
        <v>74413</v>
      </c>
    </row>
    <row r="31289" spans="1:3" x14ac:dyDescent="0.25">
      <c r="A31289" t="s">
        <v>3790</v>
      </c>
      <c r="B31289" t="s">
        <v>288</v>
      </c>
      <c r="C31289" t="s">
        <v>74414</v>
      </c>
    </row>
    <row r="31290" spans="1:3" x14ac:dyDescent="0.25">
      <c r="A31290" t="s">
        <v>74415</v>
      </c>
      <c r="B31290" t="s">
        <v>288</v>
      </c>
      <c r="C31290" t="s">
        <v>74416</v>
      </c>
    </row>
    <row r="31291" spans="1:3" x14ac:dyDescent="0.25">
      <c r="A31291" t="s">
        <v>74417</v>
      </c>
      <c r="B31291" t="s">
        <v>288</v>
      </c>
      <c r="C31291" t="s">
        <v>74418</v>
      </c>
    </row>
    <row r="31292" spans="1:3" x14ac:dyDescent="0.25">
      <c r="A31292" t="s">
        <v>74419</v>
      </c>
      <c r="B31292" t="s">
        <v>288</v>
      </c>
      <c r="C31292" t="s">
        <v>74420</v>
      </c>
    </row>
    <row r="31293" spans="1:3" x14ac:dyDescent="0.25">
      <c r="A31293" t="s">
        <v>74421</v>
      </c>
      <c r="B31293" t="s">
        <v>288</v>
      </c>
      <c r="C31293" t="s">
        <v>74422</v>
      </c>
    </row>
    <row r="31294" spans="1:3" x14ac:dyDescent="0.25">
      <c r="A31294" t="s">
        <v>74423</v>
      </c>
      <c r="B31294" t="s">
        <v>288</v>
      </c>
      <c r="C31294" t="s">
        <v>74424</v>
      </c>
    </row>
    <row r="31295" spans="1:3" x14ac:dyDescent="0.25">
      <c r="A31295" t="s">
        <v>74425</v>
      </c>
      <c r="B31295" t="s">
        <v>288</v>
      </c>
      <c r="C31295" t="s">
        <v>74426</v>
      </c>
    </row>
    <row r="31296" spans="1:3" x14ac:dyDescent="0.25">
      <c r="A31296" t="s">
        <v>5413</v>
      </c>
      <c r="B31296" t="s">
        <v>288</v>
      </c>
      <c r="C31296" t="s">
        <v>74427</v>
      </c>
    </row>
    <row r="31297" spans="1:3" x14ac:dyDescent="0.25">
      <c r="A31297" t="s">
        <v>74428</v>
      </c>
      <c r="B31297" t="s">
        <v>288</v>
      </c>
      <c r="C31297" t="s">
        <v>74429</v>
      </c>
    </row>
    <row r="31298" spans="1:3" x14ac:dyDescent="0.25">
      <c r="A31298" t="s">
        <v>74430</v>
      </c>
      <c r="B31298" t="s">
        <v>288</v>
      </c>
      <c r="C31298" t="s">
        <v>74431</v>
      </c>
    </row>
    <row r="31299" spans="1:3" x14ac:dyDescent="0.25">
      <c r="A31299" t="s">
        <v>74432</v>
      </c>
      <c r="B31299" t="s">
        <v>288</v>
      </c>
      <c r="C31299" t="s">
        <v>74433</v>
      </c>
    </row>
    <row r="31300" spans="1:3" x14ac:dyDescent="0.25">
      <c r="A31300" t="s">
        <v>74434</v>
      </c>
      <c r="B31300" t="s">
        <v>288</v>
      </c>
      <c r="C31300" t="s">
        <v>74435</v>
      </c>
    </row>
    <row r="31301" spans="1:3" x14ac:dyDescent="0.25">
      <c r="A31301" t="s">
        <v>74436</v>
      </c>
      <c r="B31301" t="s">
        <v>288</v>
      </c>
      <c r="C31301" t="s">
        <v>74437</v>
      </c>
    </row>
    <row r="31302" spans="1:3" x14ac:dyDescent="0.25">
      <c r="A31302" t="s">
        <v>74438</v>
      </c>
      <c r="B31302" t="s">
        <v>288</v>
      </c>
      <c r="C31302" t="s">
        <v>74439</v>
      </c>
    </row>
    <row r="31303" spans="1:3" x14ac:dyDescent="0.25">
      <c r="A31303" t="s">
        <v>74440</v>
      </c>
      <c r="B31303" t="s">
        <v>288</v>
      </c>
      <c r="C31303" t="s">
        <v>74441</v>
      </c>
    </row>
    <row r="31304" spans="1:3" x14ac:dyDescent="0.25">
      <c r="A31304" t="s">
        <v>13444</v>
      </c>
      <c r="B31304" t="s">
        <v>288</v>
      </c>
      <c r="C31304" t="s">
        <v>74442</v>
      </c>
    </row>
    <row r="31305" spans="1:3" x14ac:dyDescent="0.25">
      <c r="A31305" t="s">
        <v>74443</v>
      </c>
      <c r="B31305" t="s">
        <v>288</v>
      </c>
      <c r="C31305" t="s">
        <v>74444</v>
      </c>
    </row>
    <row r="31306" spans="1:3" x14ac:dyDescent="0.25">
      <c r="A31306" t="s">
        <v>74445</v>
      </c>
      <c r="B31306" t="s">
        <v>288</v>
      </c>
      <c r="C31306" t="s">
        <v>74446</v>
      </c>
    </row>
    <row r="31307" spans="1:3" x14ac:dyDescent="0.25">
      <c r="A31307" t="s">
        <v>74447</v>
      </c>
      <c r="B31307" t="s">
        <v>288</v>
      </c>
      <c r="C31307" t="s">
        <v>74448</v>
      </c>
    </row>
    <row r="31308" spans="1:3" x14ac:dyDescent="0.25">
      <c r="A31308" t="s">
        <v>74449</v>
      </c>
      <c r="B31308" t="s">
        <v>288</v>
      </c>
      <c r="C31308" t="s">
        <v>74450</v>
      </c>
    </row>
    <row r="31309" spans="1:3" x14ac:dyDescent="0.25">
      <c r="A31309" t="s">
        <v>74451</v>
      </c>
      <c r="B31309" t="s">
        <v>288</v>
      </c>
      <c r="C31309" t="s">
        <v>74452</v>
      </c>
    </row>
    <row r="31310" spans="1:3" x14ac:dyDescent="0.25">
      <c r="A31310" t="s">
        <v>74453</v>
      </c>
      <c r="B31310" t="s">
        <v>288</v>
      </c>
      <c r="C31310" t="s">
        <v>74454</v>
      </c>
    </row>
    <row r="31311" spans="1:3" x14ac:dyDescent="0.25">
      <c r="A31311" t="s">
        <v>74455</v>
      </c>
      <c r="B31311" t="s">
        <v>288</v>
      </c>
      <c r="C31311" t="s">
        <v>74456</v>
      </c>
    </row>
    <row r="31312" spans="1:3" x14ac:dyDescent="0.25">
      <c r="A31312" t="s">
        <v>74457</v>
      </c>
      <c r="B31312" t="s">
        <v>288</v>
      </c>
      <c r="C31312" t="s">
        <v>74458</v>
      </c>
    </row>
    <row r="31313" spans="1:3" x14ac:dyDescent="0.25">
      <c r="A31313" t="s">
        <v>74459</v>
      </c>
      <c r="B31313" t="s">
        <v>288</v>
      </c>
      <c r="C31313" t="s">
        <v>74460</v>
      </c>
    </row>
    <row r="31314" spans="1:3" x14ac:dyDescent="0.25">
      <c r="A31314" t="s">
        <v>74461</v>
      </c>
      <c r="B31314" t="s">
        <v>288</v>
      </c>
      <c r="C31314" t="s">
        <v>74462</v>
      </c>
    </row>
    <row r="31315" spans="1:3" x14ac:dyDescent="0.25">
      <c r="A31315" t="s">
        <v>74463</v>
      </c>
      <c r="B31315" t="s">
        <v>288</v>
      </c>
      <c r="C31315" t="s">
        <v>74464</v>
      </c>
    </row>
    <row r="31316" spans="1:3" x14ac:dyDescent="0.25">
      <c r="A31316" t="s">
        <v>74465</v>
      </c>
      <c r="B31316" t="s">
        <v>288</v>
      </c>
      <c r="C31316" t="s">
        <v>74466</v>
      </c>
    </row>
    <row r="31317" spans="1:3" x14ac:dyDescent="0.25">
      <c r="A31317" t="s">
        <v>74467</v>
      </c>
      <c r="B31317" t="s">
        <v>288</v>
      </c>
      <c r="C31317" t="s">
        <v>74468</v>
      </c>
    </row>
    <row r="31318" spans="1:3" x14ac:dyDescent="0.25">
      <c r="A31318" t="s">
        <v>74469</v>
      </c>
      <c r="B31318" t="s">
        <v>288</v>
      </c>
      <c r="C31318" t="s">
        <v>74470</v>
      </c>
    </row>
    <row r="31319" spans="1:3" x14ac:dyDescent="0.25">
      <c r="A31319" t="s">
        <v>74471</v>
      </c>
      <c r="B31319" t="s">
        <v>288</v>
      </c>
      <c r="C31319" t="s">
        <v>74472</v>
      </c>
    </row>
    <row r="31320" spans="1:3" x14ac:dyDescent="0.25">
      <c r="A31320" t="s">
        <v>74473</v>
      </c>
      <c r="B31320" t="s">
        <v>288</v>
      </c>
      <c r="C31320" t="s">
        <v>74474</v>
      </c>
    </row>
    <row r="31321" spans="1:3" x14ac:dyDescent="0.25">
      <c r="A31321" t="s">
        <v>74475</v>
      </c>
      <c r="B31321" t="s">
        <v>288</v>
      </c>
      <c r="C31321" t="s">
        <v>74476</v>
      </c>
    </row>
    <row r="31322" spans="1:3" x14ac:dyDescent="0.25">
      <c r="A31322" t="s">
        <v>74477</v>
      </c>
      <c r="B31322" t="s">
        <v>288</v>
      </c>
      <c r="C31322" t="s">
        <v>74478</v>
      </c>
    </row>
    <row r="31323" spans="1:3" x14ac:dyDescent="0.25">
      <c r="A31323" t="s">
        <v>74479</v>
      </c>
      <c r="B31323" t="s">
        <v>288</v>
      </c>
      <c r="C31323" t="s">
        <v>74480</v>
      </c>
    </row>
    <row r="31324" spans="1:3" x14ac:dyDescent="0.25">
      <c r="A31324" t="s">
        <v>74481</v>
      </c>
      <c r="B31324" t="s">
        <v>288</v>
      </c>
      <c r="C31324" t="s">
        <v>74482</v>
      </c>
    </row>
    <row r="31325" spans="1:3" x14ac:dyDescent="0.25">
      <c r="A31325" t="s">
        <v>74483</v>
      </c>
      <c r="B31325" t="s">
        <v>288</v>
      </c>
      <c r="C31325" t="s">
        <v>74484</v>
      </c>
    </row>
    <row r="31326" spans="1:3" x14ac:dyDescent="0.25">
      <c r="A31326" t="s">
        <v>12034</v>
      </c>
      <c r="B31326" t="s">
        <v>288</v>
      </c>
      <c r="C31326" t="s">
        <v>74485</v>
      </c>
    </row>
    <row r="31327" spans="1:3" x14ac:dyDescent="0.25">
      <c r="A31327" t="s">
        <v>74486</v>
      </c>
      <c r="B31327" t="s">
        <v>288</v>
      </c>
      <c r="C31327" t="s">
        <v>74487</v>
      </c>
    </row>
    <row r="31328" spans="1:3" x14ac:dyDescent="0.25">
      <c r="A31328" t="s">
        <v>74488</v>
      </c>
      <c r="B31328" t="s">
        <v>288</v>
      </c>
      <c r="C31328" t="s">
        <v>74489</v>
      </c>
    </row>
    <row r="31329" spans="1:3" x14ac:dyDescent="0.25">
      <c r="A31329" t="s">
        <v>12700</v>
      </c>
      <c r="B31329" t="s">
        <v>288</v>
      </c>
      <c r="C31329" t="s">
        <v>74490</v>
      </c>
    </row>
    <row r="31330" spans="1:3" x14ac:dyDescent="0.25">
      <c r="A31330" t="s">
        <v>74491</v>
      </c>
      <c r="B31330" t="s">
        <v>288</v>
      </c>
      <c r="C31330" t="s">
        <v>74492</v>
      </c>
    </row>
    <row r="31331" spans="1:3" x14ac:dyDescent="0.25">
      <c r="A31331" t="s">
        <v>74493</v>
      </c>
      <c r="B31331" t="s">
        <v>288</v>
      </c>
      <c r="C31331" t="s">
        <v>74494</v>
      </c>
    </row>
    <row r="31332" spans="1:3" x14ac:dyDescent="0.25">
      <c r="A31332" t="s">
        <v>74495</v>
      </c>
      <c r="B31332" t="s">
        <v>288</v>
      </c>
      <c r="C31332" t="s">
        <v>74496</v>
      </c>
    </row>
    <row r="31333" spans="1:3" x14ac:dyDescent="0.25">
      <c r="A31333" t="s">
        <v>74497</v>
      </c>
      <c r="B31333" t="s">
        <v>288</v>
      </c>
      <c r="C31333" t="s">
        <v>74498</v>
      </c>
    </row>
    <row r="31334" spans="1:3" x14ac:dyDescent="0.25">
      <c r="A31334" t="s">
        <v>74499</v>
      </c>
      <c r="B31334" t="s">
        <v>288</v>
      </c>
      <c r="C31334" t="s">
        <v>74500</v>
      </c>
    </row>
    <row r="31335" spans="1:3" x14ac:dyDescent="0.25">
      <c r="A31335" t="s">
        <v>74501</v>
      </c>
      <c r="B31335" t="s">
        <v>288</v>
      </c>
      <c r="C31335" t="s">
        <v>74502</v>
      </c>
    </row>
    <row r="31336" spans="1:3" x14ac:dyDescent="0.25">
      <c r="A31336" t="s">
        <v>74503</v>
      </c>
      <c r="B31336" t="s">
        <v>288</v>
      </c>
      <c r="C31336" t="s">
        <v>74504</v>
      </c>
    </row>
    <row r="31337" spans="1:3" x14ac:dyDescent="0.25">
      <c r="A31337" t="s">
        <v>74505</v>
      </c>
      <c r="B31337" t="s">
        <v>288</v>
      </c>
      <c r="C31337" t="s">
        <v>74506</v>
      </c>
    </row>
    <row r="31338" spans="1:3" x14ac:dyDescent="0.25">
      <c r="A31338" t="s">
        <v>74507</v>
      </c>
      <c r="B31338" t="s">
        <v>288</v>
      </c>
      <c r="C31338" t="s">
        <v>74508</v>
      </c>
    </row>
    <row r="31339" spans="1:3" x14ac:dyDescent="0.25">
      <c r="A31339" t="s">
        <v>74509</v>
      </c>
      <c r="B31339" t="s">
        <v>288</v>
      </c>
      <c r="C31339" t="s">
        <v>74510</v>
      </c>
    </row>
    <row r="31340" spans="1:3" x14ac:dyDescent="0.25">
      <c r="A31340" t="s">
        <v>74511</v>
      </c>
      <c r="B31340" t="s">
        <v>288</v>
      </c>
      <c r="C31340" t="s">
        <v>74512</v>
      </c>
    </row>
    <row r="31341" spans="1:3" x14ac:dyDescent="0.25">
      <c r="A31341" t="s">
        <v>74513</v>
      </c>
      <c r="B31341" t="s">
        <v>288</v>
      </c>
      <c r="C31341" t="s">
        <v>74514</v>
      </c>
    </row>
    <row r="31342" spans="1:3" x14ac:dyDescent="0.25">
      <c r="A31342" t="s">
        <v>74515</v>
      </c>
      <c r="B31342" t="s">
        <v>288</v>
      </c>
      <c r="C31342" t="s">
        <v>74516</v>
      </c>
    </row>
    <row r="31343" spans="1:3" x14ac:dyDescent="0.25">
      <c r="A31343" t="s">
        <v>74517</v>
      </c>
      <c r="B31343" t="s">
        <v>288</v>
      </c>
      <c r="C31343" t="s">
        <v>74518</v>
      </c>
    </row>
    <row r="31344" spans="1:3" x14ac:dyDescent="0.25">
      <c r="A31344" t="s">
        <v>74519</v>
      </c>
      <c r="B31344" t="s">
        <v>288</v>
      </c>
      <c r="C31344" t="s">
        <v>74520</v>
      </c>
    </row>
    <row r="31345" spans="1:3" x14ac:dyDescent="0.25">
      <c r="A31345" t="s">
        <v>74521</v>
      </c>
      <c r="B31345" t="s">
        <v>288</v>
      </c>
      <c r="C31345" t="s">
        <v>74522</v>
      </c>
    </row>
    <row r="31346" spans="1:3" x14ac:dyDescent="0.25">
      <c r="A31346" t="s">
        <v>74523</v>
      </c>
      <c r="B31346" t="s">
        <v>288</v>
      </c>
      <c r="C31346" t="s">
        <v>74524</v>
      </c>
    </row>
    <row r="31347" spans="1:3" x14ac:dyDescent="0.25">
      <c r="A31347" t="s">
        <v>74525</v>
      </c>
      <c r="B31347" t="s">
        <v>288</v>
      </c>
      <c r="C31347" t="s">
        <v>74526</v>
      </c>
    </row>
    <row r="31348" spans="1:3" x14ac:dyDescent="0.25">
      <c r="A31348" t="s">
        <v>74527</v>
      </c>
      <c r="B31348" t="s">
        <v>288</v>
      </c>
      <c r="C31348" t="s">
        <v>74528</v>
      </c>
    </row>
    <row r="31349" spans="1:3" x14ac:dyDescent="0.25">
      <c r="A31349" t="s">
        <v>74529</v>
      </c>
      <c r="B31349" t="s">
        <v>288</v>
      </c>
      <c r="C31349" t="s">
        <v>74530</v>
      </c>
    </row>
    <row r="31350" spans="1:3" x14ac:dyDescent="0.25">
      <c r="A31350" t="s">
        <v>74531</v>
      </c>
      <c r="B31350" t="s">
        <v>288</v>
      </c>
      <c r="C31350" t="s">
        <v>74532</v>
      </c>
    </row>
    <row r="31351" spans="1:3" x14ac:dyDescent="0.25">
      <c r="A31351" t="s">
        <v>74533</v>
      </c>
      <c r="B31351" t="s">
        <v>288</v>
      </c>
      <c r="C31351" t="s">
        <v>74534</v>
      </c>
    </row>
    <row r="31352" spans="1:3" x14ac:dyDescent="0.25">
      <c r="A31352" t="s">
        <v>74535</v>
      </c>
      <c r="B31352" t="s">
        <v>288</v>
      </c>
      <c r="C31352" t="s">
        <v>74536</v>
      </c>
    </row>
    <row r="31353" spans="1:3" x14ac:dyDescent="0.25">
      <c r="A31353" t="s">
        <v>74537</v>
      </c>
      <c r="B31353" t="s">
        <v>288</v>
      </c>
      <c r="C31353" t="s">
        <v>74538</v>
      </c>
    </row>
    <row r="31354" spans="1:3" x14ac:dyDescent="0.25">
      <c r="A31354" t="s">
        <v>74539</v>
      </c>
      <c r="B31354" t="s">
        <v>288</v>
      </c>
      <c r="C31354" t="s">
        <v>74540</v>
      </c>
    </row>
    <row r="31355" spans="1:3" x14ac:dyDescent="0.25">
      <c r="A31355" t="s">
        <v>74541</v>
      </c>
      <c r="B31355" t="s">
        <v>288</v>
      </c>
      <c r="C31355" t="s">
        <v>74542</v>
      </c>
    </row>
    <row r="31356" spans="1:3" x14ac:dyDescent="0.25">
      <c r="A31356" t="s">
        <v>74543</v>
      </c>
      <c r="B31356" t="s">
        <v>288</v>
      </c>
      <c r="C31356" t="s">
        <v>74544</v>
      </c>
    </row>
    <row r="31357" spans="1:3" x14ac:dyDescent="0.25">
      <c r="A31357" t="s">
        <v>74545</v>
      </c>
      <c r="B31357" t="s">
        <v>288</v>
      </c>
      <c r="C31357" t="s">
        <v>74546</v>
      </c>
    </row>
    <row r="31358" spans="1:3" x14ac:dyDescent="0.25">
      <c r="A31358" t="s">
        <v>74547</v>
      </c>
      <c r="B31358" t="s">
        <v>288</v>
      </c>
      <c r="C31358" t="s">
        <v>74548</v>
      </c>
    </row>
    <row r="31359" spans="1:3" x14ac:dyDescent="0.25">
      <c r="A31359" t="s">
        <v>74549</v>
      </c>
      <c r="B31359" t="s">
        <v>288</v>
      </c>
      <c r="C31359" t="s">
        <v>74550</v>
      </c>
    </row>
    <row r="31360" spans="1:3" x14ac:dyDescent="0.25">
      <c r="A31360" t="s">
        <v>74551</v>
      </c>
      <c r="B31360" t="s">
        <v>288</v>
      </c>
      <c r="C31360" t="s">
        <v>74552</v>
      </c>
    </row>
    <row r="31361" spans="1:3" x14ac:dyDescent="0.25">
      <c r="A31361" t="s">
        <v>6658</v>
      </c>
      <c r="B31361" t="s">
        <v>288</v>
      </c>
      <c r="C31361" t="s">
        <v>74553</v>
      </c>
    </row>
    <row r="31362" spans="1:3" x14ac:dyDescent="0.25">
      <c r="A31362" t="s">
        <v>74554</v>
      </c>
      <c r="B31362" t="s">
        <v>288</v>
      </c>
      <c r="C31362" t="s">
        <v>74555</v>
      </c>
    </row>
    <row r="31363" spans="1:3" x14ac:dyDescent="0.25">
      <c r="A31363" t="s">
        <v>74556</v>
      </c>
      <c r="B31363" t="s">
        <v>288</v>
      </c>
      <c r="C31363" t="s">
        <v>74557</v>
      </c>
    </row>
    <row r="31364" spans="1:3" x14ac:dyDescent="0.25">
      <c r="A31364" t="s">
        <v>74558</v>
      </c>
      <c r="B31364" t="s">
        <v>288</v>
      </c>
      <c r="C31364" t="s">
        <v>74559</v>
      </c>
    </row>
    <row r="31365" spans="1:3" x14ac:dyDescent="0.25">
      <c r="A31365" t="s">
        <v>74560</v>
      </c>
      <c r="B31365" t="s">
        <v>288</v>
      </c>
      <c r="C31365" t="s">
        <v>74561</v>
      </c>
    </row>
    <row r="31366" spans="1:3" x14ac:dyDescent="0.25">
      <c r="A31366" t="s">
        <v>74562</v>
      </c>
      <c r="B31366" t="s">
        <v>288</v>
      </c>
      <c r="C31366" t="s">
        <v>74563</v>
      </c>
    </row>
    <row r="31367" spans="1:3" x14ac:dyDescent="0.25">
      <c r="A31367" t="s">
        <v>3876</v>
      </c>
      <c r="B31367" t="s">
        <v>288</v>
      </c>
      <c r="C31367" t="s">
        <v>74564</v>
      </c>
    </row>
    <row r="31368" spans="1:3" x14ac:dyDescent="0.25">
      <c r="A31368" t="s">
        <v>12768</v>
      </c>
      <c r="B31368" t="s">
        <v>288</v>
      </c>
      <c r="C31368" t="s">
        <v>74565</v>
      </c>
    </row>
    <row r="31369" spans="1:3" x14ac:dyDescent="0.25">
      <c r="A31369" t="s">
        <v>74566</v>
      </c>
      <c r="B31369" t="s">
        <v>288</v>
      </c>
      <c r="C31369" t="s">
        <v>74567</v>
      </c>
    </row>
    <row r="31370" spans="1:3" x14ac:dyDescent="0.25">
      <c r="A31370" t="s">
        <v>74568</v>
      </c>
      <c r="B31370" t="s">
        <v>288</v>
      </c>
      <c r="C31370" t="s">
        <v>74569</v>
      </c>
    </row>
    <row r="31371" spans="1:3" x14ac:dyDescent="0.25">
      <c r="A31371" t="s">
        <v>74570</v>
      </c>
      <c r="B31371" t="s">
        <v>288</v>
      </c>
      <c r="C31371" t="s">
        <v>74571</v>
      </c>
    </row>
    <row r="31372" spans="1:3" x14ac:dyDescent="0.25">
      <c r="A31372" t="s">
        <v>4889</v>
      </c>
      <c r="B31372" t="s">
        <v>288</v>
      </c>
      <c r="C31372" t="s">
        <v>74572</v>
      </c>
    </row>
    <row r="31373" spans="1:3" x14ac:dyDescent="0.25">
      <c r="A31373" t="s">
        <v>74573</v>
      </c>
      <c r="B31373" t="s">
        <v>288</v>
      </c>
      <c r="C31373" t="s">
        <v>74574</v>
      </c>
    </row>
    <row r="31374" spans="1:3" x14ac:dyDescent="0.25">
      <c r="A31374" t="s">
        <v>74575</v>
      </c>
      <c r="B31374" t="s">
        <v>288</v>
      </c>
      <c r="C31374" t="s">
        <v>74576</v>
      </c>
    </row>
    <row r="31375" spans="1:3" x14ac:dyDescent="0.25">
      <c r="A31375" t="s">
        <v>74577</v>
      </c>
      <c r="B31375" t="s">
        <v>288</v>
      </c>
      <c r="C31375" t="s">
        <v>74578</v>
      </c>
    </row>
    <row r="31376" spans="1:3" x14ac:dyDescent="0.25">
      <c r="A31376" t="s">
        <v>6308</v>
      </c>
      <c r="B31376" t="s">
        <v>288</v>
      </c>
      <c r="C31376" t="s">
        <v>74579</v>
      </c>
    </row>
    <row r="31377" spans="1:3" x14ac:dyDescent="0.25">
      <c r="A31377" t="s">
        <v>74580</v>
      </c>
      <c r="B31377" t="s">
        <v>288</v>
      </c>
      <c r="C31377" t="s">
        <v>74581</v>
      </c>
    </row>
    <row r="31378" spans="1:3" x14ac:dyDescent="0.25">
      <c r="A31378" t="s">
        <v>74582</v>
      </c>
      <c r="B31378" t="s">
        <v>288</v>
      </c>
      <c r="C31378" t="s">
        <v>74583</v>
      </c>
    </row>
    <row r="31379" spans="1:3" x14ac:dyDescent="0.25">
      <c r="A31379" t="s">
        <v>74584</v>
      </c>
      <c r="B31379" t="s">
        <v>288</v>
      </c>
      <c r="C31379" t="s">
        <v>74585</v>
      </c>
    </row>
    <row r="31380" spans="1:3" x14ac:dyDescent="0.25">
      <c r="A31380" t="s">
        <v>74586</v>
      </c>
      <c r="B31380" t="s">
        <v>288</v>
      </c>
      <c r="C31380" t="s">
        <v>74587</v>
      </c>
    </row>
    <row r="31381" spans="1:3" x14ac:dyDescent="0.25">
      <c r="A31381" t="s">
        <v>74588</v>
      </c>
      <c r="B31381" t="s">
        <v>288</v>
      </c>
      <c r="C31381" t="s">
        <v>74589</v>
      </c>
    </row>
    <row r="31382" spans="1:3" x14ac:dyDescent="0.25">
      <c r="A31382" t="s">
        <v>74590</v>
      </c>
      <c r="B31382" t="s">
        <v>288</v>
      </c>
      <c r="C31382" t="s">
        <v>74591</v>
      </c>
    </row>
    <row r="31383" spans="1:3" x14ac:dyDescent="0.25">
      <c r="A31383" t="s">
        <v>74592</v>
      </c>
      <c r="B31383" t="s">
        <v>288</v>
      </c>
      <c r="C31383" t="s">
        <v>74593</v>
      </c>
    </row>
    <row r="31384" spans="1:3" x14ac:dyDescent="0.25">
      <c r="A31384" t="s">
        <v>74594</v>
      </c>
      <c r="B31384" t="s">
        <v>288</v>
      </c>
      <c r="C31384" t="s">
        <v>74595</v>
      </c>
    </row>
    <row r="31385" spans="1:3" x14ac:dyDescent="0.25">
      <c r="A31385" t="s">
        <v>5962</v>
      </c>
      <c r="B31385" t="s">
        <v>288</v>
      </c>
      <c r="C31385" t="s">
        <v>74596</v>
      </c>
    </row>
    <row r="31386" spans="1:3" x14ac:dyDescent="0.25">
      <c r="A31386" t="s">
        <v>74597</v>
      </c>
      <c r="B31386" t="s">
        <v>288</v>
      </c>
      <c r="C31386" t="s">
        <v>74598</v>
      </c>
    </row>
    <row r="31387" spans="1:3" x14ac:dyDescent="0.25">
      <c r="A31387" t="s">
        <v>6153</v>
      </c>
      <c r="B31387" t="s">
        <v>288</v>
      </c>
      <c r="C31387" t="s">
        <v>74599</v>
      </c>
    </row>
    <row r="31388" spans="1:3" x14ac:dyDescent="0.25">
      <c r="A31388" t="s">
        <v>10850</v>
      </c>
      <c r="B31388" t="s">
        <v>288</v>
      </c>
      <c r="C31388" t="s">
        <v>74600</v>
      </c>
    </row>
    <row r="31389" spans="1:3" x14ac:dyDescent="0.25">
      <c r="A31389" t="s">
        <v>74601</v>
      </c>
      <c r="B31389" t="s">
        <v>288</v>
      </c>
      <c r="C31389" t="s">
        <v>74602</v>
      </c>
    </row>
    <row r="31390" spans="1:3" x14ac:dyDescent="0.25">
      <c r="A31390" t="s">
        <v>74603</v>
      </c>
      <c r="B31390" t="s">
        <v>288</v>
      </c>
      <c r="C31390" t="s">
        <v>74604</v>
      </c>
    </row>
    <row r="31391" spans="1:3" x14ac:dyDescent="0.25">
      <c r="A31391" t="s">
        <v>74605</v>
      </c>
      <c r="B31391" t="s">
        <v>288</v>
      </c>
      <c r="C31391" t="s">
        <v>74606</v>
      </c>
    </row>
    <row r="31392" spans="1:3" x14ac:dyDescent="0.25">
      <c r="A31392" t="s">
        <v>74607</v>
      </c>
      <c r="B31392" t="s">
        <v>288</v>
      </c>
      <c r="C31392" t="s">
        <v>74608</v>
      </c>
    </row>
    <row r="31393" spans="1:3" x14ac:dyDescent="0.25">
      <c r="A31393" t="s">
        <v>74609</v>
      </c>
      <c r="B31393" t="s">
        <v>288</v>
      </c>
      <c r="C31393" t="s">
        <v>74610</v>
      </c>
    </row>
    <row r="31394" spans="1:3" x14ac:dyDescent="0.25">
      <c r="A31394" t="s">
        <v>10038</v>
      </c>
      <c r="B31394" t="s">
        <v>288</v>
      </c>
      <c r="C31394" t="s">
        <v>74611</v>
      </c>
    </row>
    <row r="31395" spans="1:3" x14ac:dyDescent="0.25">
      <c r="A31395" t="s">
        <v>74612</v>
      </c>
      <c r="B31395" t="s">
        <v>288</v>
      </c>
      <c r="C31395" t="s">
        <v>74613</v>
      </c>
    </row>
    <row r="31396" spans="1:3" x14ac:dyDescent="0.25">
      <c r="A31396" t="s">
        <v>74614</v>
      </c>
      <c r="B31396" t="s">
        <v>288</v>
      </c>
      <c r="C31396" t="s">
        <v>74615</v>
      </c>
    </row>
    <row r="31397" spans="1:3" x14ac:dyDescent="0.25">
      <c r="A31397" t="s">
        <v>74616</v>
      </c>
      <c r="B31397" t="s">
        <v>288</v>
      </c>
      <c r="C31397" t="s">
        <v>74617</v>
      </c>
    </row>
    <row r="31398" spans="1:3" x14ac:dyDescent="0.25">
      <c r="A31398" t="s">
        <v>74618</v>
      </c>
      <c r="B31398" t="s">
        <v>288</v>
      </c>
      <c r="C31398" t="s">
        <v>74619</v>
      </c>
    </row>
    <row r="31399" spans="1:3" x14ac:dyDescent="0.25">
      <c r="A31399" t="s">
        <v>74620</v>
      </c>
      <c r="B31399" t="s">
        <v>288</v>
      </c>
      <c r="C31399" t="s">
        <v>74621</v>
      </c>
    </row>
    <row r="31400" spans="1:3" x14ac:dyDescent="0.25">
      <c r="A31400" t="s">
        <v>74622</v>
      </c>
      <c r="B31400" t="s">
        <v>288</v>
      </c>
      <c r="C31400" t="s">
        <v>74623</v>
      </c>
    </row>
    <row r="31401" spans="1:3" x14ac:dyDescent="0.25">
      <c r="A31401" t="s">
        <v>74624</v>
      </c>
      <c r="B31401" t="s">
        <v>288</v>
      </c>
      <c r="C31401" t="s">
        <v>74625</v>
      </c>
    </row>
    <row r="31402" spans="1:3" x14ac:dyDescent="0.25">
      <c r="A31402" t="s">
        <v>74626</v>
      </c>
      <c r="B31402" t="s">
        <v>288</v>
      </c>
      <c r="C31402" t="s">
        <v>74627</v>
      </c>
    </row>
    <row r="31403" spans="1:3" x14ac:dyDescent="0.25">
      <c r="A31403" t="s">
        <v>74628</v>
      </c>
      <c r="B31403" t="s">
        <v>288</v>
      </c>
      <c r="C31403" t="s">
        <v>74629</v>
      </c>
    </row>
    <row r="31404" spans="1:3" x14ac:dyDescent="0.25">
      <c r="A31404" t="s">
        <v>74630</v>
      </c>
      <c r="B31404" t="s">
        <v>288</v>
      </c>
      <c r="C31404" t="s">
        <v>74631</v>
      </c>
    </row>
    <row r="31405" spans="1:3" x14ac:dyDescent="0.25">
      <c r="A31405" t="s">
        <v>74632</v>
      </c>
      <c r="B31405" t="s">
        <v>288</v>
      </c>
      <c r="C31405" t="s">
        <v>74633</v>
      </c>
    </row>
    <row r="31406" spans="1:3" x14ac:dyDescent="0.25">
      <c r="A31406" t="s">
        <v>74634</v>
      </c>
      <c r="B31406" t="s">
        <v>288</v>
      </c>
      <c r="C31406" t="s">
        <v>74635</v>
      </c>
    </row>
    <row r="31407" spans="1:3" x14ac:dyDescent="0.25">
      <c r="A31407" t="s">
        <v>74636</v>
      </c>
      <c r="B31407" t="s">
        <v>288</v>
      </c>
      <c r="C31407" t="s">
        <v>74637</v>
      </c>
    </row>
    <row r="31408" spans="1:3" x14ac:dyDescent="0.25">
      <c r="A31408" t="s">
        <v>74638</v>
      </c>
      <c r="B31408" t="s">
        <v>288</v>
      </c>
      <c r="C31408" t="s">
        <v>74639</v>
      </c>
    </row>
    <row r="31409" spans="1:3" x14ac:dyDescent="0.25">
      <c r="A31409" t="s">
        <v>74640</v>
      </c>
      <c r="B31409" t="s">
        <v>288</v>
      </c>
      <c r="C31409" t="s">
        <v>74641</v>
      </c>
    </row>
    <row r="31410" spans="1:3" x14ac:dyDescent="0.25">
      <c r="A31410" t="s">
        <v>11651</v>
      </c>
      <c r="B31410" t="s">
        <v>288</v>
      </c>
      <c r="C31410" t="s">
        <v>74642</v>
      </c>
    </row>
    <row r="31411" spans="1:3" x14ac:dyDescent="0.25">
      <c r="A31411" t="s">
        <v>74643</v>
      </c>
      <c r="B31411" t="s">
        <v>288</v>
      </c>
      <c r="C31411" t="s">
        <v>74644</v>
      </c>
    </row>
    <row r="31412" spans="1:3" x14ac:dyDescent="0.25">
      <c r="A31412" t="s">
        <v>7595</v>
      </c>
      <c r="B31412" t="s">
        <v>288</v>
      </c>
      <c r="C31412" t="s">
        <v>74645</v>
      </c>
    </row>
    <row r="31413" spans="1:3" x14ac:dyDescent="0.25">
      <c r="A31413" t="s">
        <v>6426</v>
      </c>
      <c r="B31413" t="s">
        <v>288</v>
      </c>
      <c r="C31413" t="s">
        <v>74646</v>
      </c>
    </row>
    <row r="31414" spans="1:3" x14ac:dyDescent="0.25">
      <c r="A31414" t="s">
        <v>11469</v>
      </c>
      <c r="B31414" t="s">
        <v>288</v>
      </c>
      <c r="C31414" t="s">
        <v>74647</v>
      </c>
    </row>
    <row r="31415" spans="1:3" x14ac:dyDescent="0.25">
      <c r="A31415" t="s">
        <v>74648</v>
      </c>
      <c r="B31415" t="s">
        <v>288</v>
      </c>
      <c r="C31415" t="s">
        <v>74649</v>
      </c>
    </row>
    <row r="31416" spans="1:3" x14ac:dyDescent="0.25">
      <c r="A31416" t="s">
        <v>74650</v>
      </c>
      <c r="B31416" t="s">
        <v>288</v>
      </c>
      <c r="C31416" t="s">
        <v>74651</v>
      </c>
    </row>
    <row r="31417" spans="1:3" x14ac:dyDescent="0.25">
      <c r="A31417" t="s">
        <v>74652</v>
      </c>
      <c r="B31417" t="s">
        <v>288</v>
      </c>
      <c r="C31417" t="s">
        <v>74653</v>
      </c>
    </row>
    <row r="31418" spans="1:3" x14ac:dyDescent="0.25">
      <c r="A31418" t="s">
        <v>74654</v>
      </c>
      <c r="B31418" t="s">
        <v>288</v>
      </c>
      <c r="C31418" t="s">
        <v>74655</v>
      </c>
    </row>
    <row r="31419" spans="1:3" x14ac:dyDescent="0.25">
      <c r="A31419" t="s">
        <v>74656</v>
      </c>
      <c r="B31419" t="s">
        <v>288</v>
      </c>
      <c r="C31419" t="s">
        <v>74657</v>
      </c>
    </row>
    <row r="31420" spans="1:3" x14ac:dyDescent="0.25">
      <c r="A31420" t="s">
        <v>74658</v>
      </c>
      <c r="B31420" t="s">
        <v>288</v>
      </c>
      <c r="C31420" t="s">
        <v>74659</v>
      </c>
    </row>
    <row r="31421" spans="1:3" x14ac:dyDescent="0.25">
      <c r="A31421" t="s">
        <v>74660</v>
      </c>
      <c r="B31421" t="s">
        <v>288</v>
      </c>
      <c r="C31421" t="s">
        <v>74661</v>
      </c>
    </row>
    <row r="31422" spans="1:3" x14ac:dyDescent="0.25">
      <c r="A31422" t="s">
        <v>74662</v>
      </c>
      <c r="B31422" t="s">
        <v>288</v>
      </c>
      <c r="C31422" t="s">
        <v>74663</v>
      </c>
    </row>
    <row r="31423" spans="1:3" x14ac:dyDescent="0.25">
      <c r="A31423" t="s">
        <v>74664</v>
      </c>
      <c r="B31423" t="s">
        <v>288</v>
      </c>
      <c r="C31423" t="s">
        <v>74665</v>
      </c>
    </row>
    <row r="31424" spans="1:3" x14ac:dyDescent="0.25">
      <c r="A31424" t="s">
        <v>74666</v>
      </c>
      <c r="B31424" t="s">
        <v>288</v>
      </c>
      <c r="C31424" t="s">
        <v>74667</v>
      </c>
    </row>
    <row r="31425" spans="1:3" x14ac:dyDescent="0.25">
      <c r="A31425" t="s">
        <v>74668</v>
      </c>
      <c r="B31425" t="s">
        <v>288</v>
      </c>
      <c r="C31425" t="s">
        <v>74669</v>
      </c>
    </row>
    <row r="31426" spans="1:3" x14ac:dyDescent="0.25">
      <c r="A31426" t="s">
        <v>74670</v>
      </c>
      <c r="B31426" t="s">
        <v>288</v>
      </c>
      <c r="C31426" t="s">
        <v>74671</v>
      </c>
    </row>
    <row r="31427" spans="1:3" x14ac:dyDescent="0.25">
      <c r="A31427" t="s">
        <v>74672</v>
      </c>
      <c r="B31427" t="s">
        <v>288</v>
      </c>
      <c r="C31427" t="s">
        <v>74673</v>
      </c>
    </row>
    <row r="31428" spans="1:3" x14ac:dyDescent="0.25">
      <c r="A31428" t="s">
        <v>74674</v>
      </c>
      <c r="B31428" t="s">
        <v>288</v>
      </c>
      <c r="C31428" t="s">
        <v>74675</v>
      </c>
    </row>
    <row r="31429" spans="1:3" x14ac:dyDescent="0.25">
      <c r="A31429" t="s">
        <v>74676</v>
      </c>
      <c r="B31429" t="s">
        <v>288</v>
      </c>
      <c r="C31429" t="s">
        <v>74677</v>
      </c>
    </row>
    <row r="31430" spans="1:3" x14ac:dyDescent="0.25">
      <c r="A31430" t="s">
        <v>74678</v>
      </c>
      <c r="B31430" t="s">
        <v>288</v>
      </c>
      <c r="C31430" t="s">
        <v>74679</v>
      </c>
    </row>
    <row r="31431" spans="1:3" x14ac:dyDescent="0.25">
      <c r="A31431" t="s">
        <v>74680</v>
      </c>
      <c r="B31431" t="s">
        <v>288</v>
      </c>
      <c r="C31431" t="s">
        <v>74681</v>
      </c>
    </row>
    <row r="31432" spans="1:3" x14ac:dyDescent="0.25">
      <c r="A31432" t="s">
        <v>74682</v>
      </c>
      <c r="B31432" t="s">
        <v>288</v>
      </c>
      <c r="C31432" t="s">
        <v>74683</v>
      </c>
    </row>
    <row r="31433" spans="1:3" x14ac:dyDescent="0.25">
      <c r="A31433" t="s">
        <v>74684</v>
      </c>
      <c r="B31433" t="s">
        <v>288</v>
      </c>
      <c r="C31433" t="s">
        <v>74685</v>
      </c>
    </row>
    <row r="31434" spans="1:3" x14ac:dyDescent="0.25">
      <c r="A31434" t="s">
        <v>74686</v>
      </c>
      <c r="B31434" t="s">
        <v>288</v>
      </c>
      <c r="C31434" t="s">
        <v>74687</v>
      </c>
    </row>
    <row r="31435" spans="1:3" x14ac:dyDescent="0.25">
      <c r="A31435" t="s">
        <v>74688</v>
      </c>
      <c r="B31435" t="s">
        <v>288</v>
      </c>
      <c r="C31435" t="s">
        <v>74689</v>
      </c>
    </row>
    <row r="31436" spans="1:3" x14ac:dyDescent="0.25">
      <c r="A31436" t="s">
        <v>74690</v>
      </c>
      <c r="B31436" t="s">
        <v>288</v>
      </c>
      <c r="C31436" t="s">
        <v>74691</v>
      </c>
    </row>
    <row r="31437" spans="1:3" x14ac:dyDescent="0.25">
      <c r="A31437" t="s">
        <v>74692</v>
      </c>
      <c r="B31437" t="s">
        <v>288</v>
      </c>
      <c r="C31437" t="s">
        <v>74693</v>
      </c>
    </row>
    <row r="31438" spans="1:3" x14ac:dyDescent="0.25">
      <c r="A31438" t="s">
        <v>3077</v>
      </c>
      <c r="B31438" t="s">
        <v>288</v>
      </c>
      <c r="C31438" t="s">
        <v>74694</v>
      </c>
    </row>
    <row r="31439" spans="1:3" x14ac:dyDescent="0.25">
      <c r="A31439" t="s">
        <v>74695</v>
      </c>
      <c r="B31439" t="s">
        <v>288</v>
      </c>
      <c r="C31439" t="s">
        <v>74696</v>
      </c>
    </row>
    <row r="31440" spans="1:3" x14ac:dyDescent="0.25">
      <c r="A31440" t="s">
        <v>74697</v>
      </c>
      <c r="B31440" t="s">
        <v>288</v>
      </c>
      <c r="C31440" t="s">
        <v>74698</v>
      </c>
    </row>
    <row r="31441" spans="1:3" x14ac:dyDescent="0.25">
      <c r="A31441" t="s">
        <v>74699</v>
      </c>
      <c r="B31441" t="s">
        <v>288</v>
      </c>
      <c r="C31441" t="s">
        <v>74700</v>
      </c>
    </row>
    <row r="31442" spans="1:3" x14ac:dyDescent="0.25">
      <c r="A31442" t="s">
        <v>74701</v>
      </c>
      <c r="B31442" t="s">
        <v>288</v>
      </c>
      <c r="C31442" t="s">
        <v>74702</v>
      </c>
    </row>
    <row r="31443" spans="1:3" x14ac:dyDescent="0.25">
      <c r="A31443" t="s">
        <v>74703</v>
      </c>
      <c r="B31443" t="s">
        <v>288</v>
      </c>
      <c r="C31443" t="s">
        <v>74704</v>
      </c>
    </row>
    <row r="31444" spans="1:3" x14ac:dyDescent="0.25">
      <c r="A31444" t="s">
        <v>74705</v>
      </c>
      <c r="B31444" t="s">
        <v>288</v>
      </c>
      <c r="C31444" t="s">
        <v>74706</v>
      </c>
    </row>
    <row r="31445" spans="1:3" x14ac:dyDescent="0.25">
      <c r="A31445" t="s">
        <v>74707</v>
      </c>
      <c r="B31445" t="s">
        <v>288</v>
      </c>
      <c r="C31445" t="s">
        <v>74708</v>
      </c>
    </row>
    <row r="31446" spans="1:3" x14ac:dyDescent="0.25">
      <c r="A31446" t="s">
        <v>74709</v>
      </c>
      <c r="B31446" t="s">
        <v>288</v>
      </c>
      <c r="C31446" t="s">
        <v>74710</v>
      </c>
    </row>
    <row r="31447" spans="1:3" x14ac:dyDescent="0.25">
      <c r="A31447" t="s">
        <v>74711</v>
      </c>
      <c r="B31447" t="s">
        <v>288</v>
      </c>
      <c r="C31447" t="s">
        <v>74712</v>
      </c>
    </row>
    <row r="31448" spans="1:3" x14ac:dyDescent="0.25">
      <c r="A31448" t="s">
        <v>13921</v>
      </c>
      <c r="B31448" t="s">
        <v>288</v>
      </c>
      <c r="C31448" t="s">
        <v>74713</v>
      </c>
    </row>
    <row r="31449" spans="1:3" x14ac:dyDescent="0.25">
      <c r="A31449" t="s">
        <v>7420</v>
      </c>
      <c r="B31449" t="s">
        <v>288</v>
      </c>
      <c r="C31449" t="s">
        <v>74714</v>
      </c>
    </row>
    <row r="31450" spans="1:3" x14ac:dyDescent="0.25">
      <c r="A31450" t="s">
        <v>7548</v>
      </c>
      <c r="B31450" t="s">
        <v>288</v>
      </c>
      <c r="C31450" t="s">
        <v>74715</v>
      </c>
    </row>
    <row r="31451" spans="1:3" x14ac:dyDescent="0.25">
      <c r="A31451" t="s">
        <v>74716</v>
      </c>
      <c r="B31451" t="s">
        <v>288</v>
      </c>
      <c r="C31451" t="s">
        <v>74717</v>
      </c>
    </row>
    <row r="31452" spans="1:3" x14ac:dyDescent="0.25">
      <c r="A31452" t="s">
        <v>74718</v>
      </c>
      <c r="B31452" t="s">
        <v>288</v>
      </c>
      <c r="C31452" t="s">
        <v>74719</v>
      </c>
    </row>
    <row r="31453" spans="1:3" x14ac:dyDescent="0.25">
      <c r="A31453" t="s">
        <v>74720</v>
      </c>
      <c r="B31453" t="s">
        <v>288</v>
      </c>
      <c r="C31453" t="s">
        <v>74721</v>
      </c>
    </row>
    <row r="31454" spans="1:3" x14ac:dyDescent="0.25">
      <c r="A31454" t="s">
        <v>74722</v>
      </c>
      <c r="B31454" t="s">
        <v>288</v>
      </c>
      <c r="C31454" t="s">
        <v>74723</v>
      </c>
    </row>
    <row r="31455" spans="1:3" x14ac:dyDescent="0.25">
      <c r="A31455" t="s">
        <v>74724</v>
      </c>
      <c r="B31455" t="s">
        <v>288</v>
      </c>
      <c r="C31455" t="s">
        <v>74725</v>
      </c>
    </row>
    <row r="31456" spans="1:3" x14ac:dyDescent="0.25">
      <c r="A31456" t="s">
        <v>74726</v>
      </c>
      <c r="B31456" t="s">
        <v>288</v>
      </c>
      <c r="C31456" t="s">
        <v>74727</v>
      </c>
    </row>
    <row r="31457" spans="1:3" x14ac:dyDescent="0.25">
      <c r="A31457" t="s">
        <v>74728</v>
      </c>
      <c r="B31457" t="s">
        <v>288</v>
      </c>
      <c r="C31457" t="s">
        <v>74729</v>
      </c>
    </row>
    <row r="31458" spans="1:3" x14ac:dyDescent="0.25">
      <c r="A31458" t="s">
        <v>74730</v>
      </c>
      <c r="B31458" t="s">
        <v>288</v>
      </c>
      <c r="C31458" t="s">
        <v>74731</v>
      </c>
    </row>
    <row r="31459" spans="1:3" x14ac:dyDescent="0.25">
      <c r="A31459" t="s">
        <v>74732</v>
      </c>
      <c r="B31459" t="s">
        <v>288</v>
      </c>
      <c r="C31459" t="s">
        <v>74733</v>
      </c>
    </row>
    <row r="31460" spans="1:3" x14ac:dyDescent="0.25">
      <c r="A31460" t="s">
        <v>74734</v>
      </c>
      <c r="B31460" t="s">
        <v>288</v>
      </c>
      <c r="C31460" t="s">
        <v>74735</v>
      </c>
    </row>
    <row r="31461" spans="1:3" x14ac:dyDescent="0.25">
      <c r="A31461" t="s">
        <v>74736</v>
      </c>
      <c r="B31461" t="s">
        <v>288</v>
      </c>
      <c r="C31461" t="s">
        <v>74737</v>
      </c>
    </row>
    <row r="31462" spans="1:3" x14ac:dyDescent="0.25">
      <c r="A31462" t="s">
        <v>74738</v>
      </c>
      <c r="B31462" t="s">
        <v>288</v>
      </c>
      <c r="C31462" t="s">
        <v>74739</v>
      </c>
    </row>
    <row r="31463" spans="1:3" x14ac:dyDescent="0.25">
      <c r="A31463" t="s">
        <v>74740</v>
      </c>
      <c r="B31463" t="s">
        <v>288</v>
      </c>
      <c r="C31463" t="s">
        <v>74741</v>
      </c>
    </row>
    <row r="31464" spans="1:3" x14ac:dyDescent="0.25">
      <c r="A31464" t="s">
        <v>74742</v>
      </c>
      <c r="B31464" t="s">
        <v>288</v>
      </c>
      <c r="C31464" t="s">
        <v>74743</v>
      </c>
    </row>
    <row r="31465" spans="1:3" x14ac:dyDescent="0.25">
      <c r="A31465" t="s">
        <v>74744</v>
      </c>
      <c r="B31465" t="s">
        <v>288</v>
      </c>
      <c r="C31465" t="s">
        <v>74745</v>
      </c>
    </row>
    <row r="31466" spans="1:3" x14ac:dyDescent="0.25">
      <c r="A31466" t="s">
        <v>74746</v>
      </c>
      <c r="B31466" t="s">
        <v>288</v>
      </c>
      <c r="C31466" t="s">
        <v>74747</v>
      </c>
    </row>
    <row r="31467" spans="1:3" x14ac:dyDescent="0.25">
      <c r="A31467" t="s">
        <v>74748</v>
      </c>
      <c r="B31467" t="s">
        <v>288</v>
      </c>
      <c r="C31467" t="s">
        <v>74749</v>
      </c>
    </row>
    <row r="31468" spans="1:3" x14ac:dyDescent="0.25">
      <c r="A31468" t="s">
        <v>4322</v>
      </c>
      <c r="B31468" t="s">
        <v>288</v>
      </c>
      <c r="C31468" t="s">
        <v>74750</v>
      </c>
    </row>
    <row r="31469" spans="1:3" x14ac:dyDescent="0.25">
      <c r="A31469" t="s">
        <v>74751</v>
      </c>
      <c r="B31469" t="s">
        <v>288</v>
      </c>
      <c r="C31469" t="s">
        <v>74752</v>
      </c>
    </row>
    <row r="31470" spans="1:3" x14ac:dyDescent="0.25">
      <c r="A31470" t="s">
        <v>74753</v>
      </c>
      <c r="B31470" t="s">
        <v>288</v>
      </c>
      <c r="C31470" t="s">
        <v>74754</v>
      </c>
    </row>
    <row r="31471" spans="1:3" x14ac:dyDescent="0.25">
      <c r="A31471" t="s">
        <v>74755</v>
      </c>
      <c r="B31471" t="s">
        <v>288</v>
      </c>
      <c r="C31471" t="s">
        <v>74756</v>
      </c>
    </row>
    <row r="31472" spans="1:3" x14ac:dyDescent="0.25">
      <c r="A31472" t="s">
        <v>74757</v>
      </c>
      <c r="B31472" t="s">
        <v>288</v>
      </c>
      <c r="C31472" t="s">
        <v>74758</v>
      </c>
    </row>
    <row r="31473" spans="1:3" x14ac:dyDescent="0.25">
      <c r="A31473" t="s">
        <v>74759</v>
      </c>
      <c r="B31473" t="s">
        <v>288</v>
      </c>
      <c r="C31473" t="s">
        <v>74760</v>
      </c>
    </row>
    <row r="31474" spans="1:3" x14ac:dyDescent="0.25">
      <c r="A31474" t="s">
        <v>74761</v>
      </c>
      <c r="B31474" t="s">
        <v>288</v>
      </c>
      <c r="C31474" t="s">
        <v>74762</v>
      </c>
    </row>
    <row r="31475" spans="1:3" x14ac:dyDescent="0.25">
      <c r="A31475" t="s">
        <v>74763</v>
      </c>
      <c r="B31475" t="s">
        <v>288</v>
      </c>
      <c r="C31475" t="s">
        <v>74764</v>
      </c>
    </row>
    <row r="31476" spans="1:3" x14ac:dyDescent="0.25">
      <c r="A31476" t="s">
        <v>74765</v>
      </c>
      <c r="B31476" t="s">
        <v>288</v>
      </c>
      <c r="C31476" t="s">
        <v>74766</v>
      </c>
    </row>
    <row r="31477" spans="1:3" x14ac:dyDescent="0.25">
      <c r="A31477" t="s">
        <v>74767</v>
      </c>
      <c r="B31477" t="s">
        <v>288</v>
      </c>
      <c r="C31477" t="s">
        <v>74768</v>
      </c>
    </row>
    <row r="31478" spans="1:3" x14ac:dyDescent="0.25">
      <c r="A31478" t="s">
        <v>74769</v>
      </c>
      <c r="B31478" t="s">
        <v>288</v>
      </c>
      <c r="C31478" t="s">
        <v>74770</v>
      </c>
    </row>
    <row r="31479" spans="1:3" x14ac:dyDescent="0.25">
      <c r="A31479" t="s">
        <v>74771</v>
      </c>
      <c r="B31479" t="s">
        <v>288</v>
      </c>
      <c r="C31479" t="s">
        <v>74772</v>
      </c>
    </row>
    <row r="31480" spans="1:3" x14ac:dyDescent="0.25">
      <c r="A31480" t="s">
        <v>74773</v>
      </c>
      <c r="B31480" t="s">
        <v>288</v>
      </c>
      <c r="C31480" t="s">
        <v>74774</v>
      </c>
    </row>
    <row r="31481" spans="1:3" x14ac:dyDescent="0.25">
      <c r="A31481" t="s">
        <v>74775</v>
      </c>
      <c r="B31481" t="s">
        <v>288</v>
      </c>
      <c r="C31481" t="s">
        <v>74776</v>
      </c>
    </row>
    <row r="31482" spans="1:3" x14ac:dyDescent="0.25">
      <c r="A31482" t="s">
        <v>74777</v>
      </c>
      <c r="B31482" t="s">
        <v>288</v>
      </c>
      <c r="C31482" t="s">
        <v>74778</v>
      </c>
    </row>
    <row r="31483" spans="1:3" x14ac:dyDescent="0.25">
      <c r="A31483" t="s">
        <v>74779</v>
      </c>
      <c r="B31483" t="s">
        <v>288</v>
      </c>
      <c r="C31483" t="s">
        <v>74780</v>
      </c>
    </row>
    <row r="31484" spans="1:3" x14ac:dyDescent="0.25">
      <c r="A31484" t="s">
        <v>74781</v>
      </c>
      <c r="B31484" t="s">
        <v>288</v>
      </c>
      <c r="C31484" t="s">
        <v>74782</v>
      </c>
    </row>
    <row r="31485" spans="1:3" x14ac:dyDescent="0.25">
      <c r="A31485" t="s">
        <v>74783</v>
      </c>
      <c r="B31485" t="s">
        <v>288</v>
      </c>
      <c r="C31485" t="s">
        <v>74784</v>
      </c>
    </row>
    <row r="31486" spans="1:3" x14ac:dyDescent="0.25">
      <c r="A31486" t="s">
        <v>74785</v>
      </c>
      <c r="B31486" t="s">
        <v>288</v>
      </c>
      <c r="C31486" t="s">
        <v>74786</v>
      </c>
    </row>
    <row r="31487" spans="1:3" x14ac:dyDescent="0.25">
      <c r="A31487" t="s">
        <v>74787</v>
      </c>
      <c r="B31487" t="s">
        <v>288</v>
      </c>
      <c r="C31487" t="s">
        <v>74788</v>
      </c>
    </row>
    <row r="31488" spans="1:3" x14ac:dyDescent="0.25">
      <c r="A31488" t="s">
        <v>74789</v>
      </c>
      <c r="B31488" t="s">
        <v>288</v>
      </c>
      <c r="C31488" t="s">
        <v>74790</v>
      </c>
    </row>
    <row r="31489" spans="1:3" x14ac:dyDescent="0.25">
      <c r="A31489" t="s">
        <v>74791</v>
      </c>
      <c r="B31489" t="s">
        <v>288</v>
      </c>
      <c r="C31489" t="s">
        <v>74792</v>
      </c>
    </row>
    <row r="31490" spans="1:3" x14ac:dyDescent="0.25">
      <c r="A31490" t="s">
        <v>74793</v>
      </c>
      <c r="B31490" t="s">
        <v>288</v>
      </c>
      <c r="C31490" t="s">
        <v>74794</v>
      </c>
    </row>
    <row r="31491" spans="1:3" x14ac:dyDescent="0.25">
      <c r="A31491" t="s">
        <v>74795</v>
      </c>
      <c r="B31491" t="s">
        <v>288</v>
      </c>
      <c r="C31491" t="s">
        <v>74796</v>
      </c>
    </row>
    <row r="31492" spans="1:3" x14ac:dyDescent="0.25">
      <c r="A31492" t="s">
        <v>74797</v>
      </c>
      <c r="B31492" t="s">
        <v>288</v>
      </c>
      <c r="C31492" t="s">
        <v>74798</v>
      </c>
    </row>
    <row r="31493" spans="1:3" x14ac:dyDescent="0.25">
      <c r="A31493" t="s">
        <v>74799</v>
      </c>
      <c r="B31493" t="s">
        <v>288</v>
      </c>
      <c r="C31493" t="s">
        <v>74800</v>
      </c>
    </row>
    <row r="31494" spans="1:3" x14ac:dyDescent="0.25">
      <c r="A31494" t="s">
        <v>74801</v>
      </c>
      <c r="B31494" t="s">
        <v>288</v>
      </c>
      <c r="C31494" t="s">
        <v>74802</v>
      </c>
    </row>
    <row r="31495" spans="1:3" x14ac:dyDescent="0.25">
      <c r="A31495" t="s">
        <v>74803</v>
      </c>
      <c r="B31495" t="s">
        <v>288</v>
      </c>
      <c r="C31495" t="s">
        <v>74804</v>
      </c>
    </row>
    <row r="31496" spans="1:3" x14ac:dyDescent="0.25">
      <c r="A31496" t="s">
        <v>74805</v>
      </c>
      <c r="B31496" t="s">
        <v>288</v>
      </c>
      <c r="C31496" t="s">
        <v>74806</v>
      </c>
    </row>
    <row r="31497" spans="1:3" x14ac:dyDescent="0.25">
      <c r="A31497" t="s">
        <v>74807</v>
      </c>
      <c r="B31497" t="s">
        <v>288</v>
      </c>
      <c r="C31497" t="s">
        <v>74808</v>
      </c>
    </row>
    <row r="31498" spans="1:3" x14ac:dyDescent="0.25">
      <c r="A31498" t="s">
        <v>74809</v>
      </c>
      <c r="B31498" t="s">
        <v>288</v>
      </c>
      <c r="C31498" t="s">
        <v>74810</v>
      </c>
    </row>
    <row r="31499" spans="1:3" x14ac:dyDescent="0.25">
      <c r="A31499" t="s">
        <v>74811</v>
      </c>
      <c r="B31499" t="s">
        <v>288</v>
      </c>
      <c r="C31499" t="s">
        <v>74812</v>
      </c>
    </row>
    <row r="31500" spans="1:3" x14ac:dyDescent="0.25">
      <c r="A31500" t="s">
        <v>74813</v>
      </c>
      <c r="B31500" t="s">
        <v>288</v>
      </c>
      <c r="C31500" t="s">
        <v>74814</v>
      </c>
    </row>
    <row r="31501" spans="1:3" x14ac:dyDescent="0.25">
      <c r="A31501" t="s">
        <v>74815</v>
      </c>
      <c r="B31501" t="s">
        <v>288</v>
      </c>
      <c r="C31501" t="s">
        <v>74816</v>
      </c>
    </row>
    <row r="31502" spans="1:3" x14ac:dyDescent="0.25">
      <c r="A31502" t="s">
        <v>74817</v>
      </c>
      <c r="B31502" t="s">
        <v>288</v>
      </c>
      <c r="C31502" t="s">
        <v>74818</v>
      </c>
    </row>
    <row r="31503" spans="1:3" x14ac:dyDescent="0.25">
      <c r="A31503" t="s">
        <v>74819</v>
      </c>
      <c r="B31503" t="s">
        <v>288</v>
      </c>
      <c r="C31503" t="s">
        <v>74820</v>
      </c>
    </row>
    <row r="31504" spans="1:3" x14ac:dyDescent="0.25">
      <c r="A31504" t="s">
        <v>74821</v>
      </c>
      <c r="B31504" t="s">
        <v>288</v>
      </c>
      <c r="C31504" t="s">
        <v>74822</v>
      </c>
    </row>
    <row r="31505" spans="1:3" x14ac:dyDescent="0.25">
      <c r="A31505" t="s">
        <v>74823</v>
      </c>
      <c r="B31505" t="s">
        <v>288</v>
      </c>
      <c r="C31505" t="s">
        <v>74824</v>
      </c>
    </row>
    <row r="31506" spans="1:3" x14ac:dyDescent="0.25">
      <c r="A31506" t="s">
        <v>74825</v>
      </c>
      <c r="B31506" t="s">
        <v>288</v>
      </c>
      <c r="C31506" t="s">
        <v>74826</v>
      </c>
    </row>
    <row r="31507" spans="1:3" x14ac:dyDescent="0.25">
      <c r="A31507" t="s">
        <v>74827</v>
      </c>
      <c r="B31507" t="s">
        <v>288</v>
      </c>
      <c r="C31507" t="s">
        <v>74828</v>
      </c>
    </row>
    <row r="31508" spans="1:3" x14ac:dyDescent="0.25">
      <c r="A31508" t="s">
        <v>74829</v>
      </c>
      <c r="B31508" t="s">
        <v>288</v>
      </c>
      <c r="C31508" t="s">
        <v>74830</v>
      </c>
    </row>
    <row r="31509" spans="1:3" x14ac:dyDescent="0.25">
      <c r="A31509" t="s">
        <v>74831</v>
      </c>
      <c r="B31509" t="s">
        <v>288</v>
      </c>
      <c r="C31509" t="s">
        <v>74832</v>
      </c>
    </row>
    <row r="31510" spans="1:3" x14ac:dyDescent="0.25">
      <c r="A31510" t="s">
        <v>74833</v>
      </c>
      <c r="B31510" t="s">
        <v>288</v>
      </c>
      <c r="C31510" t="s">
        <v>74834</v>
      </c>
    </row>
    <row r="31511" spans="1:3" x14ac:dyDescent="0.25">
      <c r="A31511" t="s">
        <v>74835</v>
      </c>
      <c r="B31511" t="s">
        <v>288</v>
      </c>
      <c r="C31511" t="s">
        <v>74836</v>
      </c>
    </row>
    <row r="31512" spans="1:3" x14ac:dyDescent="0.25">
      <c r="A31512" t="s">
        <v>74837</v>
      </c>
      <c r="B31512" t="s">
        <v>288</v>
      </c>
      <c r="C31512" t="s">
        <v>74838</v>
      </c>
    </row>
    <row r="31513" spans="1:3" x14ac:dyDescent="0.25">
      <c r="A31513" t="s">
        <v>74839</v>
      </c>
      <c r="B31513" t="s">
        <v>288</v>
      </c>
      <c r="C31513" t="s">
        <v>74840</v>
      </c>
    </row>
    <row r="31514" spans="1:3" x14ac:dyDescent="0.25">
      <c r="A31514" t="s">
        <v>74841</v>
      </c>
      <c r="B31514" t="s">
        <v>288</v>
      </c>
      <c r="C31514" t="s">
        <v>74842</v>
      </c>
    </row>
    <row r="31515" spans="1:3" x14ac:dyDescent="0.25">
      <c r="A31515" t="s">
        <v>74843</v>
      </c>
      <c r="B31515" t="s">
        <v>288</v>
      </c>
      <c r="C31515" t="s">
        <v>74844</v>
      </c>
    </row>
    <row r="31516" spans="1:3" x14ac:dyDescent="0.25">
      <c r="A31516" t="s">
        <v>74845</v>
      </c>
      <c r="B31516" t="s">
        <v>288</v>
      </c>
      <c r="C31516" t="s">
        <v>74846</v>
      </c>
    </row>
    <row r="31517" spans="1:3" x14ac:dyDescent="0.25">
      <c r="A31517" t="s">
        <v>74847</v>
      </c>
      <c r="B31517" t="s">
        <v>288</v>
      </c>
      <c r="C31517" t="s">
        <v>74848</v>
      </c>
    </row>
    <row r="31518" spans="1:3" x14ac:dyDescent="0.25">
      <c r="A31518" t="s">
        <v>74849</v>
      </c>
      <c r="B31518" t="s">
        <v>288</v>
      </c>
      <c r="C31518" t="s">
        <v>74850</v>
      </c>
    </row>
    <row r="31519" spans="1:3" x14ac:dyDescent="0.25">
      <c r="A31519" t="s">
        <v>74851</v>
      </c>
      <c r="B31519" t="s">
        <v>288</v>
      </c>
      <c r="C31519" t="s">
        <v>74852</v>
      </c>
    </row>
    <row r="31520" spans="1:3" x14ac:dyDescent="0.25">
      <c r="A31520" t="s">
        <v>74853</v>
      </c>
      <c r="B31520" t="s">
        <v>288</v>
      </c>
      <c r="C31520" t="s">
        <v>74854</v>
      </c>
    </row>
    <row r="31521" spans="1:3" x14ac:dyDescent="0.25">
      <c r="A31521" t="s">
        <v>74855</v>
      </c>
      <c r="B31521" t="s">
        <v>288</v>
      </c>
      <c r="C31521" t="s">
        <v>74856</v>
      </c>
    </row>
    <row r="31522" spans="1:3" x14ac:dyDescent="0.25">
      <c r="A31522" t="s">
        <v>74857</v>
      </c>
      <c r="B31522" t="s">
        <v>288</v>
      </c>
      <c r="C31522" t="s">
        <v>74858</v>
      </c>
    </row>
    <row r="31523" spans="1:3" x14ac:dyDescent="0.25">
      <c r="A31523" t="s">
        <v>74859</v>
      </c>
      <c r="B31523" t="s">
        <v>288</v>
      </c>
      <c r="C31523" t="s">
        <v>74860</v>
      </c>
    </row>
    <row r="31524" spans="1:3" x14ac:dyDescent="0.25">
      <c r="A31524" t="s">
        <v>74861</v>
      </c>
      <c r="B31524" t="s">
        <v>288</v>
      </c>
      <c r="C31524" t="s">
        <v>74862</v>
      </c>
    </row>
    <row r="31525" spans="1:3" x14ac:dyDescent="0.25">
      <c r="A31525" t="s">
        <v>74863</v>
      </c>
      <c r="B31525" t="s">
        <v>288</v>
      </c>
      <c r="C31525" t="s">
        <v>74864</v>
      </c>
    </row>
    <row r="31526" spans="1:3" x14ac:dyDescent="0.25">
      <c r="A31526" t="s">
        <v>74865</v>
      </c>
      <c r="B31526" t="s">
        <v>288</v>
      </c>
      <c r="C31526" t="s">
        <v>74866</v>
      </c>
    </row>
    <row r="31527" spans="1:3" x14ac:dyDescent="0.25">
      <c r="A31527" t="s">
        <v>74867</v>
      </c>
      <c r="B31527" t="s">
        <v>288</v>
      </c>
      <c r="C31527" t="s">
        <v>74868</v>
      </c>
    </row>
    <row r="31528" spans="1:3" x14ac:dyDescent="0.25">
      <c r="A31528" t="s">
        <v>74869</v>
      </c>
      <c r="B31528" t="s">
        <v>288</v>
      </c>
      <c r="C31528" t="s">
        <v>74870</v>
      </c>
    </row>
    <row r="31529" spans="1:3" x14ac:dyDescent="0.25">
      <c r="A31529" t="s">
        <v>74871</v>
      </c>
      <c r="B31529" t="s">
        <v>288</v>
      </c>
      <c r="C31529" t="s">
        <v>74872</v>
      </c>
    </row>
    <row r="31530" spans="1:3" x14ac:dyDescent="0.25">
      <c r="A31530" t="s">
        <v>74873</v>
      </c>
      <c r="B31530" t="s">
        <v>288</v>
      </c>
      <c r="C31530" t="s">
        <v>74874</v>
      </c>
    </row>
    <row r="31531" spans="1:3" x14ac:dyDescent="0.25">
      <c r="A31531" t="s">
        <v>74875</v>
      </c>
      <c r="B31531" t="s">
        <v>288</v>
      </c>
      <c r="C31531" t="s">
        <v>74876</v>
      </c>
    </row>
    <row r="31532" spans="1:3" x14ac:dyDescent="0.25">
      <c r="A31532" t="s">
        <v>74877</v>
      </c>
      <c r="B31532" t="s">
        <v>288</v>
      </c>
      <c r="C31532" t="s">
        <v>74878</v>
      </c>
    </row>
    <row r="31533" spans="1:3" x14ac:dyDescent="0.25">
      <c r="A31533" t="s">
        <v>74879</v>
      </c>
      <c r="B31533" t="s">
        <v>288</v>
      </c>
      <c r="C31533" t="s">
        <v>74880</v>
      </c>
    </row>
    <row r="31534" spans="1:3" x14ac:dyDescent="0.25">
      <c r="A31534" t="s">
        <v>74881</v>
      </c>
      <c r="B31534" t="s">
        <v>288</v>
      </c>
      <c r="C31534" t="s">
        <v>74882</v>
      </c>
    </row>
    <row r="31535" spans="1:3" x14ac:dyDescent="0.25">
      <c r="A31535" t="s">
        <v>74883</v>
      </c>
      <c r="B31535" t="s">
        <v>288</v>
      </c>
      <c r="C31535" t="s">
        <v>74884</v>
      </c>
    </row>
    <row r="31536" spans="1:3" x14ac:dyDescent="0.25">
      <c r="A31536" t="s">
        <v>74885</v>
      </c>
      <c r="B31536" t="s">
        <v>288</v>
      </c>
      <c r="C31536" t="s">
        <v>74886</v>
      </c>
    </row>
    <row r="31537" spans="1:3" x14ac:dyDescent="0.25">
      <c r="A31537" t="s">
        <v>74887</v>
      </c>
      <c r="B31537" t="s">
        <v>288</v>
      </c>
      <c r="C31537" t="s">
        <v>74888</v>
      </c>
    </row>
    <row r="31538" spans="1:3" x14ac:dyDescent="0.25">
      <c r="A31538" t="s">
        <v>74889</v>
      </c>
      <c r="B31538" t="s">
        <v>288</v>
      </c>
      <c r="C31538" t="s">
        <v>74890</v>
      </c>
    </row>
    <row r="31539" spans="1:3" x14ac:dyDescent="0.25">
      <c r="A31539" t="s">
        <v>74891</v>
      </c>
      <c r="B31539" t="s">
        <v>288</v>
      </c>
      <c r="C31539" t="s">
        <v>74892</v>
      </c>
    </row>
    <row r="31540" spans="1:3" x14ac:dyDescent="0.25">
      <c r="A31540" t="s">
        <v>74893</v>
      </c>
      <c r="B31540" t="s">
        <v>288</v>
      </c>
      <c r="C31540" t="s">
        <v>74894</v>
      </c>
    </row>
    <row r="31541" spans="1:3" x14ac:dyDescent="0.25">
      <c r="A31541" t="s">
        <v>74895</v>
      </c>
      <c r="B31541" t="s">
        <v>288</v>
      </c>
      <c r="C31541" t="s">
        <v>74896</v>
      </c>
    </row>
    <row r="31542" spans="1:3" x14ac:dyDescent="0.25">
      <c r="A31542" t="s">
        <v>74897</v>
      </c>
      <c r="B31542" t="s">
        <v>288</v>
      </c>
      <c r="C31542" t="s">
        <v>74898</v>
      </c>
    </row>
    <row r="31543" spans="1:3" x14ac:dyDescent="0.25">
      <c r="A31543" t="s">
        <v>74899</v>
      </c>
      <c r="B31543" t="s">
        <v>288</v>
      </c>
      <c r="C31543" t="s">
        <v>74900</v>
      </c>
    </row>
    <row r="31544" spans="1:3" x14ac:dyDescent="0.25">
      <c r="A31544" t="s">
        <v>74901</v>
      </c>
      <c r="B31544" t="s">
        <v>288</v>
      </c>
      <c r="C31544" t="s">
        <v>74902</v>
      </c>
    </row>
    <row r="31545" spans="1:3" x14ac:dyDescent="0.25">
      <c r="A31545" t="s">
        <v>74903</v>
      </c>
      <c r="B31545" t="s">
        <v>288</v>
      </c>
      <c r="C31545" t="s">
        <v>74904</v>
      </c>
    </row>
    <row r="31546" spans="1:3" x14ac:dyDescent="0.25">
      <c r="A31546" t="s">
        <v>74905</v>
      </c>
      <c r="B31546" t="s">
        <v>288</v>
      </c>
      <c r="C31546" t="s">
        <v>74906</v>
      </c>
    </row>
    <row r="31547" spans="1:3" x14ac:dyDescent="0.25">
      <c r="A31547" t="s">
        <v>74907</v>
      </c>
      <c r="B31547" t="s">
        <v>288</v>
      </c>
      <c r="C31547" t="s">
        <v>74908</v>
      </c>
    </row>
    <row r="31548" spans="1:3" x14ac:dyDescent="0.25">
      <c r="A31548" t="s">
        <v>74909</v>
      </c>
      <c r="B31548" t="s">
        <v>288</v>
      </c>
      <c r="C31548" t="s">
        <v>74910</v>
      </c>
    </row>
    <row r="31549" spans="1:3" x14ac:dyDescent="0.25">
      <c r="A31549" t="s">
        <v>74911</v>
      </c>
      <c r="B31549" t="s">
        <v>288</v>
      </c>
      <c r="C31549" t="s">
        <v>74912</v>
      </c>
    </row>
    <row r="31550" spans="1:3" x14ac:dyDescent="0.25">
      <c r="A31550" t="s">
        <v>74913</v>
      </c>
      <c r="B31550" t="s">
        <v>288</v>
      </c>
      <c r="C31550" t="s">
        <v>74914</v>
      </c>
    </row>
    <row r="31551" spans="1:3" x14ac:dyDescent="0.25">
      <c r="A31551" t="s">
        <v>74915</v>
      </c>
      <c r="B31551" t="s">
        <v>288</v>
      </c>
      <c r="C31551" t="s">
        <v>74916</v>
      </c>
    </row>
    <row r="31552" spans="1:3" x14ac:dyDescent="0.25">
      <c r="A31552" t="s">
        <v>74917</v>
      </c>
      <c r="B31552" t="s">
        <v>288</v>
      </c>
      <c r="C31552" t="s">
        <v>74918</v>
      </c>
    </row>
    <row r="31553" spans="1:3" x14ac:dyDescent="0.25">
      <c r="A31553" t="s">
        <v>74919</v>
      </c>
      <c r="B31553" t="s">
        <v>288</v>
      </c>
      <c r="C31553" t="s">
        <v>74920</v>
      </c>
    </row>
    <row r="31554" spans="1:3" x14ac:dyDescent="0.25">
      <c r="A31554" t="s">
        <v>74921</v>
      </c>
      <c r="B31554" t="s">
        <v>288</v>
      </c>
      <c r="C31554" t="s">
        <v>74922</v>
      </c>
    </row>
    <row r="31555" spans="1:3" x14ac:dyDescent="0.25">
      <c r="A31555" t="s">
        <v>74923</v>
      </c>
      <c r="B31555" t="s">
        <v>288</v>
      </c>
      <c r="C31555" t="s">
        <v>74924</v>
      </c>
    </row>
    <row r="31556" spans="1:3" x14ac:dyDescent="0.25">
      <c r="A31556" t="s">
        <v>74925</v>
      </c>
      <c r="B31556" t="s">
        <v>288</v>
      </c>
      <c r="C31556" t="s">
        <v>74926</v>
      </c>
    </row>
    <row r="31557" spans="1:3" x14ac:dyDescent="0.25">
      <c r="A31557" t="s">
        <v>74927</v>
      </c>
      <c r="B31557" t="s">
        <v>288</v>
      </c>
      <c r="C31557" t="s">
        <v>74928</v>
      </c>
    </row>
    <row r="31558" spans="1:3" x14ac:dyDescent="0.25">
      <c r="A31558" t="s">
        <v>74929</v>
      </c>
      <c r="B31558" t="s">
        <v>288</v>
      </c>
      <c r="C31558" t="s">
        <v>74930</v>
      </c>
    </row>
    <row r="31559" spans="1:3" x14ac:dyDescent="0.25">
      <c r="A31559" t="s">
        <v>74931</v>
      </c>
      <c r="B31559" t="s">
        <v>288</v>
      </c>
      <c r="C31559" t="s">
        <v>74932</v>
      </c>
    </row>
    <row r="31560" spans="1:3" x14ac:dyDescent="0.25">
      <c r="A31560" t="s">
        <v>74933</v>
      </c>
      <c r="B31560" t="s">
        <v>288</v>
      </c>
      <c r="C31560" t="s">
        <v>74934</v>
      </c>
    </row>
    <row r="31561" spans="1:3" x14ac:dyDescent="0.25">
      <c r="A31561" t="s">
        <v>74935</v>
      </c>
      <c r="B31561" t="s">
        <v>288</v>
      </c>
      <c r="C31561" t="s">
        <v>74936</v>
      </c>
    </row>
    <row r="31562" spans="1:3" x14ac:dyDescent="0.25">
      <c r="A31562" t="s">
        <v>74937</v>
      </c>
      <c r="B31562" t="s">
        <v>288</v>
      </c>
      <c r="C31562" t="s">
        <v>74938</v>
      </c>
    </row>
    <row r="31563" spans="1:3" x14ac:dyDescent="0.25">
      <c r="A31563" t="s">
        <v>74939</v>
      </c>
      <c r="B31563" t="s">
        <v>288</v>
      </c>
      <c r="C31563" t="s">
        <v>74940</v>
      </c>
    </row>
    <row r="31564" spans="1:3" x14ac:dyDescent="0.25">
      <c r="A31564" t="s">
        <v>74941</v>
      </c>
      <c r="B31564" t="s">
        <v>288</v>
      </c>
      <c r="C31564" t="s">
        <v>74942</v>
      </c>
    </row>
    <row r="31565" spans="1:3" x14ac:dyDescent="0.25">
      <c r="A31565" t="s">
        <v>74943</v>
      </c>
      <c r="B31565" t="s">
        <v>288</v>
      </c>
      <c r="C31565" t="s">
        <v>74944</v>
      </c>
    </row>
    <row r="31566" spans="1:3" x14ac:dyDescent="0.25">
      <c r="A31566" t="s">
        <v>74945</v>
      </c>
      <c r="B31566" t="s">
        <v>288</v>
      </c>
      <c r="C31566" t="s">
        <v>74946</v>
      </c>
    </row>
    <row r="31567" spans="1:3" x14ac:dyDescent="0.25">
      <c r="A31567" t="s">
        <v>74947</v>
      </c>
      <c r="B31567" t="s">
        <v>288</v>
      </c>
      <c r="C31567" t="s">
        <v>74948</v>
      </c>
    </row>
    <row r="31568" spans="1:3" x14ac:dyDescent="0.25">
      <c r="A31568" t="s">
        <v>74949</v>
      </c>
      <c r="B31568" t="s">
        <v>288</v>
      </c>
      <c r="C31568" t="s">
        <v>74950</v>
      </c>
    </row>
    <row r="31569" spans="1:3" x14ac:dyDescent="0.25">
      <c r="A31569" t="s">
        <v>74951</v>
      </c>
      <c r="B31569" t="s">
        <v>288</v>
      </c>
      <c r="C31569" t="s">
        <v>74952</v>
      </c>
    </row>
    <row r="31570" spans="1:3" x14ac:dyDescent="0.25">
      <c r="A31570" t="s">
        <v>74953</v>
      </c>
      <c r="B31570" t="s">
        <v>288</v>
      </c>
      <c r="C31570" t="s">
        <v>74954</v>
      </c>
    </row>
    <row r="31571" spans="1:3" x14ac:dyDescent="0.25">
      <c r="A31571" t="s">
        <v>74955</v>
      </c>
      <c r="B31571" t="s">
        <v>288</v>
      </c>
      <c r="C31571" t="s">
        <v>74956</v>
      </c>
    </row>
    <row r="31572" spans="1:3" x14ac:dyDescent="0.25">
      <c r="A31572" t="s">
        <v>12248</v>
      </c>
      <c r="B31572" t="s">
        <v>288</v>
      </c>
      <c r="C31572" t="s">
        <v>74957</v>
      </c>
    </row>
    <row r="31573" spans="1:3" x14ac:dyDescent="0.25">
      <c r="A31573" t="s">
        <v>74958</v>
      </c>
      <c r="B31573" t="s">
        <v>288</v>
      </c>
      <c r="C31573" t="s">
        <v>74959</v>
      </c>
    </row>
    <row r="31574" spans="1:3" x14ac:dyDescent="0.25">
      <c r="A31574" t="s">
        <v>74960</v>
      </c>
      <c r="B31574" t="s">
        <v>288</v>
      </c>
      <c r="C31574" t="s">
        <v>74961</v>
      </c>
    </row>
    <row r="31575" spans="1:3" x14ac:dyDescent="0.25">
      <c r="A31575" t="s">
        <v>74962</v>
      </c>
      <c r="B31575" t="s">
        <v>288</v>
      </c>
      <c r="C31575" t="s">
        <v>74963</v>
      </c>
    </row>
    <row r="31576" spans="1:3" x14ac:dyDescent="0.25">
      <c r="A31576" t="s">
        <v>74964</v>
      </c>
      <c r="B31576" t="s">
        <v>288</v>
      </c>
      <c r="C31576" t="s">
        <v>74965</v>
      </c>
    </row>
    <row r="31577" spans="1:3" x14ac:dyDescent="0.25">
      <c r="A31577" t="s">
        <v>2583</v>
      </c>
      <c r="B31577" t="s">
        <v>288</v>
      </c>
      <c r="C31577" t="s">
        <v>74966</v>
      </c>
    </row>
    <row r="31578" spans="1:3" x14ac:dyDescent="0.25">
      <c r="A31578" t="s">
        <v>74967</v>
      </c>
      <c r="B31578" t="s">
        <v>288</v>
      </c>
      <c r="C31578" t="s">
        <v>74968</v>
      </c>
    </row>
    <row r="31579" spans="1:3" x14ac:dyDescent="0.25">
      <c r="A31579" t="s">
        <v>74969</v>
      </c>
      <c r="B31579" t="s">
        <v>288</v>
      </c>
      <c r="C31579" t="s">
        <v>74970</v>
      </c>
    </row>
    <row r="31580" spans="1:3" x14ac:dyDescent="0.25">
      <c r="A31580" t="s">
        <v>74971</v>
      </c>
      <c r="B31580" t="s">
        <v>288</v>
      </c>
      <c r="C31580" t="s">
        <v>74972</v>
      </c>
    </row>
    <row r="31581" spans="1:3" x14ac:dyDescent="0.25">
      <c r="A31581" t="s">
        <v>74973</v>
      </c>
      <c r="B31581" t="s">
        <v>288</v>
      </c>
      <c r="C31581" t="s">
        <v>74974</v>
      </c>
    </row>
    <row r="31582" spans="1:3" x14ac:dyDescent="0.25">
      <c r="A31582" t="s">
        <v>74975</v>
      </c>
      <c r="B31582" t="s">
        <v>288</v>
      </c>
      <c r="C31582" t="s">
        <v>74976</v>
      </c>
    </row>
    <row r="31583" spans="1:3" x14ac:dyDescent="0.25">
      <c r="A31583" t="s">
        <v>74977</v>
      </c>
      <c r="B31583" t="s">
        <v>288</v>
      </c>
      <c r="C31583" t="s">
        <v>74978</v>
      </c>
    </row>
    <row r="31584" spans="1:3" x14ac:dyDescent="0.25">
      <c r="A31584" t="s">
        <v>74979</v>
      </c>
      <c r="B31584" t="s">
        <v>288</v>
      </c>
      <c r="C31584" t="s">
        <v>74980</v>
      </c>
    </row>
    <row r="31585" spans="1:3" x14ac:dyDescent="0.25">
      <c r="A31585" t="s">
        <v>74981</v>
      </c>
      <c r="B31585" t="s">
        <v>288</v>
      </c>
      <c r="C31585" t="s">
        <v>74982</v>
      </c>
    </row>
    <row r="31586" spans="1:3" x14ac:dyDescent="0.25">
      <c r="A31586" t="s">
        <v>74983</v>
      </c>
      <c r="B31586" t="s">
        <v>288</v>
      </c>
      <c r="C31586" t="s">
        <v>74984</v>
      </c>
    </row>
    <row r="31587" spans="1:3" x14ac:dyDescent="0.25">
      <c r="A31587" t="s">
        <v>74985</v>
      </c>
      <c r="B31587" t="s">
        <v>288</v>
      </c>
      <c r="C31587" t="s">
        <v>74986</v>
      </c>
    </row>
    <row r="31588" spans="1:3" x14ac:dyDescent="0.25">
      <c r="A31588" t="s">
        <v>74987</v>
      </c>
      <c r="B31588" t="s">
        <v>288</v>
      </c>
      <c r="C31588" t="s">
        <v>74988</v>
      </c>
    </row>
    <row r="31589" spans="1:3" x14ac:dyDescent="0.25">
      <c r="A31589" t="s">
        <v>74989</v>
      </c>
      <c r="B31589" t="s">
        <v>288</v>
      </c>
      <c r="C31589" t="s">
        <v>74990</v>
      </c>
    </row>
    <row r="31590" spans="1:3" x14ac:dyDescent="0.25">
      <c r="A31590" t="s">
        <v>74991</v>
      </c>
      <c r="B31590" t="s">
        <v>288</v>
      </c>
      <c r="C31590" t="s">
        <v>74992</v>
      </c>
    </row>
    <row r="31591" spans="1:3" x14ac:dyDescent="0.25">
      <c r="A31591" t="s">
        <v>74993</v>
      </c>
      <c r="B31591" t="s">
        <v>288</v>
      </c>
      <c r="C31591" t="s">
        <v>74994</v>
      </c>
    </row>
    <row r="31592" spans="1:3" x14ac:dyDescent="0.25">
      <c r="A31592" t="s">
        <v>74995</v>
      </c>
      <c r="B31592" t="s">
        <v>288</v>
      </c>
      <c r="C31592" t="s">
        <v>74996</v>
      </c>
    </row>
    <row r="31593" spans="1:3" x14ac:dyDescent="0.25">
      <c r="A31593" t="s">
        <v>11294</v>
      </c>
      <c r="B31593" t="s">
        <v>288</v>
      </c>
      <c r="C31593" t="s">
        <v>74997</v>
      </c>
    </row>
    <row r="31594" spans="1:3" x14ac:dyDescent="0.25">
      <c r="A31594" t="s">
        <v>11406</v>
      </c>
      <c r="B31594" t="s">
        <v>288</v>
      </c>
      <c r="C31594" t="s">
        <v>74998</v>
      </c>
    </row>
    <row r="31595" spans="1:3" x14ac:dyDescent="0.25">
      <c r="A31595" t="s">
        <v>74999</v>
      </c>
      <c r="B31595" t="s">
        <v>288</v>
      </c>
      <c r="C31595" t="s">
        <v>75000</v>
      </c>
    </row>
    <row r="31596" spans="1:3" x14ac:dyDescent="0.25">
      <c r="A31596" t="s">
        <v>75001</v>
      </c>
      <c r="B31596" t="s">
        <v>288</v>
      </c>
      <c r="C31596" t="s">
        <v>75002</v>
      </c>
    </row>
    <row r="31597" spans="1:3" x14ac:dyDescent="0.25">
      <c r="A31597" t="s">
        <v>75003</v>
      </c>
      <c r="B31597" t="s">
        <v>288</v>
      </c>
      <c r="C31597" t="s">
        <v>75004</v>
      </c>
    </row>
    <row r="31598" spans="1:3" x14ac:dyDescent="0.25">
      <c r="A31598" t="s">
        <v>75005</v>
      </c>
      <c r="B31598" t="s">
        <v>288</v>
      </c>
      <c r="C31598" t="s">
        <v>75006</v>
      </c>
    </row>
    <row r="31599" spans="1:3" x14ac:dyDescent="0.25">
      <c r="A31599" t="s">
        <v>75007</v>
      </c>
      <c r="B31599" t="s">
        <v>288</v>
      </c>
      <c r="C31599" t="s">
        <v>75008</v>
      </c>
    </row>
    <row r="31600" spans="1:3" x14ac:dyDescent="0.25">
      <c r="A31600" t="s">
        <v>75009</v>
      </c>
      <c r="B31600" t="s">
        <v>288</v>
      </c>
      <c r="C31600" t="s">
        <v>75010</v>
      </c>
    </row>
    <row r="31601" spans="1:3" x14ac:dyDescent="0.25">
      <c r="A31601" t="s">
        <v>75011</v>
      </c>
      <c r="B31601" t="s">
        <v>288</v>
      </c>
      <c r="C31601" t="s">
        <v>75012</v>
      </c>
    </row>
    <row r="31602" spans="1:3" x14ac:dyDescent="0.25">
      <c r="A31602" t="s">
        <v>75013</v>
      </c>
      <c r="B31602" t="s">
        <v>288</v>
      </c>
      <c r="C31602" t="s">
        <v>75014</v>
      </c>
    </row>
    <row r="31603" spans="1:3" x14ac:dyDescent="0.25">
      <c r="A31603" t="s">
        <v>75015</v>
      </c>
      <c r="B31603" t="s">
        <v>288</v>
      </c>
      <c r="C31603" t="s">
        <v>75016</v>
      </c>
    </row>
    <row r="31604" spans="1:3" x14ac:dyDescent="0.25">
      <c r="A31604" t="s">
        <v>11095</v>
      </c>
      <c r="B31604" t="s">
        <v>288</v>
      </c>
      <c r="C31604" t="s">
        <v>75017</v>
      </c>
    </row>
    <row r="31605" spans="1:3" x14ac:dyDescent="0.25">
      <c r="A31605" t="s">
        <v>75018</v>
      </c>
      <c r="B31605" t="s">
        <v>288</v>
      </c>
      <c r="C31605" t="s">
        <v>75019</v>
      </c>
    </row>
    <row r="31606" spans="1:3" x14ac:dyDescent="0.25">
      <c r="A31606" t="s">
        <v>75020</v>
      </c>
      <c r="B31606" t="s">
        <v>288</v>
      </c>
      <c r="C31606" t="s">
        <v>75021</v>
      </c>
    </row>
    <row r="31607" spans="1:3" x14ac:dyDescent="0.25">
      <c r="A31607" t="s">
        <v>75022</v>
      </c>
      <c r="B31607" t="s">
        <v>288</v>
      </c>
      <c r="C31607" t="s">
        <v>75023</v>
      </c>
    </row>
    <row r="31608" spans="1:3" x14ac:dyDescent="0.25">
      <c r="A31608" t="s">
        <v>75024</v>
      </c>
      <c r="B31608" t="s">
        <v>288</v>
      </c>
      <c r="C31608" t="s">
        <v>75025</v>
      </c>
    </row>
    <row r="31609" spans="1:3" x14ac:dyDescent="0.25">
      <c r="A31609" t="s">
        <v>75026</v>
      </c>
      <c r="B31609" t="s">
        <v>288</v>
      </c>
      <c r="C31609" t="s">
        <v>75027</v>
      </c>
    </row>
    <row r="31610" spans="1:3" x14ac:dyDescent="0.25">
      <c r="A31610" t="s">
        <v>75028</v>
      </c>
      <c r="B31610" t="s">
        <v>288</v>
      </c>
      <c r="C31610" t="s">
        <v>75029</v>
      </c>
    </row>
    <row r="31611" spans="1:3" x14ac:dyDescent="0.25">
      <c r="A31611" t="s">
        <v>75030</v>
      </c>
      <c r="B31611" t="s">
        <v>288</v>
      </c>
      <c r="C31611" t="s">
        <v>75031</v>
      </c>
    </row>
    <row r="31612" spans="1:3" x14ac:dyDescent="0.25">
      <c r="A31612" t="s">
        <v>75032</v>
      </c>
      <c r="B31612" t="s">
        <v>288</v>
      </c>
      <c r="C31612" t="s">
        <v>75033</v>
      </c>
    </row>
    <row r="31613" spans="1:3" x14ac:dyDescent="0.25">
      <c r="A31613" t="s">
        <v>75034</v>
      </c>
      <c r="B31613" t="s">
        <v>288</v>
      </c>
      <c r="C31613" t="s">
        <v>75035</v>
      </c>
    </row>
    <row r="31614" spans="1:3" x14ac:dyDescent="0.25">
      <c r="A31614" t="s">
        <v>75036</v>
      </c>
      <c r="B31614" t="s">
        <v>288</v>
      </c>
      <c r="C31614" t="s">
        <v>75037</v>
      </c>
    </row>
    <row r="31615" spans="1:3" x14ac:dyDescent="0.25">
      <c r="A31615" t="s">
        <v>75038</v>
      </c>
      <c r="B31615" t="s">
        <v>288</v>
      </c>
      <c r="C31615" t="s">
        <v>75039</v>
      </c>
    </row>
    <row r="31616" spans="1:3" x14ac:dyDescent="0.25">
      <c r="A31616" t="s">
        <v>75040</v>
      </c>
      <c r="B31616" t="s">
        <v>288</v>
      </c>
      <c r="C31616" t="s">
        <v>75041</v>
      </c>
    </row>
    <row r="31617" spans="1:3" x14ac:dyDescent="0.25">
      <c r="A31617" t="s">
        <v>75042</v>
      </c>
      <c r="B31617" t="s">
        <v>288</v>
      </c>
      <c r="C31617" t="s">
        <v>75043</v>
      </c>
    </row>
    <row r="31618" spans="1:3" x14ac:dyDescent="0.25">
      <c r="A31618" t="s">
        <v>75044</v>
      </c>
      <c r="B31618" t="s">
        <v>288</v>
      </c>
      <c r="C31618" t="s">
        <v>75045</v>
      </c>
    </row>
    <row r="31619" spans="1:3" x14ac:dyDescent="0.25">
      <c r="A31619" t="s">
        <v>75046</v>
      </c>
      <c r="B31619" t="s">
        <v>288</v>
      </c>
      <c r="C31619" t="s">
        <v>75047</v>
      </c>
    </row>
    <row r="31620" spans="1:3" x14ac:dyDescent="0.25">
      <c r="A31620" t="s">
        <v>75048</v>
      </c>
      <c r="B31620" t="s">
        <v>288</v>
      </c>
      <c r="C31620" t="s">
        <v>75049</v>
      </c>
    </row>
    <row r="31621" spans="1:3" x14ac:dyDescent="0.25">
      <c r="A31621" t="s">
        <v>75050</v>
      </c>
      <c r="B31621" t="s">
        <v>288</v>
      </c>
      <c r="C31621" t="s">
        <v>75051</v>
      </c>
    </row>
    <row r="31622" spans="1:3" x14ac:dyDescent="0.25">
      <c r="A31622" t="s">
        <v>75052</v>
      </c>
      <c r="B31622" t="s">
        <v>288</v>
      </c>
      <c r="C31622" t="s">
        <v>75053</v>
      </c>
    </row>
    <row r="31623" spans="1:3" x14ac:dyDescent="0.25">
      <c r="A31623" t="s">
        <v>75054</v>
      </c>
      <c r="B31623" t="s">
        <v>288</v>
      </c>
      <c r="C31623" t="s">
        <v>75055</v>
      </c>
    </row>
    <row r="31624" spans="1:3" x14ac:dyDescent="0.25">
      <c r="A31624" t="s">
        <v>75056</v>
      </c>
      <c r="B31624" t="s">
        <v>288</v>
      </c>
      <c r="C31624" t="s">
        <v>75057</v>
      </c>
    </row>
    <row r="31625" spans="1:3" x14ac:dyDescent="0.25">
      <c r="A31625" t="s">
        <v>75058</v>
      </c>
      <c r="B31625" t="s">
        <v>288</v>
      </c>
      <c r="C31625" t="s">
        <v>75059</v>
      </c>
    </row>
    <row r="31626" spans="1:3" x14ac:dyDescent="0.25">
      <c r="A31626" t="s">
        <v>75060</v>
      </c>
      <c r="B31626" t="s">
        <v>288</v>
      </c>
      <c r="C31626" t="s">
        <v>75061</v>
      </c>
    </row>
    <row r="31627" spans="1:3" x14ac:dyDescent="0.25">
      <c r="A31627" t="s">
        <v>75062</v>
      </c>
      <c r="B31627" t="s">
        <v>288</v>
      </c>
      <c r="C31627" t="s">
        <v>75063</v>
      </c>
    </row>
    <row r="31628" spans="1:3" x14ac:dyDescent="0.25">
      <c r="A31628" t="s">
        <v>75064</v>
      </c>
      <c r="B31628" t="s">
        <v>288</v>
      </c>
      <c r="C31628" t="s">
        <v>75065</v>
      </c>
    </row>
    <row r="31629" spans="1:3" x14ac:dyDescent="0.25">
      <c r="A31629" t="s">
        <v>75066</v>
      </c>
      <c r="B31629" t="s">
        <v>288</v>
      </c>
      <c r="C31629" t="s">
        <v>75067</v>
      </c>
    </row>
    <row r="31630" spans="1:3" x14ac:dyDescent="0.25">
      <c r="A31630" t="s">
        <v>75068</v>
      </c>
      <c r="B31630" t="s">
        <v>288</v>
      </c>
      <c r="C31630" t="s">
        <v>75069</v>
      </c>
    </row>
    <row r="31631" spans="1:3" x14ac:dyDescent="0.25">
      <c r="A31631" t="s">
        <v>75070</v>
      </c>
      <c r="B31631" t="s">
        <v>288</v>
      </c>
      <c r="C31631" t="s">
        <v>75071</v>
      </c>
    </row>
    <row r="31632" spans="1:3" x14ac:dyDescent="0.25">
      <c r="A31632" t="s">
        <v>75072</v>
      </c>
      <c r="B31632" t="s">
        <v>288</v>
      </c>
      <c r="C31632" t="s">
        <v>75073</v>
      </c>
    </row>
    <row r="31633" spans="1:3" x14ac:dyDescent="0.25">
      <c r="A31633" t="s">
        <v>75074</v>
      </c>
      <c r="B31633" t="s">
        <v>288</v>
      </c>
      <c r="C31633" t="s">
        <v>75075</v>
      </c>
    </row>
    <row r="31634" spans="1:3" x14ac:dyDescent="0.25">
      <c r="A31634" t="s">
        <v>75076</v>
      </c>
      <c r="B31634" t="s">
        <v>288</v>
      </c>
      <c r="C31634" t="s">
        <v>75077</v>
      </c>
    </row>
    <row r="31635" spans="1:3" x14ac:dyDescent="0.25">
      <c r="A31635" t="s">
        <v>75078</v>
      </c>
      <c r="B31635" t="s">
        <v>288</v>
      </c>
      <c r="C31635" t="s">
        <v>75079</v>
      </c>
    </row>
    <row r="31636" spans="1:3" x14ac:dyDescent="0.25">
      <c r="A31636" t="s">
        <v>75080</v>
      </c>
      <c r="B31636" t="s">
        <v>288</v>
      </c>
      <c r="C31636" t="s">
        <v>75081</v>
      </c>
    </row>
    <row r="31637" spans="1:3" x14ac:dyDescent="0.25">
      <c r="A31637" t="s">
        <v>75082</v>
      </c>
      <c r="B31637" t="s">
        <v>288</v>
      </c>
      <c r="C31637" t="s">
        <v>75083</v>
      </c>
    </row>
    <row r="31638" spans="1:3" x14ac:dyDescent="0.25">
      <c r="A31638" t="s">
        <v>75084</v>
      </c>
      <c r="B31638" t="s">
        <v>288</v>
      </c>
      <c r="C31638" t="s">
        <v>75085</v>
      </c>
    </row>
    <row r="31639" spans="1:3" x14ac:dyDescent="0.25">
      <c r="A31639" t="s">
        <v>75086</v>
      </c>
      <c r="B31639" t="s">
        <v>288</v>
      </c>
      <c r="C31639" t="s">
        <v>75087</v>
      </c>
    </row>
    <row r="31640" spans="1:3" x14ac:dyDescent="0.25">
      <c r="A31640" t="s">
        <v>75088</v>
      </c>
      <c r="B31640" t="s">
        <v>288</v>
      </c>
      <c r="C31640" t="s">
        <v>75089</v>
      </c>
    </row>
    <row r="31641" spans="1:3" x14ac:dyDescent="0.25">
      <c r="A31641" t="s">
        <v>75090</v>
      </c>
      <c r="B31641" t="s">
        <v>288</v>
      </c>
      <c r="C31641" t="s">
        <v>75091</v>
      </c>
    </row>
    <row r="31642" spans="1:3" x14ac:dyDescent="0.25">
      <c r="A31642" t="s">
        <v>12014</v>
      </c>
      <c r="B31642" t="s">
        <v>288</v>
      </c>
      <c r="C31642" t="s">
        <v>75092</v>
      </c>
    </row>
    <row r="31643" spans="1:3" x14ac:dyDescent="0.25">
      <c r="A31643" t="s">
        <v>75093</v>
      </c>
      <c r="B31643" t="s">
        <v>288</v>
      </c>
      <c r="C31643" t="s">
        <v>75094</v>
      </c>
    </row>
    <row r="31644" spans="1:3" x14ac:dyDescent="0.25">
      <c r="A31644" t="s">
        <v>75095</v>
      </c>
      <c r="B31644" t="s">
        <v>288</v>
      </c>
      <c r="C31644" t="s">
        <v>75096</v>
      </c>
    </row>
    <row r="31645" spans="1:3" x14ac:dyDescent="0.25">
      <c r="A31645" t="s">
        <v>75097</v>
      </c>
      <c r="B31645" t="s">
        <v>288</v>
      </c>
      <c r="C31645" t="s">
        <v>75098</v>
      </c>
    </row>
    <row r="31646" spans="1:3" x14ac:dyDescent="0.25">
      <c r="A31646" t="s">
        <v>75099</v>
      </c>
      <c r="B31646" t="s">
        <v>288</v>
      </c>
      <c r="C31646" t="s">
        <v>75100</v>
      </c>
    </row>
    <row r="31647" spans="1:3" x14ac:dyDescent="0.25">
      <c r="A31647" t="s">
        <v>75101</v>
      </c>
      <c r="B31647" t="s">
        <v>288</v>
      </c>
      <c r="C31647" t="s">
        <v>75102</v>
      </c>
    </row>
    <row r="31648" spans="1:3" x14ac:dyDescent="0.25">
      <c r="A31648" t="s">
        <v>75103</v>
      </c>
      <c r="B31648" t="s">
        <v>288</v>
      </c>
      <c r="C31648" t="s">
        <v>75104</v>
      </c>
    </row>
    <row r="31649" spans="1:3" x14ac:dyDescent="0.25">
      <c r="A31649" t="s">
        <v>75105</v>
      </c>
      <c r="B31649" t="s">
        <v>288</v>
      </c>
      <c r="C31649" t="s">
        <v>75106</v>
      </c>
    </row>
    <row r="31650" spans="1:3" x14ac:dyDescent="0.25">
      <c r="A31650" t="s">
        <v>75107</v>
      </c>
      <c r="B31650" t="s">
        <v>288</v>
      </c>
      <c r="C31650" t="s">
        <v>75108</v>
      </c>
    </row>
    <row r="31651" spans="1:3" x14ac:dyDescent="0.25">
      <c r="A31651" t="s">
        <v>75109</v>
      </c>
      <c r="B31651" t="s">
        <v>288</v>
      </c>
      <c r="C31651" t="s">
        <v>75110</v>
      </c>
    </row>
    <row r="31652" spans="1:3" x14ac:dyDescent="0.25">
      <c r="A31652" t="s">
        <v>75111</v>
      </c>
      <c r="B31652" t="s">
        <v>288</v>
      </c>
      <c r="C31652" t="s">
        <v>75112</v>
      </c>
    </row>
    <row r="31653" spans="1:3" x14ac:dyDescent="0.25">
      <c r="A31653" t="s">
        <v>13041</v>
      </c>
      <c r="B31653" t="s">
        <v>288</v>
      </c>
      <c r="C31653" t="s">
        <v>75113</v>
      </c>
    </row>
    <row r="31654" spans="1:3" x14ac:dyDescent="0.25">
      <c r="A31654" t="s">
        <v>75114</v>
      </c>
      <c r="B31654" t="s">
        <v>288</v>
      </c>
      <c r="C31654" t="s">
        <v>75115</v>
      </c>
    </row>
    <row r="31655" spans="1:3" x14ac:dyDescent="0.25">
      <c r="A31655" t="s">
        <v>75116</v>
      </c>
      <c r="B31655" t="s">
        <v>288</v>
      </c>
      <c r="C31655" t="s">
        <v>75117</v>
      </c>
    </row>
    <row r="31656" spans="1:3" x14ac:dyDescent="0.25">
      <c r="A31656" t="s">
        <v>75118</v>
      </c>
      <c r="B31656" t="s">
        <v>288</v>
      </c>
      <c r="C31656" t="s">
        <v>75119</v>
      </c>
    </row>
    <row r="31657" spans="1:3" x14ac:dyDescent="0.25">
      <c r="A31657" t="s">
        <v>75120</v>
      </c>
      <c r="B31657" t="s">
        <v>288</v>
      </c>
      <c r="C31657" t="s">
        <v>75121</v>
      </c>
    </row>
    <row r="31658" spans="1:3" x14ac:dyDescent="0.25">
      <c r="A31658" t="s">
        <v>75122</v>
      </c>
      <c r="B31658" t="s">
        <v>288</v>
      </c>
      <c r="C31658" t="s">
        <v>75123</v>
      </c>
    </row>
    <row r="31659" spans="1:3" x14ac:dyDescent="0.25">
      <c r="A31659" t="s">
        <v>5272</v>
      </c>
      <c r="B31659" t="s">
        <v>288</v>
      </c>
      <c r="C31659" t="s">
        <v>75124</v>
      </c>
    </row>
    <row r="31660" spans="1:3" x14ac:dyDescent="0.25">
      <c r="A31660" t="s">
        <v>75125</v>
      </c>
      <c r="B31660" t="s">
        <v>288</v>
      </c>
      <c r="C31660" t="s">
        <v>75126</v>
      </c>
    </row>
    <row r="31661" spans="1:3" x14ac:dyDescent="0.25">
      <c r="A31661" t="s">
        <v>6235</v>
      </c>
      <c r="B31661" t="s">
        <v>288</v>
      </c>
      <c r="C31661" t="s">
        <v>75127</v>
      </c>
    </row>
    <row r="31662" spans="1:3" x14ac:dyDescent="0.25">
      <c r="A31662" t="s">
        <v>75128</v>
      </c>
      <c r="B31662" t="s">
        <v>288</v>
      </c>
      <c r="C31662" t="s">
        <v>75129</v>
      </c>
    </row>
    <row r="31663" spans="1:3" x14ac:dyDescent="0.25">
      <c r="A31663" t="s">
        <v>75130</v>
      </c>
      <c r="B31663" t="s">
        <v>288</v>
      </c>
      <c r="C31663" t="s">
        <v>75131</v>
      </c>
    </row>
    <row r="31664" spans="1:3" x14ac:dyDescent="0.25">
      <c r="A31664" t="s">
        <v>75132</v>
      </c>
      <c r="B31664" t="s">
        <v>288</v>
      </c>
      <c r="C31664" t="s">
        <v>75133</v>
      </c>
    </row>
    <row r="31665" spans="1:3" x14ac:dyDescent="0.25">
      <c r="A31665" t="s">
        <v>75134</v>
      </c>
      <c r="B31665" t="s">
        <v>288</v>
      </c>
      <c r="C31665" t="s">
        <v>75135</v>
      </c>
    </row>
    <row r="31666" spans="1:3" x14ac:dyDescent="0.25">
      <c r="A31666" t="s">
        <v>75136</v>
      </c>
      <c r="B31666" t="s">
        <v>288</v>
      </c>
      <c r="C31666" t="s">
        <v>75137</v>
      </c>
    </row>
    <row r="31667" spans="1:3" x14ac:dyDescent="0.25">
      <c r="A31667" t="s">
        <v>9899</v>
      </c>
      <c r="B31667" t="s">
        <v>288</v>
      </c>
      <c r="C31667" t="s">
        <v>75138</v>
      </c>
    </row>
    <row r="31668" spans="1:3" x14ac:dyDescent="0.25">
      <c r="A31668" t="s">
        <v>75139</v>
      </c>
      <c r="B31668" t="s">
        <v>288</v>
      </c>
      <c r="C31668" t="s">
        <v>75140</v>
      </c>
    </row>
    <row r="31669" spans="1:3" x14ac:dyDescent="0.25">
      <c r="A31669" t="s">
        <v>75141</v>
      </c>
      <c r="B31669" t="s">
        <v>288</v>
      </c>
      <c r="C31669" t="s">
        <v>75142</v>
      </c>
    </row>
    <row r="31670" spans="1:3" x14ac:dyDescent="0.25">
      <c r="A31670" t="s">
        <v>75143</v>
      </c>
      <c r="B31670" t="s">
        <v>288</v>
      </c>
      <c r="C31670" t="s">
        <v>75144</v>
      </c>
    </row>
    <row r="31671" spans="1:3" x14ac:dyDescent="0.25">
      <c r="A31671" t="s">
        <v>75145</v>
      </c>
      <c r="B31671" t="s">
        <v>288</v>
      </c>
      <c r="C31671" t="s">
        <v>75146</v>
      </c>
    </row>
    <row r="31672" spans="1:3" x14ac:dyDescent="0.25">
      <c r="A31672" t="s">
        <v>75147</v>
      </c>
      <c r="B31672" t="s">
        <v>288</v>
      </c>
      <c r="C31672" t="s">
        <v>75148</v>
      </c>
    </row>
    <row r="31673" spans="1:3" x14ac:dyDescent="0.25">
      <c r="A31673" t="s">
        <v>75149</v>
      </c>
      <c r="B31673" t="s">
        <v>288</v>
      </c>
      <c r="C31673" t="s">
        <v>75150</v>
      </c>
    </row>
    <row r="31674" spans="1:3" x14ac:dyDescent="0.25">
      <c r="A31674" t="s">
        <v>75151</v>
      </c>
      <c r="B31674" t="s">
        <v>288</v>
      </c>
      <c r="C31674" t="s">
        <v>75152</v>
      </c>
    </row>
    <row r="31675" spans="1:3" x14ac:dyDescent="0.25">
      <c r="A31675" t="s">
        <v>75153</v>
      </c>
      <c r="B31675" t="s">
        <v>288</v>
      </c>
      <c r="C31675" t="s">
        <v>75154</v>
      </c>
    </row>
    <row r="31676" spans="1:3" x14ac:dyDescent="0.25">
      <c r="A31676" t="s">
        <v>75155</v>
      </c>
      <c r="B31676" t="s">
        <v>288</v>
      </c>
      <c r="C31676" t="s">
        <v>75156</v>
      </c>
    </row>
    <row r="31677" spans="1:3" x14ac:dyDescent="0.25">
      <c r="A31677" t="s">
        <v>75157</v>
      </c>
      <c r="B31677" t="s">
        <v>288</v>
      </c>
      <c r="C31677" t="s">
        <v>75158</v>
      </c>
    </row>
    <row r="31678" spans="1:3" x14ac:dyDescent="0.25">
      <c r="A31678" t="s">
        <v>75159</v>
      </c>
      <c r="B31678" t="s">
        <v>288</v>
      </c>
      <c r="C31678" t="s">
        <v>75160</v>
      </c>
    </row>
    <row r="31679" spans="1:3" x14ac:dyDescent="0.25">
      <c r="A31679" t="s">
        <v>75161</v>
      </c>
      <c r="B31679" t="s">
        <v>288</v>
      </c>
      <c r="C31679" t="s">
        <v>75162</v>
      </c>
    </row>
    <row r="31680" spans="1:3" x14ac:dyDescent="0.25">
      <c r="A31680" t="s">
        <v>13728</v>
      </c>
      <c r="B31680" t="s">
        <v>288</v>
      </c>
      <c r="C31680" t="s">
        <v>75163</v>
      </c>
    </row>
    <row r="31681" spans="1:3" x14ac:dyDescent="0.25">
      <c r="A31681" t="s">
        <v>75164</v>
      </c>
      <c r="B31681" t="s">
        <v>288</v>
      </c>
      <c r="C31681" t="s">
        <v>75165</v>
      </c>
    </row>
    <row r="31682" spans="1:3" x14ac:dyDescent="0.25">
      <c r="A31682" t="s">
        <v>11713</v>
      </c>
      <c r="B31682" t="s">
        <v>288</v>
      </c>
      <c r="C31682" t="s">
        <v>75166</v>
      </c>
    </row>
    <row r="31683" spans="1:3" x14ac:dyDescent="0.25">
      <c r="A31683" t="s">
        <v>75167</v>
      </c>
      <c r="B31683" t="s">
        <v>288</v>
      </c>
      <c r="C31683" t="s">
        <v>75168</v>
      </c>
    </row>
    <row r="31684" spans="1:3" x14ac:dyDescent="0.25">
      <c r="A31684" t="s">
        <v>12008</v>
      </c>
      <c r="B31684" t="s">
        <v>288</v>
      </c>
      <c r="C31684" t="s">
        <v>75169</v>
      </c>
    </row>
    <row r="31685" spans="1:3" x14ac:dyDescent="0.25">
      <c r="A31685" t="s">
        <v>75170</v>
      </c>
      <c r="B31685" t="s">
        <v>288</v>
      </c>
      <c r="C31685" t="s">
        <v>75171</v>
      </c>
    </row>
    <row r="31686" spans="1:3" x14ac:dyDescent="0.25">
      <c r="A31686" t="s">
        <v>2321</v>
      </c>
      <c r="B31686" t="s">
        <v>288</v>
      </c>
      <c r="C31686" t="s">
        <v>75172</v>
      </c>
    </row>
    <row r="31687" spans="1:3" x14ac:dyDescent="0.25">
      <c r="A31687" t="s">
        <v>75173</v>
      </c>
      <c r="B31687" t="s">
        <v>288</v>
      </c>
      <c r="C31687" t="s">
        <v>75174</v>
      </c>
    </row>
    <row r="31688" spans="1:3" x14ac:dyDescent="0.25">
      <c r="A31688" t="s">
        <v>75175</v>
      </c>
      <c r="B31688" t="s">
        <v>288</v>
      </c>
      <c r="C31688" t="s">
        <v>75176</v>
      </c>
    </row>
    <row r="31689" spans="1:3" x14ac:dyDescent="0.25">
      <c r="A31689" t="s">
        <v>4030</v>
      </c>
      <c r="B31689" t="s">
        <v>288</v>
      </c>
      <c r="C31689" t="s">
        <v>75177</v>
      </c>
    </row>
    <row r="31690" spans="1:3" x14ac:dyDescent="0.25">
      <c r="A31690" t="s">
        <v>75178</v>
      </c>
      <c r="B31690" t="s">
        <v>288</v>
      </c>
      <c r="C31690" t="s">
        <v>75179</v>
      </c>
    </row>
    <row r="31691" spans="1:3" x14ac:dyDescent="0.25">
      <c r="A31691" t="s">
        <v>75180</v>
      </c>
      <c r="B31691" t="s">
        <v>288</v>
      </c>
      <c r="C31691" t="s">
        <v>75181</v>
      </c>
    </row>
    <row r="31692" spans="1:3" x14ac:dyDescent="0.25">
      <c r="A31692" t="s">
        <v>75182</v>
      </c>
      <c r="B31692" t="s">
        <v>288</v>
      </c>
      <c r="C31692" t="s">
        <v>75183</v>
      </c>
    </row>
    <row r="31693" spans="1:3" x14ac:dyDescent="0.25">
      <c r="A31693" t="s">
        <v>75184</v>
      </c>
      <c r="B31693" t="s">
        <v>288</v>
      </c>
      <c r="C31693" t="s">
        <v>75185</v>
      </c>
    </row>
    <row r="31694" spans="1:3" x14ac:dyDescent="0.25">
      <c r="A31694" t="s">
        <v>75186</v>
      </c>
      <c r="B31694" t="s">
        <v>288</v>
      </c>
      <c r="C31694" t="s">
        <v>75187</v>
      </c>
    </row>
    <row r="31695" spans="1:3" x14ac:dyDescent="0.25">
      <c r="A31695" t="s">
        <v>75188</v>
      </c>
      <c r="B31695" t="s">
        <v>288</v>
      </c>
      <c r="C31695" t="s">
        <v>75189</v>
      </c>
    </row>
    <row r="31696" spans="1:3" x14ac:dyDescent="0.25">
      <c r="A31696" t="s">
        <v>75190</v>
      </c>
      <c r="B31696" t="s">
        <v>288</v>
      </c>
      <c r="C31696" t="s">
        <v>75191</v>
      </c>
    </row>
    <row r="31697" spans="1:3" x14ac:dyDescent="0.25">
      <c r="A31697" t="s">
        <v>75192</v>
      </c>
      <c r="B31697" t="s">
        <v>288</v>
      </c>
      <c r="C31697" t="s">
        <v>75193</v>
      </c>
    </row>
    <row r="31698" spans="1:3" x14ac:dyDescent="0.25">
      <c r="A31698" t="s">
        <v>75194</v>
      </c>
      <c r="B31698" t="s">
        <v>288</v>
      </c>
      <c r="C31698" t="s">
        <v>75195</v>
      </c>
    </row>
    <row r="31699" spans="1:3" x14ac:dyDescent="0.25">
      <c r="A31699" t="s">
        <v>75196</v>
      </c>
      <c r="B31699" t="s">
        <v>288</v>
      </c>
      <c r="C31699" t="s">
        <v>75197</v>
      </c>
    </row>
    <row r="31700" spans="1:3" x14ac:dyDescent="0.25">
      <c r="A31700" t="s">
        <v>75198</v>
      </c>
      <c r="B31700" t="s">
        <v>288</v>
      </c>
      <c r="C31700" t="s">
        <v>75199</v>
      </c>
    </row>
    <row r="31701" spans="1:3" x14ac:dyDescent="0.25">
      <c r="A31701" t="s">
        <v>75200</v>
      </c>
      <c r="B31701" t="s">
        <v>288</v>
      </c>
      <c r="C31701" t="s">
        <v>75201</v>
      </c>
    </row>
    <row r="31702" spans="1:3" x14ac:dyDescent="0.25">
      <c r="A31702" t="s">
        <v>75202</v>
      </c>
      <c r="B31702" t="s">
        <v>288</v>
      </c>
      <c r="C31702" t="s">
        <v>75203</v>
      </c>
    </row>
    <row r="31703" spans="1:3" x14ac:dyDescent="0.25">
      <c r="A31703" t="s">
        <v>75204</v>
      </c>
      <c r="B31703" t="s">
        <v>288</v>
      </c>
      <c r="C31703" t="s">
        <v>75205</v>
      </c>
    </row>
    <row r="31704" spans="1:3" x14ac:dyDescent="0.25">
      <c r="A31704" t="s">
        <v>75206</v>
      </c>
      <c r="B31704" t="s">
        <v>288</v>
      </c>
      <c r="C31704" t="s">
        <v>75207</v>
      </c>
    </row>
    <row r="31705" spans="1:3" x14ac:dyDescent="0.25">
      <c r="A31705" t="s">
        <v>75208</v>
      </c>
      <c r="B31705" t="s">
        <v>288</v>
      </c>
      <c r="C31705" t="s">
        <v>75209</v>
      </c>
    </row>
    <row r="31706" spans="1:3" x14ac:dyDescent="0.25">
      <c r="A31706" t="s">
        <v>75210</v>
      </c>
      <c r="B31706" t="s">
        <v>288</v>
      </c>
      <c r="C31706" t="s">
        <v>75211</v>
      </c>
    </row>
    <row r="31707" spans="1:3" x14ac:dyDescent="0.25">
      <c r="A31707" t="s">
        <v>75212</v>
      </c>
      <c r="B31707" t="s">
        <v>288</v>
      </c>
      <c r="C31707" t="s">
        <v>75213</v>
      </c>
    </row>
    <row r="31708" spans="1:3" x14ac:dyDescent="0.25">
      <c r="A31708" t="s">
        <v>75214</v>
      </c>
      <c r="B31708" t="s">
        <v>288</v>
      </c>
      <c r="C31708" t="s">
        <v>75215</v>
      </c>
    </row>
    <row r="31709" spans="1:3" x14ac:dyDescent="0.25">
      <c r="A31709" t="s">
        <v>75216</v>
      </c>
      <c r="B31709" t="s">
        <v>288</v>
      </c>
      <c r="C31709" t="s">
        <v>75217</v>
      </c>
    </row>
    <row r="31710" spans="1:3" x14ac:dyDescent="0.25">
      <c r="A31710" t="s">
        <v>75218</v>
      </c>
      <c r="B31710" t="s">
        <v>288</v>
      </c>
      <c r="C31710" t="s">
        <v>75219</v>
      </c>
    </row>
    <row r="31711" spans="1:3" x14ac:dyDescent="0.25">
      <c r="A31711" t="s">
        <v>4568</v>
      </c>
      <c r="B31711" t="s">
        <v>288</v>
      </c>
      <c r="C31711" t="s">
        <v>75220</v>
      </c>
    </row>
    <row r="31712" spans="1:3" x14ac:dyDescent="0.25">
      <c r="A31712" t="s">
        <v>75221</v>
      </c>
      <c r="B31712" t="s">
        <v>288</v>
      </c>
      <c r="C31712" t="s">
        <v>75222</v>
      </c>
    </row>
    <row r="31713" spans="1:3" x14ac:dyDescent="0.25">
      <c r="A31713" t="s">
        <v>75223</v>
      </c>
      <c r="B31713" t="s">
        <v>288</v>
      </c>
      <c r="C31713" t="s">
        <v>75224</v>
      </c>
    </row>
    <row r="31714" spans="1:3" x14ac:dyDescent="0.25">
      <c r="A31714" t="s">
        <v>75225</v>
      </c>
      <c r="B31714" t="s">
        <v>288</v>
      </c>
      <c r="C31714" t="s">
        <v>75226</v>
      </c>
    </row>
    <row r="31715" spans="1:3" x14ac:dyDescent="0.25">
      <c r="A31715" t="s">
        <v>75227</v>
      </c>
      <c r="B31715" t="s">
        <v>288</v>
      </c>
      <c r="C31715" t="s">
        <v>75228</v>
      </c>
    </row>
    <row r="31716" spans="1:3" x14ac:dyDescent="0.25">
      <c r="A31716" t="s">
        <v>75229</v>
      </c>
      <c r="B31716" t="s">
        <v>288</v>
      </c>
      <c r="C31716" t="s">
        <v>75230</v>
      </c>
    </row>
    <row r="31717" spans="1:3" x14ac:dyDescent="0.25">
      <c r="A31717" t="s">
        <v>75231</v>
      </c>
      <c r="B31717" t="s">
        <v>288</v>
      </c>
      <c r="C31717" t="s">
        <v>75232</v>
      </c>
    </row>
    <row r="31718" spans="1:3" x14ac:dyDescent="0.25">
      <c r="A31718" t="s">
        <v>75233</v>
      </c>
      <c r="B31718" t="s">
        <v>288</v>
      </c>
      <c r="C31718" t="s">
        <v>75234</v>
      </c>
    </row>
    <row r="31719" spans="1:3" x14ac:dyDescent="0.25">
      <c r="A31719" t="s">
        <v>75235</v>
      </c>
      <c r="B31719" t="s">
        <v>288</v>
      </c>
      <c r="C31719" t="s">
        <v>75236</v>
      </c>
    </row>
    <row r="31720" spans="1:3" x14ac:dyDescent="0.25">
      <c r="A31720" t="s">
        <v>10561</v>
      </c>
      <c r="B31720" t="s">
        <v>288</v>
      </c>
      <c r="C31720" t="s">
        <v>75237</v>
      </c>
    </row>
    <row r="31721" spans="1:3" x14ac:dyDescent="0.25">
      <c r="A31721" t="s">
        <v>75238</v>
      </c>
      <c r="B31721" t="s">
        <v>288</v>
      </c>
      <c r="C31721" t="s">
        <v>75239</v>
      </c>
    </row>
    <row r="31722" spans="1:3" x14ac:dyDescent="0.25">
      <c r="A31722" t="s">
        <v>75240</v>
      </c>
      <c r="B31722" t="s">
        <v>288</v>
      </c>
      <c r="C31722" t="s">
        <v>75241</v>
      </c>
    </row>
    <row r="31723" spans="1:3" x14ac:dyDescent="0.25">
      <c r="A31723" t="s">
        <v>75242</v>
      </c>
      <c r="B31723" t="s">
        <v>288</v>
      </c>
      <c r="C31723" t="s">
        <v>75243</v>
      </c>
    </row>
    <row r="31724" spans="1:3" x14ac:dyDescent="0.25">
      <c r="A31724" t="s">
        <v>75244</v>
      </c>
      <c r="B31724" t="s">
        <v>288</v>
      </c>
      <c r="C31724" t="s">
        <v>75245</v>
      </c>
    </row>
    <row r="31725" spans="1:3" x14ac:dyDescent="0.25">
      <c r="A31725" t="s">
        <v>75246</v>
      </c>
      <c r="B31725" t="s">
        <v>288</v>
      </c>
      <c r="C31725" t="s">
        <v>75247</v>
      </c>
    </row>
    <row r="31726" spans="1:3" x14ac:dyDescent="0.25">
      <c r="A31726" t="s">
        <v>75248</v>
      </c>
      <c r="B31726" t="s">
        <v>288</v>
      </c>
      <c r="C31726" t="s">
        <v>75249</v>
      </c>
    </row>
    <row r="31727" spans="1:3" x14ac:dyDescent="0.25">
      <c r="A31727" t="s">
        <v>75250</v>
      </c>
      <c r="B31727" t="s">
        <v>288</v>
      </c>
      <c r="C31727" t="s">
        <v>75251</v>
      </c>
    </row>
    <row r="31728" spans="1:3" x14ac:dyDescent="0.25">
      <c r="A31728" t="s">
        <v>75252</v>
      </c>
      <c r="B31728" t="s">
        <v>288</v>
      </c>
      <c r="C31728" t="s">
        <v>75253</v>
      </c>
    </row>
    <row r="31729" spans="1:3" x14ac:dyDescent="0.25">
      <c r="A31729" t="s">
        <v>75254</v>
      </c>
      <c r="B31729" t="s">
        <v>288</v>
      </c>
      <c r="C31729" t="s">
        <v>75255</v>
      </c>
    </row>
    <row r="31730" spans="1:3" x14ac:dyDescent="0.25">
      <c r="A31730" t="s">
        <v>75256</v>
      </c>
      <c r="B31730" t="s">
        <v>288</v>
      </c>
      <c r="C31730" t="s">
        <v>75257</v>
      </c>
    </row>
    <row r="31731" spans="1:3" x14ac:dyDescent="0.25">
      <c r="A31731" t="s">
        <v>75258</v>
      </c>
      <c r="B31731" t="s">
        <v>288</v>
      </c>
      <c r="C31731" t="s">
        <v>75259</v>
      </c>
    </row>
    <row r="31732" spans="1:3" x14ac:dyDescent="0.25">
      <c r="A31732" t="s">
        <v>75260</v>
      </c>
      <c r="B31732" t="s">
        <v>288</v>
      </c>
      <c r="C31732" t="s">
        <v>75261</v>
      </c>
    </row>
    <row r="31733" spans="1:3" x14ac:dyDescent="0.25">
      <c r="A31733" t="s">
        <v>75262</v>
      </c>
      <c r="B31733" t="s">
        <v>288</v>
      </c>
      <c r="C31733" t="s">
        <v>75263</v>
      </c>
    </row>
    <row r="31734" spans="1:3" x14ac:dyDescent="0.25">
      <c r="A31734" t="s">
        <v>75264</v>
      </c>
      <c r="B31734" t="s">
        <v>288</v>
      </c>
      <c r="C31734" t="s">
        <v>75265</v>
      </c>
    </row>
    <row r="31735" spans="1:3" x14ac:dyDescent="0.25">
      <c r="A31735" t="s">
        <v>75266</v>
      </c>
      <c r="B31735" t="s">
        <v>288</v>
      </c>
      <c r="C31735" t="s">
        <v>75267</v>
      </c>
    </row>
    <row r="31736" spans="1:3" x14ac:dyDescent="0.25">
      <c r="A31736" t="s">
        <v>75268</v>
      </c>
      <c r="B31736" t="s">
        <v>288</v>
      </c>
      <c r="C31736" t="s">
        <v>75269</v>
      </c>
    </row>
    <row r="31737" spans="1:3" x14ac:dyDescent="0.25">
      <c r="A31737" t="s">
        <v>75270</v>
      </c>
      <c r="B31737" t="s">
        <v>288</v>
      </c>
      <c r="C31737" t="s">
        <v>75271</v>
      </c>
    </row>
    <row r="31738" spans="1:3" x14ac:dyDescent="0.25">
      <c r="A31738" t="s">
        <v>75272</v>
      </c>
      <c r="B31738" t="s">
        <v>288</v>
      </c>
      <c r="C31738" t="s">
        <v>75273</v>
      </c>
    </row>
    <row r="31739" spans="1:3" x14ac:dyDescent="0.25">
      <c r="A31739" t="s">
        <v>75274</v>
      </c>
      <c r="B31739" t="s">
        <v>288</v>
      </c>
      <c r="C31739" t="s">
        <v>75275</v>
      </c>
    </row>
    <row r="31740" spans="1:3" x14ac:dyDescent="0.25">
      <c r="A31740" t="s">
        <v>75276</v>
      </c>
      <c r="B31740" t="s">
        <v>288</v>
      </c>
      <c r="C31740" t="s">
        <v>75277</v>
      </c>
    </row>
    <row r="31741" spans="1:3" x14ac:dyDescent="0.25">
      <c r="A31741" t="s">
        <v>75278</v>
      </c>
      <c r="B31741" t="s">
        <v>288</v>
      </c>
      <c r="C31741" t="s">
        <v>75279</v>
      </c>
    </row>
    <row r="31742" spans="1:3" x14ac:dyDescent="0.25">
      <c r="A31742" t="s">
        <v>75280</v>
      </c>
      <c r="B31742" t="s">
        <v>288</v>
      </c>
      <c r="C31742" t="s">
        <v>75281</v>
      </c>
    </row>
    <row r="31743" spans="1:3" x14ac:dyDescent="0.25">
      <c r="A31743" t="s">
        <v>75282</v>
      </c>
      <c r="B31743" t="s">
        <v>288</v>
      </c>
      <c r="C31743" t="s">
        <v>75283</v>
      </c>
    </row>
    <row r="31744" spans="1:3" x14ac:dyDescent="0.25">
      <c r="A31744" t="s">
        <v>75284</v>
      </c>
      <c r="B31744" t="s">
        <v>288</v>
      </c>
      <c r="C31744" t="s">
        <v>75285</v>
      </c>
    </row>
    <row r="31745" spans="1:3" x14ac:dyDescent="0.25">
      <c r="A31745" t="s">
        <v>75286</v>
      </c>
      <c r="B31745" t="s">
        <v>288</v>
      </c>
      <c r="C31745" t="s">
        <v>75287</v>
      </c>
    </row>
    <row r="31746" spans="1:3" x14ac:dyDescent="0.25">
      <c r="A31746" t="s">
        <v>75288</v>
      </c>
      <c r="B31746" t="s">
        <v>288</v>
      </c>
      <c r="C31746" t="s">
        <v>75289</v>
      </c>
    </row>
    <row r="31747" spans="1:3" x14ac:dyDescent="0.25">
      <c r="A31747" t="s">
        <v>75290</v>
      </c>
      <c r="B31747" t="s">
        <v>288</v>
      </c>
      <c r="C31747" t="s">
        <v>75291</v>
      </c>
    </row>
    <row r="31748" spans="1:3" x14ac:dyDescent="0.25">
      <c r="A31748" t="s">
        <v>75292</v>
      </c>
      <c r="B31748" t="s">
        <v>288</v>
      </c>
      <c r="C31748" t="s">
        <v>75293</v>
      </c>
    </row>
    <row r="31749" spans="1:3" x14ac:dyDescent="0.25">
      <c r="A31749" t="s">
        <v>75294</v>
      </c>
      <c r="B31749" t="s">
        <v>288</v>
      </c>
      <c r="C31749" t="s">
        <v>75295</v>
      </c>
    </row>
    <row r="31750" spans="1:3" x14ac:dyDescent="0.25">
      <c r="A31750" t="s">
        <v>75296</v>
      </c>
      <c r="B31750" t="s">
        <v>288</v>
      </c>
      <c r="C31750" t="s">
        <v>75297</v>
      </c>
    </row>
    <row r="31751" spans="1:3" x14ac:dyDescent="0.25">
      <c r="A31751" t="s">
        <v>75298</v>
      </c>
      <c r="B31751" t="s">
        <v>288</v>
      </c>
      <c r="C31751" t="s">
        <v>75299</v>
      </c>
    </row>
    <row r="31752" spans="1:3" x14ac:dyDescent="0.25">
      <c r="A31752" t="s">
        <v>75300</v>
      </c>
      <c r="B31752" t="s">
        <v>288</v>
      </c>
      <c r="C31752" t="s">
        <v>75301</v>
      </c>
    </row>
    <row r="31753" spans="1:3" x14ac:dyDescent="0.25">
      <c r="A31753" t="s">
        <v>75302</v>
      </c>
      <c r="B31753" t="s">
        <v>288</v>
      </c>
      <c r="C31753" t="s">
        <v>75303</v>
      </c>
    </row>
    <row r="31754" spans="1:3" x14ac:dyDescent="0.25">
      <c r="A31754" t="s">
        <v>75304</v>
      </c>
      <c r="B31754" t="s">
        <v>288</v>
      </c>
      <c r="C31754" t="s">
        <v>75305</v>
      </c>
    </row>
    <row r="31755" spans="1:3" x14ac:dyDescent="0.25">
      <c r="A31755" t="s">
        <v>75306</v>
      </c>
      <c r="B31755" t="s">
        <v>288</v>
      </c>
      <c r="C31755" t="s">
        <v>75307</v>
      </c>
    </row>
    <row r="31756" spans="1:3" x14ac:dyDescent="0.25">
      <c r="A31756" t="s">
        <v>75308</v>
      </c>
      <c r="B31756" t="s">
        <v>288</v>
      </c>
      <c r="C31756" t="s">
        <v>75309</v>
      </c>
    </row>
    <row r="31757" spans="1:3" x14ac:dyDescent="0.25">
      <c r="A31757" t="s">
        <v>75310</v>
      </c>
      <c r="B31757" t="s">
        <v>288</v>
      </c>
      <c r="C31757" t="s">
        <v>75311</v>
      </c>
    </row>
    <row r="31758" spans="1:3" x14ac:dyDescent="0.25">
      <c r="A31758" t="s">
        <v>75312</v>
      </c>
      <c r="B31758" t="s">
        <v>288</v>
      </c>
      <c r="C31758" t="s">
        <v>75313</v>
      </c>
    </row>
    <row r="31759" spans="1:3" x14ac:dyDescent="0.25">
      <c r="A31759" t="s">
        <v>75314</v>
      </c>
      <c r="B31759" t="s">
        <v>288</v>
      </c>
      <c r="C31759" t="s">
        <v>75315</v>
      </c>
    </row>
    <row r="31760" spans="1:3" x14ac:dyDescent="0.25">
      <c r="A31760" t="s">
        <v>75316</v>
      </c>
      <c r="B31760" t="s">
        <v>288</v>
      </c>
      <c r="C31760" t="s">
        <v>75317</v>
      </c>
    </row>
    <row r="31761" spans="1:3" x14ac:dyDescent="0.25">
      <c r="A31761" t="s">
        <v>75318</v>
      </c>
      <c r="B31761" t="s">
        <v>288</v>
      </c>
      <c r="C31761" t="s">
        <v>75319</v>
      </c>
    </row>
    <row r="31762" spans="1:3" x14ac:dyDescent="0.25">
      <c r="A31762" t="s">
        <v>75320</v>
      </c>
      <c r="B31762" t="s">
        <v>288</v>
      </c>
      <c r="C31762" t="s">
        <v>75321</v>
      </c>
    </row>
    <row r="31763" spans="1:3" x14ac:dyDescent="0.25">
      <c r="A31763" t="s">
        <v>75322</v>
      </c>
      <c r="B31763" t="s">
        <v>288</v>
      </c>
      <c r="C31763" t="s">
        <v>75323</v>
      </c>
    </row>
    <row r="31764" spans="1:3" x14ac:dyDescent="0.25">
      <c r="A31764" t="s">
        <v>75324</v>
      </c>
      <c r="B31764" t="s">
        <v>288</v>
      </c>
      <c r="C31764" t="s">
        <v>75325</v>
      </c>
    </row>
    <row r="31765" spans="1:3" x14ac:dyDescent="0.25">
      <c r="A31765" t="s">
        <v>75326</v>
      </c>
      <c r="B31765" t="s">
        <v>288</v>
      </c>
      <c r="C31765" t="s">
        <v>75327</v>
      </c>
    </row>
    <row r="31766" spans="1:3" x14ac:dyDescent="0.25">
      <c r="A31766" t="s">
        <v>75328</v>
      </c>
      <c r="B31766" t="s">
        <v>288</v>
      </c>
      <c r="C31766" t="s">
        <v>75329</v>
      </c>
    </row>
    <row r="31767" spans="1:3" x14ac:dyDescent="0.25">
      <c r="A31767" t="s">
        <v>75330</v>
      </c>
      <c r="B31767" t="s">
        <v>288</v>
      </c>
      <c r="C31767" t="s">
        <v>75331</v>
      </c>
    </row>
    <row r="31768" spans="1:3" x14ac:dyDescent="0.25">
      <c r="A31768" t="s">
        <v>75332</v>
      </c>
      <c r="B31768" t="s">
        <v>288</v>
      </c>
      <c r="C31768" t="s">
        <v>75333</v>
      </c>
    </row>
    <row r="31769" spans="1:3" x14ac:dyDescent="0.25">
      <c r="A31769" t="s">
        <v>75334</v>
      </c>
      <c r="B31769" t="s">
        <v>288</v>
      </c>
      <c r="C31769" t="s">
        <v>75335</v>
      </c>
    </row>
    <row r="31770" spans="1:3" x14ac:dyDescent="0.25">
      <c r="A31770" t="s">
        <v>75336</v>
      </c>
      <c r="B31770" t="s">
        <v>288</v>
      </c>
      <c r="C31770" t="s">
        <v>75337</v>
      </c>
    </row>
    <row r="31771" spans="1:3" x14ac:dyDescent="0.25">
      <c r="A31771" t="s">
        <v>75338</v>
      </c>
      <c r="B31771" t="s">
        <v>288</v>
      </c>
      <c r="C31771" t="s">
        <v>75339</v>
      </c>
    </row>
    <row r="31772" spans="1:3" x14ac:dyDescent="0.25">
      <c r="A31772" t="s">
        <v>75340</v>
      </c>
      <c r="B31772" t="s">
        <v>288</v>
      </c>
      <c r="C31772" t="s">
        <v>75341</v>
      </c>
    </row>
    <row r="31773" spans="1:3" x14ac:dyDescent="0.25">
      <c r="A31773" t="s">
        <v>75342</v>
      </c>
      <c r="B31773" t="s">
        <v>288</v>
      </c>
      <c r="C31773" t="s">
        <v>75343</v>
      </c>
    </row>
    <row r="31774" spans="1:3" x14ac:dyDescent="0.25">
      <c r="A31774" t="s">
        <v>75344</v>
      </c>
      <c r="B31774" t="s">
        <v>288</v>
      </c>
      <c r="C31774" t="s">
        <v>75345</v>
      </c>
    </row>
    <row r="31775" spans="1:3" x14ac:dyDescent="0.25">
      <c r="A31775" t="s">
        <v>75346</v>
      </c>
      <c r="B31775" t="s">
        <v>288</v>
      </c>
      <c r="C31775" t="s">
        <v>75347</v>
      </c>
    </row>
    <row r="31776" spans="1:3" x14ac:dyDescent="0.25">
      <c r="A31776" t="s">
        <v>75348</v>
      </c>
      <c r="B31776" t="s">
        <v>288</v>
      </c>
      <c r="C31776" t="s">
        <v>75349</v>
      </c>
    </row>
    <row r="31777" spans="1:3" x14ac:dyDescent="0.25">
      <c r="A31777" t="s">
        <v>75350</v>
      </c>
      <c r="B31777" t="s">
        <v>288</v>
      </c>
      <c r="C31777" t="s">
        <v>75351</v>
      </c>
    </row>
    <row r="31778" spans="1:3" x14ac:dyDescent="0.25">
      <c r="A31778" t="s">
        <v>75352</v>
      </c>
      <c r="B31778" t="s">
        <v>288</v>
      </c>
      <c r="C31778" t="s">
        <v>75353</v>
      </c>
    </row>
    <row r="31779" spans="1:3" x14ac:dyDescent="0.25">
      <c r="A31779" t="s">
        <v>75354</v>
      </c>
      <c r="B31779" t="s">
        <v>288</v>
      </c>
      <c r="C31779" t="s">
        <v>75355</v>
      </c>
    </row>
    <row r="31780" spans="1:3" x14ac:dyDescent="0.25">
      <c r="A31780" t="s">
        <v>75356</v>
      </c>
      <c r="B31780" t="s">
        <v>288</v>
      </c>
      <c r="C31780" t="s">
        <v>75357</v>
      </c>
    </row>
    <row r="31781" spans="1:3" x14ac:dyDescent="0.25">
      <c r="A31781" t="s">
        <v>75358</v>
      </c>
      <c r="B31781" t="s">
        <v>288</v>
      </c>
      <c r="C31781" t="s">
        <v>75359</v>
      </c>
    </row>
    <row r="31782" spans="1:3" x14ac:dyDescent="0.25">
      <c r="A31782" t="s">
        <v>75360</v>
      </c>
      <c r="B31782" t="s">
        <v>288</v>
      </c>
      <c r="C31782" t="s">
        <v>75361</v>
      </c>
    </row>
    <row r="31783" spans="1:3" x14ac:dyDescent="0.25">
      <c r="A31783" t="s">
        <v>75362</v>
      </c>
      <c r="B31783" t="s">
        <v>288</v>
      </c>
      <c r="C31783" t="s">
        <v>75363</v>
      </c>
    </row>
    <row r="31784" spans="1:3" x14ac:dyDescent="0.25">
      <c r="A31784" t="s">
        <v>75364</v>
      </c>
      <c r="B31784" t="s">
        <v>288</v>
      </c>
      <c r="C31784" t="s">
        <v>75365</v>
      </c>
    </row>
    <row r="31785" spans="1:3" x14ac:dyDescent="0.25">
      <c r="A31785" t="s">
        <v>75366</v>
      </c>
      <c r="B31785" t="s">
        <v>288</v>
      </c>
      <c r="C31785" t="s">
        <v>75367</v>
      </c>
    </row>
    <row r="31786" spans="1:3" x14ac:dyDescent="0.25">
      <c r="A31786" t="s">
        <v>75368</v>
      </c>
      <c r="B31786" t="s">
        <v>288</v>
      </c>
      <c r="C31786" t="s">
        <v>75369</v>
      </c>
    </row>
    <row r="31787" spans="1:3" x14ac:dyDescent="0.25">
      <c r="A31787" t="s">
        <v>75370</v>
      </c>
      <c r="B31787" t="s">
        <v>288</v>
      </c>
      <c r="C31787" t="s">
        <v>75371</v>
      </c>
    </row>
    <row r="31788" spans="1:3" x14ac:dyDescent="0.25">
      <c r="A31788" t="s">
        <v>75372</v>
      </c>
      <c r="B31788" t="s">
        <v>288</v>
      </c>
      <c r="C31788" t="s">
        <v>75373</v>
      </c>
    </row>
    <row r="31789" spans="1:3" x14ac:dyDescent="0.25">
      <c r="A31789" t="s">
        <v>75374</v>
      </c>
      <c r="B31789" t="s">
        <v>288</v>
      </c>
      <c r="C31789" t="s">
        <v>75375</v>
      </c>
    </row>
    <row r="31790" spans="1:3" x14ac:dyDescent="0.25">
      <c r="A31790" t="s">
        <v>75376</v>
      </c>
      <c r="B31790" t="s">
        <v>288</v>
      </c>
      <c r="C31790" t="s">
        <v>75377</v>
      </c>
    </row>
    <row r="31791" spans="1:3" x14ac:dyDescent="0.25">
      <c r="A31791" t="s">
        <v>75378</v>
      </c>
      <c r="B31791" t="s">
        <v>288</v>
      </c>
      <c r="C31791" t="s">
        <v>75379</v>
      </c>
    </row>
    <row r="31792" spans="1:3" x14ac:dyDescent="0.25">
      <c r="A31792" t="s">
        <v>75380</v>
      </c>
      <c r="B31792" t="s">
        <v>288</v>
      </c>
      <c r="C31792" t="s">
        <v>75381</v>
      </c>
    </row>
    <row r="31793" spans="1:3" x14ac:dyDescent="0.25">
      <c r="A31793" t="s">
        <v>75382</v>
      </c>
      <c r="B31793" t="s">
        <v>288</v>
      </c>
      <c r="C31793" t="s">
        <v>75383</v>
      </c>
    </row>
    <row r="31794" spans="1:3" x14ac:dyDescent="0.25">
      <c r="A31794" t="s">
        <v>75384</v>
      </c>
      <c r="B31794" t="s">
        <v>288</v>
      </c>
      <c r="C31794" t="s">
        <v>75385</v>
      </c>
    </row>
    <row r="31795" spans="1:3" x14ac:dyDescent="0.25">
      <c r="A31795" t="s">
        <v>75386</v>
      </c>
      <c r="B31795" t="s">
        <v>288</v>
      </c>
      <c r="C31795" t="s">
        <v>75387</v>
      </c>
    </row>
    <row r="31796" spans="1:3" x14ac:dyDescent="0.25">
      <c r="A31796" t="s">
        <v>75388</v>
      </c>
      <c r="B31796" t="s">
        <v>288</v>
      </c>
      <c r="C31796" t="s">
        <v>75389</v>
      </c>
    </row>
    <row r="31797" spans="1:3" x14ac:dyDescent="0.25">
      <c r="A31797" t="s">
        <v>75390</v>
      </c>
      <c r="B31797" t="s">
        <v>288</v>
      </c>
      <c r="C31797" t="s">
        <v>75391</v>
      </c>
    </row>
    <row r="31798" spans="1:3" x14ac:dyDescent="0.25">
      <c r="A31798" t="s">
        <v>75392</v>
      </c>
      <c r="B31798" t="s">
        <v>288</v>
      </c>
      <c r="C31798" t="s">
        <v>75393</v>
      </c>
    </row>
    <row r="31799" spans="1:3" x14ac:dyDescent="0.25">
      <c r="A31799" t="s">
        <v>75394</v>
      </c>
      <c r="B31799" t="s">
        <v>288</v>
      </c>
      <c r="C31799" t="s">
        <v>75395</v>
      </c>
    </row>
    <row r="31800" spans="1:3" x14ac:dyDescent="0.25">
      <c r="A31800" t="s">
        <v>75396</v>
      </c>
      <c r="B31800" t="s">
        <v>288</v>
      </c>
      <c r="C31800" t="s">
        <v>75397</v>
      </c>
    </row>
    <row r="31801" spans="1:3" x14ac:dyDescent="0.25">
      <c r="A31801" t="s">
        <v>75398</v>
      </c>
      <c r="B31801" t="s">
        <v>288</v>
      </c>
      <c r="C31801" t="s">
        <v>75399</v>
      </c>
    </row>
    <row r="31802" spans="1:3" x14ac:dyDescent="0.25">
      <c r="A31802" t="s">
        <v>75400</v>
      </c>
      <c r="B31802" t="s">
        <v>288</v>
      </c>
      <c r="C31802" t="s">
        <v>75401</v>
      </c>
    </row>
    <row r="31803" spans="1:3" x14ac:dyDescent="0.25">
      <c r="A31803" t="s">
        <v>75402</v>
      </c>
      <c r="B31803" t="s">
        <v>288</v>
      </c>
      <c r="C31803" t="s">
        <v>75403</v>
      </c>
    </row>
    <row r="31804" spans="1:3" x14ac:dyDescent="0.25">
      <c r="A31804" t="s">
        <v>75404</v>
      </c>
      <c r="B31804" t="s">
        <v>288</v>
      </c>
      <c r="C31804" t="s">
        <v>75405</v>
      </c>
    </row>
    <row r="31805" spans="1:3" x14ac:dyDescent="0.25">
      <c r="A31805" t="s">
        <v>75406</v>
      </c>
      <c r="B31805" t="s">
        <v>288</v>
      </c>
      <c r="C31805" t="s">
        <v>75407</v>
      </c>
    </row>
    <row r="31806" spans="1:3" x14ac:dyDescent="0.25">
      <c r="A31806" t="s">
        <v>75408</v>
      </c>
      <c r="B31806" t="s">
        <v>288</v>
      </c>
      <c r="C31806" t="s">
        <v>75409</v>
      </c>
    </row>
    <row r="31807" spans="1:3" x14ac:dyDescent="0.25">
      <c r="A31807" t="s">
        <v>75410</v>
      </c>
      <c r="B31807" t="s">
        <v>288</v>
      </c>
      <c r="C31807" t="s">
        <v>75411</v>
      </c>
    </row>
    <row r="31808" spans="1:3" x14ac:dyDescent="0.25">
      <c r="A31808" t="s">
        <v>75412</v>
      </c>
      <c r="B31808" t="s">
        <v>288</v>
      </c>
      <c r="C31808" t="s">
        <v>75413</v>
      </c>
    </row>
    <row r="31809" spans="1:3" x14ac:dyDescent="0.25">
      <c r="A31809" t="s">
        <v>75414</v>
      </c>
      <c r="B31809" t="s">
        <v>288</v>
      </c>
      <c r="C31809" t="s">
        <v>75415</v>
      </c>
    </row>
    <row r="31810" spans="1:3" x14ac:dyDescent="0.25">
      <c r="A31810" t="s">
        <v>75416</v>
      </c>
      <c r="B31810" t="s">
        <v>288</v>
      </c>
      <c r="C31810" t="s">
        <v>75417</v>
      </c>
    </row>
    <row r="31811" spans="1:3" x14ac:dyDescent="0.25">
      <c r="A31811" t="s">
        <v>75418</v>
      </c>
      <c r="B31811" t="s">
        <v>288</v>
      </c>
      <c r="C31811" t="s">
        <v>75419</v>
      </c>
    </row>
    <row r="31812" spans="1:3" x14ac:dyDescent="0.25">
      <c r="A31812" t="s">
        <v>75420</v>
      </c>
      <c r="B31812" t="s">
        <v>288</v>
      </c>
      <c r="C31812" t="s">
        <v>75421</v>
      </c>
    </row>
    <row r="31813" spans="1:3" x14ac:dyDescent="0.25">
      <c r="A31813" t="s">
        <v>75422</v>
      </c>
      <c r="B31813" t="s">
        <v>288</v>
      </c>
      <c r="C31813" t="s">
        <v>75423</v>
      </c>
    </row>
    <row r="31814" spans="1:3" x14ac:dyDescent="0.25">
      <c r="A31814" t="s">
        <v>75424</v>
      </c>
      <c r="B31814" t="s">
        <v>288</v>
      </c>
      <c r="C31814" t="s">
        <v>75425</v>
      </c>
    </row>
    <row r="31815" spans="1:3" x14ac:dyDescent="0.25">
      <c r="A31815" t="s">
        <v>75426</v>
      </c>
      <c r="B31815" t="s">
        <v>288</v>
      </c>
      <c r="C31815" t="s">
        <v>75427</v>
      </c>
    </row>
    <row r="31816" spans="1:3" x14ac:dyDescent="0.25">
      <c r="A31816" t="s">
        <v>75428</v>
      </c>
      <c r="B31816" t="s">
        <v>288</v>
      </c>
      <c r="C31816" t="s">
        <v>75429</v>
      </c>
    </row>
    <row r="31817" spans="1:3" x14ac:dyDescent="0.25">
      <c r="A31817" t="s">
        <v>75430</v>
      </c>
      <c r="B31817" t="s">
        <v>288</v>
      </c>
      <c r="C31817" t="s">
        <v>75431</v>
      </c>
    </row>
    <row r="31818" spans="1:3" x14ac:dyDescent="0.25">
      <c r="A31818" t="s">
        <v>75432</v>
      </c>
      <c r="B31818" t="s">
        <v>288</v>
      </c>
      <c r="C31818" t="s">
        <v>75433</v>
      </c>
    </row>
    <row r="31819" spans="1:3" x14ac:dyDescent="0.25">
      <c r="A31819" t="s">
        <v>75434</v>
      </c>
      <c r="B31819" t="s">
        <v>288</v>
      </c>
      <c r="C31819" t="s">
        <v>75435</v>
      </c>
    </row>
    <row r="31820" spans="1:3" x14ac:dyDescent="0.25">
      <c r="A31820" t="s">
        <v>75436</v>
      </c>
      <c r="B31820" t="s">
        <v>288</v>
      </c>
      <c r="C31820" t="s">
        <v>75437</v>
      </c>
    </row>
    <row r="31821" spans="1:3" x14ac:dyDescent="0.25">
      <c r="A31821" t="s">
        <v>75438</v>
      </c>
      <c r="B31821" t="s">
        <v>288</v>
      </c>
      <c r="C31821" t="s">
        <v>75439</v>
      </c>
    </row>
    <row r="31822" spans="1:3" x14ac:dyDescent="0.25">
      <c r="A31822" t="s">
        <v>75440</v>
      </c>
      <c r="B31822" t="s">
        <v>288</v>
      </c>
      <c r="C31822" t="s">
        <v>75441</v>
      </c>
    </row>
    <row r="31823" spans="1:3" x14ac:dyDescent="0.25">
      <c r="A31823" t="s">
        <v>75442</v>
      </c>
      <c r="B31823" t="s">
        <v>288</v>
      </c>
      <c r="C31823" t="s">
        <v>75443</v>
      </c>
    </row>
    <row r="31824" spans="1:3" x14ac:dyDescent="0.25">
      <c r="A31824" t="s">
        <v>75444</v>
      </c>
      <c r="B31824" t="s">
        <v>288</v>
      </c>
      <c r="C31824" t="s">
        <v>75445</v>
      </c>
    </row>
    <row r="31825" spans="1:3" x14ac:dyDescent="0.25">
      <c r="A31825" t="s">
        <v>75446</v>
      </c>
      <c r="B31825" t="s">
        <v>288</v>
      </c>
      <c r="C31825" t="s">
        <v>75447</v>
      </c>
    </row>
    <row r="31826" spans="1:3" x14ac:dyDescent="0.25">
      <c r="A31826" t="s">
        <v>75448</v>
      </c>
      <c r="B31826" t="s">
        <v>288</v>
      </c>
      <c r="C31826" t="s">
        <v>75449</v>
      </c>
    </row>
    <row r="31827" spans="1:3" x14ac:dyDescent="0.25">
      <c r="A31827" t="s">
        <v>75450</v>
      </c>
      <c r="B31827" t="s">
        <v>288</v>
      </c>
      <c r="C31827" t="s">
        <v>75451</v>
      </c>
    </row>
    <row r="31828" spans="1:3" x14ac:dyDescent="0.25">
      <c r="A31828" t="s">
        <v>75452</v>
      </c>
      <c r="B31828" t="s">
        <v>288</v>
      </c>
      <c r="C31828" t="s">
        <v>75453</v>
      </c>
    </row>
    <row r="31829" spans="1:3" x14ac:dyDescent="0.25">
      <c r="A31829" t="s">
        <v>75454</v>
      </c>
      <c r="B31829" t="s">
        <v>288</v>
      </c>
      <c r="C31829" t="s">
        <v>75455</v>
      </c>
    </row>
    <row r="31830" spans="1:3" x14ac:dyDescent="0.25">
      <c r="A31830" t="s">
        <v>75456</v>
      </c>
      <c r="B31830" t="s">
        <v>288</v>
      </c>
      <c r="C31830" t="s">
        <v>75457</v>
      </c>
    </row>
    <row r="31831" spans="1:3" x14ac:dyDescent="0.25">
      <c r="A31831" t="s">
        <v>75458</v>
      </c>
      <c r="B31831" t="s">
        <v>288</v>
      </c>
      <c r="C31831" t="s">
        <v>75459</v>
      </c>
    </row>
    <row r="31832" spans="1:3" x14ac:dyDescent="0.25">
      <c r="A31832" t="s">
        <v>75460</v>
      </c>
      <c r="B31832" t="s">
        <v>288</v>
      </c>
      <c r="C31832" t="s">
        <v>75461</v>
      </c>
    </row>
    <row r="31833" spans="1:3" x14ac:dyDescent="0.25">
      <c r="A31833" t="s">
        <v>75462</v>
      </c>
      <c r="B31833" t="s">
        <v>288</v>
      </c>
      <c r="C31833" t="s">
        <v>75463</v>
      </c>
    </row>
    <row r="31834" spans="1:3" x14ac:dyDescent="0.25">
      <c r="A31834" t="s">
        <v>75464</v>
      </c>
      <c r="B31834" t="s">
        <v>288</v>
      </c>
      <c r="C31834" t="s">
        <v>75465</v>
      </c>
    </row>
    <row r="31835" spans="1:3" x14ac:dyDescent="0.25">
      <c r="A31835" t="s">
        <v>75466</v>
      </c>
      <c r="B31835" t="s">
        <v>288</v>
      </c>
      <c r="C31835" t="s">
        <v>75467</v>
      </c>
    </row>
    <row r="31836" spans="1:3" x14ac:dyDescent="0.25">
      <c r="A31836" t="s">
        <v>75468</v>
      </c>
      <c r="B31836" t="s">
        <v>288</v>
      </c>
      <c r="C31836" t="s">
        <v>75469</v>
      </c>
    </row>
    <row r="31837" spans="1:3" x14ac:dyDescent="0.25">
      <c r="A31837" t="s">
        <v>75470</v>
      </c>
      <c r="B31837" t="s">
        <v>288</v>
      </c>
      <c r="C31837" t="s">
        <v>75471</v>
      </c>
    </row>
    <row r="31838" spans="1:3" x14ac:dyDescent="0.25">
      <c r="A31838" t="s">
        <v>75472</v>
      </c>
      <c r="B31838" t="s">
        <v>288</v>
      </c>
      <c r="C31838" t="s">
        <v>75473</v>
      </c>
    </row>
    <row r="31839" spans="1:3" x14ac:dyDescent="0.25">
      <c r="A31839" t="s">
        <v>75474</v>
      </c>
      <c r="B31839" t="s">
        <v>288</v>
      </c>
      <c r="C31839" t="s">
        <v>75475</v>
      </c>
    </row>
    <row r="31840" spans="1:3" x14ac:dyDescent="0.25">
      <c r="A31840" t="s">
        <v>75476</v>
      </c>
      <c r="B31840" t="s">
        <v>288</v>
      </c>
      <c r="C31840" t="s">
        <v>75477</v>
      </c>
    </row>
    <row r="31841" spans="1:3" x14ac:dyDescent="0.25">
      <c r="A31841" t="s">
        <v>75478</v>
      </c>
      <c r="B31841" t="s">
        <v>288</v>
      </c>
      <c r="C31841" t="s">
        <v>75479</v>
      </c>
    </row>
    <row r="31842" spans="1:3" x14ac:dyDescent="0.25">
      <c r="A31842" t="s">
        <v>75480</v>
      </c>
      <c r="B31842" t="s">
        <v>288</v>
      </c>
      <c r="C31842" t="s">
        <v>75481</v>
      </c>
    </row>
    <row r="31843" spans="1:3" x14ac:dyDescent="0.25">
      <c r="A31843" t="s">
        <v>75482</v>
      </c>
      <c r="B31843" t="s">
        <v>288</v>
      </c>
      <c r="C31843" t="s">
        <v>75483</v>
      </c>
    </row>
    <row r="31844" spans="1:3" x14ac:dyDescent="0.25">
      <c r="A31844" t="s">
        <v>75484</v>
      </c>
      <c r="B31844" t="s">
        <v>288</v>
      </c>
      <c r="C31844" t="s">
        <v>75485</v>
      </c>
    </row>
    <row r="31845" spans="1:3" x14ac:dyDescent="0.25">
      <c r="A31845" t="s">
        <v>75486</v>
      </c>
      <c r="B31845" t="s">
        <v>288</v>
      </c>
      <c r="C31845" t="s">
        <v>75487</v>
      </c>
    </row>
    <row r="31846" spans="1:3" x14ac:dyDescent="0.25">
      <c r="A31846" t="s">
        <v>75488</v>
      </c>
      <c r="B31846" t="s">
        <v>288</v>
      </c>
      <c r="C31846" t="s">
        <v>75489</v>
      </c>
    </row>
    <row r="31847" spans="1:3" x14ac:dyDescent="0.25">
      <c r="A31847" t="s">
        <v>75490</v>
      </c>
      <c r="B31847" t="s">
        <v>288</v>
      </c>
      <c r="C31847" t="s">
        <v>75491</v>
      </c>
    </row>
    <row r="31848" spans="1:3" x14ac:dyDescent="0.25">
      <c r="A31848" t="s">
        <v>75492</v>
      </c>
      <c r="B31848" t="s">
        <v>288</v>
      </c>
      <c r="C31848" t="s">
        <v>75493</v>
      </c>
    </row>
    <row r="31849" spans="1:3" x14ac:dyDescent="0.25">
      <c r="A31849" t="s">
        <v>75494</v>
      </c>
      <c r="B31849" t="s">
        <v>288</v>
      </c>
      <c r="C31849" t="s">
        <v>75495</v>
      </c>
    </row>
    <row r="31850" spans="1:3" x14ac:dyDescent="0.25">
      <c r="A31850" t="s">
        <v>75496</v>
      </c>
      <c r="B31850" t="s">
        <v>288</v>
      </c>
      <c r="C31850" t="s">
        <v>75497</v>
      </c>
    </row>
    <row r="31851" spans="1:3" x14ac:dyDescent="0.25">
      <c r="A31851" t="s">
        <v>75498</v>
      </c>
      <c r="B31851" t="s">
        <v>288</v>
      </c>
      <c r="C31851" t="s">
        <v>75499</v>
      </c>
    </row>
    <row r="31852" spans="1:3" x14ac:dyDescent="0.25">
      <c r="A31852" t="s">
        <v>75500</v>
      </c>
      <c r="B31852" t="s">
        <v>288</v>
      </c>
      <c r="C31852" t="s">
        <v>75501</v>
      </c>
    </row>
    <row r="31853" spans="1:3" x14ac:dyDescent="0.25">
      <c r="A31853" t="s">
        <v>75502</v>
      </c>
      <c r="B31853" t="s">
        <v>288</v>
      </c>
      <c r="C31853" t="s">
        <v>75503</v>
      </c>
    </row>
    <row r="31854" spans="1:3" x14ac:dyDescent="0.25">
      <c r="A31854" t="s">
        <v>75504</v>
      </c>
      <c r="B31854" t="s">
        <v>288</v>
      </c>
      <c r="C31854" t="s">
        <v>75505</v>
      </c>
    </row>
    <row r="31855" spans="1:3" x14ac:dyDescent="0.25">
      <c r="A31855" t="s">
        <v>75506</v>
      </c>
      <c r="B31855" t="s">
        <v>288</v>
      </c>
      <c r="C31855" t="s">
        <v>75507</v>
      </c>
    </row>
    <row r="31856" spans="1:3" x14ac:dyDescent="0.25">
      <c r="A31856" t="s">
        <v>75508</v>
      </c>
      <c r="B31856" t="s">
        <v>288</v>
      </c>
      <c r="C31856" t="s">
        <v>75509</v>
      </c>
    </row>
    <row r="31857" spans="1:3" x14ac:dyDescent="0.25">
      <c r="A31857" t="s">
        <v>75510</v>
      </c>
      <c r="B31857" t="s">
        <v>288</v>
      </c>
      <c r="C31857" t="s">
        <v>75511</v>
      </c>
    </row>
    <row r="31858" spans="1:3" x14ac:dyDescent="0.25">
      <c r="A31858" t="s">
        <v>75512</v>
      </c>
      <c r="B31858" t="s">
        <v>288</v>
      </c>
      <c r="C31858" t="s">
        <v>75513</v>
      </c>
    </row>
    <row r="31859" spans="1:3" x14ac:dyDescent="0.25">
      <c r="A31859" t="s">
        <v>75514</v>
      </c>
      <c r="B31859" t="s">
        <v>288</v>
      </c>
      <c r="C31859" t="s">
        <v>75515</v>
      </c>
    </row>
    <row r="31860" spans="1:3" x14ac:dyDescent="0.25">
      <c r="A31860" t="s">
        <v>75516</v>
      </c>
      <c r="B31860" t="s">
        <v>288</v>
      </c>
      <c r="C31860" t="s">
        <v>75517</v>
      </c>
    </row>
    <row r="31861" spans="1:3" x14ac:dyDescent="0.25">
      <c r="A31861" t="s">
        <v>75518</v>
      </c>
      <c r="B31861" t="s">
        <v>288</v>
      </c>
      <c r="C31861" t="s">
        <v>75519</v>
      </c>
    </row>
    <row r="31862" spans="1:3" x14ac:dyDescent="0.25">
      <c r="A31862" t="s">
        <v>75520</v>
      </c>
      <c r="B31862" t="s">
        <v>288</v>
      </c>
      <c r="C31862" t="s">
        <v>75521</v>
      </c>
    </row>
    <row r="31863" spans="1:3" x14ac:dyDescent="0.25">
      <c r="A31863" t="s">
        <v>75522</v>
      </c>
      <c r="B31863" t="s">
        <v>288</v>
      </c>
      <c r="C31863" t="s">
        <v>75523</v>
      </c>
    </row>
    <row r="31864" spans="1:3" x14ac:dyDescent="0.25">
      <c r="A31864" t="s">
        <v>75524</v>
      </c>
      <c r="B31864" t="s">
        <v>288</v>
      </c>
      <c r="C31864" t="s">
        <v>75525</v>
      </c>
    </row>
    <row r="31865" spans="1:3" x14ac:dyDescent="0.25">
      <c r="A31865" t="s">
        <v>75526</v>
      </c>
      <c r="B31865" t="s">
        <v>288</v>
      </c>
      <c r="C31865" t="s">
        <v>75527</v>
      </c>
    </row>
    <row r="31866" spans="1:3" x14ac:dyDescent="0.25">
      <c r="A31866" t="s">
        <v>75528</v>
      </c>
      <c r="B31866" t="s">
        <v>288</v>
      </c>
      <c r="C31866" t="s">
        <v>75529</v>
      </c>
    </row>
    <row r="31867" spans="1:3" x14ac:dyDescent="0.25">
      <c r="A31867" t="s">
        <v>75530</v>
      </c>
      <c r="B31867" t="s">
        <v>288</v>
      </c>
      <c r="C31867" t="s">
        <v>75531</v>
      </c>
    </row>
    <row r="31868" spans="1:3" x14ac:dyDescent="0.25">
      <c r="A31868" t="s">
        <v>75532</v>
      </c>
      <c r="B31868" t="s">
        <v>288</v>
      </c>
      <c r="C31868" t="s">
        <v>75533</v>
      </c>
    </row>
    <row r="31869" spans="1:3" x14ac:dyDescent="0.25">
      <c r="A31869" t="s">
        <v>75534</v>
      </c>
      <c r="B31869" t="s">
        <v>288</v>
      </c>
      <c r="C31869" t="s">
        <v>75535</v>
      </c>
    </row>
    <row r="31870" spans="1:3" x14ac:dyDescent="0.25">
      <c r="A31870" t="s">
        <v>75536</v>
      </c>
      <c r="B31870" t="s">
        <v>288</v>
      </c>
      <c r="C31870" t="s">
        <v>75537</v>
      </c>
    </row>
    <row r="31871" spans="1:3" x14ac:dyDescent="0.25">
      <c r="A31871" t="s">
        <v>75538</v>
      </c>
      <c r="B31871" t="s">
        <v>288</v>
      </c>
      <c r="C31871" t="s">
        <v>75539</v>
      </c>
    </row>
    <row r="31872" spans="1:3" x14ac:dyDescent="0.25">
      <c r="A31872" t="s">
        <v>75540</v>
      </c>
      <c r="B31872" t="s">
        <v>288</v>
      </c>
      <c r="C31872" t="s">
        <v>75541</v>
      </c>
    </row>
    <row r="31873" spans="1:3" x14ac:dyDescent="0.25">
      <c r="A31873" t="s">
        <v>75542</v>
      </c>
      <c r="B31873" t="s">
        <v>288</v>
      </c>
      <c r="C31873" t="s">
        <v>75543</v>
      </c>
    </row>
    <row r="31874" spans="1:3" x14ac:dyDescent="0.25">
      <c r="A31874" t="s">
        <v>75544</v>
      </c>
      <c r="B31874" t="s">
        <v>288</v>
      </c>
      <c r="C31874" t="s">
        <v>75545</v>
      </c>
    </row>
    <row r="31875" spans="1:3" x14ac:dyDescent="0.25">
      <c r="A31875" t="s">
        <v>75546</v>
      </c>
      <c r="B31875" t="s">
        <v>288</v>
      </c>
      <c r="C31875" t="s">
        <v>75547</v>
      </c>
    </row>
    <row r="31876" spans="1:3" x14ac:dyDescent="0.25">
      <c r="A31876" t="s">
        <v>75548</v>
      </c>
      <c r="B31876" t="s">
        <v>288</v>
      </c>
      <c r="C31876" t="s">
        <v>75549</v>
      </c>
    </row>
    <row r="31877" spans="1:3" x14ac:dyDescent="0.25">
      <c r="A31877" t="s">
        <v>75550</v>
      </c>
      <c r="B31877" t="s">
        <v>288</v>
      </c>
      <c r="C31877" t="s">
        <v>75551</v>
      </c>
    </row>
    <row r="31878" spans="1:3" x14ac:dyDescent="0.25">
      <c r="A31878" t="s">
        <v>75552</v>
      </c>
      <c r="B31878" t="s">
        <v>288</v>
      </c>
      <c r="C31878" t="s">
        <v>75553</v>
      </c>
    </row>
    <row r="31879" spans="1:3" x14ac:dyDescent="0.25">
      <c r="A31879" t="s">
        <v>75554</v>
      </c>
      <c r="B31879" t="s">
        <v>288</v>
      </c>
      <c r="C31879" t="s">
        <v>75555</v>
      </c>
    </row>
    <row r="31880" spans="1:3" x14ac:dyDescent="0.25">
      <c r="A31880" t="s">
        <v>75556</v>
      </c>
      <c r="B31880" t="s">
        <v>288</v>
      </c>
      <c r="C31880" t="s">
        <v>75557</v>
      </c>
    </row>
    <row r="31881" spans="1:3" x14ac:dyDescent="0.25">
      <c r="A31881" t="s">
        <v>75558</v>
      </c>
      <c r="B31881" t="s">
        <v>288</v>
      </c>
      <c r="C31881" t="s">
        <v>75559</v>
      </c>
    </row>
    <row r="31882" spans="1:3" x14ac:dyDescent="0.25">
      <c r="A31882" t="s">
        <v>75560</v>
      </c>
      <c r="B31882" t="s">
        <v>288</v>
      </c>
      <c r="C31882">
        <v>103462356</v>
      </c>
    </row>
    <row r="31883" spans="1:3" x14ac:dyDescent="0.25">
      <c r="A31883" t="s">
        <v>75561</v>
      </c>
      <c r="B31883" t="s">
        <v>288</v>
      </c>
      <c r="C31883" t="s">
        <v>75562</v>
      </c>
    </row>
    <row r="31884" spans="1:3" x14ac:dyDescent="0.25">
      <c r="A31884" t="s">
        <v>75563</v>
      </c>
      <c r="B31884" t="s">
        <v>288</v>
      </c>
      <c r="C31884" t="s">
        <v>75564</v>
      </c>
    </row>
    <row r="31885" spans="1:3" x14ac:dyDescent="0.25">
      <c r="A31885" t="s">
        <v>75565</v>
      </c>
      <c r="B31885" t="s">
        <v>288</v>
      </c>
      <c r="C31885" t="s">
        <v>75566</v>
      </c>
    </row>
    <row r="31886" spans="1:3" x14ac:dyDescent="0.25">
      <c r="A31886" t="s">
        <v>75567</v>
      </c>
      <c r="B31886" t="s">
        <v>288</v>
      </c>
      <c r="C31886" t="s">
        <v>75568</v>
      </c>
    </row>
    <row r="31887" spans="1:3" x14ac:dyDescent="0.25">
      <c r="A31887" t="s">
        <v>75569</v>
      </c>
      <c r="B31887" t="s">
        <v>288</v>
      </c>
      <c r="C31887" t="s">
        <v>75570</v>
      </c>
    </row>
    <row r="31888" spans="1:3" x14ac:dyDescent="0.25">
      <c r="A31888" t="s">
        <v>75571</v>
      </c>
      <c r="B31888" t="s">
        <v>288</v>
      </c>
      <c r="C31888" t="s">
        <v>75572</v>
      </c>
    </row>
    <row r="31889" spans="1:3" x14ac:dyDescent="0.25">
      <c r="A31889" t="s">
        <v>75573</v>
      </c>
      <c r="B31889" t="s">
        <v>288</v>
      </c>
      <c r="C31889" t="s">
        <v>75574</v>
      </c>
    </row>
    <row r="31890" spans="1:3" x14ac:dyDescent="0.25">
      <c r="A31890" t="s">
        <v>75575</v>
      </c>
      <c r="B31890" t="s">
        <v>288</v>
      </c>
      <c r="C31890" t="s">
        <v>75576</v>
      </c>
    </row>
    <row r="31891" spans="1:3" x14ac:dyDescent="0.25">
      <c r="A31891" t="s">
        <v>75577</v>
      </c>
      <c r="B31891" t="s">
        <v>288</v>
      </c>
      <c r="C31891" t="s">
        <v>75578</v>
      </c>
    </row>
    <row r="31892" spans="1:3" x14ac:dyDescent="0.25">
      <c r="A31892" t="s">
        <v>75579</v>
      </c>
      <c r="B31892" t="s">
        <v>288</v>
      </c>
      <c r="C31892" t="s">
        <v>75580</v>
      </c>
    </row>
    <row r="31893" spans="1:3" x14ac:dyDescent="0.25">
      <c r="A31893" t="s">
        <v>75581</v>
      </c>
      <c r="B31893" t="s">
        <v>288</v>
      </c>
      <c r="C31893" t="s">
        <v>75582</v>
      </c>
    </row>
    <row r="31894" spans="1:3" x14ac:dyDescent="0.25">
      <c r="A31894" t="s">
        <v>75583</v>
      </c>
      <c r="B31894" t="s">
        <v>288</v>
      </c>
      <c r="C31894" t="s">
        <v>75584</v>
      </c>
    </row>
    <row r="31895" spans="1:3" x14ac:dyDescent="0.25">
      <c r="A31895" t="s">
        <v>75585</v>
      </c>
      <c r="B31895" t="s">
        <v>288</v>
      </c>
      <c r="C31895">
        <v>119567232</v>
      </c>
    </row>
    <row r="31896" spans="1:3" x14ac:dyDescent="0.25">
      <c r="A31896" t="s">
        <v>75586</v>
      </c>
      <c r="B31896" t="s">
        <v>288</v>
      </c>
      <c r="C31896" t="s">
        <v>75587</v>
      </c>
    </row>
    <row r="31897" spans="1:3" x14ac:dyDescent="0.25">
      <c r="A31897" t="s">
        <v>75588</v>
      </c>
      <c r="B31897" t="s">
        <v>288</v>
      </c>
      <c r="C31897" t="s">
        <v>75589</v>
      </c>
    </row>
    <row r="31898" spans="1:3" x14ac:dyDescent="0.25">
      <c r="A31898" t="s">
        <v>75590</v>
      </c>
      <c r="B31898" t="s">
        <v>288</v>
      </c>
      <c r="C31898" t="s">
        <v>75591</v>
      </c>
    </row>
    <row r="31899" spans="1:3" x14ac:dyDescent="0.25">
      <c r="A31899" t="s">
        <v>75592</v>
      </c>
      <c r="B31899" t="s">
        <v>288</v>
      </c>
      <c r="C31899" t="s">
        <v>75593</v>
      </c>
    </row>
    <row r="31900" spans="1:3" x14ac:dyDescent="0.25">
      <c r="A31900" t="s">
        <v>75594</v>
      </c>
      <c r="B31900" t="s">
        <v>288</v>
      </c>
      <c r="C31900" t="s">
        <v>75595</v>
      </c>
    </row>
    <row r="31901" spans="1:3" x14ac:dyDescent="0.25">
      <c r="A31901" t="s">
        <v>75596</v>
      </c>
      <c r="B31901" t="s">
        <v>288</v>
      </c>
      <c r="C31901" t="s">
        <v>75597</v>
      </c>
    </row>
    <row r="31902" spans="1:3" x14ac:dyDescent="0.25">
      <c r="A31902" t="s">
        <v>75598</v>
      </c>
      <c r="B31902" t="s">
        <v>288</v>
      </c>
      <c r="C31902" t="s">
        <v>75599</v>
      </c>
    </row>
    <row r="31903" spans="1:3" x14ac:dyDescent="0.25">
      <c r="A31903" t="s">
        <v>75600</v>
      </c>
      <c r="B31903" t="s">
        <v>288</v>
      </c>
      <c r="C31903" t="s">
        <v>75601</v>
      </c>
    </row>
    <row r="31904" spans="1:3" x14ac:dyDescent="0.25">
      <c r="A31904" t="s">
        <v>75602</v>
      </c>
      <c r="B31904" t="s">
        <v>288</v>
      </c>
      <c r="C31904" t="s">
        <v>75603</v>
      </c>
    </row>
    <row r="31905" spans="1:3" x14ac:dyDescent="0.25">
      <c r="A31905" t="s">
        <v>75604</v>
      </c>
      <c r="B31905" t="s">
        <v>288</v>
      </c>
      <c r="C31905" t="s">
        <v>75605</v>
      </c>
    </row>
    <row r="31906" spans="1:3" x14ac:dyDescent="0.25">
      <c r="A31906" t="s">
        <v>75606</v>
      </c>
      <c r="B31906" t="s">
        <v>288</v>
      </c>
      <c r="C31906" t="s">
        <v>75607</v>
      </c>
    </row>
    <row r="31907" spans="1:3" x14ac:dyDescent="0.25">
      <c r="A31907" t="s">
        <v>75608</v>
      </c>
      <c r="B31907" t="s">
        <v>288</v>
      </c>
      <c r="C31907" t="s">
        <v>75609</v>
      </c>
    </row>
    <row r="31908" spans="1:3" x14ac:dyDescent="0.25">
      <c r="A31908" t="s">
        <v>75610</v>
      </c>
      <c r="B31908" t="s">
        <v>288</v>
      </c>
      <c r="C31908" t="s">
        <v>75611</v>
      </c>
    </row>
    <row r="31909" spans="1:3" x14ac:dyDescent="0.25">
      <c r="A31909" t="s">
        <v>75612</v>
      </c>
      <c r="B31909" t="s">
        <v>288</v>
      </c>
      <c r="C31909" t="s">
        <v>75613</v>
      </c>
    </row>
    <row r="31910" spans="1:3" x14ac:dyDescent="0.25">
      <c r="A31910" t="s">
        <v>75614</v>
      </c>
      <c r="B31910" t="s">
        <v>288</v>
      </c>
      <c r="C31910" t="s">
        <v>75615</v>
      </c>
    </row>
    <row r="31911" spans="1:3" x14ac:dyDescent="0.25">
      <c r="A31911" t="s">
        <v>75616</v>
      </c>
      <c r="B31911" t="s">
        <v>288</v>
      </c>
      <c r="C31911" t="s">
        <v>75617</v>
      </c>
    </row>
    <row r="31912" spans="1:3" x14ac:dyDescent="0.25">
      <c r="A31912" t="s">
        <v>75618</v>
      </c>
      <c r="B31912" t="s">
        <v>288</v>
      </c>
      <c r="C31912" t="s">
        <v>75619</v>
      </c>
    </row>
    <row r="31913" spans="1:3" x14ac:dyDescent="0.25">
      <c r="A31913" t="s">
        <v>75620</v>
      </c>
      <c r="B31913" t="s">
        <v>288</v>
      </c>
      <c r="C31913" t="s">
        <v>75621</v>
      </c>
    </row>
    <row r="31914" spans="1:3" x14ac:dyDescent="0.25">
      <c r="A31914" t="s">
        <v>75622</v>
      </c>
      <c r="B31914" t="s">
        <v>288</v>
      </c>
      <c r="C31914" t="s">
        <v>75623</v>
      </c>
    </row>
    <row r="31915" spans="1:3" x14ac:dyDescent="0.25">
      <c r="A31915" t="s">
        <v>75624</v>
      </c>
      <c r="B31915" t="s">
        <v>288</v>
      </c>
      <c r="C31915" t="s">
        <v>75625</v>
      </c>
    </row>
    <row r="31916" spans="1:3" x14ac:dyDescent="0.25">
      <c r="A31916" t="s">
        <v>75626</v>
      </c>
      <c r="B31916" t="s">
        <v>288</v>
      </c>
      <c r="C31916" t="s">
        <v>75627</v>
      </c>
    </row>
    <row r="31917" spans="1:3" x14ac:dyDescent="0.25">
      <c r="A31917" t="s">
        <v>75628</v>
      </c>
      <c r="B31917" t="s">
        <v>288</v>
      </c>
      <c r="C31917" t="s">
        <v>75629</v>
      </c>
    </row>
    <row r="31918" spans="1:3" x14ac:dyDescent="0.25">
      <c r="A31918" t="s">
        <v>75630</v>
      </c>
      <c r="B31918" t="s">
        <v>288</v>
      </c>
      <c r="C31918" t="s">
        <v>75631</v>
      </c>
    </row>
    <row r="31919" spans="1:3" x14ac:dyDescent="0.25">
      <c r="A31919" t="s">
        <v>75632</v>
      </c>
      <c r="B31919" t="s">
        <v>288</v>
      </c>
      <c r="C31919" t="s">
        <v>75633</v>
      </c>
    </row>
    <row r="31920" spans="1:3" x14ac:dyDescent="0.25">
      <c r="A31920" t="s">
        <v>75634</v>
      </c>
      <c r="B31920" t="s">
        <v>288</v>
      </c>
      <c r="C31920" t="s">
        <v>75635</v>
      </c>
    </row>
    <row r="31921" spans="1:3" x14ac:dyDescent="0.25">
      <c r="A31921" t="s">
        <v>75636</v>
      </c>
      <c r="B31921" t="s">
        <v>288</v>
      </c>
      <c r="C31921">
        <v>406274213</v>
      </c>
    </row>
    <row r="31922" spans="1:3" x14ac:dyDescent="0.25">
      <c r="A31922" t="s">
        <v>75637</v>
      </c>
      <c r="B31922" t="s">
        <v>288</v>
      </c>
      <c r="C31922" t="s">
        <v>75638</v>
      </c>
    </row>
    <row r="31923" spans="1:3" x14ac:dyDescent="0.25">
      <c r="A31923" t="s">
        <v>75639</v>
      </c>
      <c r="B31923" t="s">
        <v>288</v>
      </c>
      <c r="C31923" t="s">
        <v>75640</v>
      </c>
    </row>
    <row r="31924" spans="1:3" x14ac:dyDescent="0.25">
      <c r="A31924" t="s">
        <v>75641</v>
      </c>
      <c r="B31924" t="s">
        <v>288</v>
      </c>
      <c r="C31924" t="s">
        <v>75642</v>
      </c>
    </row>
    <row r="31925" spans="1:3" x14ac:dyDescent="0.25">
      <c r="A31925" t="s">
        <v>75643</v>
      </c>
      <c r="B31925" t="s">
        <v>288</v>
      </c>
      <c r="C31925" t="s">
        <v>75644</v>
      </c>
    </row>
    <row r="31926" spans="1:3" x14ac:dyDescent="0.25">
      <c r="A31926" t="s">
        <v>75645</v>
      </c>
      <c r="B31926" t="s">
        <v>288</v>
      </c>
      <c r="C31926" t="s">
        <v>75646</v>
      </c>
    </row>
    <row r="31927" spans="1:3" x14ac:dyDescent="0.25">
      <c r="A31927" t="s">
        <v>75647</v>
      </c>
      <c r="B31927" t="s">
        <v>288</v>
      </c>
      <c r="C31927" t="s">
        <v>75648</v>
      </c>
    </row>
    <row r="31928" spans="1:3" x14ac:dyDescent="0.25">
      <c r="A31928" t="s">
        <v>75649</v>
      </c>
      <c r="B31928" t="s">
        <v>288</v>
      </c>
      <c r="C31928" t="s">
        <v>75650</v>
      </c>
    </row>
    <row r="31929" spans="1:3" x14ac:dyDescent="0.25">
      <c r="A31929" t="s">
        <v>75651</v>
      </c>
      <c r="B31929" t="s">
        <v>288</v>
      </c>
      <c r="C31929" t="s">
        <v>75652</v>
      </c>
    </row>
    <row r="31930" spans="1:3" x14ac:dyDescent="0.25">
      <c r="A31930" t="s">
        <v>75653</v>
      </c>
      <c r="B31930" t="s">
        <v>288</v>
      </c>
      <c r="C31930" t="s">
        <v>75654</v>
      </c>
    </row>
    <row r="31931" spans="1:3" x14ac:dyDescent="0.25">
      <c r="A31931" t="s">
        <v>75655</v>
      </c>
      <c r="B31931" t="s">
        <v>288</v>
      </c>
      <c r="C31931" t="s">
        <v>75656</v>
      </c>
    </row>
    <row r="31932" spans="1:3" x14ac:dyDescent="0.25">
      <c r="A31932" t="s">
        <v>75657</v>
      </c>
      <c r="B31932" t="s">
        <v>288</v>
      </c>
      <c r="C31932" t="s">
        <v>75658</v>
      </c>
    </row>
    <row r="31933" spans="1:3" x14ac:dyDescent="0.25">
      <c r="A31933" t="s">
        <v>75659</v>
      </c>
      <c r="B31933" t="s">
        <v>288</v>
      </c>
      <c r="C31933" t="s">
        <v>75660</v>
      </c>
    </row>
    <row r="31934" spans="1:3" x14ac:dyDescent="0.25">
      <c r="A31934" t="s">
        <v>75661</v>
      </c>
      <c r="B31934" t="s">
        <v>288</v>
      </c>
      <c r="C31934" t="s">
        <v>75662</v>
      </c>
    </row>
    <row r="31935" spans="1:3" x14ac:dyDescent="0.25">
      <c r="A31935" t="s">
        <v>75663</v>
      </c>
      <c r="B31935" t="s">
        <v>288</v>
      </c>
      <c r="C31935" t="s">
        <v>75664</v>
      </c>
    </row>
    <row r="31936" spans="1:3" x14ac:dyDescent="0.25">
      <c r="A31936" t="s">
        <v>75665</v>
      </c>
      <c r="B31936" t="s">
        <v>288</v>
      </c>
      <c r="C31936" t="s">
        <v>75666</v>
      </c>
    </row>
    <row r="31937" spans="1:3" x14ac:dyDescent="0.25">
      <c r="A31937" t="s">
        <v>75667</v>
      </c>
      <c r="B31937" t="s">
        <v>288</v>
      </c>
      <c r="C31937" t="s">
        <v>75668</v>
      </c>
    </row>
    <row r="31938" spans="1:3" x14ac:dyDescent="0.25">
      <c r="A31938" t="s">
        <v>75669</v>
      </c>
      <c r="B31938" t="s">
        <v>288</v>
      </c>
      <c r="C31938" t="s">
        <v>75670</v>
      </c>
    </row>
    <row r="31939" spans="1:3" x14ac:dyDescent="0.25">
      <c r="A31939" t="s">
        <v>75671</v>
      </c>
      <c r="B31939" t="s">
        <v>288</v>
      </c>
      <c r="C31939" t="s">
        <v>75672</v>
      </c>
    </row>
    <row r="31940" spans="1:3" x14ac:dyDescent="0.25">
      <c r="A31940" t="s">
        <v>75673</v>
      </c>
      <c r="B31940" t="s">
        <v>288</v>
      </c>
      <c r="C31940" t="s">
        <v>75674</v>
      </c>
    </row>
    <row r="31941" spans="1:3" x14ac:dyDescent="0.25">
      <c r="A31941" t="s">
        <v>75675</v>
      </c>
      <c r="B31941" t="s">
        <v>288</v>
      </c>
      <c r="C31941" t="s">
        <v>75676</v>
      </c>
    </row>
    <row r="31942" spans="1:3" x14ac:dyDescent="0.25">
      <c r="A31942" t="s">
        <v>75677</v>
      </c>
      <c r="B31942" t="s">
        <v>288</v>
      </c>
      <c r="C31942" t="s">
        <v>75678</v>
      </c>
    </row>
    <row r="31943" spans="1:3" x14ac:dyDescent="0.25">
      <c r="A31943" t="s">
        <v>75679</v>
      </c>
      <c r="B31943" t="s">
        <v>288</v>
      </c>
      <c r="C31943" t="s">
        <v>75680</v>
      </c>
    </row>
    <row r="31944" spans="1:3" x14ac:dyDescent="0.25">
      <c r="A31944" t="s">
        <v>75681</v>
      </c>
      <c r="B31944" t="s">
        <v>288</v>
      </c>
      <c r="C31944" t="s">
        <v>75682</v>
      </c>
    </row>
    <row r="31945" spans="1:3" x14ac:dyDescent="0.25">
      <c r="A31945" t="s">
        <v>75683</v>
      </c>
      <c r="B31945" t="s">
        <v>288</v>
      </c>
      <c r="C31945" t="s">
        <v>75684</v>
      </c>
    </row>
    <row r="31946" spans="1:3" x14ac:dyDescent="0.25">
      <c r="A31946" t="s">
        <v>75685</v>
      </c>
      <c r="B31946" t="s">
        <v>288</v>
      </c>
      <c r="C31946" t="s">
        <v>75686</v>
      </c>
    </row>
    <row r="31947" spans="1:3" x14ac:dyDescent="0.25">
      <c r="A31947" t="s">
        <v>75687</v>
      </c>
      <c r="B31947" t="s">
        <v>288</v>
      </c>
      <c r="C31947" t="s">
        <v>75688</v>
      </c>
    </row>
    <row r="31948" spans="1:3" x14ac:dyDescent="0.25">
      <c r="A31948" t="s">
        <v>75689</v>
      </c>
      <c r="B31948" t="s">
        <v>288</v>
      </c>
      <c r="C31948" t="s">
        <v>75690</v>
      </c>
    </row>
    <row r="31949" spans="1:3" x14ac:dyDescent="0.25">
      <c r="A31949" t="s">
        <v>75691</v>
      </c>
      <c r="B31949" t="s">
        <v>288</v>
      </c>
      <c r="C31949" t="s">
        <v>75692</v>
      </c>
    </row>
    <row r="31950" spans="1:3" x14ac:dyDescent="0.25">
      <c r="A31950" t="s">
        <v>75693</v>
      </c>
      <c r="B31950" t="s">
        <v>288</v>
      </c>
      <c r="C31950" t="s">
        <v>75694</v>
      </c>
    </row>
    <row r="31951" spans="1:3" x14ac:dyDescent="0.25">
      <c r="A31951" t="s">
        <v>75695</v>
      </c>
      <c r="B31951" t="s">
        <v>288</v>
      </c>
      <c r="C31951" t="s">
        <v>75696</v>
      </c>
    </row>
    <row r="31952" spans="1:3" x14ac:dyDescent="0.25">
      <c r="A31952" t="s">
        <v>75697</v>
      </c>
      <c r="B31952" t="s">
        <v>288</v>
      </c>
      <c r="C31952" t="s">
        <v>75698</v>
      </c>
    </row>
    <row r="31953" spans="1:3" x14ac:dyDescent="0.25">
      <c r="A31953" t="s">
        <v>75699</v>
      </c>
      <c r="B31953" t="s">
        <v>288</v>
      </c>
      <c r="C31953" t="s">
        <v>75700</v>
      </c>
    </row>
    <row r="31954" spans="1:3" x14ac:dyDescent="0.25">
      <c r="A31954" t="s">
        <v>75701</v>
      </c>
      <c r="B31954" t="s">
        <v>288</v>
      </c>
      <c r="C31954" t="s">
        <v>75702</v>
      </c>
    </row>
    <row r="31955" spans="1:3" x14ac:dyDescent="0.25">
      <c r="A31955" t="s">
        <v>75703</v>
      </c>
      <c r="B31955" t="s">
        <v>288</v>
      </c>
      <c r="C31955" t="s">
        <v>75704</v>
      </c>
    </row>
    <row r="31956" spans="1:3" x14ac:dyDescent="0.25">
      <c r="A31956" t="s">
        <v>75705</v>
      </c>
      <c r="B31956" t="s">
        <v>288</v>
      </c>
      <c r="C31956" t="s">
        <v>75706</v>
      </c>
    </row>
    <row r="31957" spans="1:3" x14ac:dyDescent="0.25">
      <c r="A31957" t="s">
        <v>75707</v>
      </c>
      <c r="B31957" t="s">
        <v>288</v>
      </c>
      <c r="C31957" t="s">
        <v>75708</v>
      </c>
    </row>
    <row r="31958" spans="1:3" x14ac:dyDescent="0.25">
      <c r="A31958" t="s">
        <v>75709</v>
      </c>
      <c r="B31958" t="s">
        <v>288</v>
      </c>
      <c r="C31958" t="s">
        <v>75710</v>
      </c>
    </row>
    <row r="31959" spans="1:3" x14ac:dyDescent="0.25">
      <c r="A31959" t="s">
        <v>75711</v>
      </c>
      <c r="B31959" t="s">
        <v>288</v>
      </c>
      <c r="C31959" t="s">
        <v>75712</v>
      </c>
    </row>
    <row r="31960" spans="1:3" x14ac:dyDescent="0.25">
      <c r="A31960" t="s">
        <v>75713</v>
      </c>
      <c r="B31960" t="s">
        <v>288</v>
      </c>
      <c r="C31960" t="s">
        <v>75714</v>
      </c>
    </row>
    <row r="31961" spans="1:3" x14ac:dyDescent="0.25">
      <c r="A31961" t="s">
        <v>75715</v>
      </c>
      <c r="B31961" t="s">
        <v>288</v>
      </c>
      <c r="C31961" t="s">
        <v>75716</v>
      </c>
    </row>
    <row r="31962" spans="1:3" x14ac:dyDescent="0.25">
      <c r="A31962" t="s">
        <v>75717</v>
      </c>
      <c r="B31962" t="s">
        <v>288</v>
      </c>
      <c r="C31962" t="s">
        <v>75718</v>
      </c>
    </row>
    <row r="31963" spans="1:3" x14ac:dyDescent="0.25">
      <c r="A31963" t="s">
        <v>75719</v>
      </c>
      <c r="B31963" t="s">
        <v>288</v>
      </c>
      <c r="C31963" t="s">
        <v>75720</v>
      </c>
    </row>
    <row r="31964" spans="1:3" x14ac:dyDescent="0.25">
      <c r="A31964" t="s">
        <v>75721</v>
      </c>
      <c r="B31964" t="s">
        <v>288</v>
      </c>
      <c r="C31964" t="s">
        <v>75722</v>
      </c>
    </row>
    <row r="31965" spans="1:3" x14ac:dyDescent="0.25">
      <c r="A31965" t="s">
        <v>75723</v>
      </c>
      <c r="B31965" t="s">
        <v>288</v>
      </c>
      <c r="C31965" t="s">
        <v>75724</v>
      </c>
    </row>
    <row r="31966" spans="1:3" x14ac:dyDescent="0.25">
      <c r="A31966" t="s">
        <v>75725</v>
      </c>
      <c r="B31966" t="s">
        <v>288</v>
      </c>
      <c r="C31966" t="s">
        <v>75726</v>
      </c>
    </row>
    <row r="31967" spans="1:3" x14ac:dyDescent="0.25">
      <c r="A31967" t="s">
        <v>75727</v>
      </c>
      <c r="B31967" t="s">
        <v>288</v>
      </c>
      <c r="C31967" t="s">
        <v>75728</v>
      </c>
    </row>
    <row r="31968" spans="1:3" x14ac:dyDescent="0.25">
      <c r="A31968" t="s">
        <v>75729</v>
      </c>
      <c r="B31968" t="s">
        <v>288</v>
      </c>
      <c r="C31968" t="s">
        <v>75730</v>
      </c>
    </row>
    <row r="31969" spans="1:3" x14ac:dyDescent="0.25">
      <c r="A31969" t="s">
        <v>75731</v>
      </c>
      <c r="B31969" t="s">
        <v>288</v>
      </c>
      <c r="C31969" t="s">
        <v>75732</v>
      </c>
    </row>
    <row r="31970" spans="1:3" x14ac:dyDescent="0.25">
      <c r="A31970" t="s">
        <v>75733</v>
      </c>
      <c r="B31970" t="s">
        <v>288</v>
      </c>
      <c r="C31970" t="s">
        <v>75734</v>
      </c>
    </row>
    <row r="31971" spans="1:3" x14ac:dyDescent="0.25">
      <c r="A31971" t="s">
        <v>75735</v>
      </c>
      <c r="B31971" t="s">
        <v>288</v>
      </c>
      <c r="C31971" t="s">
        <v>75736</v>
      </c>
    </row>
    <row r="31972" spans="1:3" x14ac:dyDescent="0.25">
      <c r="A31972" t="s">
        <v>75737</v>
      </c>
      <c r="B31972" t="s">
        <v>288</v>
      </c>
      <c r="C31972" t="s">
        <v>75738</v>
      </c>
    </row>
    <row r="31973" spans="1:3" x14ac:dyDescent="0.25">
      <c r="A31973" t="s">
        <v>75739</v>
      </c>
      <c r="B31973" t="s">
        <v>288</v>
      </c>
      <c r="C31973" t="s">
        <v>75740</v>
      </c>
    </row>
    <row r="31974" spans="1:3" x14ac:dyDescent="0.25">
      <c r="A31974" t="s">
        <v>75741</v>
      </c>
      <c r="B31974" t="s">
        <v>288</v>
      </c>
      <c r="C31974" t="s">
        <v>75742</v>
      </c>
    </row>
    <row r="31975" spans="1:3" x14ac:dyDescent="0.25">
      <c r="A31975" t="s">
        <v>75743</v>
      </c>
      <c r="B31975" t="s">
        <v>288</v>
      </c>
      <c r="C31975" t="s">
        <v>75744</v>
      </c>
    </row>
    <row r="31976" spans="1:3" x14ac:dyDescent="0.25">
      <c r="A31976" t="s">
        <v>75745</v>
      </c>
      <c r="B31976" t="s">
        <v>288</v>
      </c>
      <c r="C31976" t="s">
        <v>75746</v>
      </c>
    </row>
    <row r="31977" spans="1:3" x14ac:dyDescent="0.25">
      <c r="A31977" t="s">
        <v>75747</v>
      </c>
      <c r="B31977" t="s">
        <v>288</v>
      </c>
      <c r="C31977">
        <v>122433075</v>
      </c>
    </row>
    <row r="31978" spans="1:3" x14ac:dyDescent="0.25">
      <c r="A31978" t="s">
        <v>75748</v>
      </c>
      <c r="B31978" t="s">
        <v>288</v>
      </c>
      <c r="C31978" t="s">
        <v>75749</v>
      </c>
    </row>
    <row r="31979" spans="1:3" x14ac:dyDescent="0.25">
      <c r="A31979" t="s">
        <v>75750</v>
      </c>
      <c r="B31979" t="s">
        <v>288</v>
      </c>
      <c r="C31979" t="s">
        <v>75751</v>
      </c>
    </row>
    <row r="31980" spans="1:3" x14ac:dyDescent="0.25">
      <c r="A31980" t="s">
        <v>75752</v>
      </c>
      <c r="B31980" t="s">
        <v>288</v>
      </c>
      <c r="C31980" t="s">
        <v>75753</v>
      </c>
    </row>
    <row r="31981" spans="1:3" x14ac:dyDescent="0.25">
      <c r="A31981" t="s">
        <v>75754</v>
      </c>
      <c r="B31981" t="s">
        <v>288</v>
      </c>
      <c r="C31981" t="s">
        <v>75755</v>
      </c>
    </row>
    <row r="31982" spans="1:3" x14ac:dyDescent="0.25">
      <c r="A31982" t="s">
        <v>75756</v>
      </c>
      <c r="B31982" t="s">
        <v>288</v>
      </c>
      <c r="C31982" t="s">
        <v>75757</v>
      </c>
    </row>
    <row r="31983" spans="1:3" x14ac:dyDescent="0.25">
      <c r="A31983" t="s">
        <v>75758</v>
      </c>
      <c r="B31983" t="s">
        <v>288</v>
      </c>
      <c r="C31983" t="s">
        <v>75759</v>
      </c>
    </row>
    <row r="31984" spans="1:3" x14ac:dyDescent="0.25">
      <c r="A31984" t="s">
        <v>75760</v>
      </c>
      <c r="B31984" t="s">
        <v>288</v>
      </c>
      <c r="C31984" t="s">
        <v>75761</v>
      </c>
    </row>
    <row r="31985" spans="1:3" x14ac:dyDescent="0.25">
      <c r="A31985" t="s">
        <v>75762</v>
      </c>
      <c r="B31985" t="s">
        <v>288</v>
      </c>
      <c r="C31985" t="s">
        <v>75763</v>
      </c>
    </row>
    <row r="31986" spans="1:3" x14ac:dyDescent="0.25">
      <c r="A31986" t="s">
        <v>75764</v>
      </c>
      <c r="B31986" t="s">
        <v>288</v>
      </c>
      <c r="C31986" t="s">
        <v>75765</v>
      </c>
    </row>
    <row r="31987" spans="1:3" x14ac:dyDescent="0.25">
      <c r="A31987" t="s">
        <v>75766</v>
      </c>
      <c r="B31987" t="s">
        <v>288</v>
      </c>
      <c r="C31987" t="s">
        <v>75767</v>
      </c>
    </row>
    <row r="31988" spans="1:3" x14ac:dyDescent="0.25">
      <c r="A31988" t="s">
        <v>75768</v>
      </c>
      <c r="B31988" t="s">
        <v>288</v>
      </c>
      <c r="C31988" t="s">
        <v>75769</v>
      </c>
    </row>
    <row r="31989" spans="1:3" x14ac:dyDescent="0.25">
      <c r="A31989" t="s">
        <v>75770</v>
      </c>
      <c r="B31989" t="s">
        <v>288</v>
      </c>
      <c r="C31989" t="s">
        <v>75771</v>
      </c>
    </row>
    <row r="31990" spans="1:3" x14ac:dyDescent="0.25">
      <c r="A31990" t="s">
        <v>75772</v>
      </c>
      <c r="B31990" t="s">
        <v>288</v>
      </c>
      <c r="C31990" t="s">
        <v>75773</v>
      </c>
    </row>
    <row r="31991" spans="1:3" x14ac:dyDescent="0.25">
      <c r="A31991" t="s">
        <v>75774</v>
      </c>
      <c r="B31991" t="s">
        <v>288</v>
      </c>
      <c r="C31991" t="s">
        <v>75775</v>
      </c>
    </row>
    <row r="31992" spans="1:3" x14ac:dyDescent="0.25">
      <c r="A31992" t="s">
        <v>75776</v>
      </c>
      <c r="B31992" t="s">
        <v>288</v>
      </c>
      <c r="C31992" t="s">
        <v>75777</v>
      </c>
    </row>
    <row r="31993" spans="1:3" x14ac:dyDescent="0.25">
      <c r="A31993" t="s">
        <v>75778</v>
      </c>
      <c r="B31993" t="s">
        <v>288</v>
      </c>
      <c r="C31993" t="s">
        <v>75779</v>
      </c>
    </row>
    <row r="31994" spans="1:3" x14ac:dyDescent="0.25">
      <c r="A31994" t="s">
        <v>75780</v>
      </c>
      <c r="B31994" t="s">
        <v>288</v>
      </c>
      <c r="C31994" t="s">
        <v>75781</v>
      </c>
    </row>
    <row r="31995" spans="1:3" x14ac:dyDescent="0.25">
      <c r="A31995" t="s">
        <v>75782</v>
      </c>
      <c r="B31995" t="s">
        <v>288</v>
      </c>
      <c r="C31995" t="s">
        <v>75783</v>
      </c>
    </row>
    <row r="31996" spans="1:3" x14ac:dyDescent="0.25">
      <c r="A31996" t="s">
        <v>75784</v>
      </c>
      <c r="B31996" t="s">
        <v>288</v>
      </c>
      <c r="C31996" t="s">
        <v>75785</v>
      </c>
    </row>
    <row r="31997" spans="1:3" x14ac:dyDescent="0.25">
      <c r="A31997" t="s">
        <v>75786</v>
      </c>
      <c r="B31997" t="s">
        <v>288</v>
      </c>
      <c r="C31997" t="s">
        <v>75787</v>
      </c>
    </row>
    <row r="31998" spans="1:3" x14ac:dyDescent="0.25">
      <c r="A31998" t="s">
        <v>75788</v>
      </c>
      <c r="B31998" t="s">
        <v>288</v>
      </c>
      <c r="C31998" t="s">
        <v>75789</v>
      </c>
    </row>
    <row r="31999" spans="1:3" x14ac:dyDescent="0.25">
      <c r="A31999" t="s">
        <v>75790</v>
      </c>
      <c r="B31999" t="s">
        <v>288</v>
      </c>
      <c r="C31999">
        <v>105752015</v>
      </c>
    </row>
    <row r="32000" spans="1:3" x14ac:dyDescent="0.25">
      <c r="A32000" t="s">
        <v>8484</v>
      </c>
      <c r="B32000" t="s">
        <v>288</v>
      </c>
      <c r="C32000" t="s">
        <v>75791</v>
      </c>
    </row>
    <row r="32001" spans="1:3" x14ac:dyDescent="0.25">
      <c r="A32001" t="s">
        <v>75792</v>
      </c>
      <c r="B32001" t="s">
        <v>288</v>
      </c>
      <c r="C32001" t="s">
        <v>75793</v>
      </c>
    </row>
    <row r="32002" spans="1:3" x14ac:dyDescent="0.25">
      <c r="A32002" t="s">
        <v>75794</v>
      </c>
      <c r="B32002" t="s">
        <v>288</v>
      </c>
      <c r="C32002" t="s">
        <v>75795</v>
      </c>
    </row>
    <row r="32003" spans="1:3" x14ac:dyDescent="0.25">
      <c r="A32003" t="s">
        <v>75796</v>
      </c>
      <c r="B32003" t="s">
        <v>288</v>
      </c>
      <c r="C32003" t="s">
        <v>75797</v>
      </c>
    </row>
    <row r="32004" spans="1:3" x14ac:dyDescent="0.25">
      <c r="A32004" t="s">
        <v>75798</v>
      </c>
      <c r="B32004" t="s">
        <v>288</v>
      </c>
      <c r="C32004" t="s">
        <v>75799</v>
      </c>
    </row>
    <row r="32005" spans="1:3" x14ac:dyDescent="0.25">
      <c r="A32005" t="s">
        <v>75800</v>
      </c>
      <c r="B32005" t="s">
        <v>288</v>
      </c>
      <c r="C32005" t="s">
        <v>75801</v>
      </c>
    </row>
    <row r="32006" spans="1:3" x14ac:dyDescent="0.25">
      <c r="A32006" t="s">
        <v>75802</v>
      </c>
      <c r="B32006" t="s">
        <v>288</v>
      </c>
      <c r="C32006" t="s">
        <v>75803</v>
      </c>
    </row>
    <row r="32007" spans="1:3" x14ac:dyDescent="0.25">
      <c r="A32007" t="s">
        <v>75804</v>
      </c>
      <c r="B32007" t="s">
        <v>288</v>
      </c>
      <c r="C32007" t="s">
        <v>75805</v>
      </c>
    </row>
    <row r="32008" spans="1:3" x14ac:dyDescent="0.25">
      <c r="A32008" t="s">
        <v>75806</v>
      </c>
      <c r="B32008" t="s">
        <v>288</v>
      </c>
      <c r="C32008" t="s">
        <v>75807</v>
      </c>
    </row>
    <row r="32009" spans="1:3" x14ac:dyDescent="0.25">
      <c r="A32009" t="s">
        <v>75808</v>
      </c>
      <c r="B32009" t="s">
        <v>288</v>
      </c>
      <c r="C32009" t="s">
        <v>75809</v>
      </c>
    </row>
    <row r="32010" spans="1:3" x14ac:dyDescent="0.25">
      <c r="A32010" t="s">
        <v>75810</v>
      </c>
      <c r="B32010" t="s">
        <v>288</v>
      </c>
      <c r="C32010" t="s">
        <v>75811</v>
      </c>
    </row>
    <row r="32011" spans="1:3" x14ac:dyDescent="0.25">
      <c r="A32011" t="s">
        <v>75812</v>
      </c>
      <c r="B32011" t="s">
        <v>288</v>
      </c>
      <c r="C32011" t="s">
        <v>75813</v>
      </c>
    </row>
    <row r="32012" spans="1:3" x14ac:dyDescent="0.25">
      <c r="A32012" t="s">
        <v>75814</v>
      </c>
      <c r="B32012" t="s">
        <v>288</v>
      </c>
      <c r="C32012" t="s">
        <v>75815</v>
      </c>
    </row>
    <row r="32013" spans="1:3" x14ac:dyDescent="0.25">
      <c r="A32013" t="s">
        <v>75816</v>
      </c>
      <c r="B32013" t="s">
        <v>288</v>
      </c>
      <c r="C32013" t="s">
        <v>75817</v>
      </c>
    </row>
    <row r="32014" spans="1:3" x14ac:dyDescent="0.25">
      <c r="A32014" t="s">
        <v>75818</v>
      </c>
      <c r="B32014" t="s">
        <v>288</v>
      </c>
      <c r="C32014" t="s">
        <v>75819</v>
      </c>
    </row>
    <row r="32015" spans="1:3" x14ac:dyDescent="0.25">
      <c r="A32015" t="s">
        <v>75820</v>
      </c>
      <c r="B32015" t="s">
        <v>288</v>
      </c>
      <c r="C32015" t="s">
        <v>75821</v>
      </c>
    </row>
    <row r="32016" spans="1:3" x14ac:dyDescent="0.25">
      <c r="A32016" t="s">
        <v>75822</v>
      </c>
      <c r="B32016" t="s">
        <v>288</v>
      </c>
      <c r="C32016" t="s">
        <v>75823</v>
      </c>
    </row>
    <row r="32017" spans="1:3" x14ac:dyDescent="0.25">
      <c r="A32017" t="s">
        <v>75824</v>
      </c>
      <c r="B32017" t="s">
        <v>288</v>
      </c>
      <c r="C32017" t="s">
        <v>75825</v>
      </c>
    </row>
    <row r="32018" spans="1:3" x14ac:dyDescent="0.25">
      <c r="A32018" t="s">
        <v>75826</v>
      </c>
      <c r="B32018" t="s">
        <v>288</v>
      </c>
      <c r="C32018" t="s">
        <v>75827</v>
      </c>
    </row>
    <row r="32019" spans="1:3" x14ac:dyDescent="0.25">
      <c r="A32019" t="s">
        <v>75828</v>
      </c>
      <c r="B32019" t="s">
        <v>288</v>
      </c>
      <c r="C32019" t="s">
        <v>75829</v>
      </c>
    </row>
    <row r="32020" spans="1:3" x14ac:dyDescent="0.25">
      <c r="A32020" t="s">
        <v>75830</v>
      </c>
      <c r="B32020" t="s">
        <v>288</v>
      </c>
      <c r="C32020" t="s">
        <v>75831</v>
      </c>
    </row>
    <row r="32021" spans="1:3" x14ac:dyDescent="0.25">
      <c r="A32021" t="s">
        <v>75832</v>
      </c>
      <c r="B32021" t="s">
        <v>288</v>
      </c>
      <c r="C32021" t="s">
        <v>75833</v>
      </c>
    </row>
    <row r="32022" spans="1:3" x14ac:dyDescent="0.25">
      <c r="A32022" t="s">
        <v>75834</v>
      </c>
      <c r="B32022" t="s">
        <v>288</v>
      </c>
      <c r="C32022" t="s">
        <v>75835</v>
      </c>
    </row>
    <row r="32023" spans="1:3" x14ac:dyDescent="0.25">
      <c r="A32023" t="s">
        <v>5351</v>
      </c>
      <c r="B32023" t="s">
        <v>288</v>
      </c>
      <c r="C32023" t="s">
        <v>75836</v>
      </c>
    </row>
    <row r="32024" spans="1:3" x14ac:dyDescent="0.25">
      <c r="A32024" t="s">
        <v>75837</v>
      </c>
      <c r="B32024" t="s">
        <v>288</v>
      </c>
      <c r="C32024" t="s">
        <v>75838</v>
      </c>
    </row>
    <row r="32025" spans="1:3" x14ac:dyDescent="0.25">
      <c r="A32025" t="s">
        <v>75839</v>
      </c>
      <c r="B32025" t="s">
        <v>288</v>
      </c>
      <c r="C32025" t="s">
        <v>75840</v>
      </c>
    </row>
    <row r="32026" spans="1:3" x14ac:dyDescent="0.25">
      <c r="A32026" t="s">
        <v>75841</v>
      </c>
      <c r="B32026" t="s">
        <v>288</v>
      </c>
      <c r="C32026" t="s">
        <v>75842</v>
      </c>
    </row>
    <row r="32027" spans="1:3" x14ac:dyDescent="0.25">
      <c r="A32027" t="s">
        <v>75843</v>
      </c>
      <c r="B32027" t="s">
        <v>288</v>
      </c>
      <c r="C32027" t="s">
        <v>75844</v>
      </c>
    </row>
    <row r="32028" spans="1:3" x14ac:dyDescent="0.25">
      <c r="A32028" t="s">
        <v>75845</v>
      </c>
      <c r="B32028" t="s">
        <v>288</v>
      </c>
      <c r="C32028">
        <v>406183565</v>
      </c>
    </row>
    <row r="32029" spans="1:3" x14ac:dyDescent="0.25">
      <c r="A32029" t="s">
        <v>75846</v>
      </c>
      <c r="B32029" t="s">
        <v>288</v>
      </c>
      <c r="C32029" t="s">
        <v>75847</v>
      </c>
    </row>
    <row r="32030" spans="1:3" x14ac:dyDescent="0.25">
      <c r="A32030" t="s">
        <v>75848</v>
      </c>
      <c r="B32030" t="s">
        <v>288</v>
      </c>
      <c r="C32030" t="s">
        <v>75849</v>
      </c>
    </row>
    <row r="32031" spans="1:3" x14ac:dyDescent="0.25">
      <c r="A32031" t="s">
        <v>75850</v>
      </c>
      <c r="B32031" t="s">
        <v>288</v>
      </c>
      <c r="C32031" t="s">
        <v>75851</v>
      </c>
    </row>
    <row r="32032" spans="1:3" x14ac:dyDescent="0.25">
      <c r="A32032" t="s">
        <v>75852</v>
      </c>
      <c r="B32032" t="s">
        <v>288</v>
      </c>
      <c r="C32032">
        <v>405236848</v>
      </c>
    </row>
    <row r="32033" spans="1:3" x14ac:dyDescent="0.25">
      <c r="A32033" t="s">
        <v>75853</v>
      </c>
      <c r="B32033" t="s">
        <v>288</v>
      </c>
      <c r="C32033" t="s">
        <v>75854</v>
      </c>
    </row>
    <row r="32034" spans="1:3" x14ac:dyDescent="0.25">
      <c r="A32034" t="s">
        <v>75855</v>
      </c>
      <c r="B32034" t="s">
        <v>288</v>
      </c>
      <c r="C32034" t="s">
        <v>75856</v>
      </c>
    </row>
    <row r="32035" spans="1:3" x14ac:dyDescent="0.25">
      <c r="A32035" t="s">
        <v>75857</v>
      </c>
      <c r="B32035" t="s">
        <v>288</v>
      </c>
      <c r="C32035" t="s">
        <v>75858</v>
      </c>
    </row>
    <row r="32036" spans="1:3" x14ac:dyDescent="0.25">
      <c r="A32036" t="s">
        <v>75859</v>
      </c>
      <c r="B32036" t="s">
        <v>288</v>
      </c>
      <c r="C32036" t="s">
        <v>75860</v>
      </c>
    </row>
    <row r="32037" spans="1:3" x14ac:dyDescent="0.25">
      <c r="A32037" t="s">
        <v>75861</v>
      </c>
      <c r="B32037" t="s">
        <v>288</v>
      </c>
      <c r="C32037" t="s">
        <v>75862</v>
      </c>
    </row>
    <row r="32038" spans="1:3" x14ac:dyDescent="0.25">
      <c r="A32038" t="s">
        <v>75863</v>
      </c>
      <c r="B32038" t="s">
        <v>288</v>
      </c>
      <c r="C32038" t="s">
        <v>75864</v>
      </c>
    </row>
    <row r="32039" spans="1:3" x14ac:dyDescent="0.25">
      <c r="A32039" t="s">
        <v>75865</v>
      </c>
      <c r="B32039" t="s">
        <v>288</v>
      </c>
      <c r="C32039" t="s">
        <v>75866</v>
      </c>
    </row>
    <row r="32040" spans="1:3" x14ac:dyDescent="0.25">
      <c r="A32040" t="s">
        <v>75867</v>
      </c>
      <c r="B32040" t="s">
        <v>288</v>
      </c>
      <c r="C32040" t="s">
        <v>75868</v>
      </c>
    </row>
    <row r="32041" spans="1:3" x14ac:dyDescent="0.25">
      <c r="A32041" t="s">
        <v>75869</v>
      </c>
      <c r="B32041" t="s">
        <v>288</v>
      </c>
      <c r="C32041" t="s">
        <v>75870</v>
      </c>
    </row>
    <row r="32042" spans="1:3" x14ac:dyDescent="0.25">
      <c r="A32042" t="s">
        <v>75871</v>
      </c>
      <c r="B32042" t="s">
        <v>288</v>
      </c>
      <c r="C32042" t="s">
        <v>75872</v>
      </c>
    </row>
    <row r="32043" spans="1:3" x14ac:dyDescent="0.25">
      <c r="A32043" t="s">
        <v>75873</v>
      </c>
      <c r="B32043" t="s">
        <v>288</v>
      </c>
      <c r="C32043" t="s">
        <v>75874</v>
      </c>
    </row>
    <row r="32044" spans="1:3" x14ac:dyDescent="0.25">
      <c r="A32044" t="s">
        <v>75875</v>
      </c>
      <c r="B32044" t="s">
        <v>288</v>
      </c>
      <c r="C32044" t="s">
        <v>75876</v>
      </c>
    </row>
    <row r="32045" spans="1:3" x14ac:dyDescent="0.25">
      <c r="A32045" t="s">
        <v>75877</v>
      </c>
      <c r="B32045" t="s">
        <v>288</v>
      </c>
      <c r="C32045" t="s">
        <v>75878</v>
      </c>
    </row>
    <row r="32046" spans="1:3" x14ac:dyDescent="0.25">
      <c r="A32046" t="s">
        <v>75879</v>
      </c>
      <c r="B32046" t="s">
        <v>288</v>
      </c>
      <c r="C32046" t="s">
        <v>75880</v>
      </c>
    </row>
    <row r="32047" spans="1:3" x14ac:dyDescent="0.25">
      <c r="A32047" t="s">
        <v>75881</v>
      </c>
      <c r="B32047" t="s">
        <v>288</v>
      </c>
      <c r="C32047" t="s">
        <v>75882</v>
      </c>
    </row>
    <row r="32048" spans="1:3" x14ac:dyDescent="0.25">
      <c r="A32048" t="s">
        <v>75883</v>
      </c>
      <c r="B32048" t="s">
        <v>288</v>
      </c>
      <c r="C32048" t="s">
        <v>75884</v>
      </c>
    </row>
    <row r="32049" spans="1:3" x14ac:dyDescent="0.25">
      <c r="A32049" t="s">
        <v>75885</v>
      </c>
      <c r="B32049" t="s">
        <v>288</v>
      </c>
      <c r="C32049" t="s">
        <v>75886</v>
      </c>
    </row>
    <row r="32050" spans="1:3" x14ac:dyDescent="0.25">
      <c r="A32050" t="s">
        <v>75887</v>
      </c>
      <c r="B32050" t="s">
        <v>288</v>
      </c>
      <c r="C32050" t="s">
        <v>75888</v>
      </c>
    </row>
    <row r="32051" spans="1:3" x14ac:dyDescent="0.25">
      <c r="A32051" t="s">
        <v>75889</v>
      </c>
      <c r="B32051" t="s">
        <v>288</v>
      </c>
      <c r="C32051" t="s">
        <v>75890</v>
      </c>
    </row>
    <row r="32052" spans="1:3" x14ac:dyDescent="0.25">
      <c r="A32052" t="s">
        <v>75891</v>
      </c>
      <c r="B32052" t="s">
        <v>288</v>
      </c>
      <c r="C32052" t="s">
        <v>75892</v>
      </c>
    </row>
    <row r="32053" spans="1:3" x14ac:dyDescent="0.25">
      <c r="A32053" t="s">
        <v>75893</v>
      </c>
      <c r="B32053" t="s">
        <v>288</v>
      </c>
      <c r="C32053" t="s">
        <v>75894</v>
      </c>
    </row>
    <row r="32054" spans="1:3" x14ac:dyDescent="0.25">
      <c r="A32054" t="s">
        <v>75895</v>
      </c>
      <c r="B32054" t="s">
        <v>288</v>
      </c>
      <c r="C32054" t="s">
        <v>75896</v>
      </c>
    </row>
    <row r="32055" spans="1:3" x14ac:dyDescent="0.25">
      <c r="A32055" t="s">
        <v>75897</v>
      </c>
      <c r="B32055" t="s">
        <v>288</v>
      </c>
      <c r="C32055" t="s">
        <v>75898</v>
      </c>
    </row>
    <row r="32056" spans="1:3" x14ac:dyDescent="0.25">
      <c r="A32056" t="s">
        <v>75899</v>
      </c>
      <c r="B32056" t="s">
        <v>288</v>
      </c>
      <c r="C32056" t="s">
        <v>75900</v>
      </c>
    </row>
    <row r="32057" spans="1:3" x14ac:dyDescent="0.25">
      <c r="A32057" t="s">
        <v>75901</v>
      </c>
      <c r="B32057" t="s">
        <v>288</v>
      </c>
      <c r="C32057" t="s">
        <v>75902</v>
      </c>
    </row>
    <row r="32058" spans="1:3" x14ac:dyDescent="0.25">
      <c r="A32058" t="s">
        <v>75903</v>
      </c>
      <c r="B32058" t="s">
        <v>288</v>
      </c>
      <c r="C32058" t="s">
        <v>75904</v>
      </c>
    </row>
    <row r="32059" spans="1:3" x14ac:dyDescent="0.25">
      <c r="A32059" t="s">
        <v>75905</v>
      </c>
      <c r="B32059" t="s">
        <v>288</v>
      </c>
      <c r="C32059" t="s">
        <v>75906</v>
      </c>
    </row>
    <row r="32060" spans="1:3" x14ac:dyDescent="0.25">
      <c r="A32060" t="s">
        <v>75907</v>
      </c>
      <c r="B32060" t="s">
        <v>288</v>
      </c>
      <c r="C32060" t="s">
        <v>75908</v>
      </c>
    </row>
    <row r="32061" spans="1:3" x14ac:dyDescent="0.25">
      <c r="A32061" t="s">
        <v>75909</v>
      </c>
      <c r="B32061" t="s">
        <v>288</v>
      </c>
      <c r="C32061" t="s">
        <v>75910</v>
      </c>
    </row>
    <row r="32062" spans="1:3" x14ac:dyDescent="0.25">
      <c r="A32062" t="s">
        <v>75911</v>
      </c>
      <c r="B32062" t="s">
        <v>288</v>
      </c>
      <c r="C32062" t="s">
        <v>75912</v>
      </c>
    </row>
    <row r="32063" spans="1:3" x14ac:dyDescent="0.25">
      <c r="A32063" t="s">
        <v>75913</v>
      </c>
      <c r="B32063" t="s">
        <v>288</v>
      </c>
      <c r="C32063" t="s">
        <v>75914</v>
      </c>
    </row>
    <row r="32064" spans="1:3" x14ac:dyDescent="0.25">
      <c r="A32064" t="s">
        <v>75915</v>
      </c>
      <c r="B32064" t="s">
        <v>288</v>
      </c>
      <c r="C32064" t="s">
        <v>75916</v>
      </c>
    </row>
    <row r="32065" spans="1:3" x14ac:dyDescent="0.25">
      <c r="A32065" t="s">
        <v>75917</v>
      </c>
      <c r="B32065" t="s">
        <v>288</v>
      </c>
      <c r="C32065" t="s">
        <v>75918</v>
      </c>
    </row>
    <row r="32066" spans="1:3" x14ac:dyDescent="0.25">
      <c r="A32066" t="s">
        <v>75919</v>
      </c>
      <c r="B32066" t="s">
        <v>288</v>
      </c>
      <c r="C32066" t="s">
        <v>75920</v>
      </c>
    </row>
    <row r="32067" spans="1:3" x14ac:dyDescent="0.25">
      <c r="A32067" t="s">
        <v>75921</v>
      </c>
      <c r="B32067" t="s">
        <v>288</v>
      </c>
      <c r="C32067" t="s">
        <v>75922</v>
      </c>
    </row>
    <row r="32068" spans="1:3" x14ac:dyDescent="0.25">
      <c r="A32068" t="s">
        <v>75923</v>
      </c>
      <c r="B32068" t="s">
        <v>288</v>
      </c>
      <c r="C32068" t="s">
        <v>75924</v>
      </c>
    </row>
    <row r="32069" spans="1:3" x14ac:dyDescent="0.25">
      <c r="A32069" t="s">
        <v>75925</v>
      </c>
      <c r="B32069" t="s">
        <v>288</v>
      </c>
      <c r="C32069" t="s">
        <v>75926</v>
      </c>
    </row>
    <row r="32070" spans="1:3" x14ac:dyDescent="0.25">
      <c r="A32070" t="s">
        <v>75927</v>
      </c>
      <c r="B32070" t="s">
        <v>288</v>
      </c>
      <c r="C32070" t="s">
        <v>75928</v>
      </c>
    </row>
    <row r="32071" spans="1:3" x14ac:dyDescent="0.25">
      <c r="A32071" t="s">
        <v>75929</v>
      </c>
      <c r="B32071" t="s">
        <v>288</v>
      </c>
      <c r="C32071" t="s">
        <v>75930</v>
      </c>
    </row>
    <row r="32072" spans="1:3" x14ac:dyDescent="0.25">
      <c r="A32072" t="s">
        <v>75931</v>
      </c>
      <c r="B32072" t="s">
        <v>288</v>
      </c>
      <c r="C32072" t="s">
        <v>75932</v>
      </c>
    </row>
    <row r="32073" spans="1:3" x14ac:dyDescent="0.25">
      <c r="A32073" t="s">
        <v>75933</v>
      </c>
      <c r="B32073" t="s">
        <v>288</v>
      </c>
      <c r="C32073" t="s">
        <v>75934</v>
      </c>
    </row>
    <row r="32074" spans="1:3" x14ac:dyDescent="0.25">
      <c r="A32074" t="s">
        <v>75935</v>
      </c>
      <c r="B32074" t="s">
        <v>288</v>
      </c>
      <c r="C32074" t="s">
        <v>75936</v>
      </c>
    </row>
    <row r="32075" spans="1:3" x14ac:dyDescent="0.25">
      <c r="A32075" t="s">
        <v>75937</v>
      </c>
      <c r="B32075" t="s">
        <v>288</v>
      </c>
      <c r="C32075" t="s">
        <v>75938</v>
      </c>
    </row>
    <row r="32076" spans="1:3" x14ac:dyDescent="0.25">
      <c r="A32076" t="s">
        <v>75939</v>
      </c>
      <c r="B32076" t="s">
        <v>288</v>
      </c>
      <c r="C32076" t="s">
        <v>75940</v>
      </c>
    </row>
    <row r="32077" spans="1:3" x14ac:dyDescent="0.25">
      <c r="A32077" t="s">
        <v>75941</v>
      </c>
      <c r="B32077" t="s">
        <v>288</v>
      </c>
      <c r="C32077" t="s">
        <v>75942</v>
      </c>
    </row>
    <row r="32078" spans="1:3" x14ac:dyDescent="0.25">
      <c r="A32078" t="s">
        <v>75943</v>
      </c>
      <c r="B32078" t="s">
        <v>288</v>
      </c>
      <c r="C32078" t="s">
        <v>75944</v>
      </c>
    </row>
    <row r="32079" spans="1:3" x14ac:dyDescent="0.25">
      <c r="A32079" t="s">
        <v>75945</v>
      </c>
      <c r="B32079" t="s">
        <v>288</v>
      </c>
      <c r="C32079" t="s">
        <v>75946</v>
      </c>
    </row>
    <row r="32080" spans="1:3" x14ac:dyDescent="0.25">
      <c r="A32080" t="s">
        <v>75947</v>
      </c>
      <c r="B32080" t="s">
        <v>288</v>
      </c>
      <c r="C32080" t="s">
        <v>75948</v>
      </c>
    </row>
    <row r="32081" spans="1:3" x14ac:dyDescent="0.25">
      <c r="A32081" t="s">
        <v>75949</v>
      </c>
      <c r="B32081" t="s">
        <v>288</v>
      </c>
      <c r="C32081" t="s">
        <v>75950</v>
      </c>
    </row>
    <row r="32082" spans="1:3" x14ac:dyDescent="0.25">
      <c r="A32082" t="s">
        <v>8937</v>
      </c>
      <c r="B32082" t="s">
        <v>288</v>
      </c>
      <c r="C32082" t="s">
        <v>75951</v>
      </c>
    </row>
    <row r="32083" spans="1:3" x14ac:dyDescent="0.25">
      <c r="A32083" t="s">
        <v>75952</v>
      </c>
      <c r="B32083" t="s">
        <v>288</v>
      </c>
      <c r="C32083" t="s">
        <v>75953</v>
      </c>
    </row>
    <row r="32084" spans="1:3" x14ac:dyDescent="0.25">
      <c r="A32084" t="s">
        <v>75954</v>
      </c>
      <c r="B32084" t="s">
        <v>288</v>
      </c>
      <c r="C32084" t="s">
        <v>75955</v>
      </c>
    </row>
    <row r="32085" spans="1:3" x14ac:dyDescent="0.25">
      <c r="A32085" t="s">
        <v>75956</v>
      </c>
      <c r="B32085" t="s">
        <v>288</v>
      </c>
      <c r="C32085" t="s">
        <v>75957</v>
      </c>
    </row>
    <row r="32086" spans="1:3" x14ac:dyDescent="0.25">
      <c r="A32086" t="s">
        <v>75958</v>
      </c>
      <c r="B32086" t="s">
        <v>288</v>
      </c>
      <c r="C32086" t="s">
        <v>75959</v>
      </c>
    </row>
    <row r="32087" spans="1:3" x14ac:dyDescent="0.25">
      <c r="A32087" t="s">
        <v>75960</v>
      </c>
      <c r="B32087" t="s">
        <v>288</v>
      </c>
      <c r="C32087" t="s">
        <v>75961</v>
      </c>
    </row>
    <row r="32088" spans="1:3" x14ac:dyDescent="0.25">
      <c r="A32088" t="s">
        <v>75962</v>
      </c>
      <c r="B32088" t="s">
        <v>288</v>
      </c>
      <c r="C32088" t="s">
        <v>75963</v>
      </c>
    </row>
    <row r="32089" spans="1:3" x14ac:dyDescent="0.25">
      <c r="A32089" t="s">
        <v>75964</v>
      </c>
      <c r="B32089" t="s">
        <v>288</v>
      </c>
      <c r="C32089" t="s">
        <v>75965</v>
      </c>
    </row>
    <row r="32090" spans="1:3" x14ac:dyDescent="0.25">
      <c r="A32090" t="s">
        <v>75966</v>
      </c>
      <c r="B32090" t="s">
        <v>288</v>
      </c>
      <c r="C32090" t="s">
        <v>75967</v>
      </c>
    </row>
    <row r="32091" spans="1:3" x14ac:dyDescent="0.25">
      <c r="A32091" t="s">
        <v>75968</v>
      </c>
      <c r="B32091" t="s">
        <v>288</v>
      </c>
      <c r="C32091" t="s">
        <v>75969</v>
      </c>
    </row>
    <row r="32092" spans="1:3" x14ac:dyDescent="0.25">
      <c r="A32092" t="s">
        <v>75970</v>
      </c>
      <c r="B32092" t="s">
        <v>288</v>
      </c>
      <c r="C32092" t="s">
        <v>75971</v>
      </c>
    </row>
    <row r="32093" spans="1:3" x14ac:dyDescent="0.25">
      <c r="A32093" t="s">
        <v>75972</v>
      </c>
      <c r="B32093" t="s">
        <v>288</v>
      </c>
      <c r="C32093" t="s">
        <v>75973</v>
      </c>
    </row>
    <row r="32094" spans="1:3" x14ac:dyDescent="0.25">
      <c r="A32094" t="s">
        <v>75974</v>
      </c>
      <c r="B32094" t="s">
        <v>288</v>
      </c>
      <c r="C32094" t="s">
        <v>75975</v>
      </c>
    </row>
    <row r="32095" spans="1:3" x14ac:dyDescent="0.25">
      <c r="A32095" t="s">
        <v>75976</v>
      </c>
      <c r="B32095" t="s">
        <v>288</v>
      </c>
      <c r="C32095" t="s">
        <v>75977</v>
      </c>
    </row>
    <row r="32096" spans="1:3" x14ac:dyDescent="0.25">
      <c r="A32096" t="s">
        <v>75978</v>
      </c>
      <c r="B32096" t="s">
        <v>288</v>
      </c>
      <c r="C32096" t="s">
        <v>75979</v>
      </c>
    </row>
    <row r="32097" spans="1:3" x14ac:dyDescent="0.25">
      <c r="A32097" t="s">
        <v>75980</v>
      </c>
      <c r="B32097" t="s">
        <v>288</v>
      </c>
      <c r="C32097" t="s">
        <v>75981</v>
      </c>
    </row>
    <row r="32098" spans="1:3" x14ac:dyDescent="0.25">
      <c r="A32098" t="s">
        <v>75982</v>
      </c>
      <c r="B32098" t="s">
        <v>288</v>
      </c>
      <c r="C32098" t="s">
        <v>75983</v>
      </c>
    </row>
    <row r="32099" spans="1:3" x14ac:dyDescent="0.25">
      <c r="A32099" t="s">
        <v>75984</v>
      </c>
      <c r="B32099" t="s">
        <v>288</v>
      </c>
      <c r="C32099" t="s">
        <v>75985</v>
      </c>
    </row>
    <row r="32100" spans="1:3" x14ac:dyDescent="0.25">
      <c r="A32100" t="s">
        <v>75986</v>
      </c>
      <c r="B32100" t="s">
        <v>288</v>
      </c>
      <c r="C32100" t="s">
        <v>75987</v>
      </c>
    </row>
    <row r="32101" spans="1:3" x14ac:dyDescent="0.25">
      <c r="A32101" t="s">
        <v>75988</v>
      </c>
      <c r="B32101" t="s">
        <v>288</v>
      </c>
      <c r="C32101" t="s">
        <v>75989</v>
      </c>
    </row>
    <row r="32102" spans="1:3" x14ac:dyDescent="0.25">
      <c r="A32102" t="s">
        <v>75990</v>
      </c>
      <c r="B32102" t="s">
        <v>288</v>
      </c>
      <c r="C32102" t="s">
        <v>75991</v>
      </c>
    </row>
    <row r="32103" spans="1:3" x14ac:dyDescent="0.25">
      <c r="A32103" t="s">
        <v>75992</v>
      </c>
      <c r="B32103" t="s">
        <v>288</v>
      </c>
      <c r="C32103" t="s">
        <v>75993</v>
      </c>
    </row>
    <row r="32104" spans="1:3" x14ac:dyDescent="0.25">
      <c r="A32104" t="s">
        <v>75994</v>
      </c>
      <c r="B32104" t="s">
        <v>288</v>
      </c>
      <c r="C32104" t="s">
        <v>75995</v>
      </c>
    </row>
    <row r="32105" spans="1:3" x14ac:dyDescent="0.25">
      <c r="A32105" t="s">
        <v>75996</v>
      </c>
      <c r="B32105" t="s">
        <v>288</v>
      </c>
      <c r="C32105" t="s">
        <v>75997</v>
      </c>
    </row>
    <row r="32106" spans="1:3" x14ac:dyDescent="0.25">
      <c r="A32106" t="s">
        <v>75998</v>
      </c>
      <c r="B32106" t="s">
        <v>288</v>
      </c>
      <c r="C32106" t="s">
        <v>75999</v>
      </c>
    </row>
    <row r="32107" spans="1:3" x14ac:dyDescent="0.25">
      <c r="A32107" t="s">
        <v>76000</v>
      </c>
      <c r="B32107" t="s">
        <v>288</v>
      </c>
      <c r="C32107" t="s">
        <v>76001</v>
      </c>
    </row>
    <row r="32108" spans="1:3" x14ac:dyDescent="0.25">
      <c r="A32108" t="s">
        <v>76002</v>
      </c>
      <c r="B32108" t="s">
        <v>288</v>
      </c>
      <c r="C32108" t="s">
        <v>76003</v>
      </c>
    </row>
    <row r="32109" spans="1:3" x14ac:dyDescent="0.25">
      <c r="A32109" t="s">
        <v>76004</v>
      </c>
      <c r="B32109" t="s">
        <v>288</v>
      </c>
      <c r="C32109" t="s">
        <v>76005</v>
      </c>
    </row>
    <row r="32110" spans="1:3" x14ac:dyDescent="0.25">
      <c r="A32110" t="s">
        <v>76006</v>
      </c>
      <c r="B32110" t="s">
        <v>288</v>
      </c>
      <c r="C32110" t="s">
        <v>76007</v>
      </c>
    </row>
    <row r="32111" spans="1:3" x14ac:dyDescent="0.25">
      <c r="A32111" t="s">
        <v>4518</v>
      </c>
      <c r="B32111" t="s">
        <v>288</v>
      </c>
      <c r="C32111" t="s">
        <v>76008</v>
      </c>
    </row>
    <row r="32112" spans="1:3" x14ac:dyDescent="0.25">
      <c r="A32112" t="s">
        <v>76009</v>
      </c>
      <c r="B32112" t="s">
        <v>288</v>
      </c>
      <c r="C32112" t="s">
        <v>76010</v>
      </c>
    </row>
    <row r="32113" spans="1:3" x14ac:dyDescent="0.25">
      <c r="A32113" t="s">
        <v>76011</v>
      </c>
      <c r="B32113" t="s">
        <v>288</v>
      </c>
      <c r="C32113" t="s">
        <v>76012</v>
      </c>
    </row>
    <row r="32114" spans="1:3" x14ac:dyDescent="0.25">
      <c r="A32114" t="s">
        <v>76013</v>
      </c>
      <c r="B32114" t="s">
        <v>288</v>
      </c>
      <c r="C32114" t="s">
        <v>76014</v>
      </c>
    </row>
    <row r="32115" spans="1:3" x14ac:dyDescent="0.25">
      <c r="A32115" t="s">
        <v>76015</v>
      </c>
      <c r="B32115" t="s">
        <v>288</v>
      </c>
      <c r="C32115" t="s">
        <v>76016</v>
      </c>
    </row>
    <row r="32116" spans="1:3" x14ac:dyDescent="0.25">
      <c r="A32116" t="s">
        <v>76017</v>
      </c>
      <c r="B32116" t="s">
        <v>288</v>
      </c>
      <c r="C32116" t="s">
        <v>76018</v>
      </c>
    </row>
    <row r="32117" spans="1:3" x14ac:dyDescent="0.25">
      <c r="A32117" t="s">
        <v>76019</v>
      </c>
      <c r="B32117" t="s">
        <v>288</v>
      </c>
      <c r="C32117" t="s">
        <v>76020</v>
      </c>
    </row>
    <row r="32118" spans="1:3" x14ac:dyDescent="0.25">
      <c r="A32118" t="s">
        <v>76021</v>
      </c>
      <c r="B32118" t="s">
        <v>288</v>
      </c>
      <c r="C32118" t="s">
        <v>76022</v>
      </c>
    </row>
    <row r="32119" spans="1:3" x14ac:dyDescent="0.25">
      <c r="A32119" t="s">
        <v>3883</v>
      </c>
      <c r="B32119" t="s">
        <v>288</v>
      </c>
      <c r="C32119" t="s">
        <v>76023</v>
      </c>
    </row>
    <row r="32120" spans="1:3" x14ac:dyDescent="0.25">
      <c r="A32120" t="s">
        <v>76024</v>
      </c>
      <c r="B32120" t="s">
        <v>288</v>
      </c>
      <c r="C32120" t="s">
        <v>76025</v>
      </c>
    </row>
    <row r="32121" spans="1:3" x14ac:dyDescent="0.25">
      <c r="A32121" t="s">
        <v>3894</v>
      </c>
      <c r="B32121" t="s">
        <v>288</v>
      </c>
      <c r="C32121" t="s">
        <v>76026</v>
      </c>
    </row>
    <row r="32122" spans="1:3" x14ac:dyDescent="0.25">
      <c r="A32122" t="s">
        <v>76027</v>
      </c>
      <c r="B32122" t="s">
        <v>288</v>
      </c>
      <c r="C32122" t="s">
        <v>76028</v>
      </c>
    </row>
    <row r="32123" spans="1:3" x14ac:dyDescent="0.25">
      <c r="A32123" t="s">
        <v>76029</v>
      </c>
      <c r="B32123" t="s">
        <v>288</v>
      </c>
      <c r="C32123" t="s">
        <v>76030</v>
      </c>
    </row>
    <row r="32124" spans="1:3" x14ac:dyDescent="0.25">
      <c r="A32124" t="s">
        <v>76031</v>
      </c>
      <c r="B32124" t="s">
        <v>288</v>
      </c>
      <c r="C32124" t="s">
        <v>76032</v>
      </c>
    </row>
    <row r="32125" spans="1:3" x14ac:dyDescent="0.25">
      <c r="A32125" t="s">
        <v>76033</v>
      </c>
      <c r="B32125" t="s">
        <v>288</v>
      </c>
      <c r="C32125" t="s">
        <v>76034</v>
      </c>
    </row>
    <row r="32126" spans="1:3" x14ac:dyDescent="0.25">
      <c r="A32126" t="s">
        <v>76035</v>
      </c>
      <c r="B32126" t="s">
        <v>288</v>
      </c>
      <c r="C32126" t="s">
        <v>76036</v>
      </c>
    </row>
    <row r="32127" spans="1:3" x14ac:dyDescent="0.25">
      <c r="A32127" t="s">
        <v>76037</v>
      </c>
      <c r="B32127" t="s">
        <v>288</v>
      </c>
      <c r="C32127" t="s">
        <v>76038</v>
      </c>
    </row>
    <row r="32128" spans="1:3" x14ac:dyDescent="0.25">
      <c r="A32128" t="s">
        <v>76039</v>
      </c>
      <c r="B32128" t="s">
        <v>288</v>
      </c>
      <c r="C32128" t="s">
        <v>76040</v>
      </c>
    </row>
    <row r="32129" spans="1:3" x14ac:dyDescent="0.25">
      <c r="A32129" t="s">
        <v>76041</v>
      </c>
      <c r="B32129" t="s">
        <v>288</v>
      </c>
      <c r="C32129">
        <v>101262879</v>
      </c>
    </row>
    <row r="32130" spans="1:3" x14ac:dyDescent="0.25">
      <c r="A32130" t="s">
        <v>76042</v>
      </c>
      <c r="B32130" t="s">
        <v>288</v>
      </c>
      <c r="C32130" t="s">
        <v>76043</v>
      </c>
    </row>
    <row r="32131" spans="1:3" x14ac:dyDescent="0.25">
      <c r="A32131" t="s">
        <v>76044</v>
      </c>
      <c r="B32131" t="s">
        <v>288</v>
      </c>
      <c r="C32131" t="s">
        <v>76045</v>
      </c>
    </row>
    <row r="32132" spans="1:3" x14ac:dyDescent="0.25">
      <c r="A32132" t="s">
        <v>76046</v>
      </c>
      <c r="B32132" t="s">
        <v>288</v>
      </c>
      <c r="C32132" t="s">
        <v>76047</v>
      </c>
    </row>
    <row r="32133" spans="1:3" x14ac:dyDescent="0.25">
      <c r="A32133" t="s">
        <v>76048</v>
      </c>
      <c r="B32133" t="s">
        <v>288</v>
      </c>
      <c r="C32133">
        <v>119564461</v>
      </c>
    </row>
    <row r="32134" spans="1:3" x14ac:dyDescent="0.25">
      <c r="A32134" t="s">
        <v>76049</v>
      </c>
      <c r="B32134" t="s">
        <v>288</v>
      </c>
      <c r="C32134" t="s">
        <v>76050</v>
      </c>
    </row>
    <row r="32135" spans="1:3" x14ac:dyDescent="0.25">
      <c r="A32135" t="s">
        <v>76051</v>
      </c>
      <c r="B32135" t="s">
        <v>288</v>
      </c>
      <c r="C32135">
        <v>459009923</v>
      </c>
    </row>
    <row r="32136" spans="1:3" x14ac:dyDescent="0.25">
      <c r="A32136" t="s">
        <v>7402</v>
      </c>
      <c r="B32136" t="s">
        <v>288</v>
      </c>
      <c r="C32136" t="s">
        <v>76052</v>
      </c>
    </row>
    <row r="32137" spans="1:3" x14ac:dyDescent="0.25">
      <c r="A32137" t="s">
        <v>76053</v>
      </c>
      <c r="B32137" t="s">
        <v>288</v>
      </c>
      <c r="C32137" t="s">
        <v>76054</v>
      </c>
    </row>
    <row r="32138" spans="1:3" x14ac:dyDescent="0.25">
      <c r="A32138" t="s">
        <v>76055</v>
      </c>
      <c r="B32138" t="s">
        <v>288</v>
      </c>
      <c r="C32138" t="s">
        <v>76056</v>
      </c>
    </row>
    <row r="32139" spans="1:3" x14ac:dyDescent="0.25">
      <c r="A32139" t="s">
        <v>76057</v>
      </c>
      <c r="B32139" t="s">
        <v>288</v>
      </c>
      <c r="C32139" t="s">
        <v>76058</v>
      </c>
    </row>
    <row r="32140" spans="1:3" x14ac:dyDescent="0.25">
      <c r="A32140" t="s">
        <v>76059</v>
      </c>
      <c r="B32140" t="s">
        <v>288</v>
      </c>
      <c r="C32140" t="s">
        <v>76060</v>
      </c>
    </row>
    <row r="32141" spans="1:3" x14ac:dyDescent="0.25">
      <c r="A32141" t="s">
        <v>76061</v>
      </c>
      <c r="B32141" t="s">
        <v>288</v>
      </c>
      <c r="C32141" t="s">
        <v>76062</v>
      </c>
    </row>
    <row r="32142" spans="1:3" x14ac:dyDescent="0.25">
      <c r="A32142" t="s">
        <v>76063</v>
      </c>
      <c r="B32142" t="s">
        <v>288</v>
      </c>
      <c r="C32142" t="s">
        <v>76064</v>
      </c>
    </row>
    <row r="32143" spans="1:3" x14ac:dyDescent="0.25">
      <c r="A32143" t="s">
        <v>76065</v>
      </c>
      <c r="B32143" t="s">
        <v>288</v>
      </c>
      <c r="C32143" t="s">
        <v>76066</v>
      </c>
    </row>
    <row r="32144" spans="1:3" x14ac:dyDescent="0.25">
      <c r="A32144" t="s">
        <v>76067</v>
      </c>
      <c r="B32144" t="s">
        <v>288</v>
      </c>
      <c r="C32144" t="s">
        <v>76068</v>
      </c>
    </row>
    <row r="32145" spans="1:3" x14ac:dyDescent="0.25">
      <c r="A32145" t="s">
        <v>76069</v>
      </c>
      <c r="B32145" t="s">
        <v>288</v>
      </c>
      <c r="C32145" t="s">
        <v>76070</v>
      </c>
    </row>
    <row r="32146" spans="1:3" x14ac:dyDescent="0.25">
      <c r="A32146" t="s">
        <v>76071</v>
      </c>
      <c r="B32146" t="s">
        <v>288</v>
      </c>
      <c r="C32146" t="s">
        <v>76072</v>
      </c>
    </row>
    <row r="32147" spans="1:3" x14ac:dyDescent="0.25">
      <c r="A32147" t="s">
        <v>76073</v>
      </c>
      <c r="B32147" t="s">
        <v>288</v>
      </c>
      <c r="C32147" t="s">
        <v>76074</v>
      </c>
    </row>
    <row r="32148" spans="1:3" x14ac:dyDescent="0.25">
      <c r="A32148" t="s">
        <v>76075</v>
      </c>
      <c r="B32148" t="s">
        <v>288</v>
      </c>
      <c r="C32148" t="s">
        <v>76076</v>
      </c>
    </row>
    <row r="32149" spans="1:3" x14ac:dyDescent="0.25">
      <c r="A32149" t="s">
        <v>76077</v>
      </c>
      <c r="B32149" t="s">
        <v>288</v>
      </c>
      <c r="C32149" t="s">
        <v>76078</v>
      </c>
    </row>
    <row r="32150" spans="1:3" x14ac:dyDescent="0.25">
      <c r="A32150" t="s">
        <v>76079</v>
      </c>
      <c r="B32150" t="s">
        <v>288</v>
      </c>
      <c r="C32150" t="s">
        <v>76080</v>
      </c>
    </row>
    <row r="32151" spans="1:3" x14ac:dyDescent="0.25">
      <c r="A32151" t="s">
        <v>76081</v>
      </c>
      <c r="B32151" t="s">
        <v>288</v>
      </c>
      <c r="C32151" t="s">
        <v>76082</v>
      </c>
    </row>
    <row r="32152" spans="1:3" x14ac:dyDescent="0.25">
      <c r="A32152" t="s">
        <v>76083</v>
      </c>
      <c r="B32152" t="s">
        <v>288</v>
      </c>
      <c r="C32152" t="s">
        <v>76084</v>
      </c>
    </row>
    <row r="32153" spans="1:3" x14ac:dyDescent="0.25">
      <c r="A32153" t="s">
        <v>76085</v>
      </c>
      <c r="B32153" t="s">
        <v>288</v>
      </c>
      <c r="C32153" t="s">
        <v>76086</v>
      </c>
    </row>
    <row r="32154" spans="1:3" x14ac:dyDescent="0.25">
      <c r="A32154" t="s">
        <v>76087</v>
      </c>
      <c r="B32154" t="s">
        <v>288</v>
      </c>
      <c r="C32154" t="s">
        <v>76088</v>
      </c>
    </row>
    <row r="32155" spans="1:3" x14ac:dyDescent="0.25">
      <c r="A32155" t="s">
        <v>76089</v>
      </c>
      <c r="B32155" t="s">
        <v>288</v>
      </c>
      <c r="C32155" t="s">
        <v>76090</v>
      </c>
    </row>
    <row r="32156" spans="1:3" x14ac:dyDescent="0.25">
      <c r="A32156" t="s">
        <v>76091</v>
      </c>
      <c r="B32156" t="s">
        <v>288</v>
      </c>
      <c r="C32156" t="s">
        <v>76092</v>
      </c>
    </row>
    <row r="32157" spans="1:3" x14ac:dyDescent="0.25">
      <c r="A32157" t="s">
        <v>76093</v>
      </c>
      <c r="B32157" t="s">
        <v>288</v>
      </c>
      <c r="C32157" t="s">
        <v>76094</v>
      </c>
    </row>
    <row r="32158" spans="1:3" x14ac:dyDescent="0.25">
      <c r="A32158" t="s">
        <v>76095</v>
      </c>
      <c r="B32158" t="s">
        <v>288</v>
      </c>
      <c r="C32158" t="s">
        <v>76096</v>
      </c>
    </row>
    <row r="32159" spans="1:3" x14ac:dyDescent="0.25">
      <c r="A32159" t="s">
        <v>76097</v>
      </c>
      <c r="B32159" t="s">
        <v>288</v>
      </c>
      <c r="C32159" t="s">
        <v>76098</v>
      </c>
    </row>
    <row r="32160" spans="1:3" x14ac:dyDescent="0.25">
      <c r="A32160" t="s">
        <v>7305</v>
      </c>
      <c r="B32160" t="s">
        <v>288</v>
      </c>
      <c r="C32160" t="s">
        <v>76099</v>
      </c>
    </row>
    <row r="32161" spans="1:3" x14ac:dyDescent="0.25">
      <c r="A32161" t="s">
        <v>76100</v>
      </c>
      <c r="B32161" t="s">
        <v>288</v>
      </c>
      <c r="C32161" t="s">
        <v>76101</v>
      </c>
    </row>
    <row r="32162" spans="1:3" x14ac:dyDescent="0.25">
      <c r="A32162" t="s">
        <v>76102</v>
      </c>
      <c r="B32162" t="s">
        <v>288</v>
      </c>
      <c r="C32162" t="s">
        <v>76103</v>
      </c>
    </row>
    <row r="32163" spans="1:3" x14ac:dyDescent="0.25">
      <c r="A32163" t="s">
        <v>76104</v>
      </c>
      <c r="B32163" t="s">
        <v>288</v>
      </c>
      <c r="C32163" t="s">
        <v>76105</v>
      </c>
    </row>
    <row r="32164" spans="1:3" x14ac:dyDescent="0.25">
      <c r="A32164" t="s">
        <v>76106</v>
      </c>
      <c r="B32164" t="s">
        <v>288</v>
      </c>
      <c r="C32164" t="s">
        <v>76107</v>
      </c>
    </row>
    <row r="32165" spans="1:3" x14ac:dyDescent="0.25">
      <c r="A32165" t="s">
        <v>76108</v>
      </c>
      <c r="B32165" t="s">
        <v>288</v>
      </c>
      <c r="C32165" t="s">
        <v>76109</v>
      </c>
    </row>
    <row r="32166" spans="1:3" x14ac:dyDescent="0.25">
      <c r="A32166" t="s">
        <v>76110</v>
      </c>
      <c r="B32166" t="s">
        <v>288</v>
      </c>
      <c r="C32166" t="s">
        <v>76111</v>
      </c>
    </row>
    <row r="32167" spans="1:3" x14ac:dyDescent="0.25">
      <c r="A32167" t="s">
        <v>76112</v>
      </c>
      <c r="B32167" t="s">
        <v>288</v>
      </c>
      <c r="C32167" t="s">
        <v>76113</v>
      </c>
    </row>
    <row r="32168" spans="1:3" x14ac:dyDescent="0.25">
      <c r="A32168" t="s">
        <v>76114</v>
      </c>
      <c r="B32168" t="s">
        <v>288</v>
      </c>
      <c r="C32168" t="s">
        <v>76115</v>
      </c>
    </row>
    <row r="32169" spans="1:3" x14ac:dyDescent="0.25">
      <c r="A32169" t="s">
        <v>76116</v>
      </c>
      <c r="B32169" t="s">
        <v>288</v>
      </c>
      <c r="C32169" t="s">
        <v>76117</v>
      </c>
    </row>
    <row r="32170" spans="1:3" x14ac:dyDescent="0.25">
      <c r="A32170" t="s">
        <v>76118</v>
      </c>
      <c r="B32170" t="s">
        <v>288</v>
      </c>
      <c r="C32170" t="s">
        <v>76119</v>
      </c>
    </row>
    <row r="32171" spans="1:3" x14ac:dyDescent="0.25">
      <c r="A32171" t="s">
        <v>76120</v>
      </c>
      <c r="B32171" t="s">
        <v>288</v>
      </c>
      <c r="C32171" t="s">
        <v>76121</v>
      </c>
    </row>
    <row r="32172" spans="1:3" x14ac:dyDescent="0.25">
      <c r="A32172" t="s">
        <v>76122</v>
      </c>
      <c r="B32172" t="s">
        <v>288</v>
      </c>
      <c r="C32172" t="s">
        <v>76123</v>
      </c>
    </row>
    <row r="32173" spans="1:3" x14ac:dyDescent="0.25">
      <c r="A32173" t="s">
        <v>76124</v>
      </c>
      <c r="B32173" t="s">
        <v>288</v>
      </c>
      <c r="C32173" t="s">
        <v>76125</v>
      </c>
    </row>
    <row r="32174" spans="1:3" x14ac:dyDescent="0.25">
      <c r="A32174" t="s">
        <v>76126</v>
      </c>
      <c r="B32174" t="s">
        <v>288</v>
      </c>
      <c r="C32174" t="s">
        <v>76127</v>
      </c>
    </row>
    <row r="32175" spans="1:3" x14ac:dyDescent="0.25">
      <c r="A32175" t="s">
        <v>76128</v>
      </c>
      <c r="B32175" t="s">
        <v>288</v>
      </c>
      <c r="C32175" t="s">
        <v>76129</v>
      </c>
    </row>
    <row r="32176" spans="1:3" x14ac:dyDescent="0.25">
      <c r="A32176" t="s">
        <v>76130</v>
      </c>
      <c r="B32176" t="s">
        <v>288</v>
      </c>
      <c r="C32176" t="s">
        <v>76131</v>
      </c>
    </row>
    <row r="32177" spans="1:3" x14ac:dyDescent="0.25">
      <c r="A32177" t="s">
        <v>76132</v>
      </c>
      <c r="B32177" t="s">
        <v>288</v>
      </c>
      <c r="C32177" t="s">
        <v>76133</v>
      </c>
    </row>
    <row r="32178" spans="1:3" x14ac:dyDescent="0.25">
      <c r="A32178" t="s">
        <v>9753</v>
      </c>
      <c r="B32178" t="s">
        <v>288</v>
      </c>
      <c r="C32178" t="s">
        <v>76134</v>
      </c>
    </row>
    <row r="32179" spans="1:3" x14ac:dyDescent="0.25">
      <c r="A32179" t="s">
        <v>76135</v>
      </c>
      <c r="B32179" t="s">
        <v>288</v>
      </c>
      <c r="C32179" t="s">
        <v>76136</v>
      </c>
    </row>
    <row r="32180" spans="1:3" x14ac:dyDescent="0.25">
      <c r="A32180" t="s">
        <v>76137</v>
      </c>
      <c r="B32180" t="s">
        <v>288</v>
      </c>
      <c r="C32180" t="s">
        <v>76138</v>
      </c>
    </row>
    <row r="32181" spans="1:3" x14ac:dyDescent="0.25">
      <c r="A32181" t="s">
        <v>76139</v>
      </c>
      <c r="B32181" t="s">
        <v>288</v>
      </c>
      <c r="C32181" t="s">
        <v>76140</v>
      </c>
    </row>
    <row r="32182" spans="1:3" x14ac:dyDescent="0.25">
      <c r="A32182" t="s">
        <v>76141</v>
      </c>
      <c r="B32182" t="s">
        <v>288</v>
      </c>
      <c r="C32182" t="s">
        <v>76142</v>
      </c>
    </row>
    <row r="32183" spans="1:3" x14ac:dyDescent="0.25">
      <c r="A32183" t="s">
        <v>76143</v>
      </c>
      <c r="B32183" t="s">
        <v>288</v>
      </c>
      <c r="C32183" t="s">
        <v>76144</v>
      </c>
    </row>
    <row r="32184" spans="1:3" x14ac:dyDescent="0.25">
      <c r="A32184" t="s">
        <v>76145</v>
      </c>
      <c r="B32184" t="s">
        <v>288</v>
      </c>
      <c r="C32184" t="s">
        <v>76146</v>
      </c>
    </row>
    <row r="32185" spans="1:3" x14ac:dyDescent="0.25">
      <c r="A32185" t="s">
        <v>76147</v>
      </c>
      <c r="B32185" t="s">
        <v>288</v>
      </c>
      <c r="C32185" t="s">
        <v>76148</v>
      </c>
    </row>
    <row r="32186" spans="1:3" x14ac:dyDescent="0.25">
      <c r="A32186" t="s">
        <v>76149</v>
      </c>
      <c r="B32186" t="s">
        <v>288</v>
      </c>
      <c r="C32186" t="s">
        <v>76150</v>
      </c>
    </row>
    <row r="32187" spans="1:3" x14ac:dyDescent="0.25">
      <c r="A32187" t="s">
        <v>76151</v>
      </c>
      <c r="B32187" t="s">
        <v>288</v>
      </c>
      <c r="C32187" t="s">
        <v>76152</v>
      </c>
    </row>
    <row r="32188" spans="1:3" x14ac:dyDescent="0.25">
      <c r="A32188" t="s">
        <v>76153</v>
      </c>
      <c r="B32188" t="s">
        <v>288</v>
      </c>
      <c r="C32188" t="s">
        <v>76154</v>
      </c>
    </row>
    <row r="32189" spans="1:3" x14ac:dyDescent="0.25">
      <c r="A32189" t="s">
        <v>76155</v>
      </c>
      <c r="B32189" t="s">
        <v>288</v>
      </c>
      <c r="C32189">
        <v>459064439</v>
      </c>
    </row>
    <row r="32190" spans="1:3" x14ac:dyDescent="0.25">
      <c r="A32190" t="s">
        <v>76156</v>
      </c>
      <c r="B32190" t="s">
        <v>288</v>
      </c>
      <c r="C32190" t="s">
        <v>76157</v>
      </c>
    </row>
    <row r="32191" spans="1:3" x14ac:dyDescent="0.25">
      <c r="A32191" t="s">
        <v>76158</v>
      </c>
      <c r="B32191" t="s">
        <v>288</v>
      </c>
      <c r="C32191" t="s">
        <v>76159</v>
      </c>
    </row>
    <row r="32192" spans="1:3" x14ac:dyDescent="0.25">
      <c r="A32192" t="s">
        <v>76160</v>
      </c>
      <c r="B32192" t="s">
        <v>288</v>
      </c>
      <c r="C32192" t="s">
        <v>76161</v>
      </c>
    </row>
    <row r="32193" spans="1:3" x14ac:dyDescent="0.25">
      <c r="A32193" t="s">
        <v>76162</v>
      </c>
      <c r="B32193" t="s">
        <v>288</v>
      </c>
      <c r="C32193" t="s">
        <v>76163</v>
      </c>
    </row>
    <row r="32194" spans="1:3" x14ac:dyDescent="0.25">
      <c r="A32194" t="s">
        <v>76164</v>
      </c>
      <c r="B32194" t="s">
        <v>288</v>
      </c>
      <c r="C32194" t="s">
        <v>76165</v>
      </c>
    </row>
    <row r="32195" spans="1:3" x14ac:dyDescent="0.25">
      <c r="A32195" t="s">
        <v>76166</v>
      </c>
      <c r="B32195" t="s">
        <v>288</v>
      </c>
      <c r="C32195" t="s">
        <v>76167</v>
      </c>
    </row>
    <row r="32196" spans="1:3" x14ac:dyDescent="0.25">
      <c r="A32196" t="s">
        <v>76168</v>
      </c>
      <c r="B32196" t="s">
        <v>288</v>
      </c>
      <c r="C32196" t="s">
        <v>76169</v>
      </c>
    </row>
    <row r="32197" spans="1:3" x14ac:dyDescent="0.25">
      <c r="A32197" t="s">
        <v>76170</v>
      </c>
      <c r="B32197" t="s">
        <v>288</v>
      </c>
      <c r="C32197" t="s">
        <v>76171</v>
      </c>
    </row>
    <row r="32198" spans="1:3" x14ac:dyDescent="0.25">
      <c r="A32198" t="s">
        <v>76172</v>
      </c>
      <c r="B32198" t="s">
        <v>288</v>
      </c>
      <c r="C32198" t="s">
        <v>76173</v>
      </c>
    </row>
    <row r="32199" spans="1:3" x14ac:dyDescent="0.25">
      <c r="A32199" t="s">
        <v>76174</v>
      </c>
      <c r="B32199" t="s">
        <v>288</v>
      </c>
      <c r="C32199" t="s">
        <v>76175</v>
      </c>
    </row>
    <row r="32200" spans="1:3" x14ac:dyDescent="0.25">
      <c r="A32200" t="s">
        <v>76176</v>
      </c>
      <c r="B32200" t="s">
        <v>288</v>
      </c>
      <c r="C32200" t="s">
        <v>76177</v>
      </c>
    </row>
    <row r="32201" spans="1:3" x14ac:dyDescent="0.25">
      <c r="A32201" t="s">
        <v>76178</v>
      </c>
      <c r="B32201" t="s">
        <v>288</v>
      </c>
      <c r="C32201" t="s">
        <v>76179</v>
      </c>
    </row>
    <row r="32202" spans="1:3" x14ac:dyDescent="0.25">
      <c r="A32202" t="s">
        <v>76180</v>
      </c>
      <c r="B32202" t="s">
        <v>288</v>
      </c>
      <c r="C32202" t="s">
        <v>76181</v>
      </c>
    </row>
    <row r="32203" spans="1:3" x14ac:dyDescent="0.25">
      <c r="A32203" t="s">
        <v>76182</v>
      </c>
      <c r="B32203" t="s">
        <v>288</v>
      </c>
      <c r="C32203" t="s">
        <v>76183</v>
      </c>
    </row>
    <row r="32204" spans="1:3" x14ac:dyDescent="0.25">
      <c r="A32204" t="s">
        <v>76184</v>
      </c>
      <c r="B32204" t="s">
        <v>288</v>
      </c>
      <c r="C32204" t="s">
        <v>76185</v>
      </c>
    </row>
    <row r="32205" spans="1:3" x14ac:dyDescent="0.25">
      <c r="A32205" t="s">
        <v>76186</v>
      </c>
      <c r="B32205" t="s">
        <v>288</v>
      </c>
      <c r="C32205" t="s">
        <v>76187</v>
      </c>
    </row>
    <row r="32206" spans="1:3" x14ac:dyDescent="0.25">
      <c r="A32206" t="s">
        <v>76188</v>
      </c>
      <c r="B32206" t="s">
        <v>288</v>
      </c>
      <c r="C32206" t="s">
        <v>76189</v>
      </c>
    </row>
    <row r="32207" spans="1:3" x14ac:dyDescent="0.25">
      <c r="A32207" t="s">
        <v>76190</v>
      </c>
      <c r="B32207" t="s">
        <v>288</v>
      </c>
      <c r="C32207" t="s">
        <v>76191</v>
      </c>
    </row>
    <row r="32208" spans="1:3" x14ac:dyDescent="0.25">
      <c r="A32208" t="s">
        <v>76192</v>
      </c>
      <c r="B32208" t="s">
        <v>288</v>
      </c>
      <c r="C32208" t="s">
        <v>76193</v>
      </c>
    </row>
    <row r="32209" spans="1:3" x14ac:dyDescent="0.25">
      <c r="A32209" t="s">
        <v>76194</v>
      </c>
      <c r="B32209" t="s">
        <v>288</v>
      </c>
      <c r="C32209" t="s">
        <v>76195</v>
      </c>
    </row>
    <row r="32210" spans="1:3" x14ac:dyDescent="0.25">
      <c r="A32210" t="s">
        <v>76196</v>
      </c>
      <c r="B32210" t="s">
        <v>288</v>
      </c>
      <c r="C32210" t="s">
        <v>76197</v>
      </c>
    </row>
    <row r="32211" spans="1:3" x14ac:dyDescent="0.25">
      <c r="A32211" t="s">
        <v>76198</v>
      </c>
      <c r="B32211" t="s">
        <v>288</v>
      </c>
      <c r="C32211" t="s">
        <v>76199</v>
      </c>
    </row>
    <row r="32212" spans="1:3" x14ac:dyDescent="0.25">
      <c r="A32212" t="s">
        <v>76200</v>
      </c>
      <c r="B32212" t="s">
        <v>288</v>
      </c>
      <c r="C32212" t="s">
        <v>76201</v>
      </c>
    </row>
    <row r="32213" spans="1:3" x14ac:dyDescent="0.25">
      <c r="A32213" t="s">
        <v>76202</v>
      </c>
      <c r="B32213" t="s">
        <v>288</v>
      </c>
      <c r="C32213" t="s">
        <v>76203</v>
      </c>
    </row>
    <row r="32214" spans="1:3" x14ac:dyDescent="0.25">
      <c r="A32214" t="s">
        <v>13692</v>
      </c>
      <c r="B32214" t="s">
        <v>288</v>
      </c>
      <c r="C32214" t="s">
        <v>76204</v>
      </c>
    </row>
    <row r="32215" spans="1:3" x14ac:dyDescent="0.25">
      <c r="A32215" t="s">
        <v>76205</v>
      </c>
      <c r="B32215" t="s">
        <v>288</v>
      </c>
      <c r="C32215" t="s">
        <v>76206</v>
      </c>
    </row>
    <row r="32216" spans="1:3" x14ac:dyDescent="0.25">
      <c r="A32216" t="s">
        <v>76207</v>
      </c>
      <c r="B32216" t="s">
        <v>288</v>
      </c>
      <c r="C32216" t="s">
        <v>76208</v>
      </c>
    </row>
    <row r="32217" spans="1:3" x14ac:dyDescent="0.25">
      <c r="A32217" t="s">
        <v>76209</v>
      </c>
      <c r="B32217" t="s">
        <v>288</v>
      </c>
      <c r="C32217" t="s">
        <v>76210</v>
      </c>
    </row>
    <row r="32218" spans="1:3" x14ac:dyDescent="0.25">
      <c r="A32218" t="s">
        <v>76211</v>
      </c>
      <c r="B32218" t="s">
        <v>288</v>
      </c>
      <c r="C32218" t="s">
        <v>76212</v>
      </c>
    </row>
    <row r="32219" spans="1:3" x14ac:dyDescent="0.25">
      <c r="A32219" t="s">
        <v>76213</v>
      </c>
      <c r="B32219" t="s">
        <v>288</v>
      </c>
      <c r="C32219" t="s">
        <v>76214</v>
      </c>
    </row>
    <row r="32220" spans="1:3" x14ac:dyDescent="0.25">
      <c r="A32220" t="s">
        <v>76215</v>
      </c>
      <c r="B32220" t="s">
        <v>288</v>
      </c>
      <c r="C32220" t="s">
        <v>76216</v>
      </c>
    </row>
    <row r="32221" spans="1:3" x14ac:dyDescent="0.25">
      <c r="A32221" t="s">
        <v>76217</v>
      </c>
      <c r="B32221" t="s">
        <v>288</v>
      </c>
      <c r="C32221" t="s">
        <v>76218</v>
      </c>
    </row>
    <row r="32222" spans="1:3" x14ac:dyDescent="0.25">
      <c r="A32222" t="s">
        <v>76219</v>
      </c>
      <c r="B32222" t="s">
        <v>288</v>
      </c>
      <c r="C32222" t="s">
        <v>76220</v>
      </c>
    </row>
    <row r="32223" spans="1:3" x14ac:dyDescent="0.25">
      <c r="A32223" t="s">
        <v>76221</v>
      </c>
      <c r="B32223" t="s">
        <v>288</v>
      </c>
      <c r="C32223" t="s">
        <v>76222</v>
      </c>
    </row>
    <row r="32224" spans="1:3" x14ac:dyDescent="0.25">
      <c r="A32224" t="s">
        <v>76223</v>
      </c>
      <c r="B32224" t="s">
        <v>288</v>
      </c>
      <c r="C32224" t="s">
        <v>76224</v>
      </c>
    </row>
    <row r="32225" spans="1:3" x14ac:dyDescent="0.25">
      <c r="A32225" t="s">
        <v>76225</v>
      </c>
      <c r="B32225" t="s">
        <v>288</v>
      </c>
      <c r="C32225" t="s">
        <v>76226</v>
      </c>
    </row>
    <row r="32226" spans="1:3" x14ac:dyDescent="0.25">
      <c r="A32226" t="s">
        <v>76227</v>
      </c>
      <c r="B32226" t="s">
        <v>288</v>
      </c>
      <c r="C32226" t="s">
        <v>76228</v>
      </c>
    </row>
    <row r="32227" spans="1:3" x14ac:dyDescent="0.25">
      <c r="A32227" t="s">
        <v>76229</v>
      </c>
      <c r="B32227" t="s">
        <v>288</v>
      </c>
      <c r="C32227" t="s">
        <v>76230</v>
      </c>
    </row>
    <row r="32228" spans="1:3" x14ac:dyDescent="0.25">
      <c r="A32228" t="s">
        <v>76231</v>
      </c>
      <c r="B32228" t="s">
        <v>288</v>
      </c>
      <c r="C32228" t="s">
        <v>76232</v>
      </c>
    </row>
    <row r="32229" spans="1:3" x14ac:dyDescent="0.25">
      <c r="A32229" t="s">
        <v>76233</v>
      </c>
      <c r="B32229" t="s">
        <v>288</v>
      </c>
      <c r="C32229" t="s">
        <v>76234</v>
      </c>
    </row>
    <row r="32230" spans="1:3" x14ac:dyDescent="0.25">
      <c r="A32230" t="s">
        <v>628</v>
      </c>
      <c r="B32230" t="s">
        <v>288</v>
      </c>
      <c r="C32230" t="s">
        <v>76235</v>
      </c>
    </row>
    <row r="32231" spans="1:3" x14ac:dyDescent="0.25">
      <c r="A32231" t="s">
        <v>76236</v>
      </c>
      <c r="B32231" t="s">
        <v>288</v>
      </c>
      <c r="C32231" t="s">
        <v>76237</v>
      </c>
    </row>
    <row r="32232" spans="1:3" x14ac:dyDescent="0.25">
      <c r="A32232" t="s">
        <v>76238</v>
      </c>
      <c r="B32232" t="s">
        <v>288</v>
      </c>
      <c r="C32232" t="s">
        <v>76239</v>
      </c>
    </row>
    <row r="32233" spans="1:3" x14ac:dyDescent="0.25">
      <c r="A32233" t="s">
        <v>76240</v>
      </c>
      <c r="B32233" t="s">
        <v>288</v>
      </c>
      <c r="C32233" t="s">
        <v>76241</v>
      </c>
    </row>
    <row r="32234" spans="1:3" x14ac:dyDescent="0.25">
      <c r="A32234" t="s">
        <v>76242</v>
      </c>
      <c r="B32234" t="s">
        <v>288</v>
      </c>
      <c r="C32234" t="s">
        <v>76243</v>
      </c>
    </row>
    <row r="32235" spans="1:3" x14ac:dyDescent="0.25">
      <c r="A32235" t="s">
        <v>76244</v>
      </c>
      <c r="B32235" t="s">
        <v>288</v>
      </c>
      <c r="C32235" t="s">
        <v>76245</v>
      </c>
    </row>
    <row r="32236" spans="1:3" x14ac:dyDescent="0.25">
      <c r="A32236" t="s">
        <v>76246</v>
      </c>
      <c r="B32236" t="s">
        <v>288</v>
      </c>
      <c r="C32236" t="s">
        <v>76247</v>
      </c>
    </row>
    <row r="32237" spans="1:3" x14ac:dyDescent="0.25">
      <c r="A32237" t="s">
        <v>76248</v>
      </c>
      <c r="B32237" t="s">
        <v>288</v>
      </c>
      <c r="C32237" t="s">
        <v>76249</v>
      </c>
    </row>
    <row r="32238" spans="1:3" x14ac:dyDescent="0.25">
      <c r="A32238" t="s">
        <v>76250</v>
      </c>
      <c r="B32238" t="s">
        <v>288</v>
      </c>
      <c r="C32238" t="s">
        <v>76251</v>
      </c>
    </row>
    <row r="32239" spans="1:3" x14ac:dyDescent="0.25">
      <c r="A32239" t="s">
        <v>76252</v>
      </c>
      <c r="B32239" t="s">
        <v>288</v>
      </c>
      <c r="C32239" t="s">
        <v>76253</v>
      </c>
    </row>
    <row r="32240" spans="1:3" x14ac:dyDescent="0.25">
      <c r="A32240" t="s">
        <v>76254</v>
      </c>
      <c r="B32240" t="s">
        <v>288</v>
      </c>
      <c r="C32240" t="s">
        <v>76255</v>
      </c>
    </row>
    <row r="32241" spans="1:3" x14ac:dyDescent="0.25">
      <c r="A32241" t="s">
        <v>76256</v>
      </c>
      <c r="B32241" t="s">
        <v>288</v>
      </c>
      <c r="C32241" t="s">
        <v>76257</v>
      </c>
    </row>
    <row r="32242" spans="1:3" x14ac:dyDescent="0.25">
      <c r="A32242" t="s">
        <v>76258</v>
      </c>
      <c r="B32242" t="s">
        <v>288</v>
      </c>
      <c r="C32242" t="s">
        <v>76259</v>
      </c>
    </row>
    <row r="32243" spans="1:3" x14ac:dyDescent="0.25">
      <c r="A32243" t="s">
        <v>76260</v>
      </c>
      <c r="B32243" t="s">
        <v>288</v>
      </c>
      <c r="C32243" t="s">
        <v>76261</v>
      </c>
    </row>
    <row r="32244" spans="1:3" x14ac:dyDescent="0.25">
      <c r="A32244" t="s">
        <v>76262</v>
      </c>
      <c r="B32244" t="s">
        <v>288</v>
      </c>
      <c r="C32244" t="s">
        <v>76263</v>
      </c>
    </row>
    <row r="32245" spans="1:3" x14ac:dyDescent="0.25">
      <c r="A32245" t="s">
        <v>76264</v>
      </c>
      <c r="B32245" t="s">
        <v>288</v>
      </c>
      <c r="C32245" t="s">
        <v>76265</v>
      </c>
    </row>
    <row r="32246" spans="1:3" x14ac:dyDescent="0.25">
      <c r="A32246" t="s">
        <v>76266</v>
      </c>
      <c r="B32246" t="s">
        <v>288</v>
      </c>
      <c r="C32246" t="s">
        <v>76267</v>
      </c>
    </row>
    <row r="32247" spans="1:3" x14ac:dyDescent="0.25">
      <c r="A32247" t="s">
        <v>3644</v>
      </c>
      <c r="B32247" t="s">
        <v>288</v>
      </c>
      <c r="C32247" t="s">
        <v>76268</v>
      </c>
    </row>
    <row r="32248" spans="1:3" x14ac:dyDescent="0.25">
      <c r="A32248" t="s">
        <v>76269</v>
      </c>
      <c r="B32248" t="s">
        <v>288</v>
      </c>
      <c r="C32248" t="s">
        <v>76270</v>
      </c>
    </row>
    <row r="32249" spans="1:3" x14ac:dyDescent="0.25">
      <c r="A32249" t="s">
        <v>76271</v>
      </c>
      <c r="B32249" t="s">
        <v>288</v>
      </c>
      <c r="C32249" t="s">
        <v>76272</v>
      </c>
    </row>
    <row r="32250" spans="1:3" x14ac:dyDescent="0.25">
      <c r="A32250" t="s">
        <v>76273</v>
      </c>
      <c r="B32250" t="s">
        <v>288</v>
      </c>
      <c r="C32250" t="s">
        <v>76274</v>
      </c>
    </row>
    <row r="32251" spans="1:3" x14ac:dyDescent="0.25">
      <c r="A32251" t="s">
        <v>76275</v>
      </c>
      <c r="B32251" t="s">
        <v>288</v>
      </c>
      <c r="C32251" t="s">
        <v>76276</v>
      </c>
    </row>
    <row r="32252" spans="1:3" x14ac:dyDescent="0.25">
      <c r="A32252" t="s">
        <v>76277</v>
      </c>
      <c r="B32252" t="s">
        <v>288</v>
      </c>
      <c r="C32252" t="s">
        <v>76278</v>
      </c>
    </row>
    <row r="32253" spans="1:3" x14ac:dyDescent="0.25">
      <c r="A32253" t="s">
        <v>76279</v>
      </c>
      <c r="B32253" t="s">
        <v>288</v>
      </c>
      <c r="C32253" t="s">
        <v>76280</v>
      </c>
    </row>
    <row r="32254" spans="1:3" x14ac:dyDescent="0.25">
      <c r="A32254" t="s">
        <v>76281</v>
      </c>
      <c r="B32254" t="s">
        <v>288</v>
      </c>
      <c r="C32254" t="s">
        <v>76282</v>
      </c>
    </row>
    <row r="32255" spans="1:3" x14ac:dyDescent="0.25">
      <c r="A32255" t="s">
        <v>76283</v>
      </c>
      <c r="B32255" t="s">
        <v>288</v>
      </c>
      <c r="C32255" t="s">
        <v>76284</v>
      </c>
    </row>
    <row r="32256" spans="1:3" x14ac:dyDescent="0.25">
      <c r="A32256" t="s">
        <v>76285</v>
      </c>
      <c r="B32256" t="s">
        <v>288</v>
      </c>
      <c r="C32256" t="s">
        <v>76286</v>
      </c>
    </row>
    <row r="32257" spans="1:3" x14ac:dyDescent="0.25">
      <c r="A32257" t="s">
        <v>76287</v>
      </c>
      <c r="B32257" t="s">
        <v>288</v>
      </c>
      <c r="C32257" t="s">
        <v>76288</v>
      </c>
    </row>
    <row r="32258" spans="1:3" x14ac:dyDescent="0.25">
      <c r="A32258" t="s">
        <v>76289</v>
      </c>
      <c r="B32258" t="s">
        <v>288</v>
      </c>
      <c r="C32258" t="s">
        <v>76290</v>
      </c>
    </row>
    <row r="32259" spans="1:3" x14ac:dyDescent="0.25">
      <c r="A32259" t="s">
        <v>76291</v>
      </c>
      <c r="B32259" t="s">
        <v>288</v>
      </c>
      <c r="C32259" t="s">
        <v>76292</v>
      </c>
    </row>
    <row r="32260" spans="1:3" x14ac:dyDescent="0.25">
      <c r="A32260" t="s">
        <v>76293</v>
      </c>
      <c r="B32260" t="s">
        <v>288</v>
      </c>
      <c r="C32260" t="s">
        <v>76294</v>
      </c>
    </row>
    <row r="32261" spans="1:3" x14ac:dyDescent="0.25">
      <c r="A32261" t="s">
        <v>76295</v>
      </c>
      <c r="B32261" t="s">
        <v>288</v>
      </c>
      <c r="C32261" t="s">
        <v>76296</v>
      </c>
    </row>
    <row r="32262" spans="1:3" x14ac:dyDescent="0.25">
      <c r="A32262" t="s">
        <v>76297</v>
      </c>
      <c r="B32262" t="s">
        <v>288</v>
      </c>
      <c r="C32262" t="s">
        <v>76298</v>
      </c>
    </row>
    <row r="32263" spans="1:3" x14ac:dyDescent="0.25">
      <c r="A32263" t="s">
        <v>76299</v>
      </c>
      <c r="B32263" t="s">
        <v>288</v>
      </c>
      <c r="C32263" t="s">
        <v>76300</v>
      </c>
    </row>
    <row r="32264" spans="1:3" x14ac:dyDescent="0.25">
      <c r="A32264" t="s">
        <v>76301</v>
      </c>
      <c r="B32264" t="s">
        <v>288</v>
      </c>
      <c r="C32264" t="s">
        <v>76302</v>
      </c>
    </row>
    <row r="32265" spans="1:3" x14ac:dyDescent="0.25">
      <c r="A32265" t="s">
        <v>76303</v>
      </c>
      <c r="B32265" t="s">
        <v>288</v>
      </c>
      <c r="C32265" t="s">
        <v>76304</v>
      </c>
    </row>
    <row r="32266" spans="1:3" x14ac:dyDescent="0.25">
      <c r="A32266" t="s">
        <v>76305</v>
      </c>
      <c r="B32266" t="s">
        <v>288</v>
      </c>
      <c r="C32266" t="s">
        <v>76306</v>
      </c>
    </row>
    <row r="32267" spans="1:3" x14ac:dyDescent="0.25">
      <c r="A32267" t="s">
        <v>76307</v>
      </c>
      <c r="B32267" t="s">
        <v>288</v>
      </c>
      <c r="C32267" t="s">
        <v>76308</v>
      </c>
    </row>
    <row r="32268" spans="1:3" x14ac:dyDescent="0.25">
      <c r="A32268" t="s">
        <v>76309</v>
      </c>
      <c r="B32268" t="s">
        <v>288</v>
      </c>
      <c r="C32268" t="s">
        <v>76310</v>
      </c>
    </row>
    <row r="32269" spans="1:3" x14ac:dyDescent="0.25">
      <c r="A32269" t="s">
        <v>76311</v>
      </c>
      <c r="B32269" t="s">
        <v>288</v>
      </c>
      <c r="C32269" t="s">
        <v>76312</v>
      </c>
    </row>
    <row r="32270" spans="1:3" x14ac:dyDescent="0.25">
      <c r="A32270" t="s">
        <v>76313</v>
      </c>
      <c r="B32270" t="s">
        <v>288</v>
      </c>
      <c r="C32270" t="s">
        <v>76314</v>
      </c>
    </row>
    <row r="32271" spans="1:3" x14ac:dyDescent="0.25">
      <c r="A32271" t="s">
        <v>76315</v>
      </c>
      <c r="B32271" t="s">
        <v>288</v>
      </c>
      <c r="C32271" t="s">
        <v>76316</v>
      </c>
    </row>
    <row r="32272" spans="1:3" x14ac:dyDescent="0.25">
      <c r="A32272" t="s">
        <v>76317</v>
      </c>
      <c r="B32272" t="s">
        <v>288</v>
      </c>
      <c r="C32272" t="s">
        <v>76318</v>
      </c>
    </row>
    <row r="32273" spans="1:3" x14ac:dyDescent="0.25">
      <c r="A32273" t="s">
        <v>76319</v>
      </c>
      <c r="B32273" t="s">
        <v>288</v>
      </c>
      <c r="C32273" t="s">
        <v>76320</v>
      </c>
    </row>
    <row r="32274" spans="1:3" x14ac:dyDescent="0.25">
      <c r="A32274" t="s">
        <v>76321</v>
      </c>
      <c r="B32274" t="s">
        <v>288</v>
      </c>
      <c r="C32274" t="s">
        <v>76322</v>
      </c>
    </row>
    <row r="32275" spans="1:3" x14ac:dyDescent="0.25">
      <c r="A32275" t="s">
        <v>76323</v>
      </c>
      <c r="B32275" t="s">
        <v>288</v>
      </c>
      <c r="C32275" t="s">
        <v>76324</v>
      </c>
    </row>
    <row r="32276" spans="1:3" x14ac:dyDescent="0.25">
      <c r="A32276" t="s">
        <v>5407</v>
      </c>
      <c r="B32276" t="s">
        <v>288</v>
      </c>
      <c r="C32276" t="s">
        <v>76325</v>
      </c>
    </row>
    <row r="32277" spans="1:3" x14ac:dyDescent="0.25">
      <c r="A32277" t="s">
        <v>76326</v>
      </c>
      <c r="B32277" t="s">
        <v>288</v>
      </c>
      <c r="C32277" t="s">
        <v>76327</v>
      </c>
    </row>
    <row r="32278" spans="1:3" x14ac:dyDescent="0.25">
      <c r="A32278" t="s">
        <v>76328</v>
      </c>
      <c r="B32278" t="s">
        <v>288</v>
      </c>
      <c r="C32278" t="s">
        <v>76329</v>
      </c>
    </row>
    <row r="32279" spans="1:3" x14ac:dyDescent="0.25">
      <c r="A32279" t="s">
        <v>76330</v>
      </c>
      <c r="B32279" t="s">
        <v>288</v>
      </c>
      <c r="C32279" t="s">
        <v>76331</v>
      </c>
    </row>
    <row r="32280" spans="1:3" x14ac:dyDescent="0.25">
      <c r="A32280" t="s">
        <v>76332</v>
      </c>
      <c r="B32280" t="s">
        <v>288</v>
      </c>
      <c r="C32280" t="s">
        <v>76333</v>
      </c>
    </row>
    <row r="32281" spans="1:3" x14ac:dyDescent="0.25">
      <c r="A32281" t="s">
        <v>76334</v>
      </c>
      <c r="B32281" t="s">
        <v>288</v>
      </c>
      <c r="C32281" t="s">
        <v>76335</v>
      </c>
    </row>
    <row r="32282" spans="1:3" x14ac:dyDescent="0.25">
      <c r="A32282" t="s">
        <v>5486</v>
      </c>
      <c r="B32282" t="s">
        <v>288</v>
      </c>
      <c r="C32282" t="s">
        <v>76336</v>
      </c>
    </row>
    <row r="32283" spans="1:3" x14ac:dyDescent="0.25">
      <c r="A32283" t="s">
        <v>76337</v>
      </c>
      <c r="B32283" t="s">
        <v>288</v>
      </c>
      <c r="C32283" t="s">
        <v>76338</v>
      </c>
    </row>
    <row r="32284" spans="1:3" x14ac:dyDescent="0.25">
      <c r="A32284" t="s">
        <v>76339</v>
      </c>
      <c r="B32284" t="s">
        <v>288</v>
      </c>
      <c r="C32284" t="s">
        <v>76340</v>
      </c>
    </row>
    <row r="32285" spans="1:3" x14ac:dyDescent="0.25">
      <c r="A32285" t="s">
        <v>76341</v>
      </c>
      <c r="B32285" t="s">
        <v>288</v>
      </c>
      <c r="C32285" t="s">
        <v>76342</v>
      </c>
    </row>
    <row r="32286" spans="1:3" x14ac:dyDescent="0.25">
      <c r="A32286" t="s">
        <v>76343</v>
      </c>
      <c r="B32286" t="s">
        <v>288</v>
      </c>
      <c r="C32286" t="s">
        <v>76344</v>
      </c>
    </row>
    <row r="32287" spans="1:3" x14ac:dyDescent="0.25">
      <c r="A32287" t="s">
        <v>76345</v>
      </c>
      <c r="B32287" t="s">
        <v>288</v>
      </c>
      <c r="C32287" t="s">
        <v>76346</v>
      </c>
    </row>
    <row r="32288" spans="1:3" x14ac:dyDescent="0.25">
      <c r="A32288" t="s">
        <v>76347</v>
      </c>
      <c r="B32288" t="s">
        <v>288</v>
      </c>
      <c r="C32288" t="s">
        <v>76348</v>
      </c>
    </row>
    <row r="32289" spans="1:3" x14ac:dyDescent="0.25">
      <c r="A32289" t="s">
        <v>76349</v>
      </c>
      <c r="B32289" t="s">
        <v>288</v>
      </c>
      <c r="C32289" t="s">
        <v>76350</v>
      </c>
    </row>
    <row r="32290" spans="1:3" x14ac:dyDescent="0.25">
      <c r="A32290" t="s">
        <v>76351</v>
      </c>
      <c r="B32290" t="s">
        <v>288</v>
      </c>
      <c r="C32290" t="s">
        <v>76352</v>
      </c>
    </row>
    <row r="32291" spans="1:3" x14ac:dyDescent="0.25">
      <c r="A32291" t="s">
        <v>76353</v>
      </c>
      <c r="B32291" t="s">
        <v>288</v>
      </c>
      <c r="C32291" t="s">
        <v>76354</v>
      </c>
    </row>
    <row r="32292" spans="1:3" x14ac:dyDescent="0.25">
      <c r="A32292" t="s">
        <v>76355</v>
      </c>
      <c r="B32292" t="s">
        <v>288</v>
      </c>
      <c r="C32292" t="s">
        <v>76356</v>
      </c>
    </row>
    <row r="32293" spans="1:3" x14ac:dyDescent="0.25">
      <c r="A32293" t="s">
        <v>76357</v>
      </c>
      <c r="B32293" t="s">
        <v>288</v>
      </c>
      <c r="C32293" t="s">
        <v>76358</v>
      </c>
    </row>
    <row r="32294" spans="1:3" x14ac:dyDescent="0.25">
      <c r="A32294" t="s">
        <v>76359</v>
      </c>
      <c r="B32294" t="s">
        <v>288</v>
      </c>
      <c r="C32294" t="s">
        <v>76360</v>
      </c>
    </row>
    <row r="32295" spans="1:3" x14ac:dyDescent="0.25">
      <c r="A32295" t="s">
        <v>76361</v>
      </c>
      <c r="B32295" t="s">
        <v>288</v>
      </c>
      <c r="C32295">
        <v>101869865</v>
      </c>
    </row>
    <row r="32296" spans="1:3" x14ac:dyDescent="0.25">
      <c r="A32296" t="s">
        <v>76362</v>
      </c>
      <c r="B32296" t="s">
        <v>288</v>
      </c>
      <c r="C32296" t="s">
        <v>76363</v>
      </c>
    </row>
    <row r="32297" spans="1:3" x14ac:dyDescent="0.25">
      <c r="A32297" t="s">
        <v>76364</v>
      </c>
      <c r="B32297" t="s">
        <v>288</v>
      </c>
      <c r="C32297" t="s">
        <v>76365</v>
      </c>
    </row>
    <row r="32298" spans="1:3" x14ac:dyDescent="0.25">
      <c r="A32298" t="s">
        <v>76366</v>
      </c>
      <c r="B32298" t="s">
        <v>288</v>
      </c>
      <c r="C32298" t="s">
        <v>76367</v>
      </c>
    </row>
    <row r="32299" spans="1:3" x14ac:dyDescent="0.25">
      <c r="A32299" t="s">
        <v>76368</v>
      </c>
      <c r="B32299" t="s">
        <v>288</v>
      </c>
      <c r="C32299" t="s">
        <v>76369</v>
      </c>
    </row>
    <row r="32300" spans="1:3" x14ac:dyDescent="0.25">
      <c r="A32300" t="s">
        <v>76370</v>
      </c>
      <c r="B32300" t="s">
        <v>288</v>
      </c>
      <c r="C32300" t="s">
        <v>76371</v>
      </c>
    </row>
    <row r="32301" spans="1:3" x14ac:dyDescent="0.25">
      <c r="A32301" t="s">
        <v>76372</v>
      </c>
      <c r="B32301" t="s">
        <v>288</v>
      </c>
      <c r="C32301" t="s">
        <v>76373</v>
      </c>
    </row>
    <row r="32302" spans="1:3" x14ac:dyDescent="0.25">
      <c r="A32302" t="s">
        <v>76374</v>
      </c>
      <c r="B32302" t="s">
        <v>288</v>
      </c>
      <c r="C32302" t="s">
        <v>76375</v>
      </c>
    </row>
    <row r="32303" spans="1:3" x14ac:dyDescent="0.25">
      <c r="A32303" t="s">
        <v>76376</v>
      </c>
      <c r="B32303" t="s">
        <v>288</v>
      </c>
      <c r="C32303" t="s">
        <v>76377</v>
      </c>
    </row>
    <row r="32304" spans="1:3" x14ac:dyDescent="0.25">
      <c r="A32304" t="s">
        <v>76378</v>
      </c>
      <c r="B32304" t="s">
        <v>288</v>
      </c>
      <c r="C32304" t="s">
        <v>76379</v>
      </c>
    </row>
    <row r="32305" spans="1:3" x14ac:dyDescent="0.25">
      <c r="A32305" t="s">
        <v>76380</v>
      </c>
      <c r="B32305" t="s">
        <v>288</v>
      </c>
      <c r="C32305" t="s">
        <v>76381</v>
      </c>
    </row>
    <row r="32306" spans="1:3" x14ac:dyDescent="0.25">
      <c r="A32306" t="s">
        <v>76382</v>
      </c>
      <c r="B32306" t="s">
        <v>288</v>
      </c>
      <c r="C32306" t="s">
        <v>76383</v>
      </c>
    </row>
    <row r="32307" spans="1:3" x14ac:dyDescent="0.25">
      <c r="A32307" t="s">
        <v>76384</v>
      </c>
      <c r="B32307" t="s">
        <v>288</v>
      </c>
      <c r="C32307" t="s">
        <v>76385</v>
      </c>
    </row>
    <row r="32308" spans="1:3" x14ac:dyDescent="0.25">
      <c r="A32308" t="s">
        <v>76386</v>
      </c>
      <c r="B32308" t="s">
        <v>288</v>
      </c>
      <c r="C32308" t="s">
        <v>76387</v>
      </c>
    </row>
    <row r="32309" spans="1:3" x14ac:dyDescent="0.25">
      <c r="A32309" t="s">
        <v>76388</v>
      </c>
      <c r="B32309" t="s">
        <v>288</v>
      </c>
      <c r="C32309" t="s">
        <v>76389</v>
      </c>
    </row>
    <row r="32310" spans="1:3" x14ac:dyDescent="0.25">
      <c r="A32310" t="s">
        <v>76390</v>
      </c>
      <c r="B32310" t="s">
        <v>288</v>
      </c>
      <c r="C32310" t="s">
        <v>76391</v>
      </c>
    </row>
    <row r="32311" spans="1:3" x14ac:dyDescent="0.25">
      <c r="A32311" t="s">
        <v>76392</v>
      </c>
      <c r="B32311" t="s">
        <v>288</v>
      </c>
      <c r="C32311" t="s">
        <v>76393</v>
      </c>
    </row>
    <row r="32312" spans="1:3" x14ac:dyDescent="0.25">
      <c r="A32312" t="s">
        <v>76394</v>
      </c>
      <c r="B32312" t="s">
        <v>288</v>
      </c>
      <c r="C32312" t="s">
        <v>76395</v>
      </c>
    </row>
    <row r="32313" spans="1:3" x14ac:dyDescent="0.25">
      <c r="A32313" t="s">
        <v>76396</v>
      </c>
      <c r="B32313" t="s">
        <v>288</v>
      </c>
      <c r="C32313" t="s">
        <v>76397</v>
      </c>
    </row>
    <row r="32314" spans="1:3" x14ac:dyDescent="0.25">
      <c r="A32314" t="s">
        <v>76398</v>
      </c>
      <c r="B32314" t="s">
        <v>288</v>
      </c>
      <c r="C32314" t="s">
        <v>76399</v>
      </c>
    </row>
    <row r="32315" spans="1:3" x14ac:dyDescent="0.25">
      <c r="A32315" t="s">
        <v>76400</v>
      </c>
      <c r="B32315" t="s">
        <v>288</v>
      </c>
      <c r="C32315" t="s">
        <v>76401</v>
      </c>
    </row>
    <row r="32316" spans="1:3" x14ac:dyDescent="0.25">
      <c r="A32316" t="s">
        <v>6432</v>
      </c>
      <c r="B32316" t="s">
        <v>288</v>
      </c>
      <c r="C32316" t="s">
        <v>76402</v>
      </c>
    </row>
    <row r="32317" spans="1:3" x14ac:dyDescent="0.25">
      <c r="A32317" t="s">
        <v>76403</v>
      </c>
      <c r="B32317" t="s">
        <v>288</v>
      </c>
      <c r="C32317" t="s">
        <v>76404</v>
      </c>
    </row>
    <row r="32318" spans="1:3" x14ac:dyDescent="0.25">
      <c r="A32318" t="s">
        <v>76405</v>
      </c>
      <c r="B32318" t="s">
        <v>288</v>
      </c>
      <c r="C32318" t="s">
        <v>76406</v>
      </c>
    </row>
    <row r="32319" spans="1:3" x14ac:dyDescent="0.25">
      <c r="A32319" t="s">
        <v>76407</v>
      </c>
      <c r="B32319" t="s">
        <v>288</v>
      </c>
      <c r="C32319" t="s">
        <v>76408</v>
      </c>
    </row>
    <row r="32320" spans="1:3" x14ac:dyDescent="0.25">
      <c r="A32320" t="s">
        <v>76409</v>
      </c>
      <c r="B32320" t="s">
        <v>288</v>
      </c>
      <c r="C32320" t="s">
        <v>76410</v>
      </c>
    </row>
    <row r="32321" spans="1:3" x14ac:dyDescent="0.25">
      <c r="A32321" t="s">
        <v>76411</v>
      </c>
      <c r="B32321" t="s">
        <v>288</v>
      </c>
      <c r="C32321" t="s">
        <v>76412</v>
      </c>
    </row>
    <row r="32322" spans="1:3" x14ac:dyDescent="0.25">
      <c r="A32322" t="s">
        <v>76413</v>
      </c>
      <c r="B32322" t="s">
        <v>288</v>
      </c>
      <c r="C32322" t="s">
        <v>76414</v>
      </c>
    </row>
    <row r="32323" spans="1:3" x14ac:dyDescent="0.25">
      <c r="A32323" t="s">
        <v>76415</v>
      </c>
      <c r="B32323" t="s">
        <v>288</v>
      </c>
      <c r="C32323" t="s">
        <v>76416</v>
      </c>
    </row>
    <row r="32324" spans="1:3" x14ac:dyDescent="0.25">
      <c r="A32324" t="s">
        <v>76417</v>
      </c>
      <c r="B32324" t="s">
        <v>288</v>
      </c>
      <c r="C32324" t="s">
        <v>76418</v>
      </c>
    </row>
    <row r="32325" spans="1:3" x14ac:dyDescent="0.25">
      <c r="A32325" t="s">
        <v>76419</v>
      </c>
      <c r="B32325" t="s">
        <v>288</v>
      </c>
      <c r="C32325" t="s">
        <v>76420</v>
      </c>
    </row>
    <row r="32326" spans="1:3" x14ac:dyDescent="0.25">
      <c r="A32326" t="s">
        <v>76421</v>
      </c>
      <c r="B32326" t="s">
        <v>288</v>
      </c>
      <c r="C32326" t="s">
        <v>76422</v>
      </c>
    </row>
    <row r="32327" spans="1:3" x14ac:dyDescent="0.25">
      <c r="A32327" t="s">
        <v>76423</v>
      </c>
      <c r="B32327" t="s">
        <v>288</v>
      </c>
      <c r="C32327" t="s">
        <v>76424</v>
      </c>
    </row>
    <row r="32328" spans="1:3" x14ac:dyDescent="0.25">
      <c r="A32328" t="s">
        <v>76425</v>
      </c>
      <c r="B32328" t="s">
        <v>288</v>
      </c>
      <c r="C32328" t="s">
        <v>76426</v>
      </c>
    </row>
    <row r="32329" spans="1:3" x14ac:dyDescent="0.25">
      <c r="A32329" t="s">
        <v>76427</v>
      </c>
      <c r="B32329" t="s">
        <v>288</v>
      </c>
      <c r="C32329" t="s">
        <v>76428</v>
      </c>
    </row>
    <row r="32330" spans="1:3" x14ac:dyDescent="0.25">
      <c r="A32330" t="s">
        <v>76429</v>
      </c>
      <c r="B32330" t="s">
        <v>288</v>
      </c>
      <c r="C32330" t="s">
        <v>76430</v>
      </c>
    </row>
    <row r="32331" spans="1:3" x14ac:dyDescent="0.25">
      <c r="A32331" t="s">
        <v>76431</v>
      </c>
      <c r="B32331" t="s">
        <v>288</v>
      </c>
      <c r="C32331" t="s">
        <v>76432</v>
      </c>
    </row>
    <row r="32332" spans="1:3" x14ac:dyDescent="0.25">
      <c r="A32332" t="s">
        <v>76433</v>
      </c>
      <c r="B32332" t="s">
        <v>288</v>
      </c>
      <c r="C32332" t="s">
        <v>76434</v>
      </c>
    </row>
    <row r="32333" spans="1:3" x14ac:dyDescent="0.25">
      <c r="A32333" t="s">
        <v>76435</v>
      </c>
      <c r="B32333" t="s">
        <v>288</v>
      </c>
      <c r="C32333" t="s">
        <v>76436</v>
      </c>
    </row>
    <row r="32334" spans="1:3" x14ac:dyDescent="0.25">
      <c r="A32334" t="s">
        <v>76437</v>
      </c>
      <c r="B32334" t="s">
        <v>288</v>
      </c>
      <c r="C32334" t="s">
        <v>76438</v>
      </c>
    </row>
    <row r="32335" spans="1:3" x14ac:dyDescent="0.25">
      <c r="A32335" t="s">
        <v>76439</v>
      </c>
      <c r="B32335" t="s">
        <v>288</v>
      </c>
      <c r="C32335">
        <v>404610893</v>
      </c>
    </row>
    <row r="32336" spans="1:3" x14ac:dyDescent="0.25">
      <c r="A32336" t="s">
        <v>76440</v>
      </c>
      <c r="B32336" t="s">
        <v>288</v>
      </c>
      <c r="C32336" t="s">
        <v>76441</v>
      </c>
    </row>
    <row r="32337" spans="1:3" x14ac:dyDescent="0.25">
      <c r="A32337" t="s">
        <v>76442</v>
      </c>
      <c r="B32337" t="s">
        <v>288</v>
      </c>
      <c r="C32337" t="s">
        <v>76443</v>
      </c>
    </row>
    <row r="32338" spans="1:3" x14ac:dyDescent="0.25">
      <c r="A32338" t="s">
        <v>76444</v>
      </c>
      <c r="B32338" t="s">
        <v>288</v>
      </c>
      <c r="C32338" t="s">
        <v>76445</v>
      </c>
    </row>
    <row r="32339" spans="1:3" x14ac:dyDescent="0.25">
      <c r="A32339" t="s">
        <v>76446</v>
      </c>
      <c r="B32339" t="s">
        <v>288</v>
      </c>
      <c r="C32339" t="s">
        <v>76447</v>
      </c>
    </row>
    <row r="32340" spans="1:3" x14ac:dyDescent="0.25">
      <c r="A32340" t="s">
        <v>76448</v>
      </c>
      <c r="B32340" t="s">
        <v>288</v>
      </c>
      <c r="C32340" t="s">
        <v>76449</v>
      </c>
    </row>
    <row r="32341" spans="1:3" x14ac:dyDescent="0.25">
      <c r="A32341" t="s">
        <v>76450</v>
      </c>
      <c r="B32341" t="s">
        <v>288</v>
      </c>
      <c r="C32341" t="s">
        <v>76451</v>
      </c>
    </row>
    <row r="32342" spans="1:3" x14ac:dyDescent="0.25">
      <c r="A32342" t="s">
        <v>76452</v>
      </c>
      <c r="B32342" t="s">
        <v>288</v>
      </c>
      <c r="C32342" t="s">
        <v>76453</v>
      </c>
    </row>
    <row r="32343" spans="1:3" x14ac:dyDescent="0.25">
      <c r="A32343" t="s">
        <v>76454</v>
      </c>
      <c r="B32343" t="s">
        <v>288</v>
      </c>
      <c r="C32343" t="s">
        <v>76455</v>
      </c>
    </row>
    <row r="32344" spans="1:3" x14ac:dyDescent="0.25">
      <c r="A32344" t="s">
        <v>76456</v>
      </c>
      <c r="B32344" t="s">
        <v>288</v>
      </c>
      <c r="C32344" t="s">
        <v>76457</v>
      </c>
    </row>
    <row r="32345" spans="1:3" x14ac:dyDescent="0.25">
      <c r="A32345" t="s">
        <v>76458</v>
      </c>
      <c r="B32345" t="s">
        <v>288</v>
      </c>
      <c r="C32345" t="s">
        <v>76459</v>
      </c>
    </row>
    <row r="32346" spans="1:3" x14ac:dyDescent="0.25">
      <c r="A32346" t="s">
        <v>76460</v>
      </c>
      <c r="B32346" t="s">
        <v>288</v>
      </c>
      <c r="C32346" t="s">
        <v>76461</v>
      </c>
    </row>
    <row r="32347" spans="1:3" x14ac:dyDescent="0.25">
      <c r="A32347" t="s">
        <v>76462</v>
      </c>
      <c r="B32347" t="s">
        <v>288</v>
      </c>
      <c r="C32347">
        <v>121921229</v>
      </c>
    </row>
    <row r="32348" spans="1:3" x14ac:dyDescent="0.25">
      <c r="A32348" t="s">
        <v>76463</v>
      </c>
      <c r="B32348" t="s">
        <v>288</v>
      </c>
      <c r="C32348" t="s">
        <v>76464</v>
      </c>
    </row>
    <row r="32349" spans="1:3" x14ac:dyDescent="0.25">
      <c r="A32349" t="s">
        <v>76465</v>
      </c>
      <c r="B32349" t="s">
        <v>288</v>
      </c>
      <c r="C32349" t="s">
        <v>76466</v>
      </c>
    </row>
    <row r="32350" spans="1:3" x14ac:dyDescent="0.25">
      <c r="A32350" t="s">
        <v>76467</v>
      </c>
      <c r="B32350" t="s">
        <v>288</v>
      </c>
      <c r="C32350" t="s">
        <v>76468</v>
      </c>
    </row>
    <row r="32351" spans="1:3" x14ac:dyDescent="0.25">
      <c r="A32351" t="s">
        <v>76469</v>
      </c>
      <c r="B32351" t="s">
        <v>288</v>
      </c>
      <c r="C32351" t="s">
        <v>76470</v>
      </c>
    </row>
    <row r="32352" spans="1:3" x14ac:dyDescent="0.25">
      <c r="A32352" t="s">
        <v>76471</v>
      </c>
      <c r="B32352" t="s">
        <v>288</v>
      </c>
      <c r="C32352" t="s">
        <v>76472</v>
      </c>
    </row>
    <row r="32353" spans="1:3" x14ac:dyDescent="0.25">
      <c r="A32353" t="s">
        <v>76473</v>
      </c>
      <c r="B32353" t="s">
        <v>288</v>
      </c>
      <c r="C32353" t="s">
        <v>76474</v>
      </c>
    </row>
    <row r="32354" spans="1:3" x14ac:dyDescent="0.25">
      <c r="A32354" t="s">
        <v>76475</v>
      </c>
      <c r="B32354" t="s">
        <v>288</v>
      </c>
      <c r="C32354" t="s">
        <v>76476</v>
      </c>
    </row>
    <row r="32355" spans="1:3" x14ac:dyDescent="0.25">
      <c r="A32355" t="s">
        <v>76477</v>
      </c>
      <c r="B32355" t="s">
        <v>288</v>
      </c>
      <c r="C32355" t="s">
        <v>76478</v>
      </c>
    </row>
    <row r="32356" spans="1:3" x14ac:dyDescent="0.25">
      <c r="A32356" t="s">
        <v>76479</v>
      </c>
      <c r="B32356" t="s">
        <v>288</v>
      </c>
      <c r="C32356" t="s">
        <v>76480</v>
      </c>
    </row>
    <row r="32357" spans="1:3" x14ac:dyDescent="0.25">
      <c r="A32357" t="s">
        <v>76481</v>
      </c>
      <c r="B32357" t="s">
        <v>288</v>
      </c>
      <c r="C32357" t="s">
        <v>76482</v>
      </c>
    </row>
    <row r="32358" spans="1:3" x14ac:dyDescent="0.25">
      <c r="A32358" t="s">
        <v>76483</v>
      </c>
      <c r="B32358" t="s">
        <v>288</v>
      </c>
      <c r="C32358" t="s">
        <v>76484</v>
      </c>
    </row>
    <row r="32359" spans="1:3" x14ac:dyDescent="0.25">
      <c r="A32359" t="s">
        <v>76485</v>
      </c>
      <c r="B32359" t="s">
        <v>288</v>
      </c>
      <c r="C32359" t="s">
        <v>76486</v>
      </c>
    </row>
    <row r="32360" spans="1:3" x14ac:dyDescent="0.25">
      <c r="A32360" t="s">
        <v>76487</v>
      </c>
      <c r="B32360" t="s">
        <v>288</v>
      </c>
      <c r="C32360" t="s">
        <v>76488</v>
      </c>
    </row>
    <row r="32361" spans="1:3" x14ac:dyDescent="0.25">
      <c r="A32361" t="s">
        <v>76489</v>
      </c>
      <c r="B32361" t="s">
        <v>288</v>
      </c>
      <c r="C32361" t="s">
        <v>76490</v>
      </c>
    </row>
    <row r="32362" spans="1:3" x14ac:dyDescent="0.25">
      <c r="A32362" t="s">
        <v>76491</v>
      </c>
      <c r="B32362" t="s">
        <v>288</v>
      </c>
      <c r="C32362" t="s">
        <v>76492</v>
      </c>
    </row>
    <row r="32363" spans="1:3" x14ac:dyDescent="0.25">
      <c r="A32363" t="s">
        <v>76493</v>
      </c>
      <c r="B32363" t="s">
        <v>288</v>
      </c>
      <c r="C32363" t="s">
        <v>76494</v>
      </c>
    </row>
    <row r="32364" spans="1:3" x14ac:dyDescent="0.25">
      <c r="A32364" t="s">
        <v>76495</v>
      </c>
      <c r="B32364" t="s">
        <v>288</v>
      </c>
      <c r="C32364" t="s">
        <v>76496</v>
      </c>
    </row>
    <row r="32365" spans="1:3" x14ac:dyDescent="0.25">
      <c r="A32365" t="s">
        <v>76497</v>
      </c>
      <c r="B32365" t="s">
        <v>288</v>
      </c>
      <c r="C32365" t="s">
        <v>76498</v>
      </c>
    </row>
    <row r="32366" spans="1:3" x14ac:dyDescent="0.25">
      <c r="A32366" t="s">
        <v>76499</v>
      </c>
      <c r="B32366" t="s">
        <v>288</v>
      </c>
      <c r="C32366">
        <v>406215723</v>
      </c>
    </row>
    <row r="32367" spans="1:3" x14ac:dyDescent="0.25">
      <c r="A32367" t="s">
        <v>76500</v>
      </c>
      <c r="B32367" t="s">
        <v>288</v>
      </c>
      <c r="C32367" t="s">
        <v>76501</v>
      </c>
    </row>
    <row r="32368" spans="1:3" x14ac:dyDescent="0.25">
      <c r="A32368" t="s">
        <v>76502</v>
      </c>
      <c r="B32368" t="s">
        <v>288</v>
      </c>
      <c r="C32368" t="s">
        <v>76503</v>
      </c>
    </row>
    <row r="32369" spans="1:3" x14ac:dyDescent="0.25">
      <c r="A32369" t="s">
        <v>76504</v>
      </c>
      <c r="B32369" t="s">
        <v>288</v>
      </c>
      <c r="C32369" t="s">
        <v>76505</v>
      </c>
    </row>
    <row r="32370" spans="1:3" x14ac:dyDescent="0.25">
      <c r="A32370" t="s">
        <v>76506</v>
      </c>
      <c r="B32370" t="s">
        <v>288</v>
      </c>
      <c r="C32370" t="s">
        <v>76507</v>
      </c>
    </row>
    <row r="32371" spans="1:3" x14ac:dyDescent="0.25">
      <c r="A32371" t="s">
        <v>76508</v>
      </c>
      <c r="B32371" t="s">
        <v>288</v>
      </c>
      <c r="C32371" t="s">
        <v>76509</v>
      </c>
    </row>
    <row r="32372" spans="1:3" x14ac:dyDescent="0.25">
      <c r="A32372" t="s">
        <v>76510</v>
      </c>
      <c r="B32372" t="s">
        <v>288</v>
      </c>
      <c r="C32372" t="s">
        <v>76511</v>
      </c>
    </row>
    <row r="32373" spans="1:3" x14ac:dyDescent="0.25">
      <c r="A32373" t="s">
        <v>76512</v>
      </c>
      <c r="B32373" t="s">
        <v>288</v>
      </c>
      <c r="C32373" t="s">
        <v>76513</v>
      </c>
    </row>
    <row r="32374" spans="1:3" x14ac:dyDescent="0.25">
      <c r="A32374" t="s">
        <v>76514</v>
      </c>
      <c r="B32374" t="s">
        <v>288</v>
      </c>
      <c r="C32374" t="s">
        <v>76515</v>
      </c>
    </row>
    <row r="32375" spans="1:3" x14ac:dyDescent="0.25">
      <c r="A32375" t="s">
        <v>76516</v>
      </c>
      <c r="B32375" t="s">
        <v>288</v>
      </c>
      <c r="C32375" t="s">
        <v>76517</v>
      </c>
    </row>
    <row r="32376" spans="1:3" x14ac:dyDescent="0.25">
      <c r="A32376" t="s">
        <v>76518</v>
      </c>
      <c r="B32376" t="s">
        <v>288</v>
      </c>
      <c r="C32376" t="s">
        <v>76519</v>
      </c>
    </row>
    <row r="32377" spans="1:3" x14ac:dyDescent="0.25">
      <c r="A32377" t="s">
        <v>76520</v>
      </c>
      <c r="B32377" t="s">
        <v>288</v>
      </c>
      <c r="C32377" t="s">
        <v>76521</v>
      </c>
    </row>
    <row r="32378" spans="1:3" x14ac:dyDescent="0.25">
      <c r="A32378" t="s">
        <v>76522</v>
      </c>
      <c r="B32378" t="s">
        <v>288</v>
      </c>
      <c r="C32378" t="s">
        <v>76523</v>
      </c>
    </row>
    <row r="32379" spans="1:3" x14ac:dyDescent="0.25">
      <c r="A32379" t="s">
        <v>76524</v>
      </c>
      <c r="B32379" t="s">
        <v>288</v>
      </c>
      <c r="C32379" t="s">
        <v>76525</v>
      </c>
    </row>
    <row r="32380" spans="1:3" x14ac:dyDescent="0.25">
      <c r="A32380" t="s">
        <v>76526</v>
      </c>
      <c r="B32380" t="s">
        <v>288</v>
      </c>
      <c r="C32380" t="s">
        <v>76527</v>
      </c>
    </row>
    <row r="32381" spans="1:3" x14ac:dyDescent="0.25">
      <c r="A32381" t="s">
        <v>76528</v>
      </c>
      <c r="B32381" t="s">
        <v>288</v>
      </c>
      <c r="C32381" t="s">
        <v>76529</v>
      </c>
    </row>
    <row r="32382" spans="1:3" x14ac:dyDescent="0.25">
      <c r="A32382" t="s">
        <v>76530</v>
      </c>
      <c r="B32382" t="s">
        <v>288</v>
      </c>
      <c r="C32382" t="s">
        <v>76531</v>
      </c>
    </row>
    <row r="32383" spans="1:3" x14ac:dyDescent="0.25">
      <c r="A32383" t="s">
        <v>76532</v>
      </c>
      <c r="B32383" t="s">
        <v>288</v>
      </c>
      <c r="C32383" t="s">
        <v>76533</v>
      </c>
    </row>
    <row r="32384" spans="1:3" x14ac:dyDescent="0.25">
      <c r="A32384" t="s">
        <v>76534</v>
      </c>
      <c r="B32384" t="s">
        <v>288</v>
      </c>
      <c r="C32384" t="s">
        <v>76535</v>
      </c>
    </row>
    <row r="32385" spans="1:3" x14ac:dyDescent="0.25">
      <c r="A32385" t="s">
        <v>76536</v>
      </c>
      <c r="B32385" t="s">
        <v>288</v>
      </c>
      <c r="C32385" t="s">
        <v>76537</v>
      </c>
    </row>
    <row r="32386" spans="1:3" x14ac:dyDescent="0.25">
      <c r="A32386" t="s">
        <v>76538</v>
      </c>
      <c r="B32386" t="s">
        <v>288</v>
      </c>
      <c r="C32386" t="s">
        <v>76539</v>
      </c>
    </row>
    <row r="32387" spans="1:3" x14ac:dyDescent="0.25">
      <c r="A32387" t="s">
        <v>76540</v>
      </c>
      <c r="B32387" t="s">
        <v>288</v>
      </c>
      <c r="C32387" t="s">
        <v>76541</v>
      </c>
    </row>
    <row r="32388" spans="1:3" x14ac:dyDescent="0.25">
      <c r="A32388" t="s">
        <v>76542</v>
      </c>
      <c r="B32388" t="s">
        <v>288</v>
      </c>
      <c r="C32388" t="s">
        <v>76543</v>
      </c>
    </row>
    <row r="32389" spans="1:3" x14ac:dyDescent="0.25">
      <c r="A32389" t="s">
        <v>76544</v>
      </c>
      <c r="B32389" t="s">
        <v>288</v>
      </c>
      <c r="C32389" t="s">
        <v>76545</v>
      </c>
    </row>
    <row r="32390" spans="1:3" x14ac:dyDescent="0.25">
      <c r="A32390" t="s">
        <v>76546</v>
      </c>
      <c r="B32390" t="s">
        <v>288</v>
      </c>
      <c r="C32390" t="s">
        <v>76547</v>
      </c>
    </row>
    <row r="32391" spans="1:3" x14ac:dyDescent="0.25">
      <c r="A32391" t="s">
        <v>76548</v>
      </c>
      <c r="B32391" t="s">
        <v>288</v>
      </c>
      <c r="C32391" t="s">
        <v>76549</v>
      </c>
    </row>
    <row r="32392" spans="1:3" x14ac:dyDescent="0.25">
      <c r="A32392" t="s">
        <v>76550</v>
      </c>
      <c r="B32392" t="s">
        <v>288</v>
      </c>
      <c r="C32392" t="s">
        <v>76551</v>
      </c>
    </row>
    <row r="32393" spans="1:3" x14ac:dyDescent="0.25">
      <c r="A32393" t="s">
        <v>76552</v>
      </c>
      <c r="B32393" t="s">
        <v>288</v>
      </c>
      <c r="C32393" t="s">
        <v>76553</v>
      </c>
    </row>
    <row r="32394" spans="1:3" x14ac:dyDescent="0.25">
      <c r="A32394" t="s">
        <v>76554</v>
      </c>
      <c r="B32394" t="s">
        <v>288</v>
      </c>
      <c r="C32394" t="s">
        <v>76555</v>
      </c>
    </row>
    <row r="32395" spans="1:3" x14ac:dyDescent="0.25">
      <c r="A32395" t="s">
        <v>76556</v>
      </c>
      <c r="B32395" t="s">
        <v>288</v>
      </c>
      <c r="C32395" t="s">
        <v>76557</v>
      </c>
    </row>
    <row r="32396" spans="1:3" x14ac:dyDescent="0.25">
      <c r="A32396" t="s">
        <v>76558</v>
      </c>
      <c r="B32396" t="s">
        <v>288</v>
      </c>
      <c r="C32396" t="s">
        <v>76559</v>
      </c>
    </row>
    <row r="32397" spans="1:3" x14ac:dyDescent="0.25">
      <c r="A32397" t="s">
        <v>76560</v>
      </c>
      <c r="B32397" t="s">
        <v>288</v>
      </c>
      <c r="C32397" t="s">
        <v>76561</v>
      </c>
    </row>
    <row r="32398" spans="1:3" x14ac:dyDescent="0.25">
      <c r="A32398" t="s">
        <v>76562</v>
      </c>
      <c r="B32398" t="s">
        <v>288</v>
      </c>
      <c r="C32398" t="s">
        <v>76563</v>
      </c>
    </row>
    <row r="32399" spans="1:3" x14ac:dyDescent="0.25">
      <c r="A32399" t="s">
        <v>76564</v>
      </c>
      <c r="B32399" t="s">
        <v>288</v>
      </c>
      <c r="C32399" t="s">
        <v>76565</v>
      </c>
    </row>
    <row r="32400" spans="1:3" x14ac:dyDescent="0.25">
      <c r="A32400" t="s">
        <v>76566</v>
      </c>
      <c r="B32400" t="s">
        <v>288</v>
      </c>
      <c r="C32400" t="s">
        <v>76567</v>
      </c>
    </row>
    <row r="32401" spans="1:3" x14ac:dyDescent="0.25">
      <c r="A32401" t="s">
        <v>7866</v>
      </c>
      <c r="B32401" t="s">
        <v>288</v>
      </c>
      <c r="C32401" t="s">
        <v>76568</v>
      </c>
    </row>
    <row r="32402" spans="1:3" x14ac:dyDescent="0.25">
      <c r="A32402" t="s">
        <v>76569</v>
      </c>
      <c r="B32402" t="s">
        <v>288</v>
      </c>
      <c r="C32402" t="s">
        <v>76570</v>
      </c>
    </row>
    <row r="32403" spans="1:3" x14ac:dyDescent="0.25">
      <c r="A32403" t="s">
        <v>76571</v>
      </c>
      <c r="B32403" t="s">
        <v>288</v>
      </c>
      <c r="C32403" t="s">
        <v>76572</v>
      </c>
    </row>
    <row r="32404" spans="1:3" x14ac:dyDescent="0.25">
      <c r="A32404" t="s">
        <v>76573</v>
      </c>
      <c r="B32404" t="s">
        <v>288</v>
      </c>
      <c r="C32404" t="s">
        <v>76574</v>
      </c>
    </row>
    <row r="32405" spans="1:3" x14ac:dyDescent="0.25">
      <c r="A32405" t="s">
        <v>76575</v>
      </c>
      <c r="B32405" t="s">
        <v>288</v>
      </c>
      <c r="C32405" t="s">
        <v>76576</v>
      </c>
    </row>
    <row r="32406" spans="1:3" x14ac:dyDescent="0.25">
      <c r="A32406" t="s">
        <v>8338</v>
      </c>
      <c r="B32406" t="s">
        <v>288</v>
      </c>
      <c r="C32406" t="s">
        <v>76577</v>
      </c>
    </row>
    <row r="32407" spans="1:3" x14ac:dyDescent="0.25">
      <c r="A32407" t="s">
        <v>76578</v>
      </c>
      <c r="B32407" t="s">
        <v>288</v>
      </c>
      <c r="C32407" t="s">
        <v>76579</v>
      </c>
    </row>
    <row r="32408" spans="1:3" x14ac:dyDescent="0.25">
      <c r="A32408" t="s">
        <v>76580</v>
      </c>
      <c r="B32408" t="s">
        <v>288</v>
      </c>
      <c r="C32408" t="s">
        <v>76581</v>
      </c>
    </row>
    <row r="32409" spans="1:3" x14ac:dyDescent="0.25">
      <c r="A32409" t="s">
        <v>76582</v>
      </c>
      <c r="B32409" t="s">
        <v>288</v>
      </c>
      <c r="C32409" t="s">
        <v>76583</v>
      </c>
    </row>
    <row r="32410" spans="1:3" x14ac:dyDescent="0.25">
      <c r="A32410" t="s">
        <v>76584</v>
      </c>
      <c r="B32410" t="s">
        <v>288</v>
      </c>
      <c r="C32410" t="s">
        <v>76585</v>
      </c>
    </row>
    <row r="32411" spans="1:3" x14ac:dyDescent="0.25">
      <c r="A32411" t="s">
        <v>76586</v>
      </c>
      <c r="B32411" t="s">
        <v>288</v>
      </c>
      <c r="C32411" t="s">
        <v>76587</v>
      </c>
    </row>
    <row r="32412" spans="1:3" x14ac:dyDescent="0.25">
      <c r="A32412" t="s">
        <v>76588</v>
      </c>
      <c r="B32412" t="s">
        <v>288</v>
      </c>
      <c r="C32412" t="s">
        <v>76589</v>
      </c>
    </row>
    <row r="32413" spans="1:3" x14ac:dyDescent="0.25">
      <c r="A32413" t="s">
        <v>76590</v>
      </c>
      <c r="B32413" t="s">
        <v>288</v>
      </c>
      <c r="C32413" t="s">
        <v>76591</v>
      </c>
    </row>
    <row r="32414" spans="1:3" x14ac:dyDescent="0.25">
      <c r="A32414" t="s">
        <v>76592</v>
      </c>
      <c r="B32414" t="s">
        <v>288</v>
      </c>
      <c r="C32414" t="s">
        <v>76593</v>
      </c>
    </row>
    <row r="32415" spans="1:3" x14ac:dyDescent="0.25">
      <c r="A32415" t="s">
        <v>76594</v>
      </c>
      <c r="B32415" t="s">
        <v>288</v>
      </c>
      <c r="C32415" t="s">
        <v>76595</v>
      </c>
    </row>
    <row r="32416" spans="1:3" x14ac:dyDescent="0.25">
      <c r="A32416" t="s">
        <v>76596</v>
      </c>
      <c r="B32416" t="s">
        <v>288</v>
      </c>
      <c r="C32416" t="s">
        <v>76597</v>
      </c>
    </row>
    <row r="32417" spans="1:3" x14ac:dyDescent="0.25">
      <c r="A32417" t="s">
        <v>76598</v>
      </c>
      <c r="B32417" t="s">
        <v>288</v>
      </c>
      <c r="C32417" t="s">
        <v>76599</v>
      </c>
    </row>
    <row r="32418" spans="1:3" x14ac:dyDescent="0.25">
      <c r="A32418" t="s">
        <v>76600</v>
      </c>
      <c r="B32418" t="s">
        <v>288</v>
      </c>
      <c r="C32418" t="s">
        <v>76601</v>
      </c>
    </row>
    <row r="32419" spans="1:3" x14ac:dyDescent="0.25">
      <c r="A32419" t="s">
        <v>76602</v>
      </c>
      <c r="B32419" t="s">
        <v>288</v>
      </c>
      <c r="C32419" t="s">
        <v>76603</v>
      </c>
    </row>
    <row r="32420" spans="1:3" x14ac:dyDescent="0.25">
      <c r="A32420" t="s">
        <v>76604</v>
      </c>
      <c r="B32420" t="s">
        <v>288</v>
      </c>
      <c r="C32420" t="s">
        <v>76605</v>
      </c>
    </row>
    <row r="32421" spans="1:3" x14ac:dyDescent="0.25">
      <c r="A32421" t="s">
        <v>76606</v>
      </c>
      <c r="B32421" t="s">
        <v>288</v>
      </c>
      <c r="C32421" t="s">
        <v>76607</v>
      </c>
    </row>
    <row r="32422" spans="1:3" x14ac:dyDescent="0.25">
      <c r="A32422" t="s">
        <v>76608</v>
      </c>
      <c r="B32422" t="s">
        <v>288</v>
      </c>
      <c r="C32422" t="s">
        <v>76609</v>
      </c>
    </row>
    <row r="32423" spans="1:3" x14ac:dyDescent="0.25">
      <c r="A32423" t="s">
        <v>76610</v>
      </c>
      <c r="B32423" t="s">
        <v>288</v>
      </c>
      <c r="C32423" t="s">
        <v>76611</v>
      </c>
    </row>
    <row r="32424" spans="1:3" x14ac:dyDescent="0.25">
      <c r="A32424" t="s">
        <v>76612</v>
      </c>
      <c r="B32424" t="s">
        <v>288</v>
      </c>
      <c r="C32424" t="s">
        <v>76613</v>
      </c>
    </row>
    <row r="32425" spans="1:3" x14ac:dyDescent="0.25">
      <c r="A32425" t="s">
        <v>76614</v>
      </c>
      <c r="B32425" t="s">
        <v>288</v>
      </c>
      <c r="C32425" t="s">
        <v>76615</v>
      </c>
    </row>
    <row r="32426" spans="1:3" x14ac:dyDescent="0.25">
      <c r="A32426" t="s">
        <v>76616</v>
      </c>
      <c r="B32426" t="s">
        <v>288</v>
      </c>
      <c r="C32426" t="s">
        <v>76617</v>
      </c>
    </row>
    <row r="32427" spans="1:3" x14ac:dyDescent="0.25">
      <c r="A32427" t="s">
        <v>76618</v>
      </c>
      <c r="B32427" t="s">
        <v>288</v>
      </c>
      <c r="C32427" t="s">
        <v>76619</v>
      </c>
    </row>
    <row r="32428" spans="1:3" x14ac:dyDescent="0.25">
      <c r="A32428" t="s">
        <v>76620</v>
      </c>
      <c r="B32428" t="s">
        <v>288</v>
      </c>
      <c r="C32428" t="s">
        <v>76621</v>
      </c>
    </row>
    <row r="32429" spans="1:3" x14ac:dyDescent="0.25">
      <c r="A32429" t="s">
        <v>76622</v>
      </c>
      <c r="B32429" t="s">
        <v>288</v>
      </c>
      <c r="C32429" t="s">
        <v>76623</v>
      </c>
    </row>
    <row r="32430" spans="1:3" x14ac:dyDescent="0.25">
      <c r="A32430" t="s">
        <v>76624</v>
      </c>
      <c r="B32430" t="s">
        <v>288</v>
      </c>
      <c r="C32430" t="s">
        <v>76625</v>
      </c>
    </row>
    <row r="32431" spans="1:3" x14ac:dyDescent="0.25">
      <c r="A32431" t="s">
        <v>76626</v>
      </c>
      <c r="B32431" t="s">
        <v>288</v>
      </c>
      <c r="C32431">
        <v>405215975</v>
      </c>
    </row>
    <row r="32432" spans="1:3" x14ac:dyDescent="0.25">
      <c r="A32432" t="s">
        <v>76627</v>
      </c>
      <c r="B32432" t="s">
        <v>288</v>
      </c>
      <c r="C32432" t="s">
        <v>76628</v>
      </c>
    </row>
    <row r="32433" spans="1:3" x14ac:dyDescent="0.25">
      <c r="A32433" t="s">
        <v>76629</v>
      </c>
      <c r="B32433" t="s">
        <v>288</v>
      </c>
      <c r="C32433">
        <v>121807012</v>
      </c>
    </row>
    <row r="32434" spans="1:3" x14ac:dyDescent="0.25">
      <c r="A32434" t="s">
        <v>76630</v>
      </c>
      <c r="B32434" t="s">
        <v>288</v>
      </c>
      <c r="C32434" t="s">
        <v>76631</v>
      </c>
    </row>
    <row r="32435" spans="1:3" x14ac:dyDescent="0.25">
      <c r="A32435" t="s">
        <v>3009</v>
      </c>
      <c r="B32435" t="s">
        <v>288</v>
      </c>
      <c r="C32435" t="s">
        <v>76632</v>
      </c>
    </row>
    <row r="32436" spans="1:3" x14ac:dyDescent="0.25">
      <c r="A32436" t="s">
        <v>76633</v>
      </c>
      <c r="B32436" t="s">
        <v>288</v>
      </c>
      <c r="C32436" t="s">
        <v>76634</v>
      </c>
    </row>
    <row r="32437" spans="1:3" x14ac:dyDescent="0.25">
      <c r="A32437" t="s">
        <v>76635</v>
      </c>
      <c r="B32437" t="s">
        <v>288</v>
      </c>
      <c r="C32437" t="s">
        <v>76636</v>
      </c>
    </row>
    <row r="32438" spans="1:3" x14ac:dyDescent="0.25">
      <c r="A32438" t="s">
        <v>76637</v>
      </c>
      <c r="B32438" t="s">
        <v>288</v>
      </c>
      <c r="C32438" t="s">
        <v>76638</v>
      </c>
    </row>
    <row r="32439" spans="1:3" x14ac:dyDescent="0.25">
      <c r="A32439" t="s">
        <v>76639</v>
      </c>
      <c r="B32439" t="s">
        <v>288</v>
      </c>
      <c r="C32439" t="s">
        <v>76640</v>
      </c>
    </row>
    <row r="32440" spans="1:3" x14ac:dyDescent="0.25">
      <c r="A32440" t="s">
        <v>76641</v>
      </c>
      <c r="B32440" t="s">
        <v>288</v>
      </c>
      <c r="C32440" t="s">
        <v>76642</v>
      </c>
    </row>
    <row r="32441" spans="1:3" x14ac:dyDescent="0.25">
      <c r="A32441" t="s">
        <v>76643</v>
      </c>
      <c r="B32441" t="s">
        <v>288</v>
      </c>
      <c r="C32441" t="s">
        <v>76644</v>
      </c>
    </row>
    <row r="32442" spans="1:3" x14ac:dyDescent="0.25">
      <c r="A32442" t="s">
        <v>76645</v>
      </c>
      <c r="B32442" t="s">
        <v>288</v>
      </c>
      <c r="C32442" t="s">
        <v>76646</v>
      </c>
    </row>
    <row r="32443" spans="1:3" x14ac:dyDescent="0.25">
      <c r="A32443" t="s">
        <v>76647</v>
      </c>
      <c r="B32443" t="s">
        <v>288</v>
      </c>
      <c r="C32443" t="s">
        <v>76648</v>
      </c>
    </row>
    <row r="32444" spans="1:3" x14ac:dyDescent="0.25">
      <c r="A32444" t="s">
        <v>76649</v>
      </c>
      <c r="B32444" t="s">
        <v>288</v>
      </c>
      <c r="C32444" t="s">
        <v>76650</v>
      </c>
    </row>
    <row r="32445" spans="1:3" x14ac:dyDescent="0.25">
      <c r="A32445" t="s">
        <v>76651</v>
      </c>
      <c r="B32445" t="s">
        <v>288</v>
      </c>
      <c r="C32445" t="s">
        <v>76652</v>
      </c>
    </row>
    <row r="32446" spans="1:3" x14ac:dyDescent="0.25">
      <c r="A32446" t="s">
        <v>76653</v>
      </c>
      <c r="B32446" t="s">
        <v>288</v>
      </c>
      <c r="C32446" t="s">
        <v>76654</v>
      </c>
    </row>
    <row r="32447" spans="1:3" x14ac:dyDescent="0.25">
      <c r="A32447" t="s">
        <v>76655</v>
      </c>
      <c r="B32447" t="s">
        <v>288</v>
      </c>
      <c r="C32447" t="s">
        <v>76656</v>
      </c>
    </row>
    <row r="32448" spans="1:3" x14ac:dyDescent="0.25">
      <c r="A32448" t="s">
        <v>76657</v>
      </c>
      <c r="B32448" t="s">
        <v>288</v>
      </c>
      <c r="C32448" t="s">
        <v>76658</v>
      </c>
    </row>
    <row r="32449" spans="1:3" x14ac:dyDescent="0.25">
      <c r="A32449" t="s">
        <v>76659</v>
      </c>
      <c r="B32449" t="s">
        <v>288</v>
      </c>
      <c r="C32449" t="s">
        <v>76660</v>
      </c>
    </row>
    <row r="32450" spans="1:3" x14ac:dyDescent="0.25">
      <c r="A32450" t="s">
        <v>76661</v>
      </c>
      <c r="B32450" t="s">
        <v>288</v>
      </c>
      <c r="C32450" t="s">
        <v>76662</v>
      </c>
    </row>
    <row r="32451" spans="1:3" x14ac:dyDescent="0.25">
      <c r="A32451" t="s">
        <v>76663</v>
      </c>
      <c r="B32451" t="s">
        <v>288</v>
      </c>
      <c r="C32451" t="s">
        <v>76664</v>
      </c>
    </row>
    <row r="32452" spans="1:3" x14ac:dyDescent="0.25">
      <c r="A32452" t="s">
        <v>76665</v>
      </c>
      <c r="B32452" t="s">
        <v>288</v>
      </c>
      <c r="C32452" t="s">
        <v>76666</v>
      </c>
    </row>
    <row r="32453" spans="1:3" x14ac:dyDescent="0.25">
      <c r="A32453" t="s">
        <v>10551</v>
      </c>
      <c r="B32453" t="s">
        <v>288</v>
      </c>
      <c r="C32453" t="s">
        <v>76667</v>
      </c>
    </row>
    <row r="32454" spans="1:3" x14ac:dyDescent="0.25">
      <c r="A32454" t="s">
        <v>10277</v>
      </c>
      <c r="B32454" t="s">
        <v>288</v>
      </c>
      <c r="C32454" t="s">
        <v>76668</v>
      </c>
    </row>
    <row r="32455" spans="1:3" x14ac:dyDescent="0.25">
      <c r="A32455" t="s">
        <v>76669</v>
      </c>
      <c r="B32455" t="s">
        <v>288</v>
      </c>
      <c r="C32455" t="s">
        <v>76670</v>
      </c>
    </row>
    <row r="32456" spans="1:3" x14ac:dyDescent="0.25">
      <c r="A32456" t="s">
        <v>76671</v>
      </c>
      <c r="B32456" t="s">
        <v>288</v>
      </c>
      <c r="C32456" t="s">
        <v>76672</v>
      </c>
    </row>
    <row r="32457" spans="1:3" x14ac:dyDescent="0.25">
      <c r="A32457" t="s">
        <v>76673</v>
      </c>
      <c r="B32457" t="s">
        <v>288</v>
      </c>
      <c r="C32457" t="s">
        <v>76674</v>
      </c>
    </row>
    <row r="32458" spans="1:3" x14ac:dyDescent="0.25">
      <c r="A32458" t="s">
        <v>76675</v>
      </c>
      <c r="B32458" t="s">
        <v>288</v>
      </c>
      <c r="C32458" t="s">
        <v>76676</v>
      </c>
    </row>
    <row r="32459" spans="1:3" x14ac:dyDescent="0.25">
      <c r="A32459" t="s">
        <v>76677</v>
      </c>
      <c r="B32459" t="s">
        <v>288</v>
      </c>
      <c r="C32459" t="s">
        <v>76678</v>
      </c>
    </row>
    <row r="32460" spans="1:3" x14ac:dyDescent="0.25">
      <c r="A32460" t="s">
        <v>76679</v>
      </c>
      <c r="B32460" t="s">
        <v>288</v>
      </c>
      <c r="C32460" t="s">
        <v>76680</v>
      </c>
    </row>
    <row r="32461" spans="1:3" x14ac:dyDescent="0.25">
      <c r="A32461" t="s">
        <v>76681</v>
      </c>
      <c r="B32461" t="s">
        <v>288</v>
      </c>
      <c r="C32461" t="s">
        <v>76682</v>
      </c>
    </row>
    <row r="32462" spans="1:3" x14ac:dyDescent="0.25">
      <c r="A32462" t="s">
        <v>76683</v>
      </c>
      <c r="B32462" t="s">
        <v>288</v>
      </c>
      <c r="C32462" t="s">
        <v>76684</v>
      </c>
    </row>
    <row r="32463" spans="1:3" x14ac:dyDescent="0.25">
      <c r="A32463" t="s">
        <v>76685</v>
      </c>
      <c r="B32463" t="s">
        <v>288</v>
      </c>
      <c r="C32463" t="s">
        <v>76686</v>
      </c>
    </row>
    <row r="32464" spans="1:3" x14ac:dyDescent="0.25">
      <c r="A32464" t="s">
        <v>76687</v>
      </c>
      <c r="B32464" t="s">
        <v>288</v>
      </c>
      <c r="C32464" t="s">
        <v>76688</v>
      </c>
    </row>
    <row r="32465" spans="1:3" x14ac:dyDescent="0.25">
      <c r="A32465" t="s">
        <v>76689</v>
      </c>
      <c r="B32465" t="s">
        <v>288</v>
      </c>
      <c r="C32465" t="s">
        <v>76690</v>
      </c>
    </row>
    <row r="32466" spans="1:3" x14ac:dyDescent="0.25">
      <c r="A32466" t="s">
        <v>76691</v>
      </c>
      <c r="B32466" t="s">
        <v>288</v>
      </c>
      <c r="C32466" t="s">
        <v>76692</v>
      </c>
    </row>
    <row r="32467" spans="1:3" x14ac:dyDescent="0.25">
      <c r="A32467" t="s">
        <v>76693</v>
      </c>
      <c r="B32467" t="s">
        <v>288</v>
      </c>
      <c r="C32467" t="s">
        <v>76694</v>
      </c>
    </row>
    <row r="32468" spans="1:3" x14ac:dyDescent="0.25">
      <c r="A32468" t="s">
        <v>76695</v>
      </c>
      <c r="B32468" t="s">
        <v>288</v>
      </c>
      <c r="C32468" t="s">
        <v>76696</v>
      </c>
    </row>
    <row r="32469" spans="1:3" x14ac:dyDescent="0.25">
      <c r="A32469" t="s">
        <v>76697</v>
      </c>
      <c r="B32469" t="s">
        <v>288</v>
      </c>
      <c r="C32469" t="s">
        <v>76698</v>
      </c>
    </row>
    <row r="32470" spans="1:3" x14ac:dyDescent="0.25">
      <c r="A32470" t="s">
        <v>76699</v>
      </c>
      <c r="B32470" t="s">
        <v>288</v>
      </c>
      <c r="C32470" t="s">
        <v>76700</v>
      </c>
    </row>
    <row r="32471" spans="1:3" x14ac:dyDescent="0.25">
      <c r="A32471" t="s">
        <v>76701</v>
      </c>
      <c r="B32471" t="s">
        <v>288</v>
      </c>
      <c r="C32471" t="s">
        <v>76702</v>
      </c>
    </row>
    <row r="32472" spans="1:3" x14ac:dyDescent="0.25">
      <c r="A32472" t="s">
        <v>76703</v>
      </c>
      <c r="B32472" t="s">
        <v>288</v>
      </c>
      <c r="C32472" t="s">
        <v>76704</v>
      </c>
    </row>
    <row r="32473" spans="1:3" x14ac:dyDescent="0.25">
      <c r="A32473" t="s">
        <v>76705</v>
      </c>
      <c r="B32473" t="s">
        <v>288</v>
      </c>
      <c r="C32473">
        <v>417586781</v>
      </c>
    </row>
    <row r="32474" spans="1:3" x14ac:dyDescent="0.25">
      <c r="A32474" t="s">
        <v>76706</v>
      </c>
      <c r="B32474" t="s">
        <v>288</v>
      </c>
      <c r="C32474" t="s">
        <v>76707</v>
      </c>
    </row>
    <row r="32475" spans="1:3" x14ac:dyDescent="0.25">
      <c r="A32475" t="s">
        <v>76708</v>
      </c>
      <c r="B32475" t="s">
        <v>288</v>
      </c>
      <c r="C32475" t="s">
        <v>76709</v>
      </c>
    </row>
    <row r="32476" spans="1:3" x14ac:dyDescent="0.25">
      <c r="A32476" t="s">
        <v>76710</v>
      </c>
      <c r="B32476" t="s">
        <v>288</v>
      </c>
      <c r="C32476" t="s">
        <v>76711</v>
      </c>
    </row>
    <row r="32477" spans="1:3" x14ac:dyDescent="0.25">
      <c r="A32477" t="s">
        <v>76712</v>
      </c>
      <c r="B32477" t="s">
        <v>288</v>
      </c>
      <c r="C32477" t="s">
        <v>76713</v>
      </c>
    </row>
    <row r="32478" spans="1:3" x14ac:dyDescent="0.25">
      <c r="A32478" t="s">
        <v>76714</v>
      </c>
      <c r="B32478" t="s">
        <v>288</v>
      </c>
      <c r="C32478" t="s">
        <v>76715</v>
      </c>
    </row>
    <row r="32479" spans="1:3" x14ac:dyDescent="0.25">
      <c r="A32479" t="s">
        <v>76716</v>
      </c>
      <c r="B32479" t="s">
        <v>288</v>
      </c>
      <c r="C32479" t="s">
        <v>76717</v>
      </c>
    </row>
    <row r="32480" spans="1:3" x14ac:dyDescent="0.25">
      <c r="A32480" t="s">
        <v>76718</v>
      </c>
      <c r="B32480" t="s">
        <v>288</v>
      </c>
      <c r="C32480" t="s">
        <v>76719</v>
      </c>
    </row>
    <row r="32481" spans="1:3" x14ac:dyDescent="0.25">
      <c r="A32481" t="s">
        <v>76720</v>
      </c>
      <c r="B32481" t="s">
        <v>288</v>
      </c>
      <c r="C32481" t="s">
        <v>76721</v>
      </c>
    </row>
    <row r="32482" spans="1:3" x14ac:dyDescent="0.25">
      <c r="A32482" t="s">
        <v>76722</v>
      </c>
      <c r="B32482" t="s">
        <v>288</v>
      </c>
      <c r="C32482" t="s">
        <v>76723</v>
      </c>
    </row>
    <row r="32483" spans="1:3" x14ac:dyDescent="0.25">
      <c r="A32483" t="s">
        <v>76724</v>
      </c>
      <c r="B32483" t="s">
        <v>288</v>
      </c>
      <c r="C32483" t="s">
        <v>76725</v>
      </c>
    </row>
    <row r="32484" spans="1:3" x14ac:dyDescent="0.25">
      <c r="A32484" t="s">
        <v>76726</v>
      </c>
      <c r="B32484" t="s">
        <v>288</v>
      </c>
      <c r="C32484" t="s">
        <v>76727</v>
      </c>
    </row>
    <row r="32485" spans="1:3" x14ac:dyDescent="0.25">
      <c r="A32485" t="s">
        <v>76728</v>
      </c>
      <c r="B32485" t="s">
        <v>288</v>
      </c>
      <c r="C32485" t="s">
        <v>76729</v>
      </c>
    </row>
    <row r="32486" spans="1:3" x14ac:dyDescent="0.25">
      <c r="A32486" t="s">
        <v>76730</v>
      </c>
      <c r="B32486" t="s">
        <v>288</v>
      </c>
      <c r="C32486" t="s">
        <v>76731</v>
      </c>
    </row>
    <row r="32487" spans="1:3" x14ac:dyDescent="0.25">
      <c r="A32487" t="s">
        <v>76732</v>
      </c>
      <c r="B32487" t="s">
        <v>288</v>
      </c>
      <c r="C32487" t="s">
        <v>76733</v>
      </c>
    </row>
    <row r="32488" spans="1:3" x14ac:dyDescent="0.25">
      <c r="A32488" t="s">
        <v>76734</v>
      </c>
      <c r="B32488" t="s">
        <v>288</v>
      </c>
      <c r="C32488" t="s">
        <v>76735</v>
      </c>
    </row>
    <row r="32489" spans="1:3" x14ac:dyDescent="0.25">
      <c r="A32489" t="s">
        <v>76736</v>
      </c>
      <c r="B32489" t="s">
        <v>288</v>
      </c>
      <c r="C32489" t="s">
        <v>76737</v>
      </c>
    </row>
    <row r="32490" spans="1:3" x14ac:dyDescent="0.25">
      <c r="A32490" t="s">
        <v>76738</v>
      </c>
      <c r="B32490" t="s">
        <v>288</v>
      </c>
      <c r="C32490" t="s">
        <v>76739</v>
      </c>
    </row>
    <row r="32491" spans="1:3" x14ac:dyDescent="0.25">
      <c r="A32491" t="s">
        <v>76740</v>
      </c>
      <c r="B32491" t="s">
        <v>288</v>
      </c>
      <c r="C32491" t="s">
        <v>76741</v>
      </c>
    </row>
    <row r="32492" spans="1:3" x14ac:dyDescent="0.25">
      <c r="A32492" t="s">
        <v>76742</v>
      </c>
      <c r="B32492" t="s">
        <v>288</v>
      </c>
      <c r="C32492" t="s">
        <v>76743</v>
      </c>
    </row>
    <row r="32493" spans="1:3" x14ac:dyDescent="0.25">
      <c r="A32493" t="s">
        <v>76744</v>
      </c>
      <c r="B32493" t="s">
        <v>288</v>
      </c>
      <c r="C32493" t="s">
        <v>76745</v>
      </c>
    </row>
    <row r="32494" spans="1:3" x14ac:dyDescent="0.25">
      <c r="A32494" t="s">
        <v>76746</v>
      </c>
      <c r="B32494" t="s">
        <v>288</v>
      </c>
      <c r="C32494" t="s">
        <v>76747</v>
      </c>
    </row>
    <row r="32495" spans="1:3" x14ac:dyDescent="0.25">
      <c r="A32495" t="s">
        <v>76748</v>
      </c>
      <c r="B32495" t="s">
        <v>288</v>
      </c>
      <c r="C32495" t="s">
        <v>76749</v>
      </c>
    </row>
    <row r="32496" spans="1:3" x14ac:dyDescent="0.25">
      <c r="A32496" t="s">
        <v>76750</v>
      </c>
      <c r="B32496" t="s">
        <v>288</v>
      </c>
      <c r="C32496" t="s">
        <v>76751</v>
      </c>
    </row>
    <row r="32497" spans="1:3" x14ac:dyDescent="0.25">
      <c r="A32497" t="s">
        <v>76752</v>
      </c>
      <c r="B32497" t="s">
        <v>288</v>
      </c>
      <c r="C32497" t="s">
        <v>76753</v>
      </c>
    </row>
    <row r="32498" spans="1:3" x14ac:dyDescent="0.25">
      <c r="A32498" t="s">
        <v>76754</v>
      </c>
      <c r="B32498" t="s">
        <v>288</v>
      </c>
      <c r="C32498" t="s">
        <v>76755</v>
      </c>
    </row>
    <row r="32499" spans="1:3" x14ac:dyDescent="0.25">
      <c r="A32499" t="s">
        <v>76756</v>
      </c>
      <c r="B32499" t="s">
        <v>288</v>
      </c>
      <c r="C32499" t="s">
        <v>76757</v>
      </c>
    </row>
    <row r="32500" spans="1:3" x14ac:dyDescent="0.25">
      <c r="A32500" t="s">
        <v>76758</v>
      </c>
      <c r="B32500" t="s">
        <v>288</v>
      </c>
      <c r="C32500" t="s">
        <v>76759</v>
      </c>
    </row>
    <row r="32501" spans="1:3" x14ac:dyDescent="0.25">
      <c r="A32501" t="s">
        <v>76760</v>
      </c>
      <c r="B32501" t="s">
        <v>288</v>
      </c>
      <c r="C32501" t="s">
        <v>76761</v>
      </c>
    </row>
    <row r="32502" spans="1:3" x14ac:dyDescent="0.25">
      <c r="A32502" t="s">
        <v>76762</v>
      </c>
      <c r="B32502" t="s">
        <v>288</v>
      </c>
      <c r="C32502" t="s">
        <v>76763</v>
      </c>
    </row>
    <row r="32503" spans="1:3" x14ac:dyDescent="0.25">
      <c r="A32503" t="s">
        <v>76764</v>
      </c>
      <c r="B32503" t="s">
        <v>288</v>
      </c>
      <c r="C32503" t="s">
        <v>76765</v>
      </c>
    </row>
    <row r="32504" spans="1:3" x14ac:dyDescent="0.25">
      <c r="A32504" t="s">
        <v>76766</v>
      </c>
      <c r="B32504" t="s">
        <v>288</v>
      </c>
      <c r="C32504" t="s">
        <v>76767</v>
      </c>
    </row>
    <row r="32505" spans="1:3" x14ac:dyDescent="0.25">
      <c r="A32505" t="s">
        <v>76768</v>
      </c>
      <c r="B32505" t="s">
        <v>288</v>
      </c>
      <c r="C32505" t="s">
        <v>76769</v>
      </c>
    </row>
    <row r="32506" spans="1:3" x14ac:dyDescent="0.25">
      <c r="A32506" t="s">
        <v>76770</v>
      </c>
      <c r="B32506" t="s">
        <v>288</v>
      </c>
      <c r="C32506" t="s">
        <v>76771</v>
      </c>
    </row>
    <row r="32507" spans="1:3" x14ac:dyDescent="0.25">
      <c r="A32507" t="s">
        <v>76772</v>
      </c>
      <c r="B32507" t="s">
        <v>288</v>
      </c>
      <c r="C32507" t="s">
        <v>76773</v>
      </c>
    </row>
    <row r="32508" spans="1:3" x14ac:dyDescent="0.25">
      <c r="A32508" t="s">
        <v>76774</v>
      </c>
      <c r="B32508" t="s">
        <v>288</v>
      </c>
      <c r="C32508" t="s">
        <v>76775</v>
      </c>
    </row>
    <row r="32509" spans="1:3" x14ac:dyDescent="0.25">
      <c r="A32509" t="s">
        <v>76776</v>
      </c>
      <c r="B32509" t="s">
        <v>288</v>
      </c>
      <c r="C32509" t="s">
        <v>76777</v>
      </c>
    </row>
    <row r="32510" spans="1:3" x14ac:dyDescent="0.25">
      <c r="A32510" t="s">
        <v>76778</v>
      </c>
      <c r="B32510" t="s">
        <v>288</v>
      </c>
      <c r="C32510" t="s">
        <v>76779</v>
      </c>
    </row>
    <row r="32511" spans="1:3" x14ac:dyDescent="0.25">
      <c r="A32511" t="s">
        <v>76780</v>
      </c>
      <c r="B32511" t="s">
        <v>288</v>
      </c>
      <c r="C32511" t="s">
        <v>76781</v>
      </c>
    </row>
    <row r="32512" spans="1:3" x14ac:dyDescent="0.25">
      <c r="A32512" t="s">
        <v>76782</v>
      </c>
      <c r="B32512" t="s">
        <v>288</v>
      </c>
      <c r="C32512" t="s">
        <v>76783</v>
      </c>
    </row>
    <row r="32513" spans="1:3" x14ac:dyDescent="0.25">
      <c r="A32513" t="s">
        <v>76784</v>
      </c>
      <c r="B32513" t="s">
        <v>288</v>
      </c>
      <c r="C32513" t="s">
        <v>76785</v>
      </c>
    </row>
    <row r="32514" spans="1:3" x14ac:dyDescent="0.25">
      <c r="A32514" t="s">
        <v>76786</v>
      </c>
      <c r="B32514" t="s">
        <v>288</v>
      </c>
      <c r="C32514" t="s">
        <v>76787</v>
      </c>
    </row>
    <row r="32515" spans="1:3" x14ac:dyDescent="0.25">
      <c r="A32515" t="s">
        <v>76788</v>
      </c>
      <c r="B32515" t="s">
        <v>288</v>
      </c>
      <c r="C32515" t="s">
        <v>76789</v>
      </c>
    </row>
    <row r="32516" spans="1:3" x14ac:dyDescent="0.25">
      <c r="A32516" t="s">
        <v>76790</v>
      </c>
      <c r="B32516" t="s">
        <v>288</v>
      </c>
      <c r="C32516" t="s">
        <v>76791</v>
      </c>
    </row>
    <row r="32517" spans="1:3" x14ac:dyDescent="0.25">
      <c r="A32517" t="s">
        <v>76792</v>
      </c>
      <c r="B32517" t="s">
        <v>288</v>
      </c>
      <c r="C32517" t="s">
        <v>76793</v>
      </c>
    </row>
    <row r="32518" spans="1:3" x14ac:dyDescent="0.25">
      <c r="A32518" t="s">
        <v>76794</v>
      </c>
      <c r="B32518" t="s">
        <v>288</v>
      </c>
      <c r="C32518" t="s">
        <v>76795</v>
      </c>
    </row>
    <row r="32519" spans="1:3" x14ac:dyDescent="0.25">
      <c r="A32519" t="s">
        <v>76796</v>
      </c>
      <c r="B32519" t="s">
        <v>288</v>
      </c>
      <c r="C32519" t="s">
        <v>76797</v>
      </c>
    </row>
    <row r="32520" spans="1:3" x14ac:dyDescent="0.25">
      <c r="A32520" t="s">
        <v>76798</v>
      </c>
      <c r="B32520" t="s">
        <v>288</v>
      </c>
      <c r="C32520" t="s">
        <v>76799</v>
      </c>
    </row>
    <row r="32521" spans="1:3" x14ac:dyDescent="0.25">
      <c r="A32521" t="s">
        <v>76800</v>
      </c>
      <c r="B32521" t="s">
        <v>288</v>
      </c>
      <c r="C32521" t="s">
        <v>76801</v>
      </c>
    </row>
    <row r="32522" spans="1:3" x14ac:dyDescent="0.25">
      <c r="A32522" t="s">
        <v>76802</v>
      </c>
      <c r="B32522" t="s">
        <v>288</v>
      </c>
      <c r="C32522" t="s">
        <v>76803</v>
      </c>
    </row>
    <row r="32523" spans="1:3" x14ac:dyDescent="0.25">
      <c r="A32523" t="s">
        <v>76804</v>
      </c>
      <c r="B32523" t="s">
        <v>288</v>
      </c>
      <c r="C32523" t="s">
        <v>76805</v>
      </c>
    </row>
    <row r="32524" spans="1:3" x14ac:dyDescent="0.25">
      <c r="A32524" t="s">
        <v>76806</v>
      </c>
      <c r="B32524" t="s">
        <v>288</v>
      </c>
      <c r="C32524" t="s">
        <v>76807</v>
      </c>
    </row>
    <row r="32525" spans="1:3" x14ac:dyDescent="0.25">
      <c r="A32525" t="s">
        <v>76808</v>
      </c>
      <c r="B32525" t="s">
        <v>288</v>
      </c>
      <c r="C32525" t="s">
        <v>76809</v>
      </c>
    </row>
    <row r="32526" spans="1:3" x14ac:dyDescent="0.25">
      <c r="A32526" t="s">
        <v>76810</v>
      </c>
      <c r="B32526" t="s">
        <v>288</v>
      </c>
      <c r="C32526" t="s">
        <v>76811</v>
      </c>
    </row>
    <row r="32527" spans="1:3" x14ac:dyDescent="0.25">
      <c r="A32527" t="s">
        <v>76812</v>
      </c>
      <c r="B32527" t="s">
        <v>288</v>
      </c>
      <c r="C32527" t="s">
        <v>76813</v>
      </c>
    </row>
    <row r="32528" spans="1:3" x14ac:dyDescent="0.25">
      <c r="A32528" t="s">
        <v>76814</v>
      </c>
      <c r="B32528" t="s">
        <v>288</v>
      </c>
      <c r="C32528" t="s">
        <v>76815</v>
      </c>
    </row>
    <row r="32529" spans="1:3" x14ac:dyDescent="0.25">
      <c r="A32529" t="s">
        <v>76816</v>
      </c>
      <c r="B32529" t="s">
        <v>288</v>
      </c>
      <c r="C32529" t="s">
        <v>76817</v>
      </c>
    </row>
    <row r="32530" spans="1:3" x14ac:dyDescent="0.25">
      <c r="A32530" t="s">
        <v>76818</v>
      </c>
      <c r="B32530" t="s">
        <v>288</v>
      </c>
      <c r="C32530" t="s">
        <v>76819</v>
      </c>
    </row>
    <row r="32531" spans="1:3" x14ac:dyDescent="0.25">
      <c r="A32531" t="s">
        <v>76820</v>
      </c>
      <c r="B32531" t="s">
        <v>288</v>
      </c>
      <c r="C32531" t="s">
        <v>76821</v>
      </c>
    </row>
    <row r="32532" spans="1:3" x14ac:dyDescent="0.25">
      <c r="A32532" t="s">
        <v>76822</v>
      </c>
      <c r="B32532" t="s">
        <v>288</v>
      </c>
      <c r="C32532" t="s">
        <v>76823</v>
      </c>
    </row>
    <row r="32533" spans="1:3" x14ac:dyDescent="0.25">
      <c r="A32533" t="s">
        <v>76824</v>
      </c>
      <c r="B32533" t="s">
        <v>288</v>
      </c>
      <c r="C32533" t="s">
        <v>76825</v>
      </c>
    </row>
    <row r="32534" spans="1:3" x14ac:dyDescent="0.25">
      <c r="A32534" t="s">
        <v>76826</v>
      </c>
      <c r="B32534" t="s">
        <v>288</v>
      </c>
      <c r="C32534" t="s">
        <v>76827</v>
      </c>
    </row>
    <row r="32535" spans="1:3" x14ac:dyDescent="0.25">
      <c r="A32535" t="s">
        <v>76828</v>
      </c>
      <c r="B32535" t="s">
        <v>288</v>
      </c>
      <c r="C32535" t="s">
        <v>76829</v>
      </c>
    </row>
    <row r="32536" spans="1:3" x14ac:dyDescent="0.25">
      <c r="A32536" t="s">
        <v>76830</v>
      </c>
      <c r="B32536" t="s">
        <v>288</v>
      </c>
      <c r="C32536" t="s">
        <v>76831</v>
      </c>
    </row>
    <row r="32537" spans="1:3" x14ac:dyDescent="0.25">
      <c r="A32537" t="s">
        <v>76832</v>
      </c>
      <c r="B32537" t="s">
        <v>288</v>
      </c>
      <c r="C32537" t="s">
        <v>76833</v>
      </c>
    </row>
    <row r="32538" spans="1:3" x14ac:dyDescent="0.25">
      <c r="A32538" t="s">
        <v>76834</v>
      </c>
      <c r="B32538" t="s">
        <v>288</v>
      </c>
      <c r="C32538" t="s">
        <v>76835</v>
      </c>
    </row>
    <row r="32539" spans="1:3" x14ac:dyDescent="0.25">
      <c r="A32539" t="s">
        <v>76836</v>
      </c>
      <c r="B32539" t="s">
        <v>288</v>
      </c>
      <c r="C32539" t="s">
        <v>76837</v>
      </c>
    </row>
    <row r="32540" spans="1:3" x14ac:dyDescent="0.25">
      <c r="A32540" t="s">
        <v>76838</v>
      </c>
      <c r="B32540" t="s">
        <v>288</v>
      </c>
      <c r="C32540">
        <v>453748231</v>
      </c>
    </row>
    <row r="32541" spans="1:3" x14ac:dyDescent="0.25">
      <c r="A32541" t="s">
        <v>76839</v>
      </c>
      <c r="B32541" t="s">
        <v>288</v>
      </c>
      <c r="C32541" t="s">
        <v>76840</v>
      </c>
    </row>
    <row r="32542" spans="1:3" x14ac:dyDescent="0.25">
      <c r="A32542" t="s">
        <v>76841</v>
      </c>
      <c r="B32542" t="s">
        <v>288</v>
      </c>
      <c r="C32542" t="s">
        <v>76842</v>
      </c>
    </row>
    <row r="32543" spans="1:3" x14ac:dyDescent="0.25">
      <c r="A32543" t="s">
        <v>76843</v>
      </c>
      <c r="B32543" t="s">
        <v>288</v>
      </c>
      <c r="C32543" t="s">
        <v>76844</v>
      </c>
    </row>
    <row r="32544" spans="1:3" x14ac:dyDescent="0.25">
      <c r="A32544" t="s">
        <v>76845</v>
      </c>
      <c r="B32544" t="s">
        <v>288</v>
      </c>
      <c r="C32544" t="s">
        <v>76846</v>
      </c>
    </row>
    <row r="32545" spans="1:3" x14ac:dyDescent="0.25">
      <c r="A32545" t="s">
        <v>76847</v>
      </c>
      <c r="B32545" t="s">
        <v>288</v>
      </c>
      <c r="C32545" t="s">
        <v>76848</v>
      </c>
    </row>
    <row r="32546" spans="1:3" x14ac:dyDescent="0.25">
      <c r="A32546" t="s">
        <v>76849</v>
      </c>
      <c r="B32546" t="s">
        <v>288</v>
      </c>
      <c r="C32546" t="s">
        <v>76850</v>
      </c>
    </row>
    <row r="32547" spans="1:3" x14ac:dyDescent="0.25">
      <c r="A32547" t="s">
        <v>76851</v>
      </c>
      <c r="B32547" t="s">
        <v>288</v>
      </c>
      <c r="C32547" t="s">
        <v>76852</v>
      </c>
    </row>
    <row r="32548" spans="1:3" x14ac:dyDescent="0.25">
      <c r="A32548" t="s">
        <v>13186</v>
      </c>
      <c r="B32548" t="s">
        <v>288</v>
      </c>
      <c r="C32548" t="s">
        <v>76853</v>
      </c>
    </row>
    <row r="32549" spans="1:3" x14ac:dyDescent="0.25">
      <c r="A32549" t="s">
        <v>76854</v>
      </c>
      <c r="B32549" t="s">
        <v>288</v>
      </c>
      <c r="C32549" t="s">
        <v>76855</v>
      </c>
    </row>
    <row r="32550" spans="1:3" x14ac:dyDescent="0.25">
      <c r="A32550" t="s">
        <v>76856</v>
      </c>
      <c r="B32550" t="s">
        <v>288</v>
      </c>
      <c r="C32550" t="s">
        <v>76857</v>
      </c>
    </row>
    <row r="32551" spans="1:3" x14ac:dyDescent="0.25">
      <c r="A32551" t="s">
        <v>76858</v>
      </c>
      <c r="B32551" t="s">
        <v>288</v>
      </c>
      <c r="C32551" t="s">
        <v>76859</v>
      </c>
    </row>
    <row r="32552" spans="1:3" x14ac:dyDescent="0.25">
      <c r="A32552" t="s">
        <v>76860</v>
      </c>
      <c r="B32552" t="s">
        <v>288</v>
      </c>
      <c r="C32552" t="s">
        <v>76861</v>
      </c>
    </row>
    <row r="32553" spans="1:3" x14ac:dyDescent="0.25">
      <c r="A32553" t="s">
        <v>76862</v>
      </c>
      <c r="B32553" t="s">
        <v>288</v>
      </c>
      <c r="C32553" t="s">
        <v>76863</v>
      </c>
    </row>
    <row r="32554" spans="1:3" x14ac:dyDescent="0.25">
      <c r="A32554" t="s">
        <v>76864</v>
      </c>
      <c r="B32554" t="s">
        <v>288</v>
      </c>
      <c r="C32554" t="s">
        <v>76865</v>
      </c>
    </row>
    <row r="32555" spans="1:3" x14ac:dyDescent="0.25">
      <c r="A32555" t="s">
        <v>76866</v>
      </c>
      <c r="B32555" t="s">
        <v>288</v>
      </c>
      <c r="C32555" t="s">
        <v>76867</v>
      </c>
    </row>
    <row r="32556" spans="1:3" x14ac:dyDescent="0.25">
      <c r="A32556" t="s">
        <v>76868</v>
      </c>
      <c r="B32556" t="s">
        <v>288</v>
      </c>
      <c r="C32556" t="s">
        <v>76869</v>
      </c>
    </row>
    <row r="32557" spans="1:3" x14ac:dyDescent="0.25">
      <c r="A32557" t="s">
        <v>76870</v>
      </c>
      <c r="B32557" t="s">
        <v>288</v>
      </c>
      <c r="C32557" t="s">
        <v>76871</v>
      </c>
    </row>
    <row r="32558" spans="1:3" x14ac:dyDescent="0.25">
      <c r="A32558" t="s">
        <v>76872</v>
      </c>
      <c r="B32558" t="s">
        <v>288</v>
      </c>
      <c r="C32558" t="s">
        <v>76873</v>
      </c>
    </row>
    <row r="32559" spans="1:3" x14ac:dyDescent="0.25">
      <c r="A32559" t="s">
        <v>76874</v>
      </c>
      <c r="B32559" t="s">
        <v>288</v>
      </c>
      <c r="C32559" t="s">
        <v>76875</v>
      </c>
    </row>
    <row r="32560" spans="1:3" x14ac:dyDescent="0.25">
      <c r="A32560" t="s">
        <v>76876</v>
      </c>
      <c r="B32560" t="s">
        <v>288</v>
      </c>
      <c r="C32560" t="s">
        <v>76877</v>
      </c>
    </row>
    <row r="32561" spans="1:3" x14ac:dyDescent="0.25">
      <c r="A32561" t="s">
        <v>76878</v>
      </c>
      <c r="B32561" t="s">
        <v>288</v>
      </c>
      <c r="C32561" t="s">
        <v>76879</v>
      </c>
    </row>
    <row r="32562" spans="1:3" x14ac:dyDescent="0.25">
      <c r="A32562" t="s">
        <v>76880</v>
      </c>
      <c r="B32562" t="s">
        <v>288</v>
      </c>
      <c r="C32562" t="s">
        <v>76881</v>
      </c>
    </row>
    <row r="32563" spans="1:3" x14ac:dyDescent="0.25">
      <c r="A32563" t="s">
        <v>76882</v>
      </c>
      <c r="B32563" t="s">
        <v>288</v>
      </c>
      <c r="C32563" t="s">
        <v>76883</v>
      </c>
    </row>
    <row r="32564" spans="1:3" x14ac:dyDescent="0.25">
      <c r="A32564" t="s">
        <v>76884</v>
      </c>
      <c r="B32564" t="s">
        <v>288</v>
      </c>
      <c r="C32564" t="s">
        <v>76885</v>
      </c>
    </row>
    <row r="32565" spans="1:3" x14ac:dyDescent="0.25">
      <c r="A32565" t="s">
        <v>76886</v>
      </c>
      <c r="B32565" t="s">
        <v>288</v>
      </c>
      <c r="C32565" t="s">
        <v>76887</v>
      </c>
    </row>
    <row r="32566" spans="1:3" x14ac:dyDescent="0.25">
      <c r="A32566" t="s">
        <v>76888</v>
      </c>
      <c r="B32566" t="s">
        <v>288</v>
      </c>
      <c r="C32566" t="s">
        <v>76889</v>
      </c>
    </row>
    <row r="32567" spans="1:3" x14ac:dyDescent="0.25">
      <c r="A32567" t="s">
        <v>76890</v>
      </c>
      <c r="B32567" t="s">
        <v>288</v>
      </c>
      <c r="C32567" t="s">
        <v>76891</v>
      </c>
    </row>
    <row r="32568" spans="1:3" x14ac:dyDescent="0.25">
      <c r="A32568" t="s">
        <v>76892</v>
      </c>
      <c r="B32568" t="s">
        <v>288</v>
      </c>
      <c r="C32568" t="s">
        <v>76893</v>
      </c>
    </row>
    <row r="32569" spans="1:3" x14ac:dyDescent="0.25">
      <c r="A32569" t="s">
        <v>76894</v>
      </c>
      <c r="B32569" t="s">
        <v>288</v>
      </c>
      <c r="C32569" t="s">
        <v>76895</v>
      </c>
    </row>
    <row r="32570" spans="1:3" x14ac:dyDescent="0.25">
      <c r="A32570" t="s">
        <v>76896</v>
      </c>
      <c r="B32570" t="s">
        <v>288</v>
      </c>
      <c r="C32570" t="s">
        <v>76897</v>
      </c>
    </row>
    <row r="32571" spans="1:3" x14ac:dyDescent="0.25">
      <c r="A32571" t="s">
        <v>76898</v>
      </c>
      <c r="B32571" t="s">
        <v>288</v>
      </c>
      <c r="C32571" t="s">
        <v>76899</v>
      </c>
    </row>
    <row r="32572" spans="1:3" x14ac:dyDescent="0.25">
      <c r="A32572" t="s">
        <v>76900</v>
      </c>
      <c r="B32572" t="s">
        <v>288</v>
      </c>
      <c r="C32572" t="s">
        <v>76901</v>
      </c>
    </row>
    <row r="32573" spans="1:3" x14ac:dyDescent="0.25">
      <c r="A32573" t="s">
        <v>76902</v>
      </c>
      <c r="B32573" t="s">
        <v>288</v>
      </c>
      <c r="C32573" t="s">
        <v>76903</v>
      </c>
    </row>
    <row r="32574" spans="1:3" x14ac:dyDescent="0.25">
      <c r="A32574" t="s">
        <v>76904</v>
      </c>
      <c r="B32574" t="s">
        <v>288</v>
      </c>
      <c r="C32574" t="s">
        <v>76905</v>
      </c>
    </row>
    <row r="32575" spans="1:3" x14ac:dyDescent="0.25">
      <c r="A32575" t="s">
        <v>76906</v>
      </c>
      <c r="B32575" t="s">
        <v>288</v>
      </c>
      <c r="C32575" t="s">
        <v>76907</v>
      </c>
    </row>
    <row r="32576" spans="1:3" x14ac:dyDescent="0.25">
      <c r="A32576" t="s">
        <v>76908</v>
      </c>
      <c r="B32576" t="s">
        <v>288</v>
      </c>
      <c r="C32576" t="s">
        <v>76909</v>
      </c>
    </row>
    <row r="32577" spans="1:3" x14ac:dyDescent="0.25">
      <c r="A32577" t="s">
        <v>76910</v>
      </c>
      <c r="B32577" t="s">
        <v>288</v>
      </c>
      <c r="C32577" t="s">
        <v>76911</v>
      </c>
    </row>
    <row r="32578" spans="1:3" x14ac:dyDescent="0.25">
      <c r="A32578" t="s">
        <v>76912</v>
      </c>
      <c r="B32578" t="s">
        <v>288</v>
      </c>
      <c r="C32578" t="s">
        <v>76913</v>
      </c>
    </row>
    <row r="32579" spans="1:3" x14ac:dyDescent="0.25">
      <c r="A32579" t="s">
        <v>76914</v>
      </c>
      <c r="B32579" t="s">
        <v>288</v>
      </c>
      <c r="C32579" t="s">
        <v>76915</v>
      </c>
    </row>
    <row r="32580" spans="1:3" x14ac:dyDescent="0.25">
      <c r="A32580" t="s">
        <v>76916</v>
      </c>
      <c r="B32580" t="s">
        <v>288</v>
      </c>
      <c r="C32580" t="s">
        <v>76917</v>
      </c>
    </row>
    <row r="32581" spans="1:3" x14ac:dyDescent="0.25">
      <c r="A32581" t="s">
        <v>76918</v>
      </c>
      <c r="B32581" t="s">
        <v>288</v>
      </c>
      <c r="C32581" t="s">
        <v>76919</v>
      </c>
    </row>
    <row r="32582" spans="1:3" x14ac:dyDescent="0.25">
      <c r="A32582" t="s">
        <v>76920</v>
      </c>
      <c r="B32582" t="s">
        <v>288</v>
      </c>
      <c r="C32582" t="s">
        <v>76921</v>
      </c>
    </row>
    <row r="32583" spans="1:3" x14ac:dyDescent="0.25">
      <c r="A32583" t="s">
        <v>76922</v>
      </c>
      <c r="B32583" t="s">
        <v>288</v>
      </c>
      <c r="C32583" t="s">
        <v>76923</v>
      </c>
    </row>
    <row r="32584" spans="1:3" x14ac:dyDescent="0.25">
      <c r="A32584" t="s">
        <v>76924</v>
      </c>
      <c r="B32584" t="s">
        <v>288</v>
      </c>
      <c r="C32584" t="s">
        <v>76925</v>
      </c>
    </row>
    <row r="32585" spans="1:3" x14ac:dyDescent="0.25">
      <c r="A32585" t="s">
        <v>76926</v>
      </c>
      <c r="B32585" t="s">
        <v>288</v>
      </c>
      <c r="C32585" t="s">
        <v>76927</v>
      </c>
    </row>
    <row r="32586" spans="1:3" x14ac:dyDescent="0.25">
      <c r="A32586" t="s">
        <v>76928</v>
      </c>
      <c r="B32586" t="s">
        <v>288</v>
      </c>
      <c r="C32586" t="s">
        <v>76929</v>
      </c>
    </row>
    <row r="32587" spans="1:3" x14ac:dyDescent="0.25">
      <c r="A32587" t="s">
        <v>76930</v>
      </c>
      <c r="B32587" t="s">
        <v>288</v>
      </c>
      <c r="C32587" t="s">
        <v>76931</v>
      </c>
    </row>
    <row r="32588" spans="1:3" x14ac:dyDescent="0.25">
      <c r="A32588" t="s">
        <v>76932</v>
      </c>
      <c r="B32588" t="s">
        <v>288</v>
      </c>
      <c r="C32588" t="s">
        <v>76933</v>
      </c>
    </row>
    <row r="32589" spans="1:3" x14ac:dyDescent="0.25">
      <c r="A32589" t="s">
        <v>76934</v>
      </c>
      <c r="B32589" t="s">
        <v>288</v>
      </c>
      <c r="C32589" t="s">
        <v>76935</v>
      </c>
    </row>
    <row r="32590" spans="1:3" x14ac:dyDescent="0.25">
      <c r="A32590" t="s">
        <v>76936</v>
      </c>
      <c r="B32590" t="s">
        <v>288</v>
      </c>
      <c r="C32590" t="s">
        <v>76937</v>
      </c>
    </row>
    <row r="32591" spans="1:3" x14ac:dyDescent="0.25">
      <c r="A32591" t="s">
        <v>76938</v>
      </c>
      <c r="B32591" t="s">
        <v>288</v>
      </c>
      <c r="C32591" t="s">
        <v>76939</v>
      </c>
    </row>
    <row r="32592" spans="1:3" x14ac:dyDescent="0.25">
      <c r="A32592" t="s">
        <v>76940</v>
      </c>
      <c r="B32592" t="s">
        <v>288</v>
      </c>
      <c r="C32592" t="s">
        <v>76941</v>
      </c>
    </row>
    <row r="32593" spans="1:3" x14ac:dyDescent="0.25">
      <c r="A32593" t="s">
        <v>76942</v>
      </c>
      <c r="B32593" t="s">
        <v>288</v>
      </c>
      <c r="C32593" t="s">
        <v>76943</v>
      </c>
    </row>
    <row r="32594" spans="1:3" x14ac:dyDescent="0.25">
      <c r="A32594" t="s">
        <v>76944</v>
      </c>
      <c r="B32594" t="s">
        <v>288</v>
      </c>
      <c r="C32594" t="s">
        <v>76945</v>
      </c>
    </row>
    <row r="32595" spans="1:3" x14ac:dyDescent="0.25">
      <c r="A32595" t="s">
        <v>76946</v>
      </c>
      <c r="B32595" t="s">
        <v>288</v>
      </c>
      <c r="C32595" t="s">
        <v>76947</v>
      </c>
    </row>
    <row r="32596" spans="1:3" x14ac:dyDescent="0.25">
      <c r="A32596" t="s">
        <v>76948</v>
      </c>
      <c r="B32596" t="s">
        <v>288</v>
      </c>
      <c r="C32596" t="s">
        <v>76949</v>
      </c>
    </row>
    <row r="32597" spans="1:3" x14ac:dyDescent="0.25">
      <c r="A32597" t="s">
        <v>76950</v>
      </c>
      <c r="B32597" t="s">
        <v>288</v>
      </c>
      <c r="C32597" t="s">
        <v>76951</v>
      </c>
    </row>
    <row r="32598" spans="1:3" x14ac:dyDescent="0.25">
      <c r="A32598" t="s">
        <v>76952</v>
      </c>
      <c r="B32598" t="s">
        <v>288</v>
      </c>
      <c r="C32598" t="s">
        <v>76953</v>
      </c>
    </row>
    <row r="32599" spans="1:3" x14ac:dyDescent="0.25">
      <c r="A32599" t="s">
        <v>76954</v>
      </c>
      <c r="B32599" t="s">
        <v>288</v>
      </c>
      <c r="C32599" t="s">
        <v>76955</v>
      </c>
    </row>
    <row r="32600" spans="1:3" x14ac:dyDescent="0.25">
      <c r="A32600" t="s">
        <v>76956</v>
      </c>
      <c r="B32600" t="s">
        <v>288</v>
      </c>
      <c r="C32600" t="s">
        <v>76957</v>
      </c>
    </row>
    <row r="32601" spans="1:3" x14ac:dyDescent="0.25">
      <c r="A32601" t="s">
        <v>76958</v>
      </c>
      <c r="B32601" t="s">
        <v>288</v>
      </c>
      <c r="C32601" t="s">
        <v>76959</v>
      </c>
    </row>
    <row r="32602" spans="1:3" x14ac:dyDescent="0.25">
      <c r="A32602" t="s">
        <v>76960</v>
      </c>
      <c r="B32602" t="s">
        <v>288</v>
      </c>
      <c r="C32602" t="s">
        <v>76961</v>
      </c>
    </row>
    <row r="32603" spans="1:3" x14ac:dyDescent="0.25">
      <c r="A32603" t="s">
        <v>76962</v>
      </c>
      <c r="B32603" t="s">
        <v>288</v>
      </c>
      <c r="C32603" t="s">
        <v>76963</v>
      </c>
    </row>
    <row r="32604" spans="1:3" x14ac:dyDescent="0.25">
      <c r="A32604" t="s">
        <v>76964</v>
      </c>
      <c r="B32604" t="s">
        <v>288</v>
      </c>
      <c r="C32604" t="s">
        <v>76965</v>
      </c>
    </row>
    <row r="32605" spans="1:3" x14ac:dyDescent="0.25">
      <c r="A32605" t="s">
        <v>76966</v>
      </c>
      <c r="B32605" t="s">
        <v>288</v>
      </c>
      <c r="C32605" t="s">
        <v>76967</v>
      </c>
    </row>
    <row r="32606" spans="1:3" x14ac:dyDescent="0.25">
      <c r="A32606" t="s">
        <v>76968</v>
      </c>
      <c r="B32606" t="s">
        <v>288</v>
      </c>
      <c r="C32606" t="s">
        <v>76969</v>
      </c>
    </row>
    <row r="32607" spans="1:3" x14ac:dyDescent="0.25">
      <c r="A32607" t="s">
        <v>76970</v>
      </c>
      <c r="B32607" t="s">
        <v>288</v>
      </c>
      <c r="C32607" t="s">
        <v>76971</v>
      </c>
    </row>
    <row r="32608" spans="1:3" x14ac:dyDescent="0.25">
      <c r="A32608" t="s">
        <v>76972</v>
      </c>
      <c r="B32608" t="s">
        <v>288</v>
      </c>
      <c r="C32608" t="s">
        <v>76973</v>
      </c>
    </row>
    <row r="32609" spans="1:3" x14ac:dyDescent="0.25">
      <c r="A32609" t="s">
        <v>76974</v>
      </c>
      <c r="B32609" t="s">
        <v>288</v>
      </c>
      <c r="C32609" t="s">
        <v>76975</v>
      </c>
    </row>
    <row r="32610" spans="1:3" x14ac:dyDescent="0.25">
      <c r="A32610" t="s">
        <v>76976</v>
      </c>
      <c r="B32610" t="s">
        <v>288</v>
      </c>
      <c r="C32610" t="s">
        <v>76977</v>
      </c>
    </row>
    <row r="32611" spans="1:3" x14ac:dyDescent="0.25">
      <c r="A32611" t="s">
        <v>76978</v>
      </c>
      <c r="B32611" t="s">
        <v>288</v>
      </c>
      <c r="C32611" t="s">
        <v>76979</v>
      </c>
    </row>
    <row r="32612" spans="1:3" x14ac:dyDescent="0.25">
      <c r="A32612" t="s">
        <v>76980</v>
      </c>
      <c r="B32612" t="s">
        <v>288</v>
      </c>
      <c r="C32612" t="s">
        <v>76981</v>
      </c>
    </row>
    <row r="32613" spans="1:3" x14ac:dyDescent="0.25">
      <c r="A32613" t="s">
        <v>76982</v>
      </c>
      <c r="B32613" t="s">
        <v>288</v>
      </c>
      <c r="C32613" t="s">
        <v>76983</v>
      </c>
    </row>
    <row r="32614" spans="1:3" x14ac:dyDescent="0.25">
      <c r="A32614" t="s">
        <v>76984</v>
      </c>
      <c r="B32614" t="s">
        <v>288</v>
      </c>
      <c r="C32614" t="s">
        <v>76985</v>
      </c>
    </row>
    <row r="32615" spans="1:3" x14ac:dyDescent="0.25">
      <c r="A32615" t="s">
        <v>76986</v>
      </c>
      <c r="B32615" t="s">
        <v>288</v>
      </c>
      <c r="C32615" t="s">
        <v>76987</v>
      </c>
    </row>
    <row r="32616" spans="1:3" x14ac:dyDescent="0.25">
      <c r="A32616" t="s">
        <v>76988</v>
      </c>
      <c r="B32616" t="s">
        <v>288</v>
      </c>
      <c r="C32616" t="s">
        <v>76989</v>
      </c>
    </row>
    <row r="32617" spans="1:3" x14ac:dyDescent="0.25">
      <c r="A32617" t="s">
        <v>76990</v>
      </c>
      <c r="B32617" t="s">
        <v>288</v>
      </c>
      <c r="C32617">
        <v>405446183</v>
      </c>
    </row>
    <row r="32618" spans="1:3" x14ac:dyDescent="0.25">
      <c r="A32618" t="s">
        <v>76991</v>
      </c>
      <c r="B32618" t="s">
        <v>288</v>
      </c>
      <c r="C32618" t="s">
        <v>76992</v>
      </c>
    </row>
    <row r="32619" spans="1:3" x14ac:dyDescent="0.25">
      <c r="A32619" t="s">
        <v>76993</v>
      </c>
      <c r="B32619" t="s">
        <v>288</v>
      </c>
      <c r="C32619" t="s">
        <v>76994</v>
      </c>
    </row>
    <row r="32620" spans="1:3" x14ac:dyDescent="0.25">
      <c r="A32620" t="s">
        <v>76995</v>
      </c>
      <c r="B32620" t="s">
        <v>288</v>
      </c>
      <c r="C32620" t="s">
        <v>76996</v>
      </c>
    </row>
    <row r="32621" spans="1:3" x14ac:dyDescent="0.25">
      <c r="A32621" t="s">
        <v>76997</v>
      </c>
      <c r="B32621" t="s">
        <v>288</v>
      </c>
      <c r="C32621" t="s">
        <v>76998</v>
      </c>
    </row>
    <row r="32622" spans="1:3" x14ac:dyDescent="0.25">
      <c r="A32622" t="s">
        <v>76999</v>
      </c>
      <c r="B32622" t="s">
        <v>288</v>
      </c>
      <c r="C32622" t="s">
        <v>77000</v>
      </c>
    </row>
    <row r="32623" spans="1:3" x14ac:dyDescent="0.25">
      <c r="A32623" t="s">
        <v>77001</v>
      </c>
      <c r="B32623" t="s">
        <v>288</v>
      </c>
      <c r="C32623" t="s">
        <v>77002</v>
      </c>
    </row>
    <row r="32624" spans="1:3" x14ac:dyDescent="0.25">
      <c r="A32624" t="s">
        <v>77003</v>
      </c>
      <c r="B32624" t="s">
        <v>288</v>
      </c>
      <c r="C32624" t="s">
        <v>77004</v>
      </c>
    </row>
    <row r="32625" spans="1:3" x14ac:dyDescent="0.25">
      <c r="A32625" t="s">
        <v>77005</v>
      </c>
      <c r="B32625" t="s">
        <v>288</v>
      </c>
      <c r="C32625" t="s">
        <v>77006</v>
      </c>
    </row>
    <row r="32626" spans="1:3" x14ac:dyDescent="0.25">
      <c r="A32626" t="s">
        <v>77007</v>
      </c>
      <c r="B32626" t="s">
        <v>288</v>
      </c>
      <c r="C32626" t="s">
        <v>77008</v>
      </c>
    </row>
    <row r="32627" spans="1:3" x14ac:dyDescent="0.25">
      <c r="A32627" t="s">
        <v>77009</v>
      </c>
      <c r="B32627" t="s">
        <v>288</v>
      </c>
      <c r="C32627" t="s">
        <v>77010</v>
      </c>
    </row>
    <row r="32628" spans="1:3" x14ac:dyDescent="0.25">
      <c r="A32628" t="s">
        <v>77011</v>
      </c>
      <c r="B32628" t="s">
        <v>288</v>
      </c>
      <c r="C32628" t="s">
        <v>77012</v>
      </c>
    </row>
    <row r="32629" spans="1:3" x14ac:dyDescent="0.25">
      <c r="A32629" t="s">
        <v>77013</v>
      </c>
      <c r="B32629" t="s">
        <v>288</v>
      </c>
      <c r="C32629" t="s">
        <v>77014</v>
      </c>
    </row>
    <row r="32630" spans="1:3" x14ac:dyDescent="0.25">
      <c r="A32630" t="s">
        <v>77015</v>
      </c>
      <c r="B32630" t="s">
        <v>288</v>
      </c>
      <c r="C32630" t="s">
        <v>77016</v>
      </c>
    </row>
    <row r="32631" spans="1:3" x14ac:dyDescent="0.25">
      <c r="A32631" t="s">
        <v>77017</v>
      </c>
      <c r="B32631" t="s">
        <v>288</v>
      </c>
      <c r="C32631" t="s">
        <v>77018</v>
      </c>
    </row>
    <row r="32632" spans="1:3" x14ac:dyDescent="0.25">
      <c r="A32632" t="s">
        <v>77019</v>
      </c>
      <c r="B32632" t="s">
        <v>288</v>
      </c>
      <c r="C32632" t="s">
        <v>77020</v>
      </c>
    </row>
    <row r="32633" spans="1:3" x14ac:dyDescent="0.25">
      <c r="A32633" t="s">
        <v>77021</v>
      </c>
      <c r="B32633" t="s">
        <v>288</v>
      </c>
      <c r="C32633" t="s">
        <v>77022</v>
      </c>
    </row>
    <row r="32634" spans="1:3" x14ac:dyDescent="0.25">
      <c r="A32634" t="s">
        <v>77023</v>
      </c>
      <c r="B32634" t="s">
        <v>288</v>
      </c>
      <c r="C32634" t="s">
        <v>77024</v>
      </c>
    </row>
    <row r="32635" spans="1:3" x14ac:dyDescent="0.25">
      <c r="A32635" t="s">
        <v>77025</v>
      </c>
      <c r="B32635" t="s">
        <v>288</v>
      </c>
      <c r="C32635" t="s">
        <v>77026</v>
      </c>
    </row>
    <row r="32636" spans="1:3" x14ac:dyDescent="0.25">
      <c r="A32636" t="s">
        <v>77027</v>
      </c>
      <c r="B32636" t="s">
        <v>288</v>
      </c>
      <c r="C32636" t="s">
        <v>77028</v>
      </c>
    </row>
    <row r="32637" spans="1:3" x14ac:dyDescent="0.25">
      <c r="A32637" t="s">
        <v>77029</v>
      </c>
      <c r="B32637" t="s">
        <v>288</v>
      </c>
      <c r="C32637" t="s">
        <v>77030</v>
      </c>
    </row>
    <row r="32638" spans="1:3" x14ac:dyDescent="0.25">
      <c r="A32638" t="s">
        <v>77031</v>
      </c>
      <c r="B32638" t="s">
        <v>288</v>
      </c>
      <c r="C32638" t="s">
        <v>77032</v>
      </c>
    </row>
    <row r="32639" spans="1:3" x14ac:dyDescent="0.25">
      <c r="A32639" t="s">
        <v>77033</v>
      </c>
      <c r="B32639" t="s">
        <v>288</v>
      </c>
      <c r="C32639" t="s">
        <v>77034</v>
      </c>
    </row>
    <row r="32640" spans="1:3" x14ac:dyDescent="0.25">
      <c r="A32640" t="s">
        <v>77035</v>
      </c>
      <c r="B32640" t="s">
        <v>288</v>
      </c>
      <c r="C32640" t="s">
        <v>77036</v>
      </c>
    </row>
    <row r="32641" spans="1:3" x14ac:dyDescent="0.25">
      <c r="A32641" t="s">
        <v>77037</v>
      </c>
      <c r="B32641" t="s">
        <v>288</v>
      </c>
      <c r="C32641" t="s">
        <v>77038</v>
      </c>
    </row>
    <row r="32642" spans="1:3" x14ac:dyDescent="0.25">
      <c r="A32642" t="s">
        <v>77039</v>
      </c>
      <c r="B32642" t="s">
        <v>288</v>
      </c>
      <c r="C32642" t="s">
        <v>77040</v>
      </c>
    </row>
    <row r="32643" spans="1:3" x14ac:dyDescent="0.25">
      <c r="A32643" t="s">
        <v>77041</v>
      </c>
      <c r="B32643" t="s">
        <v>288</v>
      </c>
      <c r="C32643" t="s">
        <v>77042</v>
      </c>
    </row>
    <row r="32644" spans="1:3" x14ac:dyDescent="0.25">
      <c r="A32644" t="s">
        <v>77043</v>
      </c>
      <c r="B32644" t="s">
        <v>288</v>
      </c>
      <c r="C32644" t="s">
        <v>77044</v>
      </c>
    </row>
    <row r="32645" spans="1:3" x14ac:dyDescent="0.25">
      <c r="A32645" t="s">
        <v>77045</v>
      </c>
      <c r="B32645" t="s">
        <v>288</v>
      </c>
      <c r="C32645" t="s">
        <v>77046</v>
      </c>
    </row>
    <row r="32646" spans="1:3" x14ac:dyDescent="0.25">
      <c r="A32646" t="s">
        <v>77047</v>
      </c>
      <c r="B32646" t="s">
        <v>288</v>
      </c>
      <c r="C32646" t="s">
        <v>77048</v>
      </c>
    </row>
    <row r="32647" spans="1:3" x14ac:dyDescent="0.25">
      <c r="A32647" t="s">
        <v>77049</v>
      </c>
      <c r="B32647" t="s">
        <v>288</v>
      </c>
      <c r="C32647" t="s">
        <v>77050</v>
      </c>
    </row>
    <row r="32648" spans="1:3" x14ac:dyDescent="0.25">
      <c r="A32648" t="s">
        <v>77051</v>
      </c>
      <c r="B32648" t="s">
        <v>288</v>
      </c>
      <c r="C32648" t="s">
        <v>77052</v>
      </c>
    </row>
    <row r="32649" spans="1:3" x14ac:dyDescent="0.25">
      <c r="A32649" t="s">
        <v>77053</v>
      </c>
      <c r="B32649" t="s">
        <v>288</v>
      </c>
      <c r="C32649" t="s">
        <v>77054</v>
      </c>
    </row>
    <row r="32650" spans="1:3" x14ac:dyDescent="0.25">
      <c r="A32650" t="s">
        <v>4483</v>
      </c>
      <c r="B32650" t="s">
        <v>288</v>
      </c>
      <c r="C32650" t="s">
        <v>77055</v>
      </c>
    </row>
    <row r="32651" spans="1:3" x14ac:dyDescent="0.25">
      <c r="A32651" t="s">
        <v>77056</v>
      </c>
      <c r="B32651" t="s">
        <v>288</v>
      </c>
      <c r="C32651" t="s">
        <v>77057</v>
      </c>
    </row>
    <row r="32652" spans="1:3" x14ac:dyDescent="0.25">
      <c r="A32652" t="s">
        <v>77056</v>
      </c>
      <c r="B32652" t="s">
        <v>288</v>
      </c>
      <c r="C32652" t="s">
        <v>77058</v>
      </c>
    </row>
    <row r="32653" spans="1:3" x14ac:dyDescent="0.25">
      <c r="A32653" t="s">
        <v>77059</v>
      </c>
      <c r="B32653" t="s">
        <v>288</v>
      </c>
      <c r="C32653" t="s">
        <v>77060</v>
      </c>
    </row>
    <row r="32654" spans="1:3" x14ac:dyDescent="0.25">
      <c r="A32654" t="s">
        <v>77061</v>
      </c>
      <c r="B32654" t="s">
        <v>288</v>
      </c>
      <c r="C32654" t="s">
        <v>77062</v>
      </c>
    </row>
    <row r="32655" spans="1:3" x14ac:dyDescent="0.25">
      <c r="A32655" t="s">
        <v>77063</v>
      </c>
      <c r="B32655" t="s">
        <v>288</v>
      </c>
      <c r="C32655" t="s">
        <v>77064</v>
      </c>
    </row>
    <row r="32656" spans="1:3" x14ac:dyDescent="0.25">
      <c r="A32656" t="s">
        <v>77065</v>
      </c>
      <c r="B32656" t="s">
        <v>288</v>
      </c>
      <c r="C32656">
        <v>92438632</v>
      </c>
    </row>
    <row r="32657" spans="1:3" x14ac:dyDescent="0.25">
      <c r="A32657" t="s">
        <v>77066</v>
      </c>
      <c r="B32657" t="s">
        <v>288</v>
      </c>
      <c r="C32657" t="s">
        <v>77067</v>
      </c>
    </row>
    <row r="32658" spans="1:3" x14ac:dyDescent="0.25">
      <c r="A32658" t="s">
        <v>77068</v>
      </c>
      <c r="B32658" t="s">
        <v>288</v>
      </c>
      <c r="C32658" t="s">
        <v>77069</v>
      </c>
    </row>
    <row r="32659" spans="1:3" x14ac:dyDescent="0.25">
      <c r="A32659" t="s">
        <v>77070</v>
      </c>
      <c r="B32659" t="s">
        <v>288</v>
      </c>
      <c r="C32659" t="s">
        <v>77071</v>
      </c>
    </row>
    <row r="32660" spans="1:3" x14ac:dyDescent="0.25">
      <c r="A32660" t="s">
        <v>77072</v>
      </c>
      <c r="B32660" t="s">
        <v>288</v>
      </c>
      <c r="C32660" t="s">
        <v>77073</v>
      </c>
    </row>
    <row r="32661" spans="1:3" x14ac:dyDescent="0.25">
      <c r="A32661" t="s">
        <v>77074</v>
      </c>
      <c r="B32661" t="s">
        <v>288</v>
      </c>
      <c r="C32661" t="s">
        <v>77075</v>
      </c>
    </row>
    <row r="32662" spans="1:3" x14ac:dyDescent="0.25">
      <c r="A32662" t="s">
        <v>77076</v>
      </c>
      <c r="B32662" t="s">
        <v>288</v>
      </c>
      <c r="C32662" t="s">
        <v>77077</v>
      </c>
    </row>
    <row r="32663" spans="1:3" x14ac:dyDescent="0.25">
      <c r="A32663" t="s">
        <v>77078</v>
      </c>
      <c r="B32663" t="s">
        <v>288</v>
      </c>
      <c r="C32663" t="s">
        <v>77079</v>
      </c>
    </row>
    <row r="32664" spans="1:3" x14ac:dyDescent="0.25">
      <c r="A32664" t="s">
        <v>6615</v>
      </c>
      <c r="B32664" t="s">
        <v>288</v>
      </c>
      <c r="C32664" t="s">
        <v>77080</v>
      </c>
    </row>
    <row r="32665" spans="1:3" x14ac:dyDescent="0.25">
      <c r="A32665" t="s">
        <v>77081</v>
      </c>
      <c r="B32665" t="s">
        <v>288</v>
      </c>
      <c r="C32665" t="s">
        <v>77082</v>
      </c>
    </row>
    <row r="32666" spans="1:3" x14ac:dyDescent="0.25">
      <c r="A32666" t="s">
        <v>77083</v>
      </c>
      <c r="B32666" t="s">
        <v>288</v>
      </c>
      <c r="C32666" t="s">
        <v>77084</v>
      </c>
    </row>
    <row r="32667" spans="1:3" x14ac:dyDescent="0.25">
      <c r="A32667" t="s">
        <v>77085</v>
      </c>
      <c r="B32667" t="s">
        <v>288</v>
      </c>
      <c r="C32667">
        <v>404523810</v>
      </c>
    </row>
    <row r="32668" spans="1:3" x14ac:dyDescent="0.25">
      <c r="A32668" t="s">
        <v>77086</v>
      </c>
      <c r="B32668" t="s">
        <v>288</v>
      </c>
      <c r="C32668">
        <v>405022962</v>
      </c>
    </row>
    <row r="32669" spans="1:3" x14ac:dyDescent="0.25">
      <c r="A32669" t="s">
        <v>77087</v>
      </c>
      <c r="B32669" t="s">
        <v>288</v>
      </c>
      <c r="C32669" t="s">
        <v>77088</v>
      </c>
    </row>
    <row r="32670" spans="1:3" x14ac:dyDescent="0.25">
      <c r="A32670" t="s">
        <v>77089</v>
      </c>
      <c r="B32670" t="s">
        <v>288</v>
      </c>
      <c r="C32670" t="s">
        <v>77090</v>
      </c>
    </row>
    <row r="32671" spans="1:3" x14ac:dyDescent="0.25">
      <c r="A32671" t="s">
        <v>77091</v>
      </c>
      <c r="B32671" t="s">
        <v>288</v>
      </c>
      <c r="C32671">
        <v>406208929</v>
      </c>
    </row>
    <row r="32672" spans="1:3" x14ac:dyDescent="0.25">
      <c r="A32672" t="s">
        <v>77092</v>
      </c>
      <c r="B32672" t="s">
        <v>288</v>
      </c>
      <c r="C32672">
        <v>101248209</v>
      </c>
    </row>
    <row r="32673" spans="1:3" x14ac:dyDescent="0.25">
      <c r="A32673" t="s">
        <v>77093</v>
      </c>
      <c r="B32673" t="s">
        <v>288</v>
      </c>
      <c r="C32673" t="s">
        <v>77094</v>
      </c>
    </row>
    <row r="32674" spans="1:3" x14ac:dyDescent="0.25">
      <c r="A32674" t="s">
        <v>77095</v>
      </c>
      <c r="B32674" t="s">
        <v>288</v>
      </c>
      <c r="C32674">
        <v>123649812</v>
      </c>
    </row>
    <row r="32675" spans="1:3" x14ac:dyDescent="0.25">
      <c r="A32675" t="s">
        <v>77096</v>
      </c>
      <c r="B32675" t="s">
        <v>288</v>
      </c>
      <c r="C32675" t="s">
        <v>77097</v>
      </c>
    </row>
    <row r="32676" spans="1:3" x14ac:dyDescent="0.25">
      <c r="A32676" t="s">
        <v>77098</v>
      </c>
      <c r="B32676" t="s">
        <v>288</v>
      </c>
      <c r="C32676">
        <v>92735477</v>
      </c>
    </row>
    <row r="32677" spans="1:3" x14ac:dyDescent="0.25">
      <c r="A32677" t="s">
        <v>77099</v>
      </c>
      <c r="B32677" t="s">
        <v>288</v>
      </c>
      <c r="C32677" t="s">
        <v>77100</v>
      </c>
    </row>
    <row r="32678" spans="1:3" x14ac:dyDescent="0.25">
      <c r="A32678" t="s">
        <v>77101</v>
      </c>
      <c r="B32678" t="s">
        <v>288</v>
      </c>
      <c r="C32678" t="s">
        <v>77102</v>
      </c>
    </row>
    <row r="32679" spans="1:3" x14ac:dyDescent="0.25">
      <c r="A32679" t="s">
        <v>77103</v>
      </c>
      <c r="B32679" t="s">
        <v>288</v>
      </c>
      <c r="C32679" t="s">
        <v>77104</v>
      </c>
    </row>
    <row r="32680" spans="1:3" x14ac:dyDescent="0.25">
      <c r="A32680" t="s">
        <v>77105</v>
      </c>
      <c r="B32680" t="s">
        <v>288</v>
      </c>
      <c r="C32680" t="s">
        <v>77106</v>
      </c>
    </row>
    <row r="32681" spans="1:3" x14ac:dyDescent="0.25">
      <c r="A32681" t="s">
        <v>77107</v>
      </c>
      <c r="B32681" t="s">
        <v>288</v>
      </c>
      <c r="C32681" t="s">
        <v>77108</v>
      </c>
    </row>
    <row r="32682" spans="1:3" x14ac:dyDescent="0.25">
      <c r="A32682" t="s">
        <v>77109</v>
      </c>
      <c r="B32682" t="s">
        <v>288</v>
      </c>
      <c r="C32682" t="s">
        <v>77110</v>
      </c>
    </row>
    <row r="32683" spans="1:3" x14ac:dyDescent="0.25">
      <c r="A32683" t="s">
        <v>77111</v>
      </c>
      <c r="B32683" t="s">
        <v>288</v>
      </c>
      <c r="C32683" t="s">
        <v>77112</v>
      </c>
    </row>
    <row r="32684" spans="1:3" x14ac:dyDescent="0.25">
      <c r="A32684" t="s">
        <v>77113</v>
      </c>
      <c r="B32684" t="s">
        <v>288</v>
      </c>
      <c r="C32684" t="s">
        <v>77114</v>
      </c>
    </row>
    <row r="32685" spans="1:3" x14ac:dyDescent="0.25">
      <c r="A32685" t="s">
        <v>77115</v>
      </c>
      <c r="B32685" t="s">
        <v>288</v>
      </c>
      <c r="C32685" t="s">
        <v>77116</v>
      </c>
    </row>
    <row r="32686" spans="1:3" x14ac:dyDescent="0.25">
      <c r="A32686" t="s">
        <v>77117</v>
      </c>
      <c r="B32686" t="s">
        <v>288</v>
      </c>
      <c r="C32686" t="s">
        <v>77118</v>
      </c>
    </row>
    <row r="32687" spans="1:3" x14ac:dyDescent="0.25">
      <c r="A32687" t="s">
        <v>77119</v>
      </c>
      <c r="B32687" t="s">
        <v>288</v>
      </c>
      <c r="C32687" t="s">
        <v>77120</v>
      </c>
    </row>
    <row r="32688" spans="1:3" x14ac:dyDescent="0.25">
      <c r="A32688" t="s">
        <v>77121</v>
      </c>
      <c r="B32688" t="s">
        <v>288</v>
      </c>
      <c r="C32688" t="s">
        <v>77122</v>
      </c>
    </row>
    <row r="32689" spans="1:3" x14ac:dyDescent="0.25">
      <c r="A32689" t="s">
        <v>77123</v>
      </c>
      <c r="B32689" t="s">
        <v>288</v>
      </c>
      <c r="C32689" t="s">
        <v>77124</v>
      </c>
    </row>
    <row r="32690" spans="1:3" x14ac:dyDescent="0.25">
      <c r="A32690" t="s">
        <v>77125</v>
      </c>
      <c r="B32690" t="s">
        <v>288</v>
      </c>
      <c r="C32690">
        <v>404963648</v>
      </c>
    </row>
    <row r="32691" spans="1:3" x14ac:dyDescent="0.25">
      <c r="A32691" t="s">
        <v>77126</v>
      </c>
      <c r="B32691" t="s">
        <v>288</v>
      </c>
      <c r="C32691">
        <v>404837481</v>
      </c>
    </row>
    <row r="32692" spans="1:3" x14ac:dyDescent="0.25">
      <c r="A32692" t="s">
        <v>77127</v>
      </c>
      <c r="B32692" t="s">
        <v>288</v>
      </c>
      <c r="C32692" t="s">
        <v>77128</v>
      </c>
    </row>
    <row r="32693" spans="1:3" x14ac:dyDescent="0.25">
      <c r="A32693" t="s">
        <v>77129</v>
      </c>
      <c r="B32693" t="s">
        <v>288</v>
      </c>
      <c r="C32693" t="s">
        <v>77130</v>
      </c>
    </row>
    <row r="32694" spans="1:3" x14ac:dyDescent="0.25">
      <c r="A32694" t="s">
        <v>77131</v>
      </c>
      <c r="B32694" t="s">
        <v>288</v>
      </c>
      <c r="C32694" t="s">
        <v>77132</v>
      </c>
    </row>
    <row r="32695" spans="1:3" x14ac:dyDescent="0.25">
      <c r="A32695" t="s">
        <v>77133</v>
      </c>
      <c r="B32695" t="s">
        <v>288</v>
      </c>
      <c r="C32695" t="s">
        <v>77134</v>
      </c>
    </row>
    <row r="32696" spans="1:3" x14ac:dyDescent="0.25">
      <c r="A32696" t="s">
        <v>77135</v>
      </c>
      <c r="B32696" t="s">
        <v>288</v>
      </c>
      <c r="C32696" t="s">
        <v>77136</v>
      </c>
    </row>
    <row r="32697" spans="1:3" x14ac:dyDescent="0.25">
      <c r="A32697" t="s">
        <v>77137</v>
      </c>
      <c r="B32697" t="s">
        <v>288</v>
      </c>
      <c r="C32697" t="s">
        <v>77138</v>
      </c>
    </row>
    <row r="32698" spans="1:3" x14ac:dyDescent="0.25">
      <c r="A32698" t="s">
        <v>77139</v>
      </c>
      <c r="B32698" t="s">
        <v>288</v>
      </c>
      <c r="C32698" t="s">
        <v>77140</v>
      </c>
    </row>
    <row r="32699" spans="1:3" x14ac:dyDescent="0.25">
      <c r="A32699" t="s">
        <v>77141</v>
      </c>
      <c r="B32699" t="s">
        <v>288</v>
      </c>
      <c r="C32699" t="s">
        <v>77142</v>
      </c>
    </row>
    <row r="32700" spans="1:3" x14ac:dyDescent="0.25">
      <c r="A32700" t="s">
        <v>77143</v>
      </c>
      <c r="B32700" t="s">
        <v>288</v>
      </c>
      <c r="C32700" t="s">
        <v>77144</v>
      </c>
    </row>
    <row r="32701" spans="1:3" x14ac:dyDescent="0.25">
      <c r="A32701" t="s">
        <v>77145</v>
      </c>
      <c r="B32701" t="s">
        <v>288</v>
      </c>
      <c r="C32701" t="s">
        <v>77146</v>
      </c>
    </row>
    <row r="32702" spans="1:3" x14ac:dyDescent="0.25">
      <c r="A32702" t="s">
        <v>77147</v>
      </c>
      <c r="B32702" t="s">
        <v>288</v>
      </c>
      <c r="C32702">
        <v>98220685</v>
      </c>
    </row>
    <row r="32703" spans="1:3" x14ac:dyDescent="0.25">
      <c r="A32703" t="s">
        <v>77148</v>
      </c>
      <c r="B32703" t="s">
        <v>288</v>
      </c>
      <c r="C32703" t="s">
        <v>77149</v>
      </c>
    </row>
    <row r="32704" spans="1:3" x14ac:dyDescent="0.25">
      <c r="A32704" t="s">
        <v>77150</v>
      </c>
      <c r="B32704" t="s">
        <v>288</v>
      </c>
      <c r="C32704">
        <v>404440943</v>
      </c>
    </row>
    <row r="32705" spans="1:3" x14ac:dyDescent="0.25">
      <c r="A32705" t="s">
        <v>77151</v>
      </c>
      <c r="B32705" t="s">
        <v>288</v>
      </c>
      <c r="C32705" t="s">
        <v>77152</v>
      </c>
    </row>
    <row r="32706" spans="1:3" x14ac:dyDescent="0.25">
      <c r="A32706" t="s">
        <v>77153</v>
      </c>
      <c r="B32706" t="s">
        <v>288</v>
      </c>
      <c r="C32706" t="s">
        <v>77154</v>
      </c>
    </row>
    <row r="32707" spans="1:3" x14ac:dyDescent="0.25">
      <c r="A32707" t="s">
        <v>77155</v>
      </c>
      <c r="B32707" t="s">
        <v>288</v>
      </c>
      <c r="C32707" t="s">
        <v>77156</v>
      </c>
    </row>
    <row r="32708" spans="1:3" x14ac:dyDescent="0.25">
      <c r="A32708" t="s">
        <v>77157</v>
      </c>
      <c r="B32708" t="s">
        <v>288</v>
      </c>
      <c r="C32708" t="s">
        <v>77158</v>
      </c>
    </row>
    <row r="32709" spans="1:3" x14ac:dyDescent="0.25">
      <c r="A32709" t="s">
        <v>77159</v>
      </c>
      <c r="B32709" t="s">
        <v>288</v>
      </c>
      <c r="C32709" t="s">
        <v>77160</v>
      </c>
    </row>
    <row r="32710" spans="1:3" x14ac:dyDescent="0.25">
      <c r="A32710" t="s">
        <v>77161</v>
      </c>
      <c r="B32710" t="s">
        <v>288</v>
      </c>
      <c r="C32710" t="s">
        <v>77162</v>
      </c>
    </row>
    <row r="32711" spans="1:3" x14ac:dyDescent="0.25">
      <c r="A32711" t="s">
        <v>77163</v>
      </c>
      <c r="B32711" t="s">
        <v>288</v>
      </c>
      <c r="C32711" t="s">
        <v>77164</v>
      </c>
    </row>
    <row r="32712" spans="1:3" x14ac:dyDescent="0.25">
      <c r="A32712" t="s">
        <v>77165</v>
      </c>
      <c r="B32712" t="s">
        <v>288</v>
      </c>
      <c r="C32712" t="s">
        <v>77166</v>
      </c>
    </row>
    <row r="32713" spans="1:3" x14ac:dyDescent="0.25">
      <c r="A32713" t="s">
        <v>4199</v>
      </c>
      <c r="B32713" t="s">
        <v>288</v>
      </c>
      <c r="C32713" t="s">
        <v>77167</v>
      </c>
    </row>
    <row r="32714" spans="1:3" x14ac:dyDescent="0.25">
      <c r="A32714" t="s">
        <v>77168</v>
      </c>
      <c r="B32714" t="s">
        <v>288</v>
      </c>
      <c r="C32714" t="s">
        <v>77169</v>
      </c>
    </row>
    <row r="32715" spans="1:3" x14ac:dyDescent="0.25">
      <c r="A32715" t="s">
        <v>4241</v>
      </c>
      <c r="B32715" t="s">
        <v>288</v>
      </c>
      <c r="C32715" t="s">
        <v>77170</v>
      </c>
    </row>
    <row r="32716" spans="1:3" x14ac:dyDescent="0.25">
      <c r="A32716" t="s">
        <v>867</v>
      </c>
      <c r="B32716" t="s">
        <v>288</v>
      </c>
      <c r="C32716" t="s">
        <v>77171</v>
      </c>
    </row>
    <row r="32717" spans="1:3" x14ac:dyDescent="0.25">
      <c r="A32717" t="s">
        <v>77172</v>
      </c>
      <c r="B32717" t="s">
        <v>288</v>
      </c>
      <c r="C32717" t="s">
        <v>77173</v>
      </c>
    </row>
    <row r="32718" spans="1:3" x14ac:dyDescent="0.25">
      <c r="A32718" t="s">
        <v>77174</v>
      </c>
      <c r="B32718" t="s">
        <v>288</v>
      </c>
      <c r="C32718" t="s">
        <v>77175</v>
      </c>
    </row>
    <row r="32719" spans="1:3" x14ac:dyDescent="0.25">
      <c r="A32719" t="s">
        <v>77176</v>
      </c>
      <c r="B32719" t="s">
        <v>288</v>
      </c>
      <c r="C32719" t="s">
        <v>77177</v>
      </c>
    </row>
    <row r="32720" spans="1:3" x14ac:dyDescent="0.25">
      <c r="A32720" t="s">
        <v>77178</v>
      </c>
      <c r="B32720" t="s">
        <v>288</v>
      </c>
      <c r="C32720" t="s">
        <v>77179</v>
      </c>
    </row>
    <row r="32721" spans="1:3" x14ac:dyDescent="0.25">
      <c r="A32721" t="s">
        <v>77180</v>
      </c>
      <c r="B32721" t="s">
        <v>288</v>
      </c>
      <c r="C32721" t="s">
        <v>77181</v>
      </c>
    </row>
    <row r="32722" spans="1:3" x14ac:dyDescent="0.25">
      <c r="A32722" t="s">
        <v>77182</v>
      </c>
      <c r="B32722" t="s">
        <v>288</v>
      </c>
      <c r="C32722" t="s">
        <v>77183</v>
      </c>
    </row>
    <row r="32723" spans="1:3" x14ac:dyDescent="0.25">
      <c r="A32723" t="s">
        <v>77184</v>
      </c>
      <c r="B32723" t="s">
        <v>288</v>
      </c>
      <c r="C32723" t="s">
        <v>77185</v>
      </c>
    </row>
    <row r="32724" spans="1:3" x14ac:dyDescent="0.25">
      <c r="A32724" t="s">
        <v>77186</v>
      </c>
      <c r="B32724" t="s">
        <v>288</v>
      </c>
      <c r="C32724" t="s">
        <v>77187</v>
      </c>
    </row>
    <row r="32725" spans="1:3" x14ac:dyDescent="0.25">
      <c r="A32725" t="s">
        <v>77188</v>
      </c>
      <c r="B32725" t="s">
        <v>288</v>
      </c>
      <c r="C32725" t="s">
        <v>77189</v>
      </c>
    </row>
    <row r="32726" spans="1:3" x14ac:dyDescent="0.25">
      <c r="A32726" t="s">
        <v>77190</v>
      </c>
      <c r="B32726" t="s">
        <v>288</v>
      </c>
      <c r="C32726" t="s">
        <v>77191</v>
      </c>
    </row>
    <row r="32727" spans="1:3" x14ac:dyDescent="0.25">
      <c r="A32727" t="s">
        <v>77192</v>
      </c>
      <c r="B32727" t="s">
        <v>288</v>
      </c>
      <c r="C32727" t="s">
        <v>77193</v>
      </c>
    </row>
    <row r="32728" spans="1:3" x14ac:dyDescent="0.25">
      <c r="A32728" t="s">
        <v>77194</v>
      </c>
      <c r="B32728" t="s">
        <v>288</v>
      </c>
      <c r="C32728" t="s">
        <v>77195</v>
      </c>
    </row>
    <row r="32729" spans="1:3" x14ac:dyDescent="0.25">
      <c r="A32729" t="s">
        <v>77196</v>
      </c>
      <c r="B32729" t="s">
        <v>288</v>
      </c>
      <c r="C32729" t="s">
        <v>77197</v>
      </c>
    </row>
    <row r="32730" spans="1:3" x14ac:dyDescent="0.25">
      <c r="A32730" t="s">
        <v>77198</v>
      </c>
      <c r="B32730" t="s">
        <v>288</v>
      </c>
      <c r="C32730" t="s">
        <v>77199</v>
      </c>
    </row>
    <row r="32731" spans="1:3" x14ac:dyDescent="0.25">
      <c r="A32731" t="s">
        <v>77200</v>
      </c>
      <c r="B32731" t="s">
        <v>288</v>
      </c>
      <c r="C32731" t="s">
        <v>77201</v>
      </c>
    </row>
    <row r="32732" spans="1:3" x14ac:dyDescent="0.25">
      <c r="A32732" t="s">
        <v>77202</v>
      </c>
      <c r="B32732" t="s">
        <v>288</v>
      </c>
      <c r="C32732" t="s">
        <v>77203</v>
      </c>
    </row>
    <row r="32733" spans="1:3" x14ac:dyDescent="0.25">
      <c r="A32733" t="s">
        <v>5392</v>
      </c>
      <c r="B32733" t="s">
        <v>288</v>
      </c>
      <c r="C32733" t="s">
        <v>77204</v>
      </c>
    </row>
    <row r="32734" spans="1:3" x14ac:dyDescent="0.25">
      <c r="A32734" t="s">
        <v>77205</v>
      </c>
      <c r="B32734" t="s">
        <v>288</v>
      </c>
      <c r="C32734" t="s">
        <v>77206</v>
      </c>
    </row>
    <row r="32735" spans="1:3" x14ac:dyDescent="0.25">
      <c r="A32735" t="s">
        <v>77207</v>
      </c>
      <c r="B32735" t="s">
        <v>288</v>
      </c>
      <c r="C32735" t="s">
        <v>77208</v>
      </c>
    </row>
    <row r="32736" spans="1:3" x14ac:dyDescent="0.25">
      <c r="A32736" t="s">
        <v>4602</v>
      </c>
      <c r="B32736" t="s">
        <v>288</v>
      </c>
      <c r="C32736" t="s">
        <v>77209</v>
      </c>
    </row>
    <row r="32737" spans="1:3" x14ac:dyDescent="0.25">
      <c r="A32737" t="s">
        <v>4639</v>
      </c>
      <c r="B32737" t="s">
        <v>288</v>
      </c>
      <c r="C32737" t="s">
        <v>77210</v>
      </c>
    </row>
    <row r="32738" spans="1:3" x14ac:dyDescent="0.25">
      <c r="A32738" t="s">
        <v>1534</v>
      </c>
      <c r="B32738" t="s">
        <v>288</v>
      </c>
      <c r="C32738" t="s">
        <v>77211</v>
      </c>
    </row>
    <row r="32739" spans="1:3" x14ac:dyDescent="0.25">
      <c r="A32739" t="s">
        <v>7273</v>
      </c>
      <c r="B32739" t="s">
        <v>288</v>
      </c>
      <c r="C32739" t="s">
        <v>77212</v>
      </c>
    </row>
    <row r="32740" spans="1:3" x14ac:dyDescent="0.25">
      <c r="A32740" t="s">
        <v>77213</v>
      </c>
      <c r="B32740" t="s">
        <v>288</v>
      </c>
      <c r="C32740" t="s">
        <v>77214</v>
      </c>
    </row>
    <row r="32741" spans="1:3" x14ac:dyDescent="0.25">
      <c r="A32741" t="s">
        <v>77215</v>
      </c>
      <c r="B32741" t="s">
        <v>288</v>
      </c>
      <c r="C32741" t="s">
        <v>77216</v>
      </c>
    </row>
    <row r="32742" spans="1:3" x14ac:dyDescent="0.25">
      <c r="A32742" t="s">
        <v>77217</v>
      </c>
      <c r="B32742" t="s">
        <v>288</v>
      </c>
      <c r="C32742" t="s">
        <v>77218</v>
      </c>
    </row>
    <row r="32743" spans="1:3" x14ac:dyDescent="0.25">
      <c r="A32743" t="s">
        <v>77219</v>
      </c>
      <c r="B32743" t="s">
        <v>288</v>
      </c>
      <c r="C32743" t="s">
        <v>77220</v>
      </c>
    </row>
    <row r="32744" spans="1:3" x14ac:dyDescent="0.25">
      <c r="A32744" t="s">
        <v>1893</v>
      </c>
      <c r="B32744" t="s">
        <v>288</v>
      </c>
      <c r="C32744" t="s">
        <v>77221</v>
      </c>
    </row>
    <row r="32745" spans="1:3" x14ac:dyDescent="0.25">
      <c r="A32745" t="s">
        <v>77222</v>
      </c>
      <c r="B32745" t="s">
        <v>288</v>
      </c>
      <c r="C32745" t="s">
        <v>77223</v>
      </c>
    </row>
    <row r="32746" spans="1:3" x14ac:dyDescent="0.25">
      <c r="A32746" t="s">
        <v>77224</v>
      </c>
      <c r="B32746" t="s">
        <v>288</v>
      </c>
      <c r="C32746" t="s">
        <v>77225</v>
      </c>
    </row>
    <row r="32747" spans="1:3" x14ac:dyDescent="0.25">
      <c r="A32747" t="s">
        <v>7406</v>
      </c>
      <c r="B32747" t="s">
        <v>288</v>
      </c>
      <c r="C32747" t="s">
        <v>77226</v>
      </c>
    </row>
    <row r="32748" spans="1:3" x14ac:dyDescent="0.25">
      <c r="A32748" t="s">
        <v>4973</v>
      </c>
      <c r="B32748" t="s">
        <v>288</v>
      </c>
      <c r="C32748" t="s">
        <v>77227</v>
      </c>
    </row>
    <row r="32749" spans="1:3" x14ac:dyDescent="0.25">
      <c r="A32749" t="s">
        <v>77228</v>
      </c>
      <c r="B32749" t="s">
        <v>288</v>
      </c>
      <c r="C32749" t="s">
        <v>77229</v>
      </c>
    </row>
    <row r="32750" spans="1:3" x14ac:dyDescent="0.25">
      <c r="A32750" t="s">
        <v>77230</v>
      </c>
      <c r="B32750" t="s">
        <v>288</v>
      </c>
      <c r="C32750" t="s">
        <v>77231</v>
      </c>
    </row>
    <row r="32751" spans="1:3" x14ac:dyDescent="0.25">
      <c r="A32751" t="s">
        <v>77232</v>
      </c>
      <c r="B32751" t="s">
        <v>288</v>
      </c>
      <c r="C32751">
        <v>459127161</v>
      </c>
    </row>
    <row r="32752" spans="1:3" x14ac:dyDescent="0.25">
      <c r="A32752" t="s">
        <v>77233</v>
      </c>
      <c r="B32752" t="s">
        <v>288</v>
      </c>
      <c r="C32752" t="s">
        <v>77234</v>
      </c>
    </row>
    <row r="32753" spans="1:3" x14ac:dyDescent="0.25">
      <c r="A32753" t="s">
        <v>77235</v>
      </c>
      <c r="B32753" t="s">
        <v>288</v>
      </c>
      <c r="C32753" t="s">
        <v>77236</v>
      </c>
    </row>
    <row r="32754" spans="1:3" x14ac:dyDescent="0.25">
      <c r="A32754" t="s">
        <v>77237</v>
      </c>
      <c r="B32754" t="s">
        <v>288</v>
      </c>
      <c r="C32754" t="s">
        <v>77238</v>
      </c>
    </row>
    <row r="32755" spans="1:3" x14ac:dyDescent="0.25">
      <c r="A32755" t="s">
        <v>77239</v>
      </c>
      <c r="B32755" t="s">
        <v>288</v>
      </c>
      <c r="C32755" t="s">
        <v>77240</v>
      </c>
    </row>
    <row r="32756" spans="1:3" x14ac:dyDescent="0.25">
      <c r="A32756" t="s">
        <v>77241</v>
      </c>
      <c r="B32756" t="s">
        <v>288</v>
      </c>
      <c r="C32756" t="s">
        <v>77242</v>
      </c>
    </row>
    <row r="32757" spans="1:3" x14ac:dyDescent="0.25">
      <c r="A32757" t="s">
        <v>13639</v>
      </c>
      <c r="B32757" t="s">
        <v>288</v>
      </c>
      <c r="C32757" t="s">
        <v>77243</v>
      </c>
    </row>
    <row r="32758" spans="1:3" x14ac:dyDescent="0.25">
      <c r="A32758" t="s">
        <v>3496</v>
      </c>
      <c r="B32758" t="s">
        <v>288</v>
      </c>
      <c r="C32758">
        <v>404237777</v>
      </c>
    </row>
    <row r="32759" spans="1:3" x14ac:dyDescent="0.25">
      <c r="A32759" t="s">
        <v>77244</v>
      </c>
      <c r="B32759" t="s">
        <v>288</v>
      </c>
      <c r="C32759" t="s">
        <v>77245</v>
      </c>
    </row>
    <row r="32760" spans="1:3" x14ac:dyDescent="0.25">
      <c r="A32760" t="s">
        <v>77246</v>
      </c>
      <c r="B32760" t="s">
        <v>288</v>
      </c>
      <c r="C32760" t="s">
        <v>77247</v>
      </c>
    </row>
    <row r="32761" spans="1:3" x14ac:dyDescent="0.25">
      <c r="A32761" t="s">
        <v>9839</v>
      </c>
      <c r="B32761" t="s">
        <v>288</v>
      </c>
      <c r="C32761" t="s">
        <v>77248</v>
      </c>
    </row>
    <row r="32762" spans="1:3" x14ac:dyDescent="0.25">
      <c r="A32762" t="s">
        <v>77249</v>
      </c>
      <c r="B32762" t="s">
        <v>288</v>
      </c>
      <c r="C32762" t="s">
        <v>77250</v>
      </c>
    </row>
    <row r="32763" spans="1:3" x14ac:dyDescent="0.25">
      <c r="A32763" t="s">
        <v>77251</v>
      </c>
      <c r="B32763" t="s">
        <v>288</v>
      </c>
      <c r="C32763" t="s">
        <v>77252</v>
      </c>
    </row>
    <row r="32764" spans="1:3" x14ac:dyDescent="0.25">
      <c r="A32764" t="s">
        <v>6502</v>
      </c>
      <c r="B32764" t="s">
        <v>288</v>
      </c>
      <c r="C32764" t="s">
        <v>77253</v>
      </c>
    </row>
    <row r="32765" spans="1:3" x14ac:dyDescent="0.25">
      <c r="A32765" t="s">
        <v>77254</v>
      </c>
      <c r="B32765" t="s">
        <v>288</v>
      </c>
      <c r="C32765" t="s">
        <v>77255</v>
      </c>
    </row>
    <row r="32766" spans="1:3" x14ac:dyDescent="0.25">
      <c r="A32766" t="s">
        <v>77256</v>
      </c>
      <c r="B32766" t="s">
        <v>288</v>
      </c>
      <c r="C32766" t="s">
        <v>77257</v>
      </c>
    </row>
    <row r="32767" spans="1:3" x14ac:dyDescent="0.25">
      <c r="A32767" t="s">
        <v>77258</v>
      </c>
      <c r="B32767" t="s">
        <v>288</v>
      </c>
      <c r="C32767" t="s">
        <v>77259</v>
      </c>
    </row>
    <row r="32768" spans="1:3" x14ac:dyDescent="0.25">
      <c r="A32768" t="s">
        <v>77260</v>
      </c>
      <c r="B32768" t="s">
        <v>288</v>
      </c>
      <c r="C32768" t="s">
        <v>77261</v>
      </c>
    </row>
    <row r="32769" spans="1:3" x14ac:dyDescent="0.25">
      <c r="A32769" t="s">
        <v>77262</v>
      </c>
      <c r="B32769" t="s">
        <v>288</v>
      </c>
      <c r="C32769">
        <v>404187343</v>
      </c>
    </row>
    <row r="32770" spans="1:3" x14ac:dyDescent="0.25">
      <c r="A32770" t="s">
        <v>77263</v>
      </c>
      <c r="B32770" t="s">
        <v>288</v>
      </c>
      <c r="C32770" t="s">
        <v>77264</v>
      </c>
    </row>
    <row r="32771" spans="1:3" x14ac:dyDescent="0.25">
      <c r="A32771" t="s">
        <v>77265</v>
      </c>
      <c r="B32771" t="s">
        <v>288</v>
      </c>
      <c r="C32771" t="s">
        <v>77266</v>
      </c>
    </row>
    <row r="32772" spans="1:3" x14ac:dyDescent="0.25">
      <c r="A32772" t="s">
        <v>9865</v>
      </c>
      <c r="B32772" t="s">
        <v>288</v>
      </c>
      <c r="C32772" t="s">
        <v>77267</v>
      </c>
    </row>
    <row r="32773" spans="1:3" x14ac:dyDescent="0.25">
      <c r="A32773" t="s">
        <v>9458</v>
      </c>
      <c r="B32773" t="s">
        <v>288</v>
      </c>
      <c r="C32773" t="s">
        <v>77268</v>
      </c>
    </row>
    <row r="32774" spans="1:3" x14ac:dyDescent="0.25">
      <c r="A32774" t="s">
        <v>77269</v>
      </c>
      <c r="B32774" t="s">
        <v>288</v>
      </c>
      <c r="C32774" t="s">
        <v>77270</v>
      </c>
    </row>
    <row r="32775" spans="1:3" x14ac:dyDescent="0.25">
      <c r="A32775" t="s">
        <v>77271</v>
      </c>
      <c r="B32775" t="s">
        <v>288</v>
      </c>
      <c r="C32775" t="s">
        <v>77272</v>
      </c>
    </row>
    <row r="32776" spans="1:3" x14ac:dyDescent="0.25">
      <c r="A32776" t="s">
        <v>77273</v>
      </c>
      <c r="B32776" t="s">
        <v>288</v>
      </c>
      <c r="C32776" t="s">
        <v>77274</v>
      </c>
    </row>
    <row r="32777" spans="1:3" x14ac:dyDescent="0.25">
      <c r="A32777" t="s">
        <v>8146</v>
      </c>
      <c r="B32777" t="s">
        <v>288</v>
      </c>
      <c r="C32777" t="s">
        <v>77275</v>
      </c>
    </row>
    <row r="32778" spans="1:3" x14ac:dyDescent="0.25">
      <c r="A32778" t="s">
        <v>77276</v>
      </c>
      <c r="B32778" t="s">
        <v>288</v>
      </c>
      <c r="C32778" t="s">
        <v>77277</v>
      </c>
    </row>
    <row r="32779" spans="1:3" x14ac:dyDescent="0.25">
      <c r="A32779" t="s">
        <v>77278</v>
      </c>
      <c r="B32779" t="s">
        <v>288</v>
      </c>
      <c r="C32779" t="s">
        <v>77279</v>
      </c>
    </row>
    <row r="32780" spans="1:3" x14ac:dyDescent="0.25">
      <c r="A32780" t="s">
        <v>77280</v>
      </c>
      <c r="B32780" t="s">
        <v>288</v>
      </c>
      <c r="C32780" t="s">
        <v>77281</v>
      </c>
    </row>
    <row r="32781" spans="1:3" x14ac:dyDescent="0.25">
      <c r="A32781" t="s">
        <v>77282</v>
      </c>
      <c r="B32781" t="s">
        <v>288</v>
      </c>
      <c r="C32781" t="s">
        <v>77283</v>
      </c>
    </row>
    <row r="32782" spans="1:3" x14ac:dyDescent="0.25">
      <c r="A32782" t="s">
        <v>77284</v>
      </c>
      <c r="B32782" t="s">
        <v>288</v>
      </c>
      <c r="C32782" t="s">
        <v>77285</v>
      </c>
    </row>
    <row r="32783" spans="1:3" x14ac:dyDescent="0.25">
      <c r="A32783" t="s">
        <v>77286</v>
      </c>
      <c r="B32783" t="s">
        <v>288</v>
      </c>
      <c r="C32783" t="s">
        <v>77287</v>
      </c>
    </row>
    <row r="32784" spans="1:3" x14ac:dyDescent="0.25">
      <c r="A32784" t="s">
        <v>77288</v>
      </c>
      <c r="B32784" t="s">
        <v>288</v>
      </c>
      <c r="C32784" t="s">
        <v>77289</v>
      </c>
    </row>
    <row r="32785" spans="1:3" x14ac:dyDescent="0.25">
      <c r="A32785" t="s">
        <v>77290</v>
      </c>
      <c r="B32785" t="s">
        <v>288</v>
      </c>
      <c r="C32785" t="s">
        <v>77291</v>
      </c>
    </row>
    <row r="32786" spans="1:3" x14ac:dyDescent="0.25">
      <c r="A32786" t="s">
        <v>77292</v>
      </c>
      <c r="B32786" t="s">
        <v>288</v>
      </c>
      <c r="C32786" t="s">
        <v>77293</v>
      </c>
    </row>
    <row r="32787" spans="1:3" x14ac:dyDescent="0.25">
      <c r="A32787" t="s">
        <v>14056</v>
      </c>
      <c r="B32787" t="s">
        <v>288</v>
      </c>
      <c r="C32787" t="s">
        <v>77294</v>
      </c>
    </row>
    <row r="32788" spans="1:3" x14ac:dyDescent="0.25">
      <c r="A32788" t="s">
        <v>77295</v>
      </c>
      <c r="B32788" t="s">
        <v>288</v>
      </c>
      <c r="C32788" t="s">
        <v>77296</v>
      </c>
    </row>
    <row r="32789" spans="1:3" x14ac:dyDescent="0.25">
      <c r="A32789" t="s">
        <v>77297</v>
      </c>
      <c r="B32789" t="s">
        <v>288</v>
      </c>
      <c r="C32789" t="s">
        <v>77298</v>
      </c>
    </row>
    <row r="32790" spans="1:3" x14ac:dyDescent="0.25">
      <c r="A32790" t="s">
        <v>12196</v>
      </c>
      <c r="B32790" t="s">
        <v>288</v>
      </c>
      <c r="C32790" t="s">
        <v>77299</v>
      </c>
    </row>
    <row r="32791" spans="1:3" x14ac:dyDescent="0.25">
      <c r="A32791" t="s">
        <v>77300</v>
      </c>
      <c r="B32791" t="s">
        <v>288</v>
      </c>
      <c r="C32791" t="s">
        <v>77301</v>
      </c>
    </row>
    <row r="32792" spans="1:3" x14ac:dyDescent="0.25">
      <c r="A32792" t="s">
        <v>77302</v>
      </c>
      <c r="B32792" t="s">
        <v>288</v>
      </c>
      <c r="C32792" t="s">
        <v>77303</v>
      </c>
    </row>
    <row r="32793" spans="1:3" x14ac:dyDescent="0.25">
      <c r="A32793" t="s">
        <v>10745</v>
      </c>
      <c r="B32793" t="s">
        <v>288</v>
      </c>
      <c r="C32793" t="s">
        <v>77304</v>
      </c>
    </row>
    <row r="32794" spans="1:3" x14ac:dyDescent="0.25">
      <c r="A32794" t="s">
        <v>77305</v>
      </c>
      <c r="B32794" t="s">
        <v>288</v>
      </c>
      <c r="C32794" t="s">
        <v>77306</v>
      </c>
    </row>
    <row r="32795" spans="1:3" x14ac:dyDescent="0.25">
      <c r="A32795" t="s">
        <v>77307</v>
      </c>
      <c r="B32795" t="s">
        <v>288</v>
      </c>
      <c r="C32795" t="s">
        <v>77308</v>
      </c>
    </row>
    <row r="32796" spans="1:3" x14ac:dyDescent="0.25">
      <c r="A32796" t="s">
        <v>77309</v>
      </c>
      <c r="B32796" t="s">
        <v>288</v>
      </c>
      <c r="C32796">
        <v>404129995</v>
      </c>
    </row>
    <row r="32797" spans="1:3" x14ac:dyDescent="0.25">
      <c r="A32797" t="s">
        <v>77310</v>
      </c>
      <c r="B32797" t="s">
        <v>288</v>
      </c>
      <c r="C32797" t="s">
        <v>77311</v>
      </c>
    </row>
    <row r="32798" spans="1:3" x14ac:dyDescent="0.25">
      <c r="A32798" t="s">
        <v>10661</v>
      </c>
      <c r="B32798" t="s">
        <v>288</v>
      </c>
      <c r="C32798" t="s">
        <v>77312</v>
      </c>
    </row>
    <row r="32799" spans="1:3" x14ac:dyDescent="0.25">
      <c r="A32799" t="s">
        <v>77313</v>
      </c>
      <c r="B32799" t="s">
        <v>288</v>
      </c>
      <c r="C32799" t="s">
        <v>77314</v>
      </c>
    </row>
    <row r="32800" spans="1:3" x14ac:dyDescent="0.25">
      <c r="A32800" t="s">
        <v>77315</v>
      </c>
      <c r="B32800" t="s">
        <v>288</v>
      </c>
      <c r="C32800">
        <v>93323335</v>
      </c>
    </row>
    <row r="32801" spans="1:3" x14ac:dyDescent="0.25">
      <c r="A32801" t="s">
        <v>77316</v>
      </c>
      <c r="B32801" t="s">
        <v>288</v>
      </c>
      <c r="C32801">
        <v>117030941</v>
      </c>
    </row>
    <row r="32802" spans="1:3" x14ac:dyDescent="0.25">
      <c r="A32802" t="s">
        <v>77317</v>
      </c>
      <c r="B32802" t="s">
        <v>288</v>
      </c>
      <c r="C32802">
        <v>110108179</v>
      </c>
    </row>
    <row r="32803" spans="1:3" x14ac:dyDescent="0.25">
      <c r="A32803" t="s">
        <v>77318</v>
      </c>
      <c r="B32803" t="s">
        <v>288</v>
      </c>
      <c r="C32803" t="s">
        <v>77319</v>
      </c>
    </row>
    <row r="32804" spans="1:3" x14ac:dyDescent="0.25">
      <c r="A32804" t="s">
        <v>77320</v>
      </c>
      <c r="B32804" t="s">
        <v>288</v>
      </c>
      <c r="C32804" t="s">
        <v>77321</v>
      </c>
    </row>
    <row r="32805" spans="1:3" x14ac:dyDescent="0.25">
      <c r="A32805" t="s">
        <v>77322</v>
      </c>
      <c r="B32805" t="s">
        <v>288</v>
      </c>
      <c r="C32805">
        <v>446504183</v>
      </c>
    </row>
    <row r="32806" spans="1:3" x14ac:dyDescent="0.25">
      <c r="A32806" t="s">
        <v>77323</v>
      </c>
      <c r="B32806" t="s">
        <v>288</v>
      </c>
      <c r="C32806" t="s">
        <v>77324</v>
      </c>
    </row>
    <row r="32807" spans="1:3" x14ac:dyDescent="0.25">
      <c r="A32807" t="s">
        <v>77325</v>
      </c>
      <c r="B32807" t="s">
        <v>288</v>
      </c>
      <c r="C32807" t="s">
        <v>77326</v>
      </c>
    </row>
    <row r="32808" spans="1:3" x14ac:dyDescent="0.25">
      <c r="A32808" t="s">
        <v>77327</v>
      </c>
      <c r="B32808" t="s">
        <v>288</v>
      </c>
      <c r="C32808" t="s">
        <v>77328</v>
      </c>
    </row>
    <row r="32809" spans="1:3" x14ac:dyDescent="0.25">
      <c r="A32809" t="s">
        <v>77329</v>
      </c>
      <c r="B32809" t="s">
        <v>288</v>
      </c>
      <c r="C32809" t="s">
        <v>77330</v>
      </c>
    </row>
    <row r="32810" spans="1:3" x14ac:dyDescent="0.25">
      <c r="A32810" t="s">
        <v>77331</v>
      </c>
      <c r="B32810" t="s">
        <v>288</v>
      </c>
      <c r="C32810" t="s">
        <v>77332</v>
      </c>
    </row>
    <row r="32811" spans="1:3" x14ac:dyDescent="0.25">
      <c r="A32811" t="s">
        <v>77333</v>
      </c>
      <c r="B32811" t="s">
        <v>288</v>
      </c>
      <c r="C32811" t="s">
        <v>77334</v>
      </c>
    </row>
    <row r="32812" spans="1:3" x14ac:dyDescent="0.25">
      <c r="A32812" t="s">
        <v>77335</v>
      </c>
      <c r="B32812" t="s">
        <v>288</v>
      </c>
      <c r="C32812" t="s">
        <v>77336</v>
      </c>
    </row>
    <row r="32813" spans="1:3" x14ac:dyDescent="0.25">
      <c r="A32813" t="s">
        <v>77337</v>
      </c>
      <c r="B32813" t="s">
        <v>288</v>
      </c>
      <c r="C32813" t="s">
        <v>77338</v>
      </c>
    </row>
    <row r="32814" spans="1:3" x14ac:dyDescent="0.25">
      <c r="A32814" t="s">
        <v>77339</v>
      </c>
      <c r="B32814" t="s">
        <v>288</v>
      </c>
      <c r="C32814" t="s">
        <v>77340</v>
      </c>
    </row>
    <row r="32815" spans="1:3" x14ac:dyDescent="0.25">
      <c r="A32815" t="s">
        <v>77341</v>
      </c>
      <c r="B32815" t="s">
        <v>288</v>
      </c>
      <c r="C32815">
        <v>109428378</v>
      </c>
    </row>
    <row r="32816" spans="1:3" x14ac:dyDescent="0.25">
      <c r="A32816" t="s">
        <v>77342</v>
      </c>
      <c r="B32816" t="s">
        <v>288</v>
      </c>
      <c r="C32816" t="s">
        <v>77343</v>
      </c>
    </row>
    <row r="32817" spans="1:3" x14ac:dyDescent="0.25">
      <c r="A32817" t="s">
        <v>77344</v>
      </c>
      <c r="B32817" t="s">
        <v>288</v>
      </c>
      <c r="C32817" t="s">
        <v>77345</v>
      </c>
    </row>
    <row r="32818" spans="1:3" x14ac:dyDescent="0.25">
      <c r="A32818" t="s">
        <v>77346</v>
      </c>
      <c r="B32818" t="s">
        <v>288</v>
      </c>
      <c r="C32818" t="s">
        <v>77347</v>
      </c>
    </row>
    <row r="32819" spans="1:3" x14ac:dyDescent="0.25">
      <c r="A32819" t="s">
        <v>77348</v>
      </c>
      <c r="B32819" t="s">
        <v>288</v>
      </c>
      <c r="C32819" t="s">
        <v>77349</v>
      </c>
    </row>
    <row r="32820" spans="1:3" x14ac:dyDescent="0.25">
      <c r="A32820" t="s">
        <v>77350</v>
      </c>
      <c r="B32820" t="s">
        <v>288</v>
      </c>
      <c r="C32820" t="s">
        <v>77351</v>
      </c>
    </row>
    <row r="32821" spans="1:3" x14ac:dyDescent="0.25">
      <c r="A32821" t="s">
        <v>77352</v>
      </c>
      <c r="B32821" t="s">
        <v>288</v>
      </c>
      <c r="C32821" t="s">
        <v>77353</v>
      </c>
    </row>
    <row r="32822" spans="1:3" x14ac:dyDescent="0.25">
      <c r="A32822" t="s">
        <v>77354</v>
      </c>
      <c r="B32822" t="s">
        <v>288</v>
      </c>
      <c r="C32822" t="s">
        <v>77355</v>
      </c>
    </row>
    <row r="32823" spans="1:3" x14ac:dyDescent="0.25">
      <c r="A32823" t="s">
        <v>77356</v>
      </c>
      <c r="B32823" t="s">
        <v>288</v>
      </c>
      <c r="C32823" t="s">
        <v>77357</v>
      </c>
    </row>
    <row r="32824" spans="1:3" x14ac:dyDescent="0.25">
      <c r="A32824" t="s">
        <v>77358</v>
      </c>
      <c r="B32824" t="s">
        <v>288</v>
      </c>
      <c r="C32824" t="s">
        <v>77359</v>
      </c>
    </row>
    <row r="32825" spans="1:3" x14ac:dyDescent="0.25">
      <c r="A32825" t="s">
        <v>77360</v>
      </c>
      <c r="B32825" t="s">
        <v>288</v>
      </c>
      <c r="C32825" t="s">
        <v>77361</v>
      </c>
    </row>
    <row r="32826" spans="1:3" x14ac:dyDescent="0.25">
      <c r="A32826" t="s">
        <v>77362</v>
      </c>
      <c r="B32826" t="s">
        <v>288</v>
      </c>
      <c r="C32826" t="s">
        <v>77363</v>
      </c>
    </row>
    <row r="32827" spans="1:3" x14ac:dyDescent="0.25">
      <c r="A32827" t="s">
        <v>77364</v>
      </c>
      <c r="B32827" t="s">
        <v>288</v>
      </c>
      <c r="C32827">
        <v>122294220</v>
      </c>
    </row>
    <row r="32828" spans="1:3" x14ac:dyDescent="0.25">
      <c r="A32828" t="s">
        <v>77365</v>
      </c>
      <c r="B32828" t="s">
        <v>288</v>
      </c>
      <c r="C32828">
        <v>99694129</v>
      </c>
    </row>
    <row r="32829" spans="1:3" x14ac:dyDescent="0.25">
      <c r="A32829" t="s">
        <v>77366</v>
      </c>
      <c r="B32829" t="s">
        <v>288</v>
      </c>
      <c r="C32829">
        <v>88485460</v>
      </c>
    </row>
    <row r="32830" spans="1:3" x14ac:dyDescent="0.25">
      <c r="A32830" t="s">
        <v>77367</v>
      </c>
      <c r="B32830" t="s">
        <v>288</v>
      </c>
      <c r="C32830" t="s">
        <v>77368</v>
      </c>
    </row>
    <row r="32831" spans="1:3" x14ac:dyDescent="0.25">
      <c r="A32831" t="s">
        <v>77369</v>
      </c>
      <c r="B32831" t="s">
        <v>288</v>
      </c>
      <c r="C32831" t="s">
        <v>77370</v>
      </c>
    </row>
    <row r="32832" spans="1:3" x14ac:dyDescent="0.25">
      <c r="A32832" t="s">
        <v>77371</v>
      </c>
      <c r="B32832" t="s">
        <v>288</v>
      </c>
      <c r="C32832">
        <v>103566454</v>
      </c>
    </row>
    <row r="32833" spans="1:3" x14ac:dyDescent="0.25">
      <c r="A32833" t="s">
        <v>77372</v>
      </c>
      <c r="B32833" t="s">
        <v>288</v>
      </c>
      <c r="C32833" t="s">
        <v>77373</v>
      </c>
    </row>
    <row r="32834" spans="1:3" x14ac:dyDescent="0.25">
      <c r="A32834" t="s">
        <v>77374</v>
      </c>
      <c r="B32834" t="s">
        <v>288</v>
      </c>
      <c r="C32834" t="s">
        <v>77375</v>
      </c>
    </row>
    <row r="32835" spans="1:3" x14ac:dyDescent="0.25">
      <c r="A32835" t="s">
        <v>77376</v>
      </c>
      <c r="B32835" t="s">
        <v>288</v>
      </c>
      <c r="C32835" t="s">
        <v>77377</v>
      </c>
    </row>
    <row r="32836" spans="1:3" x14ac:dyDescent="0.25">
      <c r="A32836" t="s">
        <v>77378</v>
      </c>
      <c r="B32836" t="s">
        <v>288</v>
      </c>
      <c r="C32836" t="s">
        <v>77379</v>
      </c>
    </row>
    <row r="32837" spans="1:3" x14ac:dyDescent="0.25">
      <c r="A32837" t="s">
        <v>77380</v>
      </c>
      <c r="B32837" t="s">
        <v>288</v>
      </c>
      <c r="C32837" t="s">
        <v>77381</v>
      </c>
    </row>
    <row r="32838" spans="1:3" x14ac:dyDescent="0.25">
      <c r="A32838" t="s">
        <v>77382</v>
      </c>
      <c r="B32838" t="s">
        <v>288</v>
      </c>
      <c r="C32838" t="s">
        <v>77383</v>
      </c>
    </row>
    <row r="32839" spans="1:3" x14ac:dyDescent="0.25">
      <c r="A32839" t="s">
        <v>77384</v>
      </c>
      <c r="B32839" t="s">
        <v>288</v>
      </c>
      <c r="C32839" t="s">
        <v>77385</v>
      </c>
    </row>
    <row r="32840" spans="1:3" x14ac:dyDescent="0.25">
      <c r="A32840" t="s">
        <v>77386</v>
      </c>
      <c r="B32840" t="s">
        <v>288</v>
      </c>
      <c r="C32840" t="s">
        <v>77387</v>
      </c>
    </row>
    <row r="32841" spans="1:3" x14ac:dyDescent="0.25">
      <c r="A32841" t="s">
        <v>77388</v>
      </c>
      <c r="B32841" t="s">
        <v>288</v>
      </c>
      <c r="C32841" t="s">
        <v>77389</v>
      </c>
    </row>
    <row r="32842" spans="1:3" x14ac:dyDescent="0.25">
      <c r="A32842" t="s">
        <v>77390</v>
      </c>
      <c r="B32842" t="s">
        <v>288</v>
      </c>
      <c r="C32842">
        <v>90014537</v>
      </c>
    </row>
    <row r="32843" spans="1:3" x14ac:dyDescent="0.25">
      <c r="A32843" t="s">
        <v>77391</v>
      </c>
      <c r="B32843" t="s">
        <v>288</v>
      </c>
      <c r="C32843">
        <v>107230499</v>
      </c>
    </row>
    <row r="32844" spans="1:3" x14ac:dyDescent="0.25">
      <c r="A32844" t="s">
        <v>77392</v>
      </c>
      <c r="B32844" t="s">
        <v>288</v>
      </c>
      <c r="C32844" t="s">
        <v>77393</v>
      </c>
    </row>
    <row r="32845" spans="1:3" x14ac:dyDescent="0.25">
      <c r="A32845" t="s">
        <v>77394</v>
      </c>
      <c r="B32845" t="s">
        <v>288</v>
      </c>
      <c r="C32845" t="s">
        <v>77395</v>
      </c>
    </row>
    <row r="32846" spans="1:3" x14ac:dyDescent="0.25">
      <c r="A32846" t="s">
        <v>77396</v>
      </c>
      <c r="B32846" t="s">
        <v>288</v>
      </c>
      <c r="C32846" t="s">
        <v>77397</v>
      </c>
    </row>
    <row r="32847" spans="1:3" x14ac:dyDescent="0.25">
      <c r="A32847" t="s">
        <v>77398</v>
      </c>
      <c r="B32847" t="s">
        <v>288</v>
      </c>
      <c r="C32847" t="s">
        <v>77399</v>
      </c>
    </row>
    <row r="32848" spans="1:3" x14ac:dyDescent="0.25">
      <c r="A32848" t="s">
        <v>77400</v>
      </c>
      <c r="B32848" t="s">
        <v>288</v>
      </c>
      <c r="C32848" t="s">
        <v>77401</v>
      </c>
    </row>
    <row r="32849" spans="1:3" x14ac:dyDescent="0.25">
      <c r="A32849" t="s">
        <v>77402</v>
      </c>
      <c r="B32849" t="s">
        <v>288</v>
      </c>
      <c r="C32849" t="s">
        <v>77403</v>
      </c>
    </row>
    <row r="32850" spans="1:3" x14ac:dyDescent="0.25">
      <c r="A32850" t="s">
        <v>77404</v>
      </c>
      <c r="B32850" t="s">
        <v>288</v>
      </c>
      <c r="C32850" t="s">
        <v>77405</v>
      </c>
    </row>
    <row r="32851" spans="1:3" x14ac:dyDescent="0.25">
      <c r="A32851" t="s">
        <v>77406</v>
      </c>
      <c r="B32851" t="s">
        <v>288</v>
      </c>
      <c r="C32851">
        <v>102030631</v>
      </c>
    </row>
    <row r="32852" spans="1:3" x14ac:dyDescent="0.25">
      <c r="A32852" t="s">
        <v>77407</v>
      </c>
      <c r="B32852" t="s">
        <v>288</v>
      </c>
      <c r="C32852" t="s">
        <v>77408</v>
      </c>
    </row>
    <row r="32853" spans="1:3" x14ac:dyDescent="0.25">
      <c r="A32853" t="s">
        <v>77409</v>
      </c>
      <c r="B32853" t="s">
        <v>288</v>
      </c>
      <c r="C32853">
        <v>122182341</v>
      </c>
    </row>
    <row r="32854" spans="1:3" x14ac:dyDescent="0.25">
      <c r="A32854" t="s">
        <v>77410</v>
      </c>
      <c r="B32854" t="s">
        <v>288</v>
      </c>
      <c r="C32854" t="s">
        <v>77411</v>
      </c>
    </row>
    <row r="32855" spans="1:3" x14ac:dyDescent="0.25">
      <c r="A32855" t="s">
        <v>77412</v>
      </c>
      <c r="B32855" t="s">
        <v>288</v>
      </c>
      <c r="C32855" t="s">
        <v>77413</v>
      </c>
    </row>
    <row r="32856" spans="1:3" x14ac:dyDescent="0.25">
      <c r="A32856" t="s">
        <v>77414</v>
      </c>
      <c r="B32856" t="s">
        <v>288</v>
      </c>
      <c r="C32856" t="s">
        <v>77415</v>
      </c>
    </row>
    <row r="32857" spans="1:3" x14ac:dyDescent="0.25">
      <c r="A32857" t="s">
        <v>77416</v>
      </c>
      <c r="B32857" t="s">
        <v>288</v>
      </c>
      <c r="C32857" t="s">
        <v>77417</v>
      </c>
    </row>
    <row r="32858" spans="1:3" x14ac:dyDescent="0.25">
      <c r="A32858" t="s">
        <v>77418</v>
      </c>
      <c r="B32858" t="s">
        <v>288</v>
      </c>
      <c r="C32858" t="s">
        <v>77419</v>
      </c>
    </row>
    <row r="32859" spans="1:3" x14ac:dyDescent="0.25">
      <c r="A32859" t="s">
        <v>77420</v>
      </c>
      <c r="B32859" t="s">
        <v>288</v>
      </c>
      <c r="C32859">
        <v>121495725</v>
      </c>
    </row>
    <row r="32860" spans="1:3" x14ac:dyDescent="0.25">
      <c r="A32860" t="s">
        <v>77421</v>
      </c>
      <c r="B32860" t="s">
        <v>288</v>
      </c>
      <c r="C32860" t="s">
        <v>77422</v>
      </c>
    </row>
    <row r="32861" spans="1:3" x14ac:dyDescent="0.25">
      <c r="A32861" t="s">
        <v>77423</v>
      </c>
      <c r="B32861" t="s">
        <v>288</v>
      </c>
      <c r="C32861" t="s">
        <v>77424</v>
      </c>
    </row>
    <row r="32862" spans="1:3" x14ac:dyDescent="0.25">
      <c r="A32862" t="s">
        <v>77425</v>
      </c>
      <c r="B32862" t="s">
        <v>288</v>
      </c>
      <c r="C32862" t="s">
        <v>77426</v>
      </c>
    </row>
    <row r="32863" spans="1:3" x14ac:dyDescent="0.25">
      <c r="A32863" t="s">
        <v>77427</v>
      </c>
      <c r="B32863" t="s">
        <v>288</v>
      </c>
      <c r="C32863" t="s">
        <v>77428</v>
      </c>
    </row>
    <row r="32864" spans="1:3" x14ac:dyDescent="0.25">
      <c r="A32864" t="s">
        <v>77429</v>
      </c>
      <c r="B32864" t="s">
        <v>288</v>
      </c>
      <c r="C32864" t="s">
        <v>77430</v>
      </c>
    </row>
    <row r="32865" spans="1:3" x14ac:dyDescent="0.25">
      <c r="A32865" t="s">
        <v>77431</v>
      </c>
      <c r="B32865" t="s">
        <v>288</v>
      </c>
      <c r="C32865">
        <v>411740311</v>
      </c>
    </row>
    <row r="32866" spans="1:3" x14ac:dyDescent="0.25">
      <c r="A32866" t="s">
        <v>77432</v>
      </c>
      <c r="B32866" t="s">
        <v>288</v>
      </c>
      <c r="C32866" t="s">
        <v>77433</v>
      </c>
    </row>
    <row r="32867" spans="1:3" x14ac:dyDescent="0.25">
      <c r="A32867" t="s">
        <v>77434</v>
      </c>
      <c r="B32867" t="s">
        <v>288</v>
      </c>
      <c r="C32867" t="s">
        <v>77435</v>
      </c>
    </row>
    <row r="32868" spans="1:3" x14ac:dyDescent="0.25">
      <c r="A32868" t="s">
        <v>77436</v>
      </c>
      <c r="B32868" t="s">
        <v>288</v>
      </c>
      <c r="C32868" t="s">
        <v>77437</v>
      </c>
    </row>
    <row r="32869" spans="1:3" x14ac:dyDescent="0.25">
      <c r="A32869" t="s">
        <v>77438</v>
      </c>
      <c r="B32869" t="s">
        <v>288</v>
      </c>
      <c r="C32869" t="s">
        <v>77439</v>
      </c>
    </row>
    <row r="32870" spans="1:3" x14ac:dyDescent="0.25">
      <c r="A32870" t="s">
        <v>77440</v>
      </c>
      <c r="B32870" t="s">
        <v>288</v>
      </c>
      <c r="C32870" t="s">
        <v>77441</v>
      </c>
    </row>
    <row r="32871" spans="1:3" x14ac:dyDescent="0.25">
      <c r="A32871" t="s">
        <v>77442</v>
      </c>
      <c r="B32871" t="s">
        <v>288</v>
      </c>
      <c r="C32871" t="s">
        <v>77443</v>
      </c>
    </row>
    <row r="32872" spans="1:3" x14ac:dyDescent="0.25">
      <c r="A32872" t="s">
        <v>77444</v>
      </c>
      <c r="B32872" t="s">
        <v>288</v>
      </c>
      <c r="C32872" t="s">
        <v>77445</v>
      </c>
    </row>
    <row r="32873" spans="1:3" x14ac:dyDescent="0.25">
      <c r="A32873" t="s">
        <v>77446</v>
      </c>
      <c r="B32873" t="s">
        <v>288</v>
      </c>
      <c r="C32873" t="s">
        <v>77447</v>
      </c>
    </row>
    <row r="32874" spans="1:3" x14ac:dyDescent="0.25">
      <c r="A32874" t="s">
        <v>77448</v>
      </c>
      <c r="B32874" t="s">
        <v>288</v>
      </c>
      <c r="C32874" t="s">
        <v>77449</v>
      </c>
    </row>
    <row r="32875" spans="1:3" x14ac:dyDescent="0.25">
      <c r="A32875" t="s">
        <v>77450</v>
      </c>
      <c r="B32875" t="s">
        <v>288</v>
      </c>
      <c r="C32875" t="s">
        <v>77451</v>
      </c>
    </row>
    <row r="32876" spans="1:3" x14ac:dyDescent="0.25">
      <c r="A32876" t="s">
        <v>77452</v>
      </c>
      <c r="B32876" t="s">
        <v>288</v>
      </c>
      <c r="C32876" t="s">
        <v>77453</v>
      </c>
    </row>
    <row r="32877" spans="1:3" x14ac:dyDescent="0.25">
      <c r="A32877" t="s">
        <v>77454</v>
      </c>
      <c r="B32877" t="s">
        <v>288</v>
      </c>
      <c r="C32877" t="s">
        <v>77455</v>
      </c>
    </row>
    <row r="32878" spans="1:3" x14ac:dyDescent="0.25">
      <c r="A32878" t="s">
        <v>77456</v>
      </c>
      <c r="B32878" t="s">
        <v>288</v>
      </c>
      <c r="C32878" t="s">
        <v>77457</v>
      </c>
    </row>
    <row r="32879" spans="1:3" x14ac:dyDescent="0.25">
      <c r="A32879" t="s">
        <v>77458</v>
      </c>
      <c r="B32879" t="s">
        <v>288</v>
      </c>
      <c r="C32879" t="s">
        <v>77459</v>
      </c>
    </row>
    <row r="32880" spans="1:3" x14ac:dyDescent="0.25">
      <c r="A32880" t="s">
        <v>77460</v>
      </c>
      <c r="B32880" t="s">
        <v>288</v>
      </c>
      <c r="C32880" t="s">
        <v>77461</v>
      </c>
    </row>
    <row r="32881" spans="1:3" x14ac:dyDescent="0.25">
      <c r="A32881" t="s">
        <v>77462</v>
      </c>
      <c r="B32881" t="s">
        <v>288</v>
      </c>
      <c r="C32881" t="s">
        <v>77463</v>
      </c>
    </row>
    <row r="32882" spans="1:3" x14ac:dyDescent="0.25">
      <c r="A32882" t="s">
        <v>77464</v>
      </c>
      <c r="B32882" t="s">
        <v>288</v>
      </c>
      <c r="C32882" t="s">
        <v>77465</v>
      </c>
    </row>
    <row r="32883" spans="1:3" x14ac:dyDescent="0.25">
      <c r="A32883" t="s">
        <v>77466</v>
      </c>
      <c r="B32883" t="s">
        <v>288</v>
      </c>
      <c r="C32883" t="s">
        <v>77467</v>
      </c>
    </row>
    <row r="32884" spans="1:3" x14ac:dyDescent="0.25">
      <c r="A32884" t="s">
        <v>77468</v>
      </c>
      <c r="B32884" t="s">
        <v>288</v>
      </c>
      <c r="C32884" t="s">
        <v>77469</v>
      </c>
    </row>
    <row r="32885" spans="1:3" x14ac:dyDescent="0.25">
      <c r="A32885" t="s">
        <v>77470</v>
      </c>
      <c r="B32885" t="s">
        <v>288</v>
      </c>
      <c r="C32885" t="s">
        <v>77471</v>
      </c>
    </row>
    <row r="32886" spans="1:3" x14ac:dyDescent="0.25">
      <c r="A32886" t="s">
        <v>77472</v>
      </c>
      <c r="B32886" t="s">
        <v>288</v>
      </c>
      <c r="C32886" t="s">
        <v>77473</v>
      </c>
    </row>
    <row r="32887" spans="1:3" x14ac:dyDescent="0.25">
      <c r="A32887" t="s">
        <v>77474</v>
      </c>
      <c r="B32887" t="s">
        <v>288</v>
      </c>
      <c r="C32887" t="s">
        <v>77475</v>
      </c>
    </row>
    <row r="32888" spans="1:3" x14ac:dyDescent="0.25">
      <c r="A32888" t="s">
        <v>77476</v>
      </c>
      <c r="B32888" t="s">
        <v>288</v>
      </c>
      <c r="C32888" t="s">
        <v>77477</v>
      </c>
    </row>
    <row r="32889" spans="1:3" x14ac:dyDescent="0.25">
      <c r="A32889" t="s">
        <v>77478</v>
      </c>
      <c r="B32889" t="s">
        <v>288</v>
      </c>
      <c r="C32889" t="s">
        <v>77479</v>
      </c>
    </row>
    <row r="32890" spans="1:3" x14ac:dyDescent="0.25">
      <c r="A32890" t="s">
        <v>77480</v>
      </c>
      <c r="B32890" t="s">
        <v>288</v>
      </c>
      <c r="C32890">
        <v>119402681</v>
      </c>
    </row>
    <row r="32891" spans="1:3" x14ac:dyDescent="0.25">
      <c r="A32891" t="s">
        <v>77481</v>
      </c>
      <c r="B32891" t="s">
        <v>288</v>
      </c>
      <c r="C32891" t="s">
        <v>77482</v>
      </c>
    </row>
    <row r="32892" spans="1:3" x14ac:dyDescent="0.25">
      <c r="A32892" t="s">
        <v>77483</v>
      </c>
      <c r="B32892" t="s">
        <v>288</v>
      </c>
      <c r="C32892" t="s">
        <v>77484</v>
      </c>
    </row>
    <row r="32893" spans="1:3" x14ac:dyDescent="0.25">
      <c r="A32893" t="s">
        <v>77485</v>
      </c>
      <c r="B32893" t="s">
        <v>288</v>
      </c>
      <c r="C32893" t="s">
        <v>77486</v>
      </c>
    </row>
    <row r="32894" spans="1:3" x14ac:dyDescent="0.25">
      <c r="A32894" t="s">
        <v>77487</v>
      </c>
      <c r="B32894" t="s">
        <v>288</v>
      </c>
      <c r="C32894" t="s">
        <v>77488</v>
      </c>
    </row>
    <row r="32895" spans="1:3" x14ac:dyDescent="0.25">
      <c r="A32895" t="s">
        <v>77489</v>
      </c>
      <c r="B32895" t="s">
        <v>288</v>
      </c>
      <c r="C32895" t="s">
        <v>77490</v>
      </c>
    </row>
    <row r="32896" spans="1:3" x14ac:dyDescent="0.25">
      <c r="A32896" t="s">
        <v>77491</v>
      </c>
      <c r="B32896" t="s">
        <v>288</v>
      </c>
      <c r="C32896" t="s">
        <v>77492</v>
      </c>
    </row>
    <row r="32897" spans="1:3" x14ac:dyDescent="0.25">
      <c r="A32897" t="s">
        <v>77493</v>
      </c>
      <c r="B32897" t="s">
        <v>288</v>
      </c>
      <c r="C32897" t="s">
        <v>77494</v>
      </c>
    </row>
    <row r="32898" spans="1:3" x14ac:dyDescent="0.25">
      <c r="A32898" t="s">
        <v>77495</v>
      </c>
      <c r="B32898" t="s">
        <v>288</v>
      </c>
      <c r="C32898" t="s">
        <v>77496</v>
      </c>
    </row>
    <row r="32899" spans="1:3" x14ac:dyDescent="0.25">
      <c r="A32899" t="s">
        <v>77497</v>
      </c>
      <c r="B32899" t="s">
        <v>288</v>
      </c>
      <c r="C32899" t="s">
        <v>77498</v>
      </c>
    </row>
    <row r="32900" spans="1:3" x14ac:dyDescent="0.25">
      <c r="A32900" t="s">
        <v>77499</v>
      </c>
      <c r="B32900" t="s">
        <v>288</v>
      </c>
      <c r="C32900" t="s">
        <v>77500</v>
      </c>
    </row>
    <row r="32901" spans="1:3" x14ac:dyDescent="0.25">
      <c r="A32901" t="s">
        <v>77501</v>
      </c>
      <c r="B32901" t="s">
        <v>288</v>
      </c>
      <c r="C32901" t="s">
        <v>77502</v>
      </c>
    </row>
    <row r="32902" spans="1:3" x14ac:dyDescent="0.25">
      <c r="A32902" t="s">
        <v>77503</v>
      </c>
      <c r="B32902" t="s">
        <v>288</v>
      </c>
      <c r="C32902" t="s">
        <v>77504</v>
      </c>
    </row>
    <row r="32903" spans="1:3" x14ac:dyDescent="0.25">
      <c r="A32903" t="s">
        <v>77505</v>
      </c>
      <c r="B32903" t="s">
        <v>288</v>
      </c>
      <c r="C32903" t="s">
        <v>77506</v>
      </c>
    </row>
    <row r="32904" spans="1:3" x14ac:dyDescent="0.25">
      <c r="A32904" t="s">
        <v>77507</v>
      </c>
      <c r="B32904" t="s">
        <v>288</v>
      </c>
      <c r="C32904" t="s">
        <v>77508</v>
      </c>
    </row>
    <row r="32905" spans="1:3" x14ac:dyDescent="0.25">
      <c r="A32905" t="s">
        <v>77509</v>
      </c>
      <c r="B32905" t="s">
        <v>288</v>
      </c>
      <c r="C32905" t="s">
        <v>77510</v>
      </c>
    </row>
    <row r="32906" spans="1:3" x14ac:dyDescent="0.25">
      <c r="A32906" t="s">
        <v>77511</v>
      </c>
      <c r="B32906" t="s">
        <v>288</v>
      </c>
      <c r="C32906" t="s">
        <v>77512</v>
      </c>
    </row>
    <row r="32907" spans="1:3" x14ac:dyDescent="0.25">
      <c r="A32907" t="s">
        <v>77513</v>
      </c>
      <c r="B32907" t="s">
        <v>288</v>
      </c>
      <c r="C32907" t="s">
        <v>77514</v>
      </c>
    </row>
    <row r="32908" spans="1:3" x14ac:dyDescent="0.25">
      <c r="A32908" t="s">
        <v>77515</v>
      </c>
      <c r="B32908" t="s">
        <v>288</v>
      </c>
      <c r="C32908" t="s">
        <v>77516</v>
      </c>
    </row>
    <row r="32909" spans="1:3" x14ac:dyDescent="0.25">
      <c r="A32909" t="s">
        <v>77517</v>
      </c>
      <c r="B32909" t="s">
        <v>288</v>
      </c>
      <c r="C32909">
        <v>87111600</v>
      </c>
    </row>
    <row r="32910" spans="1:3" x14ac:dyDescent="0.25">
      <c r="A32910" t="s">
        <v>77518</v>
      </c>
      <c r="B32910" t="s">
        <v>288</v>
      </c>
      <c r="C32910" t="s">
        <v>77519</v>
      </c>
    </row>
    <row r="32911" spans="1:3" x14ac:dyDescent="0.25">
      <c r="A32911" t="s">
        <v>77520</v>
      </c>
      <c r="B32911" t="s">
        <v>288</v>
      </c>
      <c r="C32911" t="s">
        <v>77521</v>
      </c>
    </row>
    <row r="32912" spans="1:3" x14ac:dyDescent="0.25">
      <c r="A32912" t="s">
        <v>77522</v>
      </c>
      <c r="B32912" t="s">
        <v>288</v>
      </c>
      <c r="C32912" t="s">
        <v>77523</v>
      </c>
    </row>
    <row r="32913" spans="1:3" x14ac:dyDescent="0.25">
      <c r="A32913" t="s">
        <v>77524</v>
      </c>
      <c r="B32913" t="s">
        <v>288</v>
      </c>
      <c r="C32913">
        <v>406354272</v>
      </c>
    </row>
    <row r="32914" spans="1:3" x14ac:dyDescent="0.25">
      <c r="A32914" t="s">
        <v>77525</v>
      </c>
      <c r="B32914" t="s">
        <v>288</v>
      </c>
      <c r="C32914">
        <v>121557308</v>
      </c>
    </row>
    <row r="32915" spans="1:3" x14ac:dyDescent="0.25">
      <c r="A32915" t="s">
        <v>77526</v>
      </c>
      <c r="B32915" t="s">
        <v>288</v>
      </c>
      <c r="C32915">
        <v>405505980</v>
      </c>
    </row>
    <row r="32916" spans="1:3" x14ac:dyDescent="0.25">
      <c r="A32916" t="s">
        <v>77527</v>
      </c>
      <c r="B32916" t="s">
        <v>288</v>
      </c>
      <c r="C32916" t="s">
        <v>77528</v>
      </c>
    </row>
    <row r="32917" spans="1:3" x14ac:dyDescent="0.25">
      <c r="A32917" t="s">
        <v>77529</v>
      </c>
      <c r="B32917" t="s">
        <v>288</v>
      </c>
      <c r="C32917" t="s">
        <v>77530</v>
      </c>
    </row>
    <row r="32918" spans="1:3" x14ac:dyDescent="0.25">
      <c r="A32918" t="s">
        <v>77531</v>
      </c>
      <c r="B32918" t="s">
        <v>288</v>
      </c>
      <c r="C32918" t="s">
        <v>77532</v>
      </c>
    </row>
    <row r="32919" spans="1:3" x14ac:dyDescent="0.25">
      <c r="A32919" t="s">
        <v>77533</v>
      </c>
      <c r="B32919" t="s">
        <v>288</v>
      </c>
      <c r="C32919" t="s">
        <v>77534</v>
      </c>
    </row>
    <row r="32920" spans="1:3" x14ac:dyDescent="0.25">
      <c r="A32920" t="s">
        <v>77535</v>
      </c>
      <c r="B32920" t="s">
        <v>288</v>
      </c>
      <c r="C32920" t="s">
        <v>77536</v>
      </c>
    </row>
    <row r="32921" spans="1:3" x14ac:dyDescent="0.25">
      <c r="A32921" t="s">
        <v>77537</v>
      </c>
      <c r="B32921" t="s">
        <v>288</v>
      </c>
      <c r="C32921" t="s">
        <v>77538</v>
      </c>
    </row>
    <row r="32922" spans="1:3" x14ac:dyDescent="0.25">
      <c r="A32922" t="s">
        <v>77539</v>
      </c>
      <c r="B32922" t="s">
        <v>288</v>
      </c>
      <c r="C32922" t="s">
        <v>77540</v>
      </c>
    </row>
    <row r="32923" spans="1:3" x14ac:dyDescent="0.25">
      <c r="A32923" t="s">
        <v>77541</v>
      </c>
      <c r="B32923" t="s">
        <v>288</v>
      </c>
      <c r="C32923" t="s">
        <v>77542</v>
      </c>
    </row>
    <row r="32924" spans="1:3" x14ac:dyDescent="0.25">
      <c r="A32924" t="s">
        <v>77543</v>
      </c>
      <c r="B32924" t="s">
        <v>288</v>
      </c>
      <c r="C32924" t="s">
        <v>77544</v>
      </c>
    </row>
    <row r="32925" spans="1:3" x14ac:dyDescent="0.25">
      <c r="A32925" t="s">
        <v>77545</v>
      </c>
      <c r="B32925" t="s">
        <v>288</v>
      </c>
      <c r="C32925" t="s">
        <v>77546</v>
      </c>
    </row>
    <row r="32926" spans="1:3" x14ac:dyDescent="0.25">
      <c r="A32926" t="s">
        <v>77547</v>
      </c>
      <c r="B32926" t="s">
        <v>288</v>
      </c>
      <c r="C32926" t="s">
        <v>77548</v>
      </c>
    </row>
    <row r="32927" spans="1:3" x14ac:dyDescent="0.25">
      <c r="A32927" t="s">
        <v>77549</v>
      </c>
      <c r="B32927" t="s">
        <v>288</v>
      </c>
      <c r="C32927" t="s">
        <v>77550</v>
      </c>
    </row>
    <row r="32928" spans="1:3" x14ac:dyDescent="0.25">
      <c r="A32928" t="s">
        <v>77551</v>
      </c>
      <c r="B32928" t="s">
        <v>288</v>
      </c>
      <c r="C32928" t="s">
        <v>77552</v>
      </c>
    </row>
    <row r="32929" spans="1:3" x14ac:dyDescent="0.25">
      <c r="A32929" t="s">
        <v>77553</v>
      </c>
      <c r="B32929" t="s">
        <v>288</v>
      </c>
      <c r="C32929">
        <v>98226059</v>
      </c>
    </row>
    <row r="32930" spans="1:3" x14ac:dyDescent="0.25">
      <c r="A32930" t="s">
        <v>77554</v>
      </c>
      <c r="B32930" t="s">
        <v>288</v>
      </c>
      <c r="C32930" t="s">
        <v>77555</v>
      </c>
    </row>
    <row r="32931" spans="1:3" x14ac:dyDescent="0.25">
      <c r="A32931" t="s">
        <v>77556</v>
      </c>
      <c r="B32931" t="s">
        <v>288</v>
      </c>
      <c r="C32931" t="s">
        <v>77557</v>
      </c>
    </row>
    <row r="32932" spans="1:3" x14ac:dyDescent="0.25">
      <c r="A32932" t="s">
        <v>77558</v>
      </c>
      <c r="B32932" t="s">
        <v>288</v>
      </c>
      <c r="C32932" t="s">
        <v>77559</v>
      </c>
    </row>
    <row r="32933" spans="1:3" x14ac:dyDescent="0.25">
      <c r="A32933" t="s">
        <v>77560</v>
      </c>
      <c r="B32933" t="s">
        <v>288</v>
      </c>
      <c r="C32933" t="s">
        <v>77561</v>
      </c>
    </row>
    <row r="32934" spans="1:3" x14ac:dyDescent="0.25">
      <c r="A32934" t="s">
        <v>77562</v>
      </c>
      <c r="B32934" t="s">
        <v>288</v>
      </c>
      <c r="C32934" t="s">
        <v>77563</v>
      </c>
    </row>
    <row r="32935" spans="1:3" x14ac:dyDescent="0.25">
      <c r="A32935" t="s">
        <v>77564</v>
      </c>
      <c r="B32935" t="s">
        <v>288</v>
      </c>
      <c r="C32935" t="s">
        <v>77565</v>
      </c>
    </row>
    <row r="32936" spans="1:3" x14ac:dyDescent="0.25">
      <c r="A32936" t="s">
        <v>77566</v>
      </c>
      <c r="B32936" t="s">
        <v>288</v>
      </c>
      <c r="C32936" t="s">
        <v>77567</v>
      </c>
    </row>
    <row r="32937" spans="1:3" x14ac:dyDescent="0.25">
      <c r="A32937" t="s">
        <v>77568</v>
      </c>
      <c r="B32937" t="s">
        <v>288</v>
      </c>
      <c r="C32937" t="s">
        <v>77569</v>
      </c>
    </row>
    <row r="32938" spans="1:3" x14ac:dyDescent="0.25">
      <c r="A32938" t="s">
        <v>77570</v>
      </c>
      <c r="B32938" t="s">
        <v>288</v>
      </c>
      <c r="C32938" t="s">
        <v>77571</v>
      </c>
    </row>
    <row r="32939" spans="1:3" x14ac:dyDescent="0.25">
      <c r="A32939" t="s">
        <v>77572</v>
      </c>
      <c r="B32939" t="s">
        <v>288</v>
      </c>
      <c r="C32939" t="s">
        <v>77573</v>
      </c>
    </row>
    <row r="32940" spans="1:3" x14ac:dyDescent="0.25">
      <c r="A32940" t="s">
        <v>77574</v>
      </c>
      <c r="B32940" t="s">
        <v>288</v>
      </c>
      <c r="C32940">
        <v>460240954</v>
      </c>
    </row>
    <row r="32941" spans="1:3" x14ac:dyDescent="0.25">
      <c r="A32941" t="s">
        <v>77575</v>
      </c>
      <c r="B32941" t="s">
        <v>288</v>
      </c>
      <c r="C32941" t="s">
        <v>77576</v>
      </c>
    </row>
    <row r="32942" spans="1:3" x14ac:dyDescent="0.25">
      <c r="A32942" t="s">
        <v>77577</v>
      </c>
      <c r="B32942" t="s">
        <v>288</v>
      </c>
      <c r="C32942" t="s">
        <v>77578</v>
      </c>
    </row>
    <row r="32943" spans="1:3" x14ac:dyDescent="0.25">
      <c r="A32943" t="s">
        <v>77579</v>
      </c>
      <c r="B32943" t="s">
        <v>288</v>
      </c>
      <c r="C32943" t="s">
        <v>77580</v>
      </c>
    </row>
    <row r="32944" spans="1:3" x14ac:dyDescent="0.25">
      <c r="A32944" t="s">
        <v>77581</v>
      </c>
      <c r="B32944" t="s">
        <v>288</v>
      </c>
      <c r="C32944" t="s">
        <v>77582</v>
      </c>
    </row>
    <row r="32945" spans="1:3" x14ac:dyDescent="0.25">
      <c r="A32945" t="s">
        <v>77583</v>
      </c>
      <c r="B32945" t="s">
        <v>288</v>
      </c>
      <c r="C32945" t="s">
        <v>77584</v>
      </c>
    </row>
    <row r="32946" spans="1:3" x14ac:dyDescent="0.25">
      <c r="A32946" t="s">
        <v>77585</v>
      </c>
      <c r="B32946" t="s">
        <v>288</v>
      </c>
      <c r="C32946" t="s">
        <v>77586</v>
      </c>
    </row>
    <row r="32947" spans="1:3" x14ac:dyDescent="0.25">
      <c r="A32947" t="s">
        <v>77587</v>
      </c>
      <c r="B32947" t="s">
        <v>288</v>
      </c>
      <c r="C32947" t="s">
        <v>77588</v>
      </c>
    </row>
    <row r="32948" spans="1:3" x14ac:dyDescent="0.25">
      <c r="A32948" t="s">
        <v>77589</v>
      </c>
      <c r="B32948" t="s">
        <v>288</v>
      </c>
      <c r="C32948" t="s">
        <v>77590</v>
      </c>
    </row>
    <row r="32949" spans="1:3" x14ac:dyDescent="0.25">
      <c r="A32949" t="s">
        <v>77591</v>
      </c>
      <c r="B32949" t="s">
        <v>288</v>
      </c>
      <c r="C32949">
        <v>458943837</v>
      </c>
    </row>
    <row r="32950" spans="1:3" x14ac:dyDescent="0.25">
      <c r="A32950" t="s">
        <v>77592</v>
      </c>
      <c r="B32950" t="s">
        <v>288</v>
      </c>
      <c r="C32950" t="s">
        <v>77593</v>
      </c>
    </row>
    <row r="32951" spans="1:3" x14ac:dyDescent="0.25">
      <c r="A32951" t="s">
        <v>77594</v>
      </c>
      <c r="B32951" t="s">
        <v>288</v>
      </c>
      <c r="C32951" t="s">
        <v>77595</v>
      </c>
    </row>
    <row r="32952" spans="1:3" x14ac:dyDescent="0.25">
      <c r="A32952" t="s">
        <v>77596</v>
      </c>
      <c r="B32952" t="s">
        <v>288</v>
      </c>
      <c r="C32952" t="s">
        <v>77597</v>
      </c>
    </row>
    <row r="32953" spans="1:3" x14ac:dyDescent="0.25">
      <c r="A32953" t="s">
        <v>77598</v>
      </c>
      <c r="B32953" t="s">
        <v>288</v>
      </c>
      <c r="C32953" t="s">
        <v>77599</v>
      </c>
    </row>
    <row r="32954" spans="1:3" x14ac:dyDescent="0.25">
      <c r="A32954" t="s">
        <v>77600</v>
      </c>
      <c r="B32954" t="s">
        <v>288</v>
      </c>
      <c r="C32954" t="s">
        <v>77601</v>
      </c>
    </row>
    <row r="32955" spans="1:3" x14ac:dyDescent="0.25">
      <c r="A32955" t="s">
        <v>77602</v>
      </c>
      <c r="B32955" t="s">
        <v>288</v>
      </c>
      <c r="C32955">
        <v>403884171</v>
      </c>
    </row>
    <row r="32956" spans="1:3" x14ac:dyDescent="0.25">
      <c r="A32956" t="s">
        <v>77603</v>
      </c>
      <c r="B32956" t="s">
        <v>288</v>
      </c>
      <c r="C32956" t="s">
        <v>77604</v>
      </c>
    </row>
    <row r="32957" spans="1:3" x14ac:dyDescent="0.25">
      <c r="A32957" t="s">
        <v>77605</v>
      </c>
      <c r="B32957" t="s">
        <v>288</v>
      </c>
      <c r="C32957">
        <v>459055014</v>
      </c>
    </row>
    <row r="32958" spans="1:3" x14ac:dyDescent="0.25">
      <c r="A32958" t="s">
        <v>77606</v>
      </c>
      <c r="B32958" t="s">
        <v>288</v>
      </c>
      <c r="C32958" t="s">
        <v>77607</v>
      </c>
    </row>
    <row r="32959" spans="1:3" x14ac:dyDescent="0.25">
      <c r="A32959" t="s">
        <v>77608</v>
      </c>
      <c r="B32959" t="s">
        <v>288</v>
      </c>
      <c r="C32959" t="s">
        <v>77609</v>
      </c>
    </row>
    <row r="32960" spans="1:3" x14ac:dyDescent="0.25">
      <c r="A32960" t="s">
        <v>77610</v>
      </c>
      <c r="B32960" t="s">
        <v>288</v>
      </c>
      <c r="C32960" t="s">
        <v>77611</v>
      </c>
    </row>
    <row r="32961" spans="1:3" x14ac:dyDescent="0.25">
      <c r="A32961" t="s">
        <v>77612</v>
      </c>
      <c r="B32961" t="s">
        <v>288</v>
      </c>
      <c r="C32961" t="s">
        <v>77613</v>
      </c>
    </row>
    <row r="32962" spans="1:3" x14ac:dyDescent="0.25">
      <c r="A32962" t="s">
        <v>77614</v>
      </c>
      <c r="B32962" t="s">
        <v>288</v>
      </c>
      <c r="C32962" t="s">
        <v>77615</v>
      </c>
    </row>
    <row r="32963" spans="1:3" x14ac:dyDescent="0.25">
      <c r="A32963" t="s">
        <v>77616</v>
      </c>
      <c r="B32963" t="s">
        <v>288</v>
      </c>
      <c r="C32963">
        <v>87221746</v>
      </c>
    </row>
    <row r="32964" spans="1:3" x14ac:dyDescent="0.25">
      <c r="A32964" t="s">
        <v>77617</v>
      </c>
      <c r="B32964" t="s">
        <v>288</v>
      </c>
      <c r="C32964" t="s">
        <v>77618</v>
      </c>
    </row>
    <row r="32965" spans="1:3" x14ac:dyDescent="0.25">
      <c r="A32965" t="s">
        <v>77619</v>
      </c>
      <c r="B32965" t="s">
        <v>288</v>
      </c>
      <c r="C32965" t="s">
        <v>77620</v>
      </c>
    </row>
    <row r="32966" spans="1:3" x14ac:dyDescent="0.25">
      <c r="A32966" t="s">
        <v>77621</v>
      </c>
      <c r="B32966" t="s">
        <v>288</v>
      </c>
      <c r="C32966" t="s">
        <v>77622</v>
      </c>
    </row>
    <row r="32967" spans="1:3" x14ac:dyDescent="0.25">
      <c r="A32967" t="s">
        <v>77623</v>
      </c>
      <c r="B32967" t="s">
        <v>288</v>
      </c>
      <c r="C32967">
        <v>87943909</v>
      </c>
    </row>
    <row r="32968" spans="1:3" x14ac:dyDescent="0.25">
      <c r="A32968" t="s">
        <v>77624</v>
      </c>
      <c r="B32968" t="s">
        <v>288</v>
      </c>
      <c r="C32968" t="s">
        <v>77625</v>
      </c>
    </row>
    <row r="32969" spans="1:3" x14ac:dyDescent="0.25">
      <c r="A32969" t="s">
        <v>77626</v>
      </c>
      <c r="B32969" t="s">
        <v>288</v>
      </c>
      <c r="C32969" t="s">
        <v>77627</v>
      </c>
    </row>
    <row r="32970" spans="1:3" x14ac:dyDescent="0.25">
      <c r="A32970" t="s">
        <v>77628</v>
      </c>
      <c r="B32970" t="s">
        <v>288</v>
      </c>
      <c r="C32970" t="s">
        <v>77629</v>
      </c>
    </row>
    <row r="32971" spans="1:3" x14ac:dyDescent="0.25">
      <c r="A32971" t="s">
        <v>77630</v>
      </c>
      <c r="B32971" t="s">
        <v>288</v>
      </c>
      <c r="C32971" t="s">
        <v>77631</v>
      </c>
    </row>
    <row r="32972" spans="1:3" x14ac:dyDescent="0.25">
      <c r="A32972" t="s">
        <v>77632</v>
      </c>
      <c r="B32972" t="s">
        <v>288</v>
      </c>
      <c r="C32972">
        <v>404557105</v>
      </c>
    </row>
    <row r="32973" spans="1:3" x14ac:dyDescent="0.25">
      <c r="A32973" t="s">
        <v>77633</v>
      </c>
      <c r="B32973" t="s">
        <v>288</v>
      </c>
      <c r="C32973" t="s">
        <v>77634</v>
      </c>
    </row>
    <row r="32974" spans="1:3" x14ac:dyDescent="0.25">
      <c r="A32974" t="s">
        <v>77635</v>
      </c>
      <c r="B32974" t="s">
        <v>288</v>
      </c>
      <c r="C32974" t="s">
        <v>77636</v>
      </c>
    </row>
    <row r="32975" spans="1:3" x14ac:dyDescent="0.25">
      <c r="A32975" t="s">
        <v>77637</v>
      </c>
      <c r="B32975" t="s">
        <v>288</v>
      </c>
      <c r="C32975" t="s">
        <v>77638</v>
      </c>
    </row>
    <row r="32976" spans="1:3" x14ac:dyDescent="0.25">
      <c r="A32976" t="s">
        <v>77639</v>
      </c>
      <c r="B32976" t="s">
        <v>288</v>
      </c>
      <c r="C32976" t="s">
        <v>77640</v>
      </c>
    </row>
    <row r="32977" spans="1:3" x14ac:dyDescent="0.25">
      <c r="A32977" t="s">
        <v>77641</v>
      </c>
      <c r="B32977" t="s">
        <v>288</v>
      </c>
      <c r="C32977">
        <v>121819830</v>
      </c>
    </row>
    <row r="32978" spans="1:3" x14ac:dyDescent="0.25">
      <c r="A32978" t="s">
        <v>77642</v>
      </c>
      <c r="B32978" t="s">
        <v>288</v>
      </c>
      <c r="C32978" t="s">
        <v>77643</v>
      </c>
    </row>
    <row r="32979" spans="1:3" x14ac:dyDescent="0.25">
      <c r="A32979" t="s">
        <v>77644</v>
      </c>
      <c r="B32979" t="s">
        <v>288</v>
      </c>
      <c r="C32979" t="s">
        <v>77645</v>
      </c>
    </row>
    <row r="32980" spans="1:3" x14ac:dyDescent="0.25">
      <c r="A32980" t="s">
        <v>77646</v>
      </c>
      <c r="B32980" t="s">
        <v>288</v>
      </c>
      <c r="C32980" t="s">
        <v>77647</v>
      </c>
    </row>
    <row r="32981" spans="1:3" x14ac:dyDescent="0.25">
      <c r="A32981" t="s">
        <v>77648</v>
      </c>
      <c r="B32981" t="s">
        <v>288</v>
      </c>
      <c r="C32981" t="s">
        <v>77649</v>
      </c>
    </row>
    <row r="32982" spans="1:3" x14ac:dyDescent="0.25">
      <c r="A32982" t="s">
        <v>77650</v>
      </c>
      <c r="B32982" t="s">
        <v>288</v>
      </c>
      <c r="C32982" t="s">
        <v>77651</v>
      </c>
    </row>
    <row r="32983" spans="1:3" x14ac:dyDescent="0.25">
      <c r="A32983" t="s">
        <v>77652</v>
      </c>
      <c r="B32983" t="s">
        <v>288</v>
      </c>
      <c r="C32983" t="s">
        <v>77653</v>
      </c>
    </row>
    <row r="32984" spans="1:3" x14ac:dyDescent="0.25">
      <c r="A32984" t="s">
        <v>77654</v>
      </c>
      <c r="B32984" t="s">
        <v>288</v>
      </c>
      <c r="C32984" t="s">
        <v>77655</v>
      </c>
    </row>
    <row r="32985" spans="1:3" x14ac:dyDescent="0.25">
      <c r="A32985" t="s">
        <v>77656</v>
      </c>
      <c r="B32985" t="s">
        <v>288</v>
      </c>
      <c r="C32985" t="s">
        <v>77657</v>
      </c>
    </row>
    <row r="32986" spans="1:3" x14ac:dyDescent="0.25">
      <c r="A32986" t="s">
        <v>77658</v>
      </c>
      <c r="B32986" t="s">
        <v>288</v>
      </c>
      <c r="C32986" t="s">
        <v>77659</v>
      </c>
    </row>
    <row r="32987" spans="1:3" x14ac:dyDescent="0.25">
      <c r="A32987" t="s">
        <v>77660</v>
      </c>
      <c r="B32987" t="s">
        <v>288</v>
      </c>
      <c r="C32987" t="s">
        <v>77661</v>
      </c>
    </row>
    <row r="32988" spans="1:3" x14ac:dyDescent="0.25">
      <c r="A32988" t="s">
        <v>77662</v>
      </c>
      <c r="B32988" t="s">
        <v>288</v>
      </c>
      <c r="C32988">
        <v>89563600</v>
      </c>
    </row>
    <row r="32989" spans="1:3" x14ac:dyDescent="0.25">
      <c r="A32989" t="s">
        <v>77663</v>
      </c>
      <c r="B32989" t="s">
        <v>288</v>
      </c>
      <c r="C32989" t="s">
        <v>77664</v>
      </c>
    </row>
    <row r="32990" spans="1:3" x14ac:dyDescent="0.25">
      <c r="A32990" t="s">
        <v>77665</v>
      </c>
      <c r="B32990" t="s">
        <v>288</v>
      </c>
      <c r="C32990" t="s">
        <v>77666</v>
      </c>
    </row>
    <row r="32991" spans="1:3" x14ac:dyDescent="0.25">
      <c r="A32991" t="s">
        <v>77667</v>
      </c>
      <c r="B32991" t="s">
        <v>288</v>
      </c>
      <c r="C32991" t="s">
        <v>77668</v>
      </c>
    </row>
    <row r="32992" spans="1:3" x14ac:dyDescent="0.25">
      <c r="A32992" t="s">
        <v>77669</v>
      </c>
      <c r="B32992" t="s">
        <v>288</v>
      </c>
      <c r="C32992" t="s">
        <v>77670</v>
      </c>
    </row>
    <row r="32993" spans="1:3" x14ac:dyDescent="0.25">
      <c r="A32993" t="s">
        <v>77671</v>
      </c>
      <c r="B32993" t="s">
        <v>288</v>
      </c>
      <c r="C32993" t="s">
        <v>77672</v>
      </c>
    </row>
    <row r="32994" spans="1:3" x14ac:dyDescent="0.25">
      <c r="A32994" t="s">
        <v>77673</v>
      </c>
      <c r="B32994" t="s">
        <v>288</v>
      </c>
      <c r="C32994" t="s">
        <v>77674</v>
      </c>
    </row>
    <row r="32995" spans="1:3" x14ac:dyDescent="0.25">
      <c r="A32995" t="s">
        <v>77675</v>
      </c>
      <c r="B32995" t="s">
        <v>288</v>
      </c>
      <c r="C32995">
        <v>404224378</v>
      </c>
    </row>
    <row r="32996" spans="1:3" x14ac:dyDescent="0.25">
      <c r="A32996" t="s">
        <v>77676</v>
      </c>
      <c r="B32996" t="s">
        <v>288</v>
      </c>
      <c r="C32996" t="s">
        <v>77677</v>
      </c>
    </row>
    <row r="32997" spans="1:3" x14ac:dyDescent="0.25">
      <c r="A32997" t="s">
        <v>77678</v>
      </c>
      <c r="B32997" t="s">
        <v>288</v>
      </c>
      <c r="C32997" t="s">
        <v>77679</v>
      </c>
    </row>
    <row r="32998" spans="1:3" x14ac:dyDescent="0.25">
      <c r="A32998" t="s">
        <v>77680</v>
      </c>
      <c r="B32998" t="s">
        <v>288</v>
      </c>
      <c r="C32998" t="s">
        <v>77681</v>
      </c>
    </row>
    <row r="32999" spans="1:3" x14ac:dyDescent="0.25">
      <c r="A32999" t="s">
        <v>77682</v>
      </c>
      <c r="B32999" t="s">
        <v>288</v>
      </c>
      <c r="C32999">
        <v>405003534</v>
      </c>
    </row>
    <row r="33000" spans="1:3" x14ac:dyDescent="0.25">
      <c r="A33000" t="s">
        <v>77683</v>
      </c>
      <c r="B33000" t="s">
        <v>288</v>
      </c>
      <c r="C33000" t="s">
        <v>77684</v>
      </c>
    </row>
    <row r="33001" spans="1:3" x14ac:dyDescent="0.25">
      <c r="A33001" t="s">
        <v>77685</v>
      </c>
      <c r="B33001" t="s">
        <v>288</v>
      </c>
      <c r="C33001" t="s">
        <v>77686</v>
      </c>
    </row>
    <row r="33002" spans="1:3" x14ac:dyDescent="0.25">
      <c r="A33002" t="s">
        <v>77687</v>
      </c>
      <c r="B33002" t="s">
        <v>288</v>
      </c>
      <c r="C33002" t="s">
        <v>77688</v>
      </c>
    </row>
    <row r="33003" spans="1:3" x14ac:dyDescent="0.25">
      <c r="A33003" t="s">
        <v>77689</v>
      </c>
      <c r="B33003" t="s">
        <v>288</v>
      </c>
      <c r="C33003" t="s">
        <v>77690</v>
      </c>
    </row>
    <row r="33004" spans="1:3" x14ac:dyDescent="0.25">
      <c r="A33004" t="s">
        <v>77691</v>
      </c>
      <c r="B33004" t="s">
        <v>288</v>
      </c>
      <c r="C33004" t="s">
        <v>77692</v>
      </c>
    </row>
    <row r="33005" spans="1:3" x14ac:dyDescent="0.25">
      <c r="A33005" t="s">
        <v>77693</v>
      </c>
      <c r="B33005" t="s">
        <v>288</v>
      </c>
      <c r="C33005">
        <v>404168492</v>
      </c>
    </row>
    <row r="33006" spans="1:3" x14ac:dyDescent="0.25">
      <c r="A33006" t="s">
        <v>77694</v>
      </c>
      <c r="B33006" t="s">
        <v>288</v>
      </c>
      <c r="C33006" t="s">
        <v>77695</v>
      </c>
    </row>
    <row r="33007" spans="1:3" x14ac:dyDescent="0.25">
      <c r="A33007" t="s">
        <v>77696</v>
      </c>
      <c r="B33007" t="s">
        <v>288</v>
      </c>
      <c r="C33007" t="s">
        <v>77697</v>
      </c>
    </row>
    <row r="33008" spans="1:3" x14ac:dyDescent="0.25">
      <c r="A33008" t="s">
        <v>77698</v>
      </c>
      <c r="B33008" t="s">
        <v>288</v>
      </c>
      <c r="C33008" t="s">
        <v>77699</v>
      </c>
    </row>
    <row r="33009" spans="1:3" x14ac:dyDescent="0.25">
      <c r="A33009" t="s">
        <v>77700</v>
      </c>
      <c r="B33009" t="s">
        <v>288</v>
      </c>
      <c r="C33009" t="s">
        <v>77701</v>
      </c>
    </row>
    <row r="33010" spans="1:3" x14ac:dyDescent="0.25">
      <c r="A33010" t="s">
        <v>77702</v>
      </c>
      <c r="B33010" t="s">
        <v>288</v>
      </c>
      <c r="C33010">
        <v>404851785</v>
      </c>
    </row>
    <row r="33011" spans="1:3" x14ac:dyDescent="0.25">
      <c r="A33011" t="s">
        <v>77703</v>
      </c>
      <c r="B33011" t="s">
        <v>288</v>
      </c>
      <c r="C33011" t="s">
        <v>77704</v>
      </c>
    </row>
    <row r="33012" spans="1:3" x14ac:dyDescent="0.25">
      <c r="A33012" t="s">
        <v>77705</v>
      </c>
      <c r="B33012" t="s">
        <v>288</v>
      </c>
      <c r="C33012" t="s">
        <v>77706</v>
      </c>
    </row>
    <row r="33013" spans="1:3" x14ac:dyDescent="0.25">
      <c r="A33013" t="s">
        <v>77707</v>
      </c>
      <c r="B33013" t="s">
        <v>288</v>
      </c>
      <c r="C33013" t="s">
        <v>77708</v>
      </c>
    </row>
    <row r="33014" spans="1:3" x14ac:dyDescent="0.25">
      <c r="A33014" t="s">
        <v>77709</v>
      </c>
      <c r="B33014" t="s">
        <v>288</v>
      </c>
      <c r="C33014">
        <v>449060813</v>
      </c>
    </row>
    <row r="33015" spans="1:3" x14ac:dyDescent="0.25">
      <c r="A33015" t="s">
        <v>77710</v>
      </c>
      <c r="B33015" t="s">
        <v>288</v>
      </c>
      <c r="C33015" t="s">
        <v>77711</v>
      </c>
    </row>
    <row r="33016" spans="1:3" x14ac:dyDescent="0.25">
      <c r="A33016" t="s">
        <v>77712</v>
      </c>
      <c r="B33016" t="s">
        <v>288</v>
      </c>
      <c r="C33016">
        <v>88033616</v>
      </c>
    </row>
    <row r="33017" spans="1:3" x14ac:dyDescent="0.25">
      <c r="A33017" t="s">
        <v>77713</v>
      </c>
      <c r="B33017" t="s">
        <v>288</v>
      </c>
      <c r="C33017" t="s">
        <v>77714</v>
      </c>
    </row>
    <row r="33018" spans="1:3" x14ac:dyDescent="0.25">
      <c r="A33018" t="s">
        <v>77715</v>
      </c>
      <c r="B33018" t="s">
        <v>288</v>
      </c>
      <c r="C33018" t="s">
        <v>77716</v>
      </c>
    </row>
    <row r="33019" spans="1:3" x14ac:dyDescent="0.25">
      <c r="A33019" t="s">
        <v>77717</v>
      </c>
      <c r="B33019" t="s">
        <v>288</v>
      </c>
      <c r="C33019">
        <v>417956922</v>
      </c>
    </row>
    <row r="33020" spans="1:3" x14ac:dyDescent="0.25">
      <c r="A33020" t="s">
        <v>77718</v>
      </c>
      <c r="B33020" t="s">
        <v>288</v>
      </c>
      <c r="C33020" t="s">
        <v>77719</v>
      </c>
    </row>
    <row r="33021" spans="1:3" x14ac:dyDescent="0.25">
      <c r="A33021" t="s">
        <v>77720</v>
      </c>
      <c r="B33021" t="s">
        <v>288</v>
      </c>
      <c r="C33021" t="s">
        <v>77721</v>
      </c>
    </row>
    <row r="33022" spans="1:3" x14ac:dyDescent="0.25">
      <c r="A33022" t="s">
        <v>77722</v>
      </c>
      <c r="B33022" t="s">
        <v>288</v>
      </c>
      <c r="C33022" t="s">
        <v>77723</v>
      </c>
    </row>
    <row r="33023" spans="1:3" x14ac:dyDescent="0.25">
      <c r="A33023" t="s">
        <v>77724</v>
      </c>
      <c r="B33023" t="s">
        <v>288</v>
      </c>
      <c r="C33023" t="s">
        <v>77725</v>
      </c>
    </row>
    <row r="33024" spans="1:3" x14ac:dyDescent="0.25">
      <c r="A33024" t="s">
        <v>77726</v>
      </c>
      <c r="B33024" t="s">
        <v>288</v>
      </c>
      <c r="C33024" t="s">
        <v>77727</v>
      </c>
    </row>
    <row r="33025" spans="1:3" x14ac:dyDescent="0.25">
      <c r="A33025" t="s">
        <v>77728</v>
      </c>
      <c r="B33025" t="s">
        <v>288</v>
      </c>
      <c r="C33025" t="s">
        <v>77729</v>
      </c>
    </row>
    <row r="33026" spans="1:3" x14ac:dyDescent="0.25">
      <c r="A33026" t="s">
        <v>77730</v>
      </c>
      <c r="B33026" t="s">
        <v>288</v>
      </c>
      <c r="C33026" t="s">
        <v>77731</v>
      </c>
    </row>
    <row r="33027" spans="1:3" x14ac:dyDescent="0.25">
      <c r="A33027" t="s">
        <v>77732</v>
      </c>
      <c r="B33027" t="s">
        <v>288</v>
      </c>
      <c r="C33027" t="s">
        <v>77733</v>
      </c>
    </row>
    <row r="33028" spans="1:3" x14ac:dyDescent="0.25">
      <c r="A33028" t="s">
        <v>77734</v>
      </c>
      <c r="B33028" t="s">
        <v>288</v>
      </c>
      <c r="C33028" t="s">
        <v>77735</v>
      </c>
    </row>
    <row r="33029" spans="1:3" x14ac:dyDescent="0.25">
      <c r="A33029" t="s">
        <v>77736</v>
      </c>
      <c r="B33029" t="s">
        <v>288</v>
      </c>
      <c r="C33029" t="s">
        <v>77737</v>
      </c>
    </row>
    <row r="33030" spans="1:3" x14ac:dyDescent="0.25">
      <c r="A33030" t="s">
        <v>77738</v>
      </c>
      <c r="B33030" t="s">
        <v>288</v>
      </c>
      <c r="C33030" t="s">
        <v>77739</v>
      </c>
    </row>
    <row r="33031" spans="1:3" x14ac:dyDescent="0.25">
      <c r="A33031" t="s">
        <v>77740</v>
      </c>
      <c r="B33031" t="s">
        <v>288</v>
      </c>
      <c r="C33031" t="s">
        <v>77741</v>
      </c>
    </row>
    <row r="33032" spans="1:3" x14ac:dyDescent="0.25">
      <c r="A33032" t="s">
        <v>77742</v>
      </c>
      <c r="B33032" t="s">
        <v>288</v>
      </c>
      <c r="C33032" t="s">
        <v>77743</v>
      </c>
    </row>
    <row r="33033" spans="1:3" x14ac:dyDescent="0.25">
      <c r="A33033" t="s">
        <v>77744</v>
      </c>
      <c r="B33033" t="s">
        <v>288</v>
      </c>
      <c r="C33033" t="s">
        <v>77745</v>
      </c>
    </row>
    <row r="33034" spans="1:3" x14ac:dyDescent="0.25">
      <c r="A33034" t="s">
        <v>77746</v>
      </c>
      <c r="B33034" t="s">
        <v>288</v>
      </c>
      <c r="C33034" t="s">
        <v>77747</v>
      </c>
    </row>
    <row r="33035" spans="1:3" x14ac:dyDescent="0.25">
      <c r="A33035" t="s">
        <v>77748</v>
      </c>
      <c r="B33035" t="s">
        <v>288</v>
      </c>
      <c r="C33035" t="s">
        <v>77749</v>
      </c>
    </row>
    <row r="33036" spans="1:3" x14ac:dyDescent="0.25">
      <c r="A33036" t="s">
        <v>77750</v>
      </c>
      <c r="B33036" t="s">
        <v>288</v>
      </c>
      <c r="C33036">
        <v>460662524</v>
      </c>
    </row>
    <row r="33037" spans="1:3" x14ac:dyDescent="0.25">
      <c r="A33037" t="s">
        <v>77751</v>
      </c>
      <c r="B33037" t="s">
        <v>288</v>
      </c>
      <c r="C33037" t="s">
        <v>77752</v>
      </c>
    </row>
    <row r="33038" spans="1:3" x14ac:dyDescent="0.25">
      <c r="A33038" t="s">
        <v>77753</v>
      </c>
      <c r="B33038" t="s">
        <v>288</v>
      </c>
      <c r="C33038" t="s">
        <v>77754</v>
      </c>
    </row>
    <row r="33039" spans="1:3" x14ac:dyDescent="0.25">
      <c r="A33039" t="s">
        <v>77755</v>
      </c>
      <c r="B33039" t="s">
        <v>288</v>
      </c>
      <c r="C33039" t="s">
        <v>77756</v>
      </c>
    </row>
    <row r="33040" spans="1:3" x14ac:dyDescent="0.25">
      <c r="A33040" t="s">
        <v>77757</v>
      </c>
      <c r="B33040" t="s">
        <v>288</v>
      </c>
      <c r="C33040" t="s">
        <v>77758</v>
      </c>
    </row>
    <row r="33041" spans="1:3" x14ac:dyDescent="0.25">
      <c r="A33041" t="s">
        <v>77759</v>
      </c>
      <c r="B33041" t="s">
        <v>288</v>
      </c>
      <c r="C33041" t="s">
        <v>77760</v>
      </c>
    </row>
    <row r="33042" spans="1:3" x14ac:dyDescent="0.25">
      <c r="A33042" t="s">
        <v>77761</v>
      </c>
      <c r="B33042" t="s">
        <v>288</v>
      </c>
      <c r="C33042" t="s">
        <v>77762</v>
      </c>
    </row>
    <row r="33043" spans="1:3" x14ac:dyDescent="0.25">
      <c r="A33043" t="s">
        <v>77763</v>
      </c>
      <c r="B33043" t="s">
        <v>288</v>
      </c>
      <c r="C33043" t="s">
        <v>77764</v>
      </c>
    </row>
    <row r="33044" spans="1:3" x14ac:dyDescent="0.25">
      <c r="A33044" t="s">
        <v>77765</v>
      </c>
      <c r="B33044" t="s">
        <v>288</v>
      </c>
      <c r="C33044" t="s">
        <v>77766</v>
      </c>
    </row>
    <row r="33045" spans="1:3" x14ac:dyDescent="0.25">
      <c r="A33045" t="s">
        <v>77767</v>
      </c>
      <c r="B33045" t="s">
        <v>288</v>
      </c>
      <c r="C33045" t="s">
        <v>77768</v>
      </c>
    </row>
    <row r="33046" spans="1:3" x14ac:dyDescent="0.25">
      <c r="A33046" t="s">
        <v>77769</v>
      </c>
      <c r="B33046" t="s">
        <v>288</v>
      </c>
      <c r="C33046" t="s">
        <v>77770</v>
      </c>
    </row>
    <row r="33047" spans="1:3" x14ac:dyDescent="0.25">
      <c r="A33047" t="s">
        <v>77771</v>
      </c>
      <c r="B33047" t="s">
        <v>288</v>
      </c>
      <c r="C33047" t="s">
        <v>77772</v>
      </c>
    </row>
    <row r="33048" spans="1:3" x14ac:dyDescent="0.25">
      <c r="A33048" t="s">
        <v>77773</v>
      </c>
      <c r="B33048" t="s">
        <v>288</v>
      </c>
      <c r="C33048" t="s">
        <v>77774</v>
      </c>
    </row>
    <row r="33049" spans="1:3" x14ac:dyDescent="0.25">
      <c r="A33049" t="s">
        <v>77775</v>
      </c>
      <c r="B33049" t="s">
        <v>288</v>
      </c>
      <c r="C33049" t="s">
        <v>77776</v>
      </c>
    </row>
    <row r="33050" spans="1:3" x14ac:dyDescent="0.25">
      <c r="A33050" t="s">
        <v>77777</v>
      </c>
      <c r="B33050" t="s">
        <v>288</v>
      </c>
      <c r="C33050" t="s">
        <v>77778</v>
      </c>
    </row>
    <row r="33051" spans="1:3" x14ac:dyDescent="0.25">
      <c r="A33051" t="s">
        <v>77779</v>
      </c>
      <c r="B33051" t="s">
        <v>288</v>
      </c>
      <c r="C33051">
        <v>406304953</v>
      </c>
    </row>
    <row r="33052" spans="1:3" x14ac:dyDescent="0.25">
      <c r="A33052" t="s">
        <v>77780</v>
      </c>
      <c r="B33052" t="s">
        <v>288</v>
      </c>
      <c r="C33052" t="s">
        <v>77781</v>
      </c>
    </row>
    <row r="33053" spans="1:3" x14ac:dyDescent="0.25">
      <c r="A33053" t="s">
        <v>77782</v>
      </c>
      <c r="B33053" t="s">
        <v>288</v>
      </c>
      <c r="C33053" t="s">
        <v>77783</v>
      </c>
    </row>
    <row r="33054" spans="1:3" x14ac:dyDescent="0.25">
      <c r="A33054" t="s">
        <v>77784</v>
      </c>
      <c r="B33054" t="s">
        <v>288</v>
      </c>
      <c r="C33054">
        <v>106746231</v>
      </c>
    </row>
    <row r="33055" spans="1:3" x14ac:dyDescent="0.25">
      <c r="A33055" t="s">
        <v>863</v>
      </c>
      <c r="B33055" t="s">
        <v>288</v>
      </c>
      <c r="C33055" t="s">
        <v>77785</v>
      </c>
    </row>
    <row r="33056" spans="1:3" x14ac:dyDescent="0.25">
      <c r="A33056" t="s">
        <v>77786</v>
      </c>
      <c r="B33056" t="s">
        <v>288</v>
      </c>
      <c r="C33056">
        <v>110156808</v>
      </c>
    </row>
    <row r="33057" spans="1:3" x14ac:dyDescent="0.25">
      <c r="A33057" t="s">
        <v>77787</v>
      </c>
      <c r="B33057" t="s">
        <v>288</v>
      </c>
      <c r="C33057" t="s">
        <v>77788</v>
      </c>
    </row>
    <row r="33058" spans="1:3" x14ac:dyDescent="0.25">
      <c r="A33058" t="s">
        <v>77789</v>
      </c>
      <c r="B33058" t="s">
        <v>288</v>
      </c>
      <c r="C33058" t="s">
        <v>77790</v>
      </c>
    </row>
    <row r="33059" spans="1:3" x14ac:dyDescent="0.25">
      <c r="A33059" t="s">
        <v>77791</v>
      </c>
      <c r="B33059" t="s">
        <v>288</v>
      </c>
      <c r="C33059" t="s">
        <v>77792</v>
      </c>
    </row>
    <row r="33060" spans="1:3" x14ac:dyDescent="0.25">
      <c r="A33060" t="s">
        <v>77793</v>
      </c>
      <c r="B33060" t="s">
        <v>288</v>
      </c>
      <c r="C33060">
        <v>404520791</v>
      </c>
    </row>
    <row r="33061" spans="1:3" x14ac:dyDescent="0.25">
      <c r="A33061" t="s">
        <v>77794</v>
      </c>
      <c r="B33061" t="s">
        <v>288</v>
      </c>
      <c r="C33061" t="s">
        <v>77795</v>
      </c>
    </row>
    <row r="33062" spans="1:3" x14ac:dyDescent="0.25">
      <c r="A33062" t="s">
        <v>77796</v>
      </c>
      <c r="B33062" t="s">
        <v>288</v>
      </c>
      <c r="C33062" t="s">
        <v>77797</v>
      </c>
    </row>
    <row r="33063" spans="1:3" x14ac:dyDescent="0.25">
      <c r="A33063" t="s">
        <v>77798</v>
      </c>
      <c r="B33063" t="s">
        <v>288</v>
      </c>
      <c r="C33063" t="s">
        <v>77799</v>
      </c>
    </row>
    <row r="33064" spans="1:3" x14ac:dyDescent="0.25">
      <c r="A33064" t="s">
        <v>77800</v>
      </c>
      <c r="B33064" t="s">
        <v>288</v>
      </c>
      <c r="C33064" t="s">
        <v>77801</v>
      </c>
    </row>
    <row r="33065" spans="1:3" x14ac:dyDescent="0.25">
      <c r="A33065" t="s">
        <v>77802</v>
      </c>
      <c r="B33065" t="s">
        <v>288</v>
      </c>
      <c r="C33065" t="s">
        <v>77803</v>
      </c>
    </row>
    <row r="33066" spans="1:3" x14ac:dyDescent="0.25">
      <c r="A33066" t="s">
        <v>77804</v>
      </c>
      <c r="B33066" t="s">
        <v>288</v>
      </c>
      <c r="C33066" t="s">
        <v>77805</v>
      </c>
    </row>
    <row r="33067" spans="1:3" x14ac:dyDescent="0.25">
      <c r="A33067" t="s">
        <v>77806</v>
      </c>
      <c r="B33067" t="s">
        <v>288</v>
      </c>
      <c r="C33067" t="s">
        <v>77807</v>
      </c>
    </row>
    <row r="33068" spans="1:3" x14ac:dyDescent="0.25">
      <c r="A33068" t="s">
        <v>77808</v>
      </c>
      <c r="B33068" t="s">
        <v>288</v>
      </c>
      <c r="C33068" t="s">
        <v>77809</v>
      </c>
    </row>
    <row r="33069" spans="1:3" x14ac:dyDescent="0.25">
      <c r="A33069" t="s">
        <v>77810</v>
      </c>
      <c r="B33069" t="s">
        <v>288</v>
      </c>
      <c r="C33069" t="s">
        <v>77811</v>
      </c>
    </row>
    <row r="33070" spans="1:3" x14ac:dyDescent="0.25">
      <c r="A33070" t="s">
        <v>77812</v>
      </c>
      <c r="B33070" t="s">
        <v>288</v>
      </c>
      <c r="C33070" t="s">
        <v>77813</v>
      </c>
    </row>
    <row r="33071" spans="1:3" x14ac:dyDescent="0.25">
      <c r="A33071" t="s">
        <v>77814</v>
      </c>
      <c r="B33071" t="s">
        <v>288</v>
      </c>
      <c r="C33071" t="s">
        <v>77815</v>
      </c>
    </row>
    <row r="33072" spans="1:3" x14ac:dyDescent="0.25">
      <c r="A33072" t="s">
        <v>77816</v>
      </c>
      <c r="B33072" t="s">
        <v>288</v>
      </c>
      <c r="C33072" t="s">
        <v>77817</v>
      </c>
    </row>
    <row r="33073" spans="1:3" x14ac:dyDescent="0.25">
      <c r="A33073" t="s">
        <v>77818</v>
      </c>
      <c r="B33073" t="s">
        <v>288</v>
      </c>
      <c r="C33073" t="s">
        <v>77819</v>
      </c>
    </row>
    <row r="33074" spans="1:3" x14ac:dyDescent="0.25">
      <c r="A33074" t="s">
        <v>77820</v>
      </c>
      <c r="B33074" t="s">
        <v>288</v>
      </c>
      <c r="C33074">
        <v>404972501</v>
      </c>
    </row>
    <row r="33075" spans="1:3" x14ac:dyDescent="0.25">
      <c r="A33075" t="s">
        <v>77821</v>
      </c>
      <c r="B33075" t="s">
        <v>288</v>
      </c>
      <c r="C33075" t="s">
        <v>77822</v>
      </c>
    </row>
    <row r="33076" spans="1:3" x14ac:dyDescent="0.25">
      <c r="A33076" t="s">
        <v>77823</v>
      </c>
      <c r="B33076" t="s">
        <v>288</v>
      </c>
      <c r="C33076" t="s">
        <v>77824</v>
      </c>
    </row>
    <row r="33077" spans="1:3" x14ac:dyDescent="0.25">
      <c r="A33077" t="s">
        <v>77825</v>
      </c>
      <c r="B33077" t="s">
        <v>288</v>
      </c>
      <c r="C33077" t="s">
        <v>77826</v>
      </c>
    </row>
    <row r="33078" spans="1:3" x14ac:dyDescent="0.25">
      <c r="A33078" t="s">
        <v>77827</v>
      </c>
      <c r="B33078" t="s">
        <v>288</v>
      </c>
      <c r="C33078" t="s">
        <v>77828</v>
      </c>
    </row>
    <row r="33079" spans="1:3" x14ac:dyDescent="0.25">
      <c r="A33079" t="s">
        <v>77829</v>
      </c>
      <c r="B33079" t="s">
        <v>288</v>
      </c>
      <c r="C33079" t="s">
        <v>77830</v>
      </c>
    </row>
    <row r="33080" spans="1:3" x14ac:dyDescent="0.25">
      <c r="A33080" t="s">
        <v>77831</v>
      </c>
      <c r="B33080" t="s">
        <v>288</v>
      </c>
      <c r="C33080" t="s">
        <v>77832</v>
      </c>
    </row>
    <row r="33081" spans="1:3" x14ac:dyDescent="0.25">
      <c r="A33081" t="s">
        <v>9070</v>
      </c>
      <c r="B33081" t="s">
        <v>288</v>
      </c>
      <c r="C33081" t="s">
        <v>77833</v>
      </c>
    </row>
    <row r="33082" spans="1:3" x14ac:dyDescent="0.25">
      <c r="A33082" t="s">
        <v>77834</v>
      </c>
      <c r="B33082" t="s">
        <v>288</v>
      </c>
      <c r="C33082" t="s">
        <v>77835</v>
      </c>
    </row>
    <row r="33083" spans="1:3" x14ac:dyDescent="0.25">
      <c r="A33083" t="s">
        <v>6329</v>
      </c>
      <c r="B33083" t="s">
        <v>288</v>
      </c>
      <c r="C33083" t="s">
        <v>77836</v>
      </c>
    </row>
    <row r="33084" spans="1:3" x14ac:dyDescent="0.25">
      <c r="A33084" t="s">
        <v>77837</v>
      </c>
      <c r="B33084" t="s">
        <v>288</v>
      </c>
      <c r="C33084" t="s">
        <v>77838</v>
      </c>
    </row>
    <row r="33085" spans="1:3" x14ac:dyDescent="0.25">
      <c r="A33085" t="s">
        <v>77839</v>
      </c>
      <c r="B33085" t="s">
        <v>288</v>
      </c>
      <c r="C33085" t="s">
        <v>77840</v>
      </c>
    </row>
    <row r="33086" spans="1:3" x14ac:dyDescent="0.25">
      <c r="A33086" t="s">
        <v>77841</v>
      </c>
      <c r="B33086" t="s">
        <v>288</v>
      </c>
      <c r="C33086" t="s">
        <v>77842</v>
      </c>
    </row>
    <row r="33087" spans="1:3" x14ac:dyDescent="0.25">
      <c r="A33087" t="s">
        <v>77843</v>
      </c>
      <c r="B33087" t="s">
        <v>288</v>
      </c>
      <c r="C33087" t="s">
        <v>77844</v>
      </c>
    </row>
    <row r="33088" spans="1:3" x14ac:dyDescent="0.25">
      <c r="A33088" t="s">
        <v>77845</v>
      </c>
      <c r="B33088" t="s">
        <v>288</v>
      </c>
      <c r="C33088" t="s">
        <v>77846</v>
      </c>
    </row>
    <row r="33089" spans="1:3" x14ac:dyDescent="0.25">
      <c r="A33089" t="s">
        <v>77847</v>
      </c>
      <c r="B33089" t="s">
        <v>288</v>
      </c>
      <c r="C33089" t="s">
        <v>77848</v>
      </c>
    </row>
    <row r="33090" spans="1:3" x14ac:dyDescent="0.25">
      <c r="A33090" t="s">
        <v>77849</v>
      </c>
      <c r="B33090" t="s">
        <v>288</v>
      </c>
      <c r="C33090" t="s">
        <v>77850</v>
      </c>
    </row>
    <row r="33091" spans="1:3" x14ac:dyDescent="0.25">
      <c r="A33091" t="s">
        <v>77851</v>
      </c>
      <c r="B33091" t="s">
        <v>288</v>
      </c>
      <c r="C33091">
        <v>460740385</v>
      </c>
    </row>
    <row r="33092" spans="1:3" x14ac:dyDescent="0.25">
      <c r="A33092" t="s">
        <v>77852</v>
      </c>
      <c r="B33092" t="s">
        <v>288</v>
      </c>
      <c r="C33092" t="s">
        <v>77853</v>
      </c>
    </row>
    <row r="33093" spans="1:3" x14ac:dyDescent="0.25">
      <c r="A33093" t="s">
        <v>77854</v>
      </c>
      <c r="B33093" t="s">
        <v>288</v>
      </c>
      <c r="C33093" t="s">
        <v>77855</v>
      </c>
    </row>
    <row r="33094" spans="1:3" x14ac:dyDescent="0.25">
      <c r="A33094" t="s">
        <v>77856</v>
      </c>
      <c r="B33094" t="s">
        <v>288</v>
      </c>
      <c r="C33094" t="s">
        <v>77857</v>
      </c>
    </row>
    <row r="33095" spans="1:3" x14ac:dyDescent="0.25">
      <c r="A33095" t="s">
        <v>77858</v>
      </c>
      <c r="B33095" t="s">
        <v>288</v>
      </c>
      <c r="C33095" t="s">
        <v>77859</v>
      </c>
    </row>
    <row r="33096" spans="1:3" x14ac:dyDescent="0.25">
      <c r="A33096" t="s">
        <v>77860</v>
      </c>
      <c r="B33096" t="s">
        <v>288</v>
      </c>
      <c r="C33096" t="s">
        <v>77861</v>
      </c>
    </row>
    <row r="33097" spans="1:3" x14ac:dyDescent="0.25">
      <c r="A33097" t="s">
        <v>77862</v>
      </c>
      <c r="B33097" t="s">
        <v>288</v>
      </c>
      <c r="C33097" t="s">
        <v>77863</v>
      </c>
    </row>
    <row r="33098" spans="1:3" x14ac:dyDescent="0.25">
      <c r="A33098" t="s">
        <v>77864</v>
      </c>
      <c r="B33098" t="s">
        <v>288</v>
      </c>
      <c r="C33098" t="s">
        <v>77865</v>
      </c>
    </row>
    <row r="33099" spans="1:3" x14ac:dyDescent="0.25">
      <c r="A33099" t="s">
        <v>77866</v>
      </c>
      <c r="B33099" t="s">
        <v>288</v>
      </c>
      <c r="C33099" t="s">
        <v>77867</v>
      </c>
    </row>
    <row r="33100" spans="1:3" x14ac:dyDescent="0.25">
      <c r="A33100" t="s">
        <v>77868</v>
      </c>
      <c r="B33100" t="s">
        <v>288</v>
      </c>
      <c r="C33100">
        <v>406301322</v>
      </c>
    </row>
    <row r="33101" spans="1:3" x14ac:dyDescent="0.25">
      <c r="A33101" t="s">
        <v>77869</v>
      </c>
      <c r="B33101" t="s">
        <v>288</v>
      </c>
      <c r="C33101" t="s">
        <v>77870</v>
      </c>
    </row>
    <row r="33102" spans="1:3" x14ac:dyDescent="0.25">
      <c r="A33102" t="s">
        <v>77871</v>
      </c>
      <c r="B33102" t="s">
        <v>288</v>
      </c>
      <c r="C33102">
        <v>459973560</v>
      </c>
    </row>
    <row r="33103" spans="1:3" x14ac:dyDescent="0.25">
      <c r="A33103" t="s">
        <v>77872</v>
      </c>
      <c r="B33103" t="s">
        <v>288</v>
      </c>
      <c r="C33103" t="s">
        <v>77873</v>
      </c>
    </row>
    <row r="33104" spans="1:3" x14ac:dyDescent="0.25">
      <c r="A33104" t="s">
        <v>77874</v>
      </c>
      <c r="B33104" t="s">
        <v>288</v>
      </c>
      <c r="C33104">
        <v>404693000</v>
      </c>
    </row>
    <row r="33105" spans="1:3" x14ac:dyDescent="0.25">
      <c r="A33105" t="s">
        <v>77875</v>
      </c>
      <c r="B33105" t="s">
        <v>288</v>
      </c>
      <c r="C33105">
        <v>404370615</v>
      </c>
    </row>
    <row r="33106" spans="1:3" x14ac:dyDescent="0.25">
      <c r="A33106" t="s">
        <v>77876</v>
      </c>
      <c r="B33106" t="s">
        <v>288</v>
      </c>
      <c r="C33106" t="s">
        <v>77877</v>
      </c>
    </row>
    <row r="33107" spans="1:3" x14ac:dyDescent="0.25">
      <c r="A33107" t="s">
        <v>10066</v>
      </c>
      <c r="B33107" t="s">
        <v>288</v>
      </c>
      <c r="C33107">
        <v>403669148</v>
      </c>
    </row>
    <row r="33108" spans="1:3" x14ac:dyDescent="0.25">
      <c r="A33108" t="s">
        <v>77878</v>
      </c>
      <c r="B33108" t="s">
        <v>288</v>
      </c>
      <c r="C33108" t="s">
        <v>77879</v>
      </c>
    </row>
    <row r="33109" spans="1:3" x14ac:dyDescent="0.25">
      <c r="A33109" t="s">
        <v>4207</v>
      </c>
      <c r="B33109" t="s">
        <v>288</v>
      </c>
      <c r="C33109" t="s">
        <v>77880</v>
      </c>
    </row>
    <row r="33110" spans="1:3" x14ac:dyDescent="0.25">
      <c r="A33110" t="s">
        <v>77881</v>
      </c>
      <c r="B33110" t="s">
        <v>288</v>
      </c>
      <c r="C33110" t="s">
        <v>77882</v>
      </c>
    </row>
    <row r="33111" spans="1:3" x14ac:dyDescent="0.25">
      <c r="A33111" t="s">
        <v>77883</v>
      </c>
      <c r="B33111" t="s">
        <v>288</v>
      </c>
      <c r="C33111" t="s">
        <v>77884</v>
      </c>
    </row>
    <row r="33112" spans="1:3" x14ac:dyDescent="0.25">
      <c r="A33112" t="s">
        <v>77885</v>
      </c>
      <c r="B33112" t="s">
        <v>288</v>
      </c>
      <c r="C33112" t="s">
        <v>77886</v>
      </c>
    </row>
    <row r="33113" spans="1:3" x14ac:dyDescent="0.25">
      <c r="A33113" t="s">
        <v>77887</v>
      </c>
      <c r="B33113" t="s">
        <v>288</v>
      </c>
      <c r="C33113" t="s">
        <v>77888</v>
      </c>
    </row>
    <row r="33114" spans="1:3" x14ac:dyDescent="0.25">
      <c r="A33114" t="s">
        <v>11937</v>
      </c>
      <c r="B33114" t="s">
        <v>288</v>
      </c>
      <c r="C33114" t="s">
        <v>77889</v>
      </c>
    </row>
    <row r="33115" spans="1:3" x14ac:dyDescent="0.25">
      <c r="A33115" t="s">
        <v>77890</v>
      </c>
      <c r="B33115" t="s">
        <v>288</v>
      </c>
      <c r="C33115" t="s">
        <v>77891</v>
      </c>
    </row>
    <row r="33116" spans="1:3" x14ac:dyDescent="0.25">
      <c r="A33116" t="s">
        <v>77892</v>
      </c>
      <c r="B33116" t="s">
        <v>288</v>
      </c>
      <c r="C33116">
        <v>406309586</v>
      </c>
    </row>
    <row r="33117" spans="1:3" x14ac:dyDescent="0.25">
      <c r="A33117" t="s">
        <v>77893</v>
      </c>
      <c r="B33117" t="s">
        <v>288</v>
      </c>
      <c r="C33117" t="s">
        <v>77894</v>
      </c>
    </row>
    <row r="33118" spans="1:3" x14ac:dyDescent="0.25">
      <c r="A33118" t="s">
        <v>77895</v>
      </c>
      <c r="B33118" t="s">
        <v>288</v>
      </c>
      <c r="C33118">
        <v>405405621</v>
      </c>
    </row>
    <row r="33119" spans="1:3" x14ac:dyDescent="0.25">
      <c r="A33119" t="s">
        <v>77896</v>
      </c>
      <c r="B33119" t="s">
        <v>288</v>
      </c>
      <c r="C33119">
        <v>404554377</v>
      </c>
    </row>
    <row r="33120" spans="1:3" x14ac:dyDescent="0.25">
      <c r="A33120" t="s">
        <v>77897</v>
      </c>
      <c r="B33120" t="s">
        <v>288</v>
      </c>
      <c r="C33120">
        <v>404224001</v>
      </c>
    </row>
    <row r="33121" spans="1:3" x14ac:dyDescent="0.25">
      <c r="A33121" t="s">
        <v>77898</v>
      </c>
      <c r="B33121" t="s">
        <v>288</v>
      </c>
      <c r="C33121" t="s">
        <v>77899</v>
      </c>
    </row>
    <row r="33122" spans="1:3" x14ac:dyDescent="0.25">
      <c r="A33122" t="s">
        <v>77900</v>
      </c>
      <c r="B33122" t="s">
        <v>288</v>
      </c>
      <c r="C33122" t="s">
        <v>77901</v>
      </c>
    </row>
    <row r="33123" spans="1:3" x14ac:dyDescent="0.25">
      <c r="A33123" t="s">
        <v>77902</v>
      </c>
      <c r="B33123" t="s">
        <v>288</v>
      </c>
      <c r="C33123">
        <v>87213359</v>
      </c>
    </row>
    <row r="33124" spans="1:3" x14ac:dyDescent="0.25">
      <c r="A33124" t="s">
        <v>77903</v>
      </c>
      <c r="B33124" t="s">
        <v>288</v>
      </c>
      <c r="C33124" t="s">
        <v>77904</v>
      </c>
    </row>
    <row r="33125" spans="1:3" x14ac:dyDescent="0.25">
      <c r="A33125" t="s">
        <v>77905</v>
      </c>
      <c r="B33125" t="s">
        <v>288</v>
      </c>
      <c r="C33125">
        <v>417686942</v>
      </c>
    </row>
    <row r="33126" spans="1:3" x14ac:dyDescent="0.25">
      <c r="A33126" t="s">
        <v>77906</v>
      </c>
      <c r="B33126" t="s">
        <v>288</v>
      </c>
      <c r="C33126" t="s">
        <v>77907</v>
      </c>
    </row>
    <row r="33127" spans="1:3" x14ac:dyDescent="0.25">
      <c r="A33127" t="s">
        <v>77908</v>
      </c>
      <c r="B33127" t="s">
        <v>288</v>
      </c>
      <c r="C33127" t="s">
        <v>77909</v>
      </c>
    </row>
    <row r="33128" spans="1:3" x14ac:dyDescent="0.25">
      <c r="A33128" t="s">
        <v>77910</v>
      </c>
      <c r="B33128" t="s">
        <v>288</v>
      </c>
      <c r="C33128" t="s">
        <v>77911</v>
      </c>
    </row>
    <row r="33129" spans="1:3" x14ac:dyDescent="0.25">
      <c r="A33129" t="s">
        <v>77912</v>
      </c>
      <c r="B33129" t="s">
        <v>288</v>
      </c>
      <c r="C33129" t="s">
        <v>77913</v>
      </c>
    </row>
    <row r="33130" spans="1:3" x14ac:dyDescent="0.25">
      <c r="A33130" t="s">
        <v>77914</v>
      </c>
      <c r="B33130" t="s">
        <v>288</v>
      </c>
      <c r="C33130" t="s">
        <v>77915</v>
      </c>
    </row>
    <row r="33131" spans="1:3" x14ac:dyDescent="0.25">
      <c r="A33131" t="s">
        <v>77916</v>
      </c>
      <c r="B33131" t="s">
        <v>288</v>
      </c>
      <c r="C33131" t="s">
        <v>77917</v>
      </c>
    </row>
    <row r="33132" spans="1:3" x14ac:dyDescent="0.25">
      <c r="A33132" t="s">
        <v>77918</v>
      </c>
      <c r="B33132" t="s">
        <v>288</v>
      </c>
      <c r="C33132" t="s">
        <v>77919</v>
      </c>
    </row>
    <row r="33133" spans="1:3" x14ac:dyDescent="0.25">
      <c r="A33133" t="s">
        <v>77920</v>
      </c>
      <c r="B33133" t="s">
        <v>288</v>
      </c>
      <c r="C33133">
        <v>460058511</v>
      </c>
    </row>
    <row r="33134" spans="1:3" x14ac:dyDescent="0.25">
      <c r="A33134" t="s">
        <v>77921</v>
      </c>
      <c r="B33134" t="s">
        <v>288</v>
      </c>
      <c r="C33134">
        <v>446730690</v>
      </c>
    </row>
    <row r="33135" spans="1:3" x14ac:dyDescent="0.25">
      <c r="A33135" t="s">
        <v>77922</v>
      </c>
      <c r="B33135" t="s">
        <v>288</v>
      </c>
      <c r="C33135" t="s">
        <v>77923</v>
      </c>
    </row>
    <row r="33136" spans="1:3" x14ac:dyDescent="0.25">
      <c r="A33136" t="s">
        <v>77924</v>
      </c>
      <c r="B33136" t="s">
        <v>288</v>
      </c>
      <c r="C33136" t="s">
        <v>77925</v>
      </c>
    </row>
    <row r="33137" spans="1:3" x14ac:dyDescent="0.25">
      <c r="A33137" t="s">
        <v>77926</v>
      </c>
      <c r="B33137" t="s">
        <v>288</v>
      </c>
      <c r="C33137" t="s">
        <v>77927</v>
      </c>
    </row>
    <row r="33138" spans="1:3" x14ac:dyDescent="0.25">
      <c r="A33138" t="s">
        <v>77928</v>
      </c>
      <c r="B33138" t="s">
        <v>288</v>
      </c>
      <c r="C33138" t="s">
        <v>77929</v>
      </c>
    </row>
    <row r="33139" spans="1:3" x14ac:dyDescent="0.25">
      <c r="A33139" t="s">
        <v>77930</v>
      </c>
      <c r="B33139" t="s">
        <v>288</v>
      </c>
      <c r="C33139" t="s">
        <v>77931</v>
      </c>
    </row>
    <row r="33140" spans="1:3" x14ac:dyDescent="0.25">
      <c r="A33140" t="s">
        <v>77932</v>
      </c>
      <c r="B33140" t="s">
        <v>288</v>
      </c>
      <c r="C33140">
        <v>417615861</v>
      </c>
    </row>
    <row r="33141" spans="1:3" x14ac:dyDescent="0.25">
      <c r="A33141" t="s">
        <v>77933</v>
      </c>
      <c r="B33141" t="s">
        <v>288</v>
      </c>
      <c r="C33141" t="s">
        <v>77934</v>
      </c>
    </row>
    <row r="33142" spans="1:3" x14ac:dyDescent="0.25">
      <c r="A33142" t="s">
        <v>77935</v>
      </c>
      <c r="B33142" t="s">
        <v>288</v>
      </c>
      <c r="C33142">
        <v>404154154</v>
      </c>
    </row>
    <row r="33143" spans="1:3" x14ac:dyDescent="0.25">
      <c r="A33143" t="s">
        <v>77936</v>
      </c>
      <c r="B33143" t="s">
        <v>288</v>
      </c>
      <c r="C33143" t="s">
        <v>77937</v>
      </c>
    </row>
    <row r="33144" spans="1:3" x14ac:dyDescent="0.25">
      <c r="A33144" t="s">
        <v>77938</v>
      </c>
      <c r="B33144" t="s">
        <v>288</v>
      </c>
      <c r="C33144" t="s">
        <v>77939</v>
      </c>
    </row>
    <row r="33145" spans="1:3" x14ac:dyDescent="0.25">
      <c r="A33145" t="s">
        <v>77940</v>
      </c>
      <c r="B33145" t="s">
        <v>288</v>
      </c>
      <c r="C33145" t="s">
        <v>77941</v>
      </c>
    </row>
    <row r="33146" spans="1:3" x14ac:dyDescent="0.25">
      <c r="A33146" t="s">
        <v>77942</v>
      </c>
      <c r="B33146" t="s">
        <v>288</v>
      </c>
      <c r="C33146" t="s">
        <v>77943</v>
      </c>
    </row>
    <row r="33147" spans="1:3" x14ac:dyDescent="0.25">
      <c r="A33147" t="s">
        <v>77944</v>
      </c>
      <c r="B33147" t="s">
        <v>288</v>
      </c>
      <c r="C33147">
        <v>417785385</v>
      </c>
    </row>
    <row r="33148" spans="1:3" x14ac:dyDescent="0.25">
      <c r="A33148" t="s">
        <v>77945</v>
      </c>
      <c r="B33148" t="s">
        <v>288</v>
      </c>
      <c r="C33148" t="s">
        <v>77946</v>
      </c>
    </row>
    <row r="33149" spans="1:3" x14ac:dyDescent="0.25">
      <c r="A33149" t="s">
        <v>77947</v>
      </c>
      <c r="B33149" t="s">
        <v>288</v>
      </c>
      <c r="C33149" t="s">
        <v>77948</v>
      </c>
    </row>
    <row r="33150" spans="1:3" x14ac:dyDescent="0.25">
      <c r="A33150" t="s">
        <v>77949</v>
      </c>
      <c r="B33150" t="s">
        <v>288</v>
      </c>
      <c r="C33150">
        <v>404916294</v>
      </c>
    </row>
    <row r="33151" spans="1:3" x14ac:dyDescent="0.25">
      <c r="A33151" t="s">
        <v>77950</v>
      </c>
      <c r="B33151" t="s">
        <v>288</v>
      </c>
      <c r="C33151" t="s">
        <v>77951</v>
      </c>
    </row>
    <row r="33152" spans="1:3" x14ac:dyDescent="0.25">
      <c r="A33152" t="s">
        <v>77952</v>
      </c>
      <c r="B33152" t="s">
        <v>288</v>
      </c>
      <c r="C33152" t="s">
        <v>77953</v>
      </c>
    </row>
    <row r="33153" spans="1:3" x14ac:dyDescent="0.25">
      <c r="A33153" t="s">
        <v>5324</v>
      </c>
      <c r="B33153" t="s">
        <v>288</v>
      </c>
      <c r="C33153" t="s">
        <v>77954</v>
      </c>
    </row>
    <row r="33154" spans="1:3" x14ac:dyDescent="0.25">
      <c r="A33154" t="s">
        <v>77955</v>
      </c>
      <c r="B33154" t="s">
        <v>288</v>
      </c>
      <c r="C33154" t="s">
        <v>77956</v>
      </c>
    </row>
    <row r="33155" spans="1:3" x14ac:dyDescent="0.25">
      <c r="A33155" t="s">
        <v>77957</v>
      </c>
      <c r="B33155" t="s">
        <v>288</v>
      </c>
      <c r="C33155" t="s">
        <v>77958</v>
      </c>
    </row>
    <row r="33156" spans="1:3" x14ac:dyDescent="0.25">
      <c r="A33156" t="s">
        <v>77959</v>
      </c>
      <c r="B33156" t="s">
        <v>288</v>
      </c>
      <c r="C33156">
        <v>417724902</v>
      </c>
    </row>
    <row r="33157" spans="1:3" x14ac:dyDescent="0.25">
      <c r="A33157" t="s">
        <v>77960</v>
      </c>
      <c r="B33157" t="s">
        <v>288</v>
      </c>
      <c r="C33157" t="s">
        <v>77961</v>
      </c>
    </row>
    <row r="33158" spans="1:3" x14ac:dyDescent="0.25">
      <c r="A33158" t="s">
        <v>77962</v>
      </c>
      <c r="B33158" t="s">
        <v>288</v>
      </c>
      <c r="C33158" t="s">
        <v>77963</v>
      </c>
    </row>
    <row r="33159" spans="1:3" x14ac:dyDescent="0.25">
      <c r="A33159" t="s">
        <v>77964</v>
      </c>
      <c r="B33159" t="s">
        <v>288</v>
      </c>
      <c r="C33159" t="s">
        <v>77965</v>
      </c>
    </row>
    <row r="33160" spans="1:3" x14ac:dyDescent="0.25">
      <c r="A33160" t="s">
        <v>77966</v>
      </c>
      <c r="B33160" t="s">
        <v>288</v>
      </c>
      <c r="C33160" t="s">
        <v>77967</v>
      </c>
    </row>
    <row r="33161" spans="1:3" x14ac:dyDescent="0.25">
      <c r="A33161" t="s">
        <v>77968</v>
      </c>
      <c r="B33161" t="s">
        <v>288</v>
      </c>
      <c r="C33161" t="s">
        <v>77969</v>
      </c>
    </row>
    <row r="33162" spans="1:3" x14ac:dyDescent="0.25">
      <c r="A33162" t="s">
        <v>77970</v>
      </c>
      <c r="B33162" t="s">
        <v>288</v>
      </c>
      <c r="C33162" t="s">
        <v>77971</v>
      </c>
    </row>
    <row r="33163" spans="1:3" x14ac:dyDescent="0.25">
      <c r="A33163" t="s">
        <v>77972</v>
      </c>
      <c r="B33163" t="s">
        <v>288</v>
      </c>
      <c r="C33163" t="s">
        <v>77973</v>
      </c>
    </row>
    <row r="33164" spans="1:3" x14ac:dyDescent="0.25">
      <c r="A33164" t="s">
        <v>77974</v>
      </c>
      <c r="B33164" t="s">
        <v>288</v>
      </c>
      <c r="C33164" t="s">
        <v>77975</v>
      </c>
    </row>
    <row r="33165" spans="1:3" x14ac:dyDescent="0.25">
      <c r="A33165" t="s">
        <v>77976</v>
      </c>
      <c r="B33165" t="s">
        <v>288</v>
      </c>
      <c r="C33165" t="s">
        <v>77977</v>
      </c>
    </row>
    <row r="33166" spans="1:3" x14ac:dyDescent="0.25">
      <c r="A33166" t="s">
        <v>77978</v>
      </c>
      <c r="B33166" t="s">
        <v>288</v>
      </c>
      <c r="C33166" t="s">
        <v>77979</v>
      </c>
    </row>
    <row r="33167" spans="1:3" x14ac:dyDescent="0.25">
      <c r="A33167" t="s">
        <v>77980</v>
      </c>
      <c r="B33167" t="s">
        <v>288</v>
      </c>
      <c r="C33167" t="s">
        <v>77981</v>
      </c>
    </row>
    <row r="33168" spans="1:3" x14ac:dyDescent="0.25">
      <c r="A33168" t="s">
        <v>77982</v>
      </c>
      <c r="B33168" t="s">
        <v>288</v>
      </c>
      <c r="C33168" t="s">
        <v>77983</v>
      </c>
    </row>
    <row r="33169" spans="1:3" x14ac:dyDescent="0.25">
      <c r="A33169" t="s">
        <v>77984</v>
      </c>
      <c r="B33169" t="s">
        <v>288</v>
      </c>
      <c r="C33169" t="s">
        <v>77985</v>
      </c>
    </row>
    <row r="33170" spans="1:3" x14ac:dyDescent="0.25">
      <c r="A33170" t="s">
        <v>77986</v>
      </c>
      <c r="B33170" t="s">
        <v>288</v>
      </c>
      <c r="C33170" t="s">
        <v>77987</v>
      </c>
    </row>
    <row r="33171" spans="1:3" x14ac:dyDescent="0.25">
      <c r="A33171" t="s">
        <v>77988</v>
      </c>
      <c r="B33171" t="s">
        <v>288</v>
      </c>
      <c r="C33171">
        <v>446900709</v>
      </c>
    </row>
    <row r="33172" spans="1:3" x14ac:dyDescent="0.25">
      <c r="A33172" t="s">
        <v>77989</v>
      </c>
      <c r="B33172" t="s">
        <v>288</v>
      </c>
      <c r="C33172" t="s">
        <v>77990</v>
      </c>
    </row>
    <row r="33173" spans="1:3" x14ac:dyDescent="0.25">
      <c r="A33173" t="s">
        <v>77991</v>
      </c>
      <c r="B33173" t="s">
        <v>288</v>
      </c>
      <c r="C33173" t="s">
        <v>77992</v>
      </c>
    </row>
    <row r="33174" spans="1:3" x14ac:dyDescent="0.25">
      <c r="A33174" t="s">
        <v>77993</v>
      </c>
      <c r="B33174" t="s">
        <v>288</v>
      </c>
      <c r="C33174" t="s">
        <v>77994</v>
      </c>
    </row>
    <row r="33175" spans="1:3" x14ac:dyDescent="0.25">
      <c r="A33175" t="s">
        <v>77995</v>
      </c>
      <c r="B33175" t="s">
        <v>288</v>
      </c>
      <c r="C33175">
        <v>417684285</v>
      </c>
    </row>
    <row r="33176" spans="1:3" x14ac:dyDescent="0.25">
      <c r="A33176" t="s">
        <v>77996</v>
      </c>
      <c r="B33176" t="s">
        <v>288</v>
      </c>
      <c r="C33176">
        <v>404816832</v>
      </c>
    </row>
    <row r="33177" spans="1:3" x14ac:dyDescent="0.25">
      <c r="A33177" t="s">
        <v>77997</v>
      </c>
      <c r="B33177" t="s">
        <v>288</v>
      </c>
      <c r="C33177" t="s">
        <v>77998</v>
      </c>
    </row>
    <row r="33178" spans="1:3" x14ac:dyDescent="0.25">
      <c r="A33178" t="s">
        <v>77999</v>
      </c>
      <c r="B33178" t="s">
        <v>288</v>
      </c>
      <c r="C33178" t="s">
        <v>78000</v>
      </c>
    </row>
    <row r="33179" spans="1:3" x14ac:dyDescent="0.25">
      <c r="A33179" t="s">
        <v>78001</v>
      </c>
      <c r="B33179" t="s">
        <v>288</v>
      </c>
      <c r="C33179" t="s">
        <v>78002</v>
      </c>
    </row>
    <row r="33180" spans="1:3" x14ac:dyDescent="0.25">
      <c r="A33180" t="s">
        <v>78003</v>
      </c>
      <c r="B33180" t="s">
        <v>288</v>
      </c>
      <c r="C33180" t="s">
        <v>78004</v>
      </c>
    </row>
    <row r="33181" spans="1:3" x14ac:dyDescent="0.25">
      <c r="A33181" t="s">
        <v>78005</v>
      </c>
      <c r="B33181" t="s">
        <v>288</v>
      </c>
      <c r="C33181" t="s">
        <v>78006</v>
      </c>
    </row>
    <row r="33182" spans="1:3" x14ac:dyDescent="0.25">
      <c r="A33182" t="s">
        <v>78007</v>
      </c>
      <c r="B33182" t="s">
        <v>288</v>
      </c>
      <c r="C33182" t="s">
        <v>78008</v>
      </c>
    </row>
    <row r="33183" spans="1:3" x14ac:dyDescent="0.25">
      <c r="A33183" t="s">
        <v>78009</v>
      </c>
      <c r="B33183" t="s">
        <v>288</v>
      </c>
      <c r="C33183" t="s">
        <v>78010</v>
      </c>
    </row>
    <row r="33184" spans="1:3" x14ac:dyDescent="0.25">
      <c r="A33184" t="s">
        <v>78011</v>
      </c>
      <c r="B33184" t="s">
        <v>288</v>
      </c>
      <c r="C33184" t="s">
        <v>78012</v>
      </c>
    </row>
    <row r="33185" spans="1:3" x14ac:dyDescent="0.25">
      <c r="A33185" t="s">
        <v>78013</v>
      </c>
      <c r="B33185" t="s">
        <v>288</v>
      </c>
      <c r="C33185" t="s">
        <v>78014</v>
      </c>
    </row>
    <row r="33186" spans="1:3" x14ac:dyDescent="0.25">
      <c r="A33186" t="s">
        <v>78015</v>
      </c>
      <c r="B33186" t="s">
        <v>288</v>
      </c>
      <c r="C33186" t="s">
        <v>78016</v>
      </c>
    </row>
    <row r="33187" spans="1:3" x14ac:dyDescent="0.25">
      <c r="A33187" t="s">
        <v>78017</v>
      </c>
      <c r="B33187" t="s">
        <v>288</v>
      </c>
      <c r="C33187" t="s">
        <v>78018</v>
      </c>
    </row>
    <row r="33188" spans="1:3" x14ac:dyDescent="0.25">
      <c r="A33188" t="s">
        <v>78019</v>
      </c>
      <c r="B33188" t="s">
        <v>288</v>
      </c>
      <c r="C33188" t="s">
        <v>78020</v>
      </c>
    </row>
    <row r="33189" spans="1:3" x14ac:dyDescent="0.25">
      <c r="A33189" t="s">
        <v>78021</v>
      </c>
      <c r="B33189" t="s">
        <v>288</v>
      </c>
      <c r="C33189" t="s">
        <v>78022</v>
      </c>
    </row>
    <row r="33190" spans="1:3" x14ac:dyDescent="0.25">
      <c r="A33190" t="s">
        <v>78023</v>
      </c>
      <c r="B33190" t="s">
        <v>288</v>
      </c>
      <c r="C33190" t="s">
        <v>78024</v>
      </c>
    </row>
    <row r="33191" spans="1:3" x14ac:dyDescent="0.25">
      <c r="A33191" t="s">
        <v>78025</v>
      </c>
      <c r="B33191" t="s">
        <v>288</v>
      </c>
      <c r="C33191" t="s">
        <v>78026</v>
      </c>
    </row>
    <row r="33192" spans="1:3" x14ac:dyDescent="0.25">
      <c r="A33192" t="s">
        <v>78027</v>
      </c>
      <c r="B33192" t="s">
        <v>288</v>
      </c>
      <c r="C33192" t="s">
        <v>78028</v>
      </c>
    </row>
    <row r="33193" spans="1:3" x14ac:dyDescent="0.25">
      <c r="A33193" t="s">
        <v>78029</v>
      </c>
      <c r="B33193" t="s">
        <v>288</v>
      </c>
      <c r="C33193" t="s">
        <v>78030</v>
      </c>
    </row>
    <row r="33194" spans="1:3" x14ac:dyDescent="0.25">
      <c r="A33194" t="s">
        <v>78031</v>
      </c>
      <c r="B33194" t="s">
        <v>288</v>
      </c>
      <c r="C33194" t="s">
        <v>78032</v>
      </c>
    </row>
    <row r="33195" spans="1:3" x14ac:dyDescent="0.25">
      <c r="A33195" t="s">
        <v>78033</v>
      </c>
      <c r="B33195" t="s">
        <v>288</v>
      </c>
      <c r="C33195" t="s">
        <v>78034</v>
      </c>
    </row>
    <row r="33196" spans="1:3" x14ac:dyDescent="0.25">
      <c r="A33196" t="s">
        <v>13334</v>
      </c>
      <c r="B33196" t="s">
        <v>288</v>
      </c>
      <c r="C33196">
        <v>404156862</v>
      </c>
    </row>
    <row r="33197" spans="1:3" x14ac:dyDescent="0.25">
      <c r="A33197" t="s">
        <v>78035</v>
      </c>
      <c r="B33197" t="s">
        <v>288</v>
      </c>
      <c r="C33197">
        <v>403828516</v>
      </c>
    </row>
    <row r="33198" spans="1:3" x14ac:dyDescent="0.25">
      <c r="A33198" t="s">
        <v>78036</v>
      </c>
      <c r="B33198" t="s">
        <v>288</v>
      </c>
      <c r="C33198" t="s">
        <v>78037</v>
      </c>
    </row>
    <row r="33199" spans="1:3" x14ac:dyDescent="0.25">
      <c r="A33199" t="s">
        <v>78038</v>
      </c>
      <c r="B33199" t="s">
        <v>288</v>
      </c>
      <c r="C33199" t="s">
        <v>78039</v>
      </c>
    </row>
    <row r="33200" spans="1:3" x14ac:dyDescent="0.25">
      <c r="A33200" t="s">
        <v>78040</v>
      </c>
      <c r="B33200" t="s">
        <v>288</v>
      </c>
      <c r="C33200" t="s">
        <v>78041</v>
      </c>
    </row>
    <row r="33201" spans="1:3" x14ac:dyDescent="0.25">
      <c r="A33201" t="s">
        <v>78042</v>
      </c>
      <c r="B33201" t="s">
        <v>288</v>
      </c>
      <c r="C33201" t="s">
        <v>78043</v>
      </c>
    </row>
    <row r="33202" spans="1:3" x14ac:dyDescent="0.25">
      <c r="A33202" t="s">
        <v>78044</v>
      </c>
      <c r="B33202" t="s">
        <v>288</v>
      </c>
      <c r="C33202" t="s">
        <v>78045</v>
      </c>
    </row>
    <row r="33203" spans="1:3" x14ac:dyDescent="0.25">
      <c r="A33203" t="s">
        <v>78046</v>
      </c>
      <c r="B33203" t="s">
        <v>288</v>
      </c>
      <c r="C33203" t="s">
        <v>78047</v>
      </c>
    </row>
    <row r="33204" spans="1:3" x14ac:dyDescent="0.25">
      <c r="A33204" t="s">
        <v>78048</v>
      </c>
      <c r="B33204" t="s">
        <v>288</v>
      </c>
      <c r="C33204" t="s">
        <v>78049</v>
      </c>
    </row>
    <row r="33205" spans="1:3" x14ac:dyDescent="0.25">
      <c r="A33205" t="s">
        <v>78050</v>
      </c>
      <c r="B33205" t="s">
        <v>288</v>
      </c>
      <c r="C33205" t="s">
        <v>78051</v>
      </c>
    </row>
    <row r="33206" spans="1:3" x14ac:dyDescent="0.25">
      <c r="A33206" t="s">
        <v>78052</v>
      </c>
      <c r="B33206" t="s">
        <v>288</v>
      </c>
      <c r="C33206" t="s">
        <v>78053</v>
      </c>
    </row>
    <row r="33207" spans="1:3" x14ac:dyDescent="0.25">
      <c r="A33207" t="s">
        <v>78054</v>
      </c>
      <c r="B33207" t="s">
        <v>288</v>
      </c>
      <c r="C33207" t="s">
        <v>78055</v>
      </c>
    </row>
    <row r="33208" spans="1:3" x14ac:dyDescent="0.25">
      <c r="A33208" t="s">
        <v>78056</v>
      </c>
      <c r="B33208" t="s">
        <v>288</v>
      </c>
      <c r="C33208" t="s">
        <v>78057</v>
      </c>
    </row>
    <row r="33209" spans="1:3" x14ac:dyDescent="0.25">
      <c r="A33209" t="s">
        <v>78058</v>
      </c>
      <c r="B33209" t="s">
        <v>288</v>
      </c>
      <c r="C33209">
        <v>404423107</v>
      </c>
    </row>
    <row r="33210" spans="1:3" x14ac:dyDescent="0.25">
      <c r="A33210" t="s">
        <v>78059</v>
      </c>
      <c r="B33210" t="s">
        <v>288</v>
      </c>
      <c r="C33210" t="s">
        <v>78060</v>
      </c>
    </row>
    <row r="33211" spans="1:3" x14ac:dyDescent="0.25">
      <c r="A33211" t="s">
        <v>78061</v>
      </c>
      <c r="B33211" t="s">
        <v>288</v>
      </c>
      <c r="C33211" t="s">
        <v>78062</v>
      </c>
    </row>
    <row r="33212" spans="1:3" x14ac:dyDescent="0.25">
      <c r="A33212" t="s">
        <v>78063</v>
      </c>
      <c r="B33212" t="s">
        <v>288</v>
      </c>
      <c r="C33212" t="s">
        <v>78064</v>
      </c>
    </row>
    <row r="33213" spans="1:3" x14ac:dyDescent="0.25">
      <c r="A33213" t="s">
        <v>78065</v>
      </c>
      <c r="B33213" t="s">
        <v>288</v>
      </c>
      <c r="C33213" t="s">
        <v>78066</v>
      </c>
    </row>
    <row r="33214" spans="1:3" x14ac:dyDescent="0.25">
      <c r="A33214" t="s">
        <v>78067</v>
      </c>
      <c r="B33214" t="s">
        <v>288</v>
      </c>
      <c r="C33214" t="s">
        <v>78068</v>
      </c>
    </row>
    <row r="33215" spans="1:3" x14ac:dyDescent="0.25">
      <c r="A33215" t="s">
        <v>78069</v>
      </c>
      <c r="B33215" t="s">
        <v>288</v>
      </c>
      <c r="C33215" t="s">
        <v>78070</v>
      </c>
    </row>
    <row r="33216" spans="1:3" x14ac:dyDescent="0.25">
      <c r="A33216" t="s">
        <v>78071</v>
      </c>
      <c r="B33216" t="s">
        <v>288</v>
      </c>
      <c r="C33216" t="s">
        <v>78072</v>
      </c>
    </row>
    <row r="33217" spans="1:3" x14ac:dyDescent="0.25">
      <c r="A33217" t="s">
        <v>78073</v>
      </c>
      <c r="B33217" t="s">
        <v>288</v>
      </c>
      <c r="C33217" t="s">
        <v>78074</v>
      </c>
    </row>
    <row r="33218" spans="1:3" x14ac:dyDescent="0.25">
      <c r="A33218" t="s">
        <v>78075</v>
      </c>
      <c r="B33218" t="s">
        <v>288</v>
      </c>
      <c r="C33218">
        <v>404835240</v>
      </c>
    </row>
    <row r="33219" spans="1:3" x14ac:dyDescent="0.25">
      <c r="A33219" t="s">
        <v>78076</v>
      </c>
      <c r="B33219" t="s">
        <v>288</v>
      </c>
      <c r="C33219" t="s">
        <v>78077</v>
      </c>
    </row>
    <row r="33220" spans="1:3" x14ac:dyDescent="0.25">
      <c r="A33220" t="s">
        <v>78078</v>
      </c>
      <c r="B33220" t="s">
        <v>288</v>
      </c>
      <c r="C33220" t="s">
        <v>78079</v>
      </c>
    </row>
    <row r="33221" spans="1:3" x14ac:dyDescent="0.25">
      <c r="A33221" t="s">
        <v>78080</v>
      </c>
      <c r="B33221" t="s">
        <v>288</v>
      </c>
      <c r="C33221" t="s">
        <v>78081</v>
      </c>
    </row>
    <row r="33222" spans="1:3" x14ac:dyDescent="0.25">
      <c r="A33222" t="s">
        <v>78082</v>
      </c>
      <c r="B33222" t="s">
        <v>288</v>
      </c>
      <c r="C33222" t="s">
        <v>78083</v>
      </c>
    </row>
    <row r="33223" spans="1:3" x14ac:dyDescent="0.25">
      <c r="A33223" t="s">
        <v>78084</v>
      </c>
      <c r="B33223" t="s">
        <v>288</v>
      </c>
      <c r="C33223" t="s">
        <v>78085</v>
      </c>
    </row>
    <row r="33224" spans="1:3" x14ac:dyDescent="0.25">
      <c r="A33224" t="s">
        <v>78086</v>
      </c>
      <c r="B33224" t="s">
        <v>288</v>
      </c>
      <c r="C33224" t="s">
        <v>78087</v>
      </c>
    </row>
    <row r="33225" spans="1:3" x14ac:dyDescent="0.25">
      <c r="A33225" t="s">
        <v>78088</v>
      </c>
      <c r="B33225" t="s">
        <v>288</v>
      </c>
      <c r="C33225" t="s">
        <v>78089</v>
      </c>
    </row>
    <row r="33226" spans="1:3" x14ac:dyDescent="0.25">
      <c r="A33226" t="s">
        <v>78090</v>
      </c>
      <c r="B33226" t="s">
        <v>288</v>
      </c>
      <c r="C33226" t="s">
        <v>78091</v>
      </c>
    </row>
    <row r="33227" spans="1:3" x14ac:dyDescent="0.25">
      <c r="A33227" t="s">
        <v>78092</v>
      </c>
      <c r="B33227" t="s">
        <v>288</v>
      </c>
      <c r="C33227" t="s">
        <v>78093</v>
      </c>
    </row>
    <row r="33228" spans="1:3" x14ac:dyDescent="0.25">
      <c r="A33228" t="s">
        <v>78094</v>
      </c>
      <c r="B33228" t="s">
        <v>288</v>
      </c>
      <c r="C33228" t="s">
        <v>78095</v>
      </c>
    </row>
    <row r="33229" spans="1:3" x14ac:dyDescent="0.25">
      <c r="A33229" t="s">
        <v>78096</v>
      </c>
      <c r="B33229" t="s">
        <v>288</v>
      </c>
      <c r="C33229" t="s">
        <v>78097</v>
      </c>
    </row>
    <row r="33230" spans="1:3" x14ac:dyDescent="0.25">
      <c r="A33230" t="s">
        <v>78098</v>
      </c>
      <c r="B33230" t="s">
        <v>288</v>
      </c>
      <c r="C33230">
        <v>458993017</v>
      </c>
    </row>
    <row r="33231" spans="1:3" x14ac:dyDescent="0.25">
      <c r="A33231" t="s">
        <v>78099</v>
      </c>
      <c r="B33231" t="s">
        <v>288</v>
      </c>
      <c r="C33231" t="s">
        <v>78100</v>
      </c>
    </row>
    <row r="33232" spans="1:3" x14ac:dyDescent="0.25">
      <c r="A33232" t="s">
        <v>78101</v>
      </c>
      <c r="B33232" t="s">
        <v>288</v>
      </c>
      <c r="C33232" t="s">
        <v>78102</v>
      </c>
    </row>
    <row r="33233" spans="1:3" x14ac:dyDescent="0.25">
      <c r="A33233" t="s">
        <v>78103</v>
      </c>
      <c r="B33233" t="s">
        <v>288</v>
      </c>
      <c r="C33233" t="s">
        <v>78104</v>
      </c>
    </row>
    <row r="33234" spans="1:3" x14ac:dyDescent="0.25">
      <c r="A33234" t="s">
        <v>78105</v>
      </c>
      <c r="B33234" t="s">
        <v>288</v>
      </c>
      <c r="C33234" t="s">
        <v>78106</v>
      </c>
    </row>
    <row r="33235" spans="1:3" x14ac:dyDescent="0.25">
      <c r="A33235" t="s">
        <v>78107</v>
      </c>
      <c r="B33235" t="s">
        <v>288</v>
      </c>
      <c r="C33235" t="s">
        <v>78108</v>
      </c>
    </row>
    <row r="33236" spans="1:3" x14ac:dyDescent="0.25">
      <c r="A33236" t="s">
        <v>78109</v>
      </c>
      <c r="B33236" t="s">
        <v>288</v>
      </c>
      <c r="C33236" t="s">
        <v>78110</v>
      </c>
    </row>
    <row r="33237" spans="1:3" x14ac:dyDescent="0.25">
      <c r="A33237" t="s">
        <v>78111</v>
      </c>
      <c r="B33237" t="s">
        <v>288</v>
      </c>
      <c r="C33237" t="s">
        <v>78112</v>
      </c>
    </row>
    <row r="33238" spans="1:3" x14ac:dyDescent="0.25">
      <c r="A33238" t="s">
        <v>78113</v>
      </c>
      <c r="B33238" t="s">
        <v>288</v>
      </c>
      <c r="C33238" t="s">
        <v>78114</v>
      </c>
    </row>
    <row r="33239" spans="1:3" x14ac:dyDescent="0.25">
      <c r="A33239" t="s">
        <v>78115</v>
      </c>
      <c r="B33239" t="s">
        <v>288</v>
      </c>
      <c r="C33239" t="s">
        <v>78116</v>
      </c>
    </row>
    <row r="33240" spans="1:3" x14ac:dyDescent="0.25">
      <c r="A33240" t="s">
        <v>78117</v>
      </c>
      <c r="B33240" t="s">
        <v>288</v>
      </c>
      <c r="C33240">
        <v>463436020</v>
      </c>
    </row>
    <row r="33241" spans="1:3" x14ac:dyDescent="0.25">
      <c r="A33241" t="s">
        <v>78118</v>
      </c>
      <c r="B33241" t="s">
        <v>288</v>
      </c>
      <c r="C33241" t="s">
        <v>78119</v>
      </c>
    </row>
    <row r="33242" spans="1:3" x14ac:dyDescent="0.25">
      <c r="A33242" t="s">
        <v>78120</v>
      </c>
      <c r="B33242" t="s">
        <v>288</v>
      </c>
      <c r="C33242" t="s">
        <v>78121</v>
      </c>
    </row>
    <row r="33243" spans="1:3" x14ac:dyDescent="0.25">
      <c r="A33243" t="s">
        <v>78122</v>
      </c>
      <c r="B33243" t="s">
        <v>288</v>
      </c>
      <c r="C33243" t="s">
        <v>78123</v>
      </c>
    </row>
    <row r="33244" spans="1:3" x14ac:dyDescent="0.25">
      <c r="A33244" t="s">
        <v>78124</v>
      </c>
      <c r="B33244" t="s">
        <v>288</v>
      </c>
      <c r="C33244" t="s">
        <v>78125</v>
      </c>
    </row>
    <row r="33245" spans="1:3" x14ac:dyDescent="0.25">
      <c r="A33245" t="s">
        <v>78126</v>
      </c>
      <c r="B33245" t="s">
        <v>288</v>
      </c>
      <c r="C33245" t="s">
        <v>78127</v>
      </c>
    </row>
    <row r="33246" spans="1:3" x14ac:dyDescent="0.25">
      <c r="A33246" t="s">
        <v>78128</v>
      </c>
      <c r="B33246" t="s">
        <v>288</v>
      </c>
      <c r="C33246" t="s">
        <v>78129</v>
      </c>
    </row>
    <row r="33247" spans="1:3" x14ac:dyDescent="0.25">
      <c r="A33247" t="s">
        <v>78130</v>
      </c>
      <c r="B33247" t="s">
        <v>288</v>
      </c>
      <c r="C33247" t="s">
        <v>78131</v>
      </c>
    </row>
    <row r="33248" spans="1:3" x14ac:dyDescent="0.25">
      <c r="A33248" t="s">
        <v>78132</v>
      </c>
      <c r="B33248" t="s">
        <v>288</v>
      </c>
      <c r="C33248" t="s">
        <v>78133</v>
      </c>
    </row>
    <row r="33249" spans="1:3" x14ac:dyDescent="0.25">
      <c r="A33249" t="s">
        <v>78134</v>
      </c>
      <c r="B33249" t="s">
        <v>288</v>
      </c>
      <c r="C33249" t="s">
        <v>78135</v>
      </c>
    </row>
    <row r="33250" spans="1:3" x14ac:dyDescent="0.25">
      <c r="A33250" t="s">
        <v>78136</v>
      </c>
      <c r="B33250" t="s">
        <v>288</v>
      </c>
      <c r="C33250" t="s">
        <v>78137</v>
      </c>
    </row>
    <row r="33251" spans="1:3" x14ac:dyDescent="0.25">
      <c r="A33251" t="s">
        <v>78138</v>
      </c>
      <c r="B33251" t="s">
        <v>288</v>
      </c>
      <c r="C33251">
        <v>100670096</v>
      </c>
    </row>
    <row r="33252" spans="1:3" x14ac:dyDescent="0.25">
      <c r="A33252" t="s">
        <v>78139</v>
      </c>
      <c r="B33252" t="s">
        <v>288</v>
      </c>
      <c r="C33252" t="s">
        <v>78140</v>
      </c>
    </row>
    <row r="33253" spans="1:3" x14ac:dyDescent="0.25">
      <c r="A33253" t="s">
        <v>78141</v>
      </c>
      <c r="B33253" t="s">
        <v>288</v>
      </c>
      <c r="C33253" t="s">
        <v>78142</v>
      </c>
    </row>
    <row r="33254" spans="1:3" x14ac:dyDescent="0.25">
      <c r="A33254" t="s">
        <v>78143</v>
      </c>
      <c r="B33254" t="s">
        <v>288</v>
      </c>
      <c r="C33254">
        <v>121759487</v>
      </c>
    </row>
    <row r="33255" spans="1:3" x14ac:dyDescent="0.25">
      <c r="A33255" t="s">
        <v>78144</v>
      </c>
      <c r="B33255" t="s">
        <v>288</v>
      </c>
      <c r="C33255" t="s">
        <v>78145</v>
      </c>
    </row>
    <row r="33256" spans="1:3" x14ac:dyDescent="0.25">
      <c r="A33256" t="s">
        <v>78146</v>
      </c>
      <c r="B33256" t="s">
        <v>288</v>
      </c>
      <c r="C33256" t="s">
        <v>78147</v>
      </c>
    </row>
    <row r="33257" spans="1:3" x14ac:dyDescent="0.25">
      <c r="A33257" t="s">
        <v>78148</v>
      </c>
      <c r="B33257" t="s">
        <v>288</v>
      </c>
      <c r="C33257">
        <v>460236074</v>
      </c>
    </row>
    <row r="33258" spans="1:3" x14ac:dyDescent="0.25">
      <c r="A33258" t="s">
        <v>78149</v>
      </c>
      <c r="B33258" t="s">
        <v>288</v>
      </c>
      <c r="C33258">
        <v>404167940</v>
      </c>
    </row>
    <row r="33259" spans="1:3" x14ac:dyDescent="0.25">
      <c r="A33259" t="s">
        <v>78150</v>
      </c>
      <c r="B33259" t="s">
        <v>288</v>
      </c>
      <c r="C33259" t="s">
        <v>78151</v>
      </c>
    </row>
    <row r="33260" spans="1:3" x14ac:dyDescent="0.25">
      <c r="A33260" t="s">
        <v>78152</v>
      </c>
      <c r="B33260" t="s">
        <v>288</v>
      </c>
      <c r="C33260">
        <v>405644710</v>
      </c>
    </row>
    <row r="33261" spans="1:3" x14ac:dyDescent="0.25">
      <c r="A33261" t="s">
        <v>78153</v>
      </c>
      <c r="B33261" t="s">
        <v>288</v>
      </c>
      <c r="C33261" t="s">
        <v>78154</v>
      </c>
    </row>
    <row r="33262" spans="1:3" x14ac:dyDescent="0.25">
      <c r="A33262" t="s">
        <v>78155</v>
      </c>
      <c r="B33262" t="s">
        <v>288</v>
      </c>
      <c r="C33262" t="s">
        <v>78156</v>
      </c>
    </row>
    <row r="33263" spans="1:3" x14ac:dyDescent="0.25">
      <c r="A33263" t="s">
        <v>78157</v>
      </c>
      <c r="B33263" t="s">
        <v>288</v>
      </c>
      <c r="C33263" t="s">
        <v>78158</v>
      </c>
    </row>
    <row r="33264" spans="1:3" x14ac:dyDescent="0.25">
      <c r="A33264" t="s">
        <v>78159</v>
      </c>
      <c r="B33264" t="s">
        <v>288</v>
      </c>
      <c r="C33264" t="s">
        <v>78160</v>
      </c>
    </row>
    <row r="33265" spans="1:3" x14ac:dyDescent="0.25">
      <c r="A33265" t="s">
        <v>78161</v>
      </c>
      <c r="B33265" t="s">
        <v>288</v>
      </c>
      <c r="C33265" t="s">
        <v>78162</v>
      </c>
    </row>
    <row r="33266" spans="1:3" x14ac:dyDescent="0.25">
      <c r="A33266" t="s">
        <v>78163</v>
      </c>
      <c r="B33266" t="s">
        <v>288</v>
      </c>
      <c r="C33266" t="s">
        <v>78164</v>
      </c>
    </row>
    <row r="33267" spans="1:3" x14ac:dyDescent="0.25">
      <c r="A33267" t="s">
        <v>78165</v>
      </c>
      <c r="B33267" t="s">
        <v>288</v>
      </c>
      <c r="C33267" t="s">
        <v>78166</v>
      </c>
    </row>
    <row r="33268" spans="1:3" x14ac:dyDescent="0.25">
      <c r="A33268" t="s">
        <v>78167</v>
      </c>
      <c r="B33268" t="s">
        <v>288</v>
      </c>
      <c r="C33268" t="s">
        <v>78168</v>
      </c>
    </row>
    <row r="33269" spans="1:3" x14ac:dyDescent="0.25">
      <c r="A33269" t="s">
        <v>78169</v>
      </c>
      <c r="B33269" t="s">
        <v>288</v>
      </c>
      <c r="C33269" t="s">
        <v>78170</v>
      </c>
    </row>
    <row r="33270" spans="1:3" x14ac:dyDescent="0.25">
      <c r="A33270" t="s">
        <v>78171</v>
      </c>
      <c r="B33270" t="s">
        <v>288</v>
      </c>
      <c r="C33270" t="s">
        <v>78172</v>
      </c>
    </row>
    <row r="33271" spans="1:3" x14ac:dyDescent="0.25">
      <c r="A33271" t="s">
        <v>78173</v>
      </c>
      <c r="B33271" t="s">
        <v>288</v>
      </c>
      <c r="C33271" t="s">
        <v>78174</v>
      </c>
    </row>
    <row r="33272" spans="1:3" x14ac:dyDescent="0.25">
      <c r="A33272" t="s">
        <v>78175</v>
      </c>
      <c r="B33272" t="s">
        <v>288</v>
      </c>
      <c r="C33272" t="s">
        <v>78176</v>
      </c>
    </row>
    <row r="33273" spans="1:3" x14ac:dyDescent="0.25">
      <c r="A33273" t="s">
        <v>78177</v>
      </c>
      <c r="B33273" t="s">
        <v>288</v>
      </c>
      <c r="C33273" t="s">
        <v>78178</v>
      </c>
    </row>
    <row r="33274" spans="1:3" x14ac:dyDescent="0.25">
      <c r="A33274" t="s">
        <v>78179</v>
      </c>
      <c r="B33274" t="s">
        <v>288</v>
      </c>
      <c r="C33274" t="s">
        <v>78180</v>
      </c>
    </row>
    <row r="33275" spans="1:3" x14ac:dyDescent="0.25">
      <c r="A33275" t="s">
        <v>78181</v>
      </c>
      <c r="B33275" t="s">
        <v>288</v>
      </c>
      <c r="C33275" t="s">
        <v>78182</v>
      </c>
    </row>
    <row r="33276" spans="1:3" x14ac:dyDescent="0.25">
      <c r="A33276" t="s">
        <v>78183</v>
      </c>
      <c r="B33276" t="s">
        <v>288</v>
      </c>
      <c r="C33276" t="s">
        <v>78184</v>
      </c>
    </row>
    <row r="33277" spans="1:3" x14ac:dyDescent="0.25">
      <c r="A33277" t="s">
        <v>78185</v>
      </c>
      <c r="B33277" t="s">
        <v>288</v>
      </c>
      <c r="C33277" t="s">
        <v>78186</v>
      </c>
    </row>
    <row r="33278" spans="1:3" x14ac:dyDescent="0.25">
      <c r="A33278" t="s">
        <v>78187</v>
      </c>
      <c r="B33278" t="s">
        <v>288</v>
      </c>
      <c r="C33278" t="s">
        <v>78188</v>
      </c>
    </row>
    <row r="33279" spans="1:3" x14ac:dyDescent="0.25">
      <c r="A33279" t="s">
        <v>78189</v>
      </c>
      <c r="B33279" t="s">
        <v>288</v>
      </c>
      <c r="C33279" t="s">
        <v>78190</v>
      </c>
    </row>
    <row r="33280" spans="1:3" x14ac:dyDescent="0.25">
      <c r="A33280" t="s">
        <v>78191</v>
      </c>
      <c r="B33280" t="s">
        <v>288</v>
      </c>
      <c r="C33280" t="s">
        <v>78192</v>
      </c>
    </row>
    <row r="33281" spans="1:3" x14ac:dyDescent="0.25">
      <c r="A33281" t="s">
        <v>78193</v>
      </c>
      <c r="B33281" t="s">
        <v>288</v>
      </c>
      <c r="C33281" t="s">
        <v>78194</v>
      </c>
    </row>
    <row r="33282" spans="1:3" x14ac:dyDescent="0.25">
      <c r="A33282" t="s">
        <v>78195</v>
      </c>
      <c r="B33282" t="s">
        <v>288</v>
      </c>
      <c r="C33282" t="s">
        <v>78196</v>
      </c>
    </row>
    <row r="33283" spans="1:3" x14ac:dyDescent="0.25">
      <c r="A33283" t="s">
        <v>78197</v>
      </c>
      <c r="B33283" t="s">
        <v>288</v>
      </c>
      <c r="C33283" t="s">
        <v>78198</v>
      </c>
    </row>
    <row r="33284" spans="1:3" x14ac:dyDescent="0.25">
      <c r="A33284" t="s">
        <v>78199</v>
      </c>
      <c r="B33284" t="s">
        <v>288</v>
      </c>
      <c r="C33284" t="s">
        <v>78200</v>
      </c>
    </row>
    <row r="33285" spans="1:3" x14ac:dyDescent="0.25">
      <c r="A33285" t="s">
        <v>78201</v>
      </c>
      <c r="B33285" t="s">
        <v>288</v>
      </c>
      <c r="C33285" t="s">
        <v>78202</v>
      </c>
    </row>
    <row r="33286" spans="1:3" x14ac:dyDescent="0.25">
      <c r="A33286" t="s">
        <v>78203</v>
      </c>
      <c r="B33286" t="s">
        <v>288</v>
      </c>
      <c r="C33286" t="s">
        <v>78204</v>
      </c>
    </row>
    <row r="33287" spans="1:3" x14ac:dyDescent="0.25">
      <c r="A33287" t="s">
        <v>78205</v>
      </c>
      <c r="B33287" t="s">
        <v>288</v>
      </c>
      <c r="C33287" t="s">
        <v>78206</v>
      </c>
    </row>
    <row r="33288" spans="1:3" x14ac:dyDescent="0.25">
      <c r="A33288" t="s">
        <v>78207</v>
      </c>
      <c r="B33288" t="s">
        <v>288</v>
      </c>
      <c r="C33288" t="s">
        <v>78208</v>
      </c>
    </row>
    <row r="33289" spans="1:3" x14ac:dyDescent="0.25">
      <c r="A33289" t="s">
        <v>78209</v>
      </c>
      <c r="B33289" t="s">
        <v>288</v>
      </c>
      <c r="C33289" t="s">
        <v>78210</v>
      </c>
    </row>
    <row r="33290" spans="1:3" x14ac:dyDescent="0.25">
      <c r="A33290" t="s">
        <v>78211</v>
      </c>
      <c r="B33290" t="s">
        <v>288</v>
      </c>
      <c r="C33290" t="s">
        <v>78212</v>
      </c>
    </row>
    <row r="33291" spans="1:3" x14ac:dyDescent="0.25">
      <c r="A33291" t="s">
        <v>78213</v>
      </c>
      <c r="B33291" t="s">
        <v>288</v>
      </c>
      <c r="C33291" t="s">
        <v>78214</v>
      </c>
    </row>
    <row r="33292" spans="1:3" x14ac:dyDescent="0.25">
      <c r="A33292" t="s">
        <v>78215</v>
      </c>
      <c r="B33292" t="s">
        <v>288</v>
      </c>
      <c r="C33292" t="s">
        <v>78216</v>
      </c>
    </row>
    <row r="33293" spans="1:3" x14ac:dyDescent="0.25">
      <c r="A33293" t="s">
        <v>78217</v>
      </c>
      <c r="B33293" t="s">
        <v>288</v>
      </c>
      <c r="C33293" t="s">
        <v>78218</v>
      </c>
    </row>
    <row r="33294" spans="1:3" x14ac:dyDescent="0.25">
      <c r="A33294" t="s">
        <v>78219</v>
      </c>
      <c r="B33294" t="s">
        <v>288</v>
      </c>
      <c r="C33294" t="s">
        <v>78220</v>
      </c>
    </row>
    <row r="33295" spans="1:3" x14ac:dyDescent="0.25">
      <c r="A33295" t="s">
        <v>78221</v>
      </c>
      <c r="B33295" t="s">
        <v>288</v>
      </c>
      <c r="C33295" t="s">
        <v>78222</v>
      </c>
    </row>
    <row r="33296" spans="1:3" x14ac:dyDescent="0.25">
      <c r="A33296" t="s">
        <v>78223</v>
      </c>
      <c r="B33296" t="s">
        <v>288</v>
      </c>
      <c r="C33296" t="s">
        <v>78224</v>
      </c>
    </row>
    <row r="33297" spans="1:3" x14ac:dyDescent="0.25">
      <c r="A33297" t="s">
        <v>78225</v>
      </c>
      <c r="B33297" t="s">
        <v>288</v>
      </c>
      <c r="C33297" t="s">
        <v>78226</v>
      </c>
    </row>
    <row r="33298" spans="1:3" x14ac:dyDescent="0.25">
      <c r="A33298" t="s">
        <v>78227</v>
      </c>
      <c r="B33298" t="s">
        <v>288</v>
      </c>
      <c r="C33298" t="s">
        <v>78228</v>
      </c>
    </row>
    <row r="33299" spans="1:3" x14ac:dyDescent="0.25">
      <c r="A33299" t="s">
        <v>78229</v>
      </c>
      <c r="B33299" t="s">
        <v>288</v>
      </c>
      <c r="C33299" t="s">
        <v>78230</v>
      </c>
    </row>
    <row r="33300" spans="1:3" x14ac:dyDescent="0.25">
      <c r="A33300" t="s">
        <v>78231</v>
      </c>
      <c r="B33300" t="s">
        <v>288</v>
      </c>
      <c r="C33300" t="s">
        <v>78232</v>
      </c>
    </row>
    <row r="33301" spans="1:3" x14ac:dyDescent="0.25">
      <c r="A33301" t="s">
        <v>78233</v>
      </c>
      <c r="B33301" t="s">
        <v>288</v>
      </c>
      <c r="C33301" t="s">
        <v>78234</v>
      </c>
    </row>
    <row r="33302" spans="1:3" x14ac:dyDescent="0.25">
      <c r="A33302" t="s">
        <v>78235</v>
      </c>
      <c r="B33302" t="s">
        <v>288</v>
      </c>
      <c r="C33302" t="s">
        <v>78236</v>
      </c>
    </row>
    <row r="33303" spans="1:3" x14ac:dyDescent="0.25">
      <c r="A33303" t="s">
        <v>78237</v>
      </c>
      <c r="B33303" t="s">
        <v>288</v>
      </c>
      <c r="C33303" t="s">
        <v>78238</v>
      </c>
    </row>
    <row r="33304" spans="1:3" x14ac:dyDescent="0.25">
      <c r="A33304" t="s">
        <v>78239</v>
      </c>
      <c r="B33304" t="s">
        <v>288</v>
      </c>
      <c r="C33304" t="s">
        <v>78240</v>
      </c>
    </row>
    <row r="33305" spans="1:3" x14ac:dyDescent="0.25">
      <c r="A33305" t="s">
        <v>78241</v>
      </c>
      <c r="B33305" t="s">
        <v>288</v>
      </c>
      <c r="C33305" t="s">
        <v>78242</v>
      </c>
    </row>
    <row r="33306" spans="1:3" x14ac:dyDescent="0.25">
      <c r="A33306" t="s">
        <v>78243</v>
      </c>
      <c r="B33306" t="s">
        <v>288</v>
      </c>
      <c r="C33306" t="s">
        <v>78244</v>
      </c>
    </row>
    <row r="33307" spans="1:3" x14ac:dyDescent="0.25">
      <c r="A33307" t="s">
        <v>78245</v>
      </c>
      <c r="B33307" t="s">
        <v>288</v>
      </c>
      <c r="C33307" t="s">
        <v>78246</v>
      </c>
    </row>
    <row r="33308" spans="1:3" x14ac:dyDescent="0.25">
      <c r="A33308" t="s">
        <v>78247</v>
      </c>
      <c r="B33308" t="s">
        <v>288</v>
      </c>
      <c r="C33308" t="s">
        <v>78248</v>
      </c>
    </row>
    <row r="33309" spans="1:3" x14ac:dyDescent="0.25">
      <c r="A33309" t="s">
        <v>78249</v>
      </c>
      <c r="B33309" t="s">
        <v>288</v>
      </c>
      <c r="C33309" t="s">
        <v>78250</v>
      </c>
    </row>
    <row r="33310" spans="1:3" x14ac:dyDescent="0.25">
      <c r="A33310" t="s">
        <v>78251</v>
      </c>
      <c r="B33310" t="s">
        <v>288</v>
      </c>
      <c r="C33310" t="s">
        <v>78252</v>
      </c>
    </row>
    <row r="33311" spans="1:3" x14ac:dyDescent="0.25">
      <c r="A33311" t="s">
        <v>78253</v>
      </c>
      <c r="B33311" t="s">
        <v>288</v>
      </c>
      <c r="C33311" t="s">
        <v>78254</v>
      </c>
    </row>
    <row r="33312" spans="1:3" x14ac:dyDescent="0.25">
      <c r="A33312" t="s">
        <v>78255</v>
      </c>
      <c r="B33312" t="s">
        <v>288</v>
      </c>
      <c r="C33312" t="s">
        <v>78256</v>
      </c>
    </row>
    <row r="33313" spans="1:3" x14ac:dyDescent="0.25">
      <c r="A33313" t="s">
        <v>78257</v>
      </c>
      <c r="B33313" t="s">
        <v>288</v>
      </c>
      <c r="C33313" t="s">
        <v>78258</v>
      </c>
    </row>
    <row r="33314" spans="1:3" x14ac:dyDescent="0.25">
      <c r="A33314" t="s">
        <v>78259</v>
      </c>
      <c r="B33314" t="s">
        <v>288</v>
      </c>
      <c r="C33314" t="s">
        <v>78260</v>
      </c>
    </row>
    <row r="33315" spans="1:3" x14ac:dyDescent="0.25">
      <c r="A33315" t="s">
        <v>78261</v>
      </c>
      <c r="B33315" t="s">
        <v>288</v>
      </c>
      <c r="C33315" t="s">
        <v>78262</v>
      </c>
    </row>
    <row r="33316" spans="1:3" x14ac:dyDescent="0.25">
      <c r="A33316" t="s">
        <v>78263</v>
      </c>
      <c r="B33316" t="s">
        <v>288</v>
      </c>
      <c r="C33316" t="s">
        <v>78264</v>
      </c>
    </row>
    <row r="33317" spans="1:3" x14ac:dyDescent="0.25">
      <c r="A33317" t="s">
        <v>78265</v>
      </c>
      <c r="B33317" t="s">
        <v>288</v>
      </c>
      <c r="C33317" t="s">
        <v>78266</v>
      </c>
    </row>
    <row r="33318" spans="1:3" x14ac:dyDescent="0.25">
      <c r="A33318" t="s">
        <v>78267</v>
      </c>
      <c r="B33318" t="s">
        <v>288</v>
      </c>
      <c r="C33318" t="s">
        <v>78268</v>
      </c>
    </row>
    <row r="33319" spans="1:3" x14ac:dyDescent="0.25">
      <c r="A33319" t="s">
        <v>78269</v>
      </c>
      <c r="B33319" t="s">
        <v>288</v>
      </c>
      <c r="C33319" t="s">
        <v>78270</v>
      </c>
    </row>
    <row r="33320" spans="1:3" x14ac:dyDescent="0.25">
      <c r="A33320" t="s">
        <v>78271</v>
      </c>
      <c r="B33320" t="s">
        <v>288</v>
      </c>
      <c r="C33320" t="s">
        <v>78272</v>
      </c>
    </row>
    <row r="33321" spans="1:3" x14ac:dyDescent="0.25">
      <c r="A33321" t="s">
        <v>78273</v>
      </c>
      <c r="B33321" t="s">
        <v>288</v>
      </c>
      <c r="C33321" t="s">
        <v>78274</v>
      </c>
    </row>
    <row r="33322" spans="1:3" x14ac:dyDescent="0.25">
      <c r="A33322" t="s">
        <v>78275</v>
      </c>
      <c r="B33322" t="s">
        <v>288</v>
      </c>
      <c r="C33322" t="s">
        <v>78276</v>
      </c>
    </row>
    <row r="33323" spans="1:3" x14ac:dyDescent="0.25">
      <c r="A33323" t="s">
        <v>78277</v>
      </c>
      <c r="B33323" t="s">
        <v>288</v>
      </c>
      <c r="C33323" t="s">
        <v>78278</v>
      </c>
    </row>
    <row r="33324" spans="1:3" x14ac:dyDescent="0.25">
      <c r="A33324" t="s">
        <v>78279</v>
      </c>
      <c r="B33324" t="s">
        <v>288</v>
      </c>
      <c r="C33324" t="s">
        <v>78280</v>
      </c>
    </row>
    <row r="33325" spans="1:3" x14ac:dyDescent="0.25">
      <c r="A33325" t="s">
        <v>78281</v>
      </c>
      <c r="B33325" t="s">
        <v>288</v>
      </c>
      <c r="C33325" t="s">
        <v>78282</v>
      </c>
    </row>
    <row r="33326" spans="1:3" x14ac:dyDescent="0.25">
      <c r="A33326" t="s">
        <v>78283</v>
      </c>
      <c r="B33326" t="s">
        <v>288</v>
      </c>
      <c r="C33326" t="s">
        <v>78284</v>
      </c>
    </row>
    <row r="33327" spans="1:3" x14ac:dyDescent="0.25">
      <c r="A33327" t="s">
        <v>78285</v>
      </c>
      <c r="B33327" t="s">
        <v>288</v>
      </c>
      <c r="C33327" t="s">
        <v>78286</v>
      </c>
    </row>
    <row r="33328" spans="1:3" x14ac:dyDescent="0.25">
      <c r="A33328" t="s">
        <v>78287</v>
      </c>
      <c r="B33328" t="s">
        <v>288</v>
      </c>
      <c r="C33328" t="s">
        <v>78288</v>
      </c>
    </row>
    <row r="33329" spans="1:3" x14ac:dyDescent="0.25">
      <c r="A33329" t="s">
        <v>78289</v>
      </c>
      <c r="B33329" t="s">
        <v>288</v>
      </c>
      <c r="C33329">
        <v>405246544</v>
      </c>
    </row>
    <row r="33330" spans="1:3" x14ac:dyDescent="0.25">
      <c r="A33330" t="s">
        <v>78290</v>
      </c>
      <c r="B33330" t="s">
        <v>288</v>
      </c>
      <c r="C33330" t="s">
        <v>78291</v>
      </c>
    </row>
    <row r="33331" spans="1:3" x14ac:dyDescent="0.25">
      <c r="A33331" t="s">
        <v>78292</v>
      </c>
      <c r="B33331" t="s">
        <v>288</v>
      </c>
      <c r="C33331" t="s">
        <v>78293</v>
      </c>
    </row>
    <row r="33332" spans="1:3" x14ac:dyDescent="0.25">
      <c r="A33332" t="s">
        <v>78294</v>
      </c>
      <c r="B33332" t="s">
        <v>288</v>
      </c>
      <c r="C33332" t="s">
        <v>78295</v>
      </c>
    </row>
    <row r="33333" spans="1:3" x14ac:dyDescent="0.25">
      <c r="A33333" t="s">
        <v>78296</v>
      </c>
      <c r="B33333" t="s">
        <v>288</v>
      </c>
      <c r="C33333" t="s">
        <v>78297</v>
      </c>
    </row>
    <row r="33334" spans="1:3" x14ac:dyDescent="0.25">
      <c r="A33334" t="s">
        <v>78298</v>
      </c>
      <c r="B33334" t="s">
        <v>288</v>
      </c>
      <c r="C33334" t="s">
        <v>78299</v>
      </c>
    </row>
    <row r="33335" spans="1:3" x14ac:dyDescent="0.25">
      <c r="A33335" t="s">
        <v>78300</v>
      </c>
      <c r="B33335" t="s">
        <v>288</v>
      </c>
      <c r="C33335" t="s">
        <v>78301</v>
      </c>
    </row>
    <row r="33336" spans="1:3" x14ac:dyDescent="0.25">
      <c r="A33336" t="s">
        <v>78302</v>
      </c>
      <c r="B33336" t="s">
        <v>288</v>
      </c>
      <c r="C33336" t="s">
        <v>78303</v>
      </c>
    </row>
    <row r="33337" spans="1:3" x14ac:dyDescent="0.25">
      <c r="A33337" t="s">
        <v>78304</v>
      </c>
      <c r="B33337" t="s">
        <v>288</v>
      </c>
      <c r="C33337" t="s">
        <v>78305</v>
      </c>
    </row>
    <row r="33338" spans="1:3" x14ac:dyDescent="0.25">
      <c r="A33338" t="s">
        <v>78306</v>
      </c>
      <c r="B33338" t="s">
        <v>288</v>
      </c>
      <c r="C33338" t="s">
        <v>78307</v>
      </c>
    </row>
    <row r="33339" spans="1:3" x14ac:dyDescent="0.25">
      <c r="A33339" t="s">
        <v>78308</v>
      </c>
      <c r="B33339" t="s">
        <v>288</v>
      </c>
      <c r="C33339" t="s">
        <v>78309</v>
      </c>
    </row>
    <row r="33340" spans="1:3" x14ac:dyDescent="0.25">
      <c r="A33340" t="s">
        <v>78310</v>
      </c>
      <c r="B33340" t="s">
        <v>288</v>
      </c>
      <c r="C33340" t="s">
        <v>78311</v>
      </c>
    </row>
    <row r="33341" spans="1:3" x14ac:dyDescent="0.25">
      <c r="A33341" t="s">
        <v>78312</v>
      </c>
      <c r="B33341" t="s">
        <v>288</v>
      </c>
      <c r="C33341" t="s">
        <v>78313</v>
      </c>
    </row>
    <row r="33342" spans="1:3" x14ac:dyDescent="0.25">
      <c r="A33342" t="s">
        <v>78314</v>
      </c>
      <c r="B33342" t="s">
        <v>288</v>
      </c>
      <c r="C33342" t="s">
        <v>78315</v>
      </c>
    </row>
    <row r="33343" spans="1:3" x14ac:dyDescent="0.25">
      <c r="A33343" t="s">
        <v>78316</v>
      </c>
      <c r="B33343" t="s">
        <v>288</v>
      </c>
      <c r="C33343" t="s">
        <v>78317</v>
      </c>
    </row>
    <row r="33344" spans="1:3" x14ac:dyDescent="0.25">
      <c r="A33344" t="s">
        <v>78318</v>
      </c>
      <c r="B33344" t="s">
        <v>288</v>
      </c>
      <c r="C33344" t="s">
        <v>78319</v>
      </c>
    </row>
    <row r="33345" spans="1:3" x14ac:dyDescent="0.25">
      <c r="A33345" t="s">
        <v>78320</v>
      </c>
      <c r="B33345" t="s">
        <v>288</v>
      </c>
      <c r="C33345">
        <v>107389950</v>
      </c>
    </row>
    <row r="33346" spans="1:3" x14ac:dyDescent="0.25">
      <c r="A33346" t="s">
        <v>78321</v>
      </c>
      <c r="B33346" t="s">
        <v>288</v>
      </c>
      <c r="C33346" t="s">
        <v>78322</v>
      </c>
    </row>
    <row r="33347" spans="1:3" x14ac:dyDescent="0.25">
      <c r="A33347" t="s">
        <v>78323</v>
      </c>
      <c r="B33347" t="s">
        <v>288</v>
      </c>
      <c r="C33347" t="s">
        <v>78324</v>
      </c>
    </row>
    <row r="33348" spans="1:3" x14ac:dyDescent="0.25">
      <c r="A33348" t="s">
        <v>78323</v>
      </c>
      <c r="B33348" t="s">
        <v>288</v>
      </c>
      <c r="C33348" t="s">
        <v>78325</v>
      </c>
    </row>
    <row r="33349" spans="1:3" x14ac:dyDescent="0.25">
      <c r="A33349" t="s">
        <v>78326</v>
      </c>
      <c r="B33349" t="s">
        <v>288</v>
      </c>
      <c r="C33349" t="s">
        <v>78327</v>
      </c>
    </row>
    <row r="33350" spans="1:3" x14ac:dyDescent="0.25">
      <c r="A33350" t="s">
        <v>78328</v>
      </c>
      <c r="B33350" t="s">
        <v>288</v>
      </c>
      <c r="C33350">
        <v>406180938</v>
      </c>
    </row>
    <row r="33351" spans="1:3" x14ac:dyDescent="0.25">
      <c r="A33351" t="s">
        <v>78329</v>
      </c>
      <c r="B33351" t="s">
        <v>288</v>
      </c>
      <c r="C33351" t="s">
        <v>78330</v>
      </c>
    </row>
    <row r="33352" spans="1:3" x14ac:dyDescent="0.25">
      <c r="A33352" t="s">
        <v>78331</v>
      </c>
      <c r="B33352" t="s">
        <v>288</v>
      </c>
      <c r="C33352" t="s">
        <v>78332</v>
      </c>
    </row>
    <row r="33353" spans="1:3" x14ac:dyDescent="0.25">
      <c r="A33353" t="s">
        <v>78333</v>
      </c>
      <c r="B33353" t="s">
        <v>288</v>
      </c>
      <c r="C33353" t="s">
        <v>78334</v>
      </c>
    </row>
    <row r="33354" spans="1:3" x14ac:dyDescent="0.25">
      <c r="A33354" t="s">
        <v>78335</v>
      </c>
      <c r="B33354" t="s">
        <v>288</v>
      </c>
      <c r="C33354" t="s">
        <v>78336</v>
      </c>
    </row>
    <row r="33355" spans="1:3" x14ac:dyDescent="0.25">
      <c r="A33355" t="s">
        <v>78337</v>
      </c>
      <c r="B33355" t="s">
        <v>288</v>
      </c>
      <c r="C33355" t="s">
        <v>78338</v>
      </c>
    </row>
    <row r="33356" spans="1:3" x14ac:dyDescent="0.25">
      <c r="A33356" t="s">
        <v>78339</v>
      </c>
      <c r="B33356" t="s">
        <v>288</v>
      </c>
      <c r="C33356" t="s">
        <v>78340</v>
      </c>
    </row>
    <row r="33357" spans="1:3" x14ac:dyDescent="0.25">
      <c r="A33357" t="s">
        <v>78341</v>
      </c>
      <c r="B33357" t="s">
        <v>288</v>
      </c>
      <c r="C33357" t="s">
        <v>78342</v>
      </c>
    </row>
    <row r="33358" spans="1:3" x14ac:dyDescent="0.25">
      <c r="A33358" t="s">
        <v>78343</v>
      </c>
      <c r="B33358" t="s">
        <v>288</v>
      </c>
      <c r="C33358" t="s">
        <v>78344</v>
      </c>
    </row>
    <row r="33359" spans="1:3" x14ac:dyDescent="0.25">
      <c r="A33359" t="s">
        <v>78345</v>
      </c>
      <c r="B33359" t="s">
        <v>288</v>
      </c>
      <c r="C33359" t="s">
        <v>78346</v>
      </c>
    </row>
    <row r="33360" spans="1:3" x14ac:dyDescent="0.25">
      <c r="A33360" t="s">
        <v>78347</v>
      </c>
      <c r="B33360" t="s">
        <v>288</v>
      </c>
      <c r="C33360" t="s">
        <v>78348</v>
      </c>
    </row>
    <row r="33361" spans="1:3" x14ac:dyDescent="0.25">
      <c r="A33361" t="s">
        <v>78349</v>
      </c>
      <c r="B33361" t="s">
        <v>288</v>
      </c>
      <c r="C33361" t="s">
        <v>78350</v>
      </c>
    </row>
    <row r="33362" spans="1:3" x14ac:dyDescent="0.25">
      <c r="A33362" t="s">
        <v>78351</v>
      </c>
      <c r="B33362" t="s">
        <v>288</v>
      </c>
      <c r="C33362" t="s">
        <v>78352</v>
      </c>
    </row>
    <row r="33363" spans="1:3" x14ac:dyDescent="0.25">
      <c r="A33363" t="s">
        <v>78353</v>
      </c>
      <c r="B33363" t="s">
        <v>288</v>
      </c>
      <c r="C33363" t="s">
        <v>78354</v>
      </c>
    </row>
    <row r="33364" spans="1:3" x14ac:dyDescent="0.25">
      <c r="A33364" t="s">
        <v>78355</v>
      </c>
      <c r="B33364" t="s">
        <v>288</v>
      </c>
      <c r="C33364" t="s">
        <v>78356</v>
      </c>
    </row>
    <row r="33365" spans="1:3" x14ac:dyDescent="0.25">
      <c r="A33365" t="s">
        <v>78357</v>
      </c>
      <c r="B33365" t="s">
        <v>288</v>
      </c>
      <c r="C33365" t="s">
        <v>78358</v>
      </c>
    </row>
    <row r="33366" spans="1:3" x14ac:dyDescent="0.25">
      <c r="A33366" t="s">
        <v>78359</v>
      </c>
      <c r="B33366" t="s">
        <v>288</v>
      </c>
      <c r="C33366" t="s">
        <v>78360</v>
      </c>
    </row>
    <row r="33367" spans="1:3" x14ac:dyDescent="0.25">
      <c r="A33367" t="s">
        <v>78361</v>
      </c>
      <c r="B33367" t="s">
        <v>288</v>
      </c>
      <c r="C33367" t="s">
        <v>78362</v>
      </c>
    </row>
    <row r="33368" spans="1:3" x14ac:dyDescent="0.25">
      <c r="A33368" t="s">
        <v>78363</v>
      </c>
      <c r="B33368" t="s">
        <v>288</v>
      </c>
      <c r="C33368" t="s">
        <v>78364</v>
      </c>
    </row>
    <row r="33369" spans="1:3" x14ac:dyDescent="0.25">
      <c r="A33369" t="s">
        <v>78365</v>
      </c>
      <c r="B33369" t="s">
        <v>288</v>
      </c>
      <c r="C33369" t="s">
        <v>78366</v>
      </c>
    </row>
    <row r="33370" spans="1:3" x14ac:dyDescent="0.25">
      <c r="A33370" t="s">
        <v>78367</v>
      </c>
      <c r="B33370" t="s">
        <v>288</v>
      </c>
      <c r="C33370" t="s">
        <v>78368</v>
      </c>
    </row>
    <row r="33371" spans="1:3" x14ac:dyDescent="0.25">
      <c r="A33371" t="s">
        <v>78369</v>
      </c>
      <c r="B33371" t="s">
        <v>288</v>
      </c>
      <c r="C33371" t="s">
        <v>78370</v>
      </c>
    </row>
    <row r="33372" spans="1:3" x14ac:dyDescent="0.25">
      <c r="A33372" t="s">
        <v>78371</v>
      </c>
      <c r="B33372" t="s">
        <v>288</v>
      </c>
      <c r="C33372" t="s">
        <v>78372</v>
      </c>
    </row>
    <row r="33373" spans="1:3" x14ac:dyDescent="0.25">
      <c r="A33373" t="s">
        <v>78373</v>
      </c>
      <c r="B33373" t="s">
        <v>288</v>
      </c>
      <c r="C33373" t="s">
        <v>78374</v>
      </c>
    </row>
    <row r="33374" spans="1:3" x14ac:dyDescent="0.25">
      <c r="A33374" t="s">
        <v>78375</v>
      </c>
      <c r="B33374" t="s">
        <v>288</v>
      </c>
      <c r="C33374" t="s">
        <v>78376</v>
      </c>
    </row>
    <row r="33375" spans="1:3" x14ac:dyDescent="0.25">
      <c r="A33375" t="s">
        <v>78377</v>
      </c>
      <c r="B33375" t="s">
        <v>288</v>
      </c>
      <c r="C33375" t="s">
        <v>78378</v>
      </c>
    </row>
    <row r="33376" spans="1:3" x14ac:dyDescent="0.25">
      <c r="A33376" t="s">
        <v>1756</v>
      </c>
      <c r="B33376" t="s">
        <v>288</v>
      </c>
      <c r="C33376" t="s">
        <v>78379</v>
      </c>
    </row>
    <row r="33377" spans="1:3" x14ac:dyDescent="0.25">
      <c r="A33377" t="s">
        <v>78380</v>
      </c>
      <c r="B33377" t="s">
        <v>288</v>
      </c>
      <c r="C33377" t="s">
        <v>78381</v>
      </c>
    </row>
    <row r="33378" spans="1:3" x14ac:dyDescent="0.25">
      <c r="A33378" t="s">
        <v>78382</v>
      </c>
      <c r="B33378" t="s">
        <v>288</v>
      </c>
      <c r="C33378" t="s">
        <v>78383</v>
      </c>
    </row>
    <row r="33379" spans="1:3" x14ac:dyDescent="0.25">
      <c r="A33379" t="s">
        <v>78384</v>
      </c>
      <c r="B33379" t="s">
        <v>288</v>
      </c>
      <c r="C33379" t="s">
        <v>78385</v>
      </c>
    </row>
    <row r="33380" spans="1:3" x14ac:dyDescent="0.25">
      <c r="A33380" t="s">
        <v>78386</v>
      </c>
      <c r="B33380" t="s">
        <v>288</v>
      </c>
      <c r="C33380" t="s">
        <v>78387</v>
      </c>
    </row>
    <row r="33381" spans="1:3" x14ac:dyDescent="0.25">
      <c r="A33381" t="s">
        <v>78388</v>
      </c>
      <c r="B33381" t="s">
        <v>288</v>
      </c>
      <c r="C33381">
        <v>93129188</v>
      </c>
    </row>
    <row r="33382" spans="1:3" x14ac:dyDescent="0.25">
      <c r="A33382" t="s">
        <v>78389</v>
      </c>
      <c r="B33382" t="s">
        <v>288</v>
      </c>
      <c r="C33382" t="s">
        <v>78390</v>
      </c>
    </row>
    <row r="33383" spans="1:3" x14ac:dyDescent="0.25">
      <c r="A33383" t="s">
        <v>78391</v>
      </c>
      <c r="B33383" t="s">
        <v>288</v>
      </c>
      <c r="C33383">
        <v>85938794</v>
      </c>
    </row>
    <row r="33384" spans="1:3" x14ac:dyDescent="0.25">
      <c r="A33384" t="s">
        <v>78392</v>
      </c>
      <c r="B33384" t="s">
        <v>288</v>
      </c>
      <c r="C33384" t="s">
        <v>78393</v>
      </c>
    </row>
    <row r="33385" spans="1:3" x14ac:dyDescent="0.25">
      <c r="A33385" t="s">
        <v>78394</v>
      </c>
      <c r="B33385" t="s">
        <v>288</v>
      </c>
      <c r="C33385">
        <v>87940644</v>
      </c>
    </row>
    <row r="33386" spans="1:3" x14ac:dyDescent="0.25">
      <c r="A33386" t="s">
        <v>78395</v>
      </c>
      <c r="B33386" t="s">
        <v>288</v>
      </c>
      <c r="C33386" t="s">
        <v>78396</v>
      </c>
    </row>
    <row r="33387" spans="1:3" x14ac:dyDescent="0.25">
      <c r="A33387" t="s">
        <v>78397</v>
      </c>
      <c r="B33387" t="s">
        <v>288</v>
      </c>
      <c r="C33387" t="s">
        <v>78398</v>
      </c>
    </row>
    <row r="33388" spans="1:3" x14ac:dyDescent="0.25">
      <c r="A33388" t="s">
        <v>78399</v>
      </c>
      <c r="B33388" t="s">
        <v>288</v>
      </c>
      <c r="C33388">
        <v>110336307</v>
      </c>
    </row>
    <row r="33389" spans="1:3" x14ac:dyDescent="0.25">
      <c r="A33389" t="s">
        <v>78400</v>
      </c>
      <c r="B33389" t="s">
        <v>288</v>
      </c>
      <c r="C33389" t="s">
        <v>78401</v>
      </c>
    </row>
    <row r="33390" spans="1:3" x14ac:dyDescent="0.25">
      <c r="A33390" t="s">
        <v>78402</v>
      </c>
      <c r="B33390" t="s">
        <v>288</v>
      </c>
      <c r="C33390">
        <v>449029840</v>
      </c>
    </row>
    <row r="33391" spans="1:3" x14ac:dyDescent="0.25">
      <c r="A33391" t="s">
        <v>12859</v>
      </c>
      <c r="B33391" t="s">
        <v>288</v>
      </c>
      <c r="C33391" t="s">
        <v>78403</v>
      </c>
    </row>
    <row r="33392" spans="1:3" x14ac:dyDescent="0.25">
      <c r="A33392" t="s">
        <v>78404</v>
      </c>
      <c r="B33392" t="s">
        <v>288</v>
      </c>
      <c r="C33392">
        <v>95151143</v>
      </c>
    </row>
    <row r="33393" spans="1:3" x14ac:dyDescent="0.25">
      <c r="A33393" t="s">
        <v>78405</v>
      </c>
      <c r="B33393" t="s">
        <v>288</v>
      </c>
      <c r="C33393">
        <v>110177246</v>
      </c>
    </row>
    <row r="33394" spans="1:3" x14ac:dyDescent="0.25">
      <c r="A33394" t="s">
        <v>78406</v>
      </c>
      <c r="B33394" t="s">
        <v>288</v>
      </c>
      <c r="C33394" t="s">
        <v>78407</v>
      </c>
    </row>
    <row r="33395" spans="1:3" x14ac:dyDescent="0.25">
      <c r="A33395" t="s">
        <v>78408</v>
      </c>
      <c r="B33395" t="s">
        <v>288</v>
      </c>
      <c r="C33395" t="s">
        <v>78409</v>
      </c>
    </row>
    <row r="33396" spans="1:3" x14ac:dyDescent="0.25">
      <c r="A33396" t="s">
        <v>78410</v>
      </c>
      <c r="B33396" t="s">
        <v>288</v>
      </c>
      <c r="C33396" t="s">
        <v>78411</v>
      </c>
    </row>
    <row r="33397" spans="1:3" x14ac:dyDescent="0.25">
      <c r="A33397" t="s">
        <v>78412</v>
      </c>
      <c r="B33397" t="s">
        <v>288</v>
      </c>
      <c r="C33397" t="s">
        <v>78413</v>
      </c>
    </row>
    <row r="33398" spans="1:3" x14ac:dyDescent="0.25">
      <c r="A33398" t="s">
        <v>78414</v>
      </c>
      <c r="B33398" t="s">
        <v>288</v>
      </c>
      <c r="C33398" t="s">
        <v>78415</v>
      </c>
    </row>
    <row r="33399" spans="1:3" x14ac:dyDescent="0.25">
      <c r="A33399" t="s">
        <v>78416</v>
      </c>
      <c r="B33399" t="s">
        <v>288</v>
      </c>
      <c r="C33399" t="s">
        <v>78417</v>
      </c>
    </row>
    <row r="33400" spans="1:3" x14ac:dyDescent="0.25">
      <c r="A33400" t="s">
        <v>2469</v>
      </c>
      <c r="B33400" t="s">
        <v>288</v>
      </c>
      <c r="C33400" t="s">
        <v>78418</v>
      </c>
    </row>
    <row r="33401" spans="1:3" x14ac:dyDescent="0.25">
      <c r="A33401" t="s">
        <v>78419</v>
      </c>
      <c r="B33401" t="s">
        <v>288</v>
      </c>
      <c r="C33401">
        <v>96701119</v>
      </c>
    </row>
    <row r="33402" spans="1:3" x14ac:dyDescent="0.25">
      <c r="A33402" t="s">
        <v>78420</v>
      </c>
      <c r="B33402" t="s">
        <v>288</v>
      </c>
      <c r="C33402" t="s">
        <v>78421</v>
      </c>
    </row>
    <row r="33403" spans="1:3" x14ac:dyDescent="0.25">
      <c r="A33403" t="s">
        <v>78422</v>
      </c>
      <c r="B33403" t="s">
        <v>288</v>
      </c>
      <c r="C33403">
        <v>93948765</v>
      </c>
    </row>
    <row r="33404" spans="1:3" x14ac:dyDescent="0.25">
      <c r="A33404" t="s">
        <v>78423</v>
      </c>
      <c r="B33404" t="s">
        <v>288</v>
      </c>
      <c r="C33404">
        <v>92824883</v>
      </c>
    </row>
    <row r="33405" spans="1:3" x14ac:dyDescent="0.25">
      <c r="A33405" t="s">
        <v>78424</v>
      </c>
      <c r="B33405" t="s">
        <v>288</v>
      </c>
      <c r="C33405" t="s">
        <v>78425</v>
      </c>
    </row>
    <row r="33406" spans="1:3" x14ac:dyDescent="0.25">
      <c r="A33406" t="s">
        <v>78426</v>
      </c>
      <c r="B33406" t="s">
        <v>288</v>
      </c>
      <c r="C33406" t="s">
        <v>78427</v>
      </c>
    </row>
    <row r="33407" spans="1:3" x14ac:dyDescent="0.25">
      <c r="A33407" t="s">
        <v>78428</v>
      </c>
      <c r="B33407" t="s">
        <v>288</v>
      </c>
      <c r="C33407" t="s">
        <v>78429</v>
      </c>
    </row>
    <row r="33408" spans="1:3" x14ac:dyDescent="0.25">
      <c r="A33408" t="s">
        <v>2493</v>
      </c>
      <c r="B33408" t="s">
        <v>288</v>
      </c>
      <c r="C33408" t="s">
        <v>78430</v>
      </c>
    </row>
    <row r="33409" spans="1:3" x14ac:dyDescent="0.25">
      <c r="A33409" t="s">
        <v>78431</v>
      </c>
      <c r="B33409" t="s">
        <v>288</v>
      </c>
      <c r="C33409" t="s">
        <v>78432</v>
      </c>
    </row>
    <row r="33410" spans="1:3" x14ac:dyDescent="0.25">
      <c r="A33410" t="s">
        <v>2676</v>
      </c>
      <c r="B33410" t="s">
        <v>288</v>
      </c>
      <c r="C33410" t="s">
        <v>78433</v>
      </c>
    </row>
    <row r="33411" spans="1:3" x14ac:dyDescent="0.25">
      <c r="A33411" t="s">
        <v>78434</v>
      </c>
      <c r="B33411" t="s">
        <v>288</v>
      </c>
      <c r="C33411" t="s">
        <v>78435</v>
      </c>
    </row>
    <row r="33412" spans="1:3" x14ac:dyDescent="0.25">
      <c r="A33412" t="s">
        <v>2705</v>
      </c>
      <c r="B33412" t="s">
        <v>288</v>
      </c>
      <c r="C33412" t="s">
        <v>78436</v>
      </c>
    </row>
    <row r="33413" spans="1:3" x14ac:dyDescent="0.25">
      <c r="A33413" t="s">
        <v>78437</v>
      </c>
      <c r="B33413" t="s">
        <v>288</v>
      </c>
      <c r="C33413" t="s">
        <v>78438</v>
      </c>
    </row>
    <row r="33414" spans="1:3" x14ac:dyDescent="0.25">
      <c r="A33414" t="s">
        <v>78439</v>
      </c>
      <c r="B33414" t="s">
        <v>288</v>
      </c>
      <c r="C33414" t="s">
        <v>78440</v>
      </c>
    </row>
    <row r="33415" spans="1:3" x14ac:dyDescent="0.25">
      <c r="A33415" t="s">
        <v>78441</v>
      </c>
      <c r="B33415" t="s">
        <v>288</v>
      </c>
      <c r="C33415" t="s">
        <v>78442</v>
      </c>
    </row>
    <row r="33416" spans="1:3" x14ac:dyDescent="0.25">
      <c r="A33416" t="s">
        <v>78443</v>
      </c>
      <c r="B33416" t="s">
        <v>288</v>
      </c>
      <c r="C33416" t="s">
        <v>78444</v>
      </c>
    </row>
    <row r="33417" spans="1:3" x14ac:dyDescent="0.25">
      <c r="A33417" t="s">
        <v>78445</v>
      </c>
      <c r="B33417" t="s">
        <v>288</v>
      </c>
      <c r="C33417" t="s">
        <v>78446</v>
      </c>
    </row>
    <row r="33418" spans="1:3" x14ac:dyDescent="0.25">
      <c r="A33418" t="s">
        <v>78447</v>
      </c>
      <c r="B33418" t="s">
        <v>288</v>
      </c>
      <c r="C33418" t="s">
        <v>78448</v>
      </c>
    </row>
    <row r="33419" spans="1:3" x14ac:dyDescent="0.25">
      <c r="A33419" t="s">
        <v>78449</v>
      </c>
      <c r="B33419" t="s">
        <v>288</v>
      </c>
      <c r="C33419" t="s">
        <v>78450</v>
      </c>
    </row>
    <row r="33420" spans="1:3" x14ac:dyDescent="0.25">
      <c r="A33420" t="s">
        <v>78451</v>
      </c>
      <c r="B33420" t="s">
        <v>288</v>
      </c>
      <c r="C33420" t="s">
        <v>78452</v>
      </c>
    </row>
    <row r="33421" spans="1:3" x14ac:dyDescent="0.25">
      <c r="A33421" t="s">
        <v>78453</v>
      </c>
      <c r="B33421" t="s">
        <v>288</v>
      </c>
      <c r="C33421" t="s">
        <v>78454</v>
      </c>
    </row>
    <row r="33422" spans="1:3" x14ac:dyDescent="0.25">
      <c r="A33422" t="s">
        <v>78455</v>
      </c>
      <c r="B33422" t="s">
        <v>288</v>
      </c>
      <c r="C33422" t="s">
        <v>78456</v>
      </c>
    </row>
    <row r="33423" spans="1:3" x14ac:dyDescent="0.25">
      <c r="A33423" t="s">
        <v>78457</v>
      </c>
      <c r="B33423" t="s">
        <v>288</v>
      </c>
      <c r="C33423" t="s">
        <v>78458</v>
      </c>
    </row>
    <row r="33424" spans="1:3" x14ac:dyDescent="0.25">
      <c r="A33424" t="s">
        <v>78459</v>
      </c>
      <c r="B33424" t="s">
        <v>288</v>
      </c>
      <c r="C33424" t="s">
        <v>78460</v>
      </c>
    </row>
    <row r="33425" spans="1:3" x14ac:dyDescent="0.25">
      <c r="A33425" t="s">
        <v>78461</v>
      </c>
      <c r="B33425" t="s">
        <v>288</v>
      </c>
      <c r="C33425" t="s">
        <v>78462</v>
      </c>
    </row>
    <row r="33426" spans="1:3" x14ac:dyDescent="0.25">
      <c r="A33426" t="s">
        <v>78463</v>
      </c>
      <c r="B33426" t="s">
        <v>288</v>
      </c>
      <c r="C33426" t="s">
        <v>78464</v>
      </c>
    </row>
    <row r="33427" spans="1:3" x14ac:dyDescent="0.25">
      <c r="A33427" t="s">
        <v>78465</v>
      </c>
      <c r="B33427" t="s">
        <v>288</v>
      </c>
      <c r="C33427" t="s">
        <v>78466</v>
      </c>
    </row>
    <row r="33428" spans="1:3" x14ac:dyDescent="0.25">
      <c r="A33428" t="s">
        <v>78467</v>
      </c>
      <c r="B33428" t="s">
        <v>288</v>
      </c>
      <c r="C33428" t="s">
        <v>78468</v>
      </c>
    </row>
    <row r="33429" spans="1:3" x14ac:dyDescent="0.25">
      <c r="A33429" t="s">
        <v>78469</v>
      </c>
      <c r="B33429" t="s">
        <v>288</v>
      </c>
      <c r="C33429" t="s">
        <v>78470</v>
      </c>
    </row>
    <row r="33430" spans="1:3" x14ac:dyDescent="0.25">
      <c r="A33430" t="s">
        <v>78471</v>
      </c>
      <c r="B33430" t="s">
        <v>288</v>
      </c>
      <c r="C33430" t="s">
        <v>78472</v>
      </c>
    </row>
    <row r="33431" spans="1:3" x14ac:dyDescent="0.25">
      <c r="A33431" t="s">
        <v>1341</v>
      </c>
      <c r="B33431" t="s">
        <v>288</v>
      </c>
      <c r="C33431" t="s">
        <v>78473</v>
      </c>
    </row>
    <row r="33432" spans="1:3" x14ac:dyDescent="0.25">
      <c r="A33432" t="s">
        <v>78474</v>
      </c>
      <c r="B33432" t="s">
        <v>288</v>
      </c>
      <c r="C33432" t="s">
        <v>78475</v>
      </c>
    </row>
    <row r="33433" spans="1:3" x14ac:dyDescent="0.25">
      <c r="A33433" t="s">
        <v>78476</v>
      </c>
      <c r="B33433" t="s">
        <v>288</v>
      </c>
      <c r="C33433" t="s">
        <v>78477</v>
      </c>
    </row>
    <row r="33434" spans="1:3" x14ac:dyDescent="0.25">
      <c r="A33434" t="s">
        <v>78478</v>
      </c>
      <c r="B33434" t="s">
        <v>288</v>
      </c>
      <c r="C33434" t="s">
        <v>78479</v>
      </c>
    </row>
    <row r="33435" spans="1:3" x14ac:dyDescent="0.25">
      <c r="A33435" t="s">
        <v>78480</v>
      </c>
      <c r="B33435" t="s">
        <v>288</v>
      </c>
      <c r="C33435" t="s">
        <v>78481</v>
      </c>
    </row>
    <row r="33436" spans="1:3" x14ac:dyDescent="0.25">
      <c r="A33436" t="s">
        <v>78482</v>
      </c>
      <c r="B33436" t="s">
        <v>288</v>
      </c>
      <c r="C33436" t="s">
        <v>78483</v>
      </c>
    </row>
    <row r="33437" spans="1:3" x14ac:dyDescent="0.25">
      <c r="A33437" t="s">
        <v>78484</v>
      </c>
      <c r="B33437" t="s">
        <v>288</v>
      </c>
      <c r="C33437" t="s">
        <v>78485</v>
      </c>
    </row>
    <row r="33438" spans="1:3" x14ac:dyDescent="0.25">
      <c r="A33438" t="s">
        <v>78486</v>
      </c>
      <c r="B33438" t="s">
        <v>288</v>
      </c>
      <c r="C33438">
        <v>98487152</v>
      </c>
    </row>
    <row r="33439" spans="1:3" x14ac:dyDescent="0.25">
      <c r="A33439" t="s">
        <v>78487</v>
      </c>
      <c r="B33439" t="s">
        <v>288</v>
      </c>
      <c r="C33439" t="s">
        <v>78488</v>
      </c>
    </row>
    <row r="33440" spans="1:3" x14ac:dyDescent="0.25">
      <c r="A33440" t="s">
        <v>78489</v>
      </c>
      <c r="B33440" t="s">
        <v>288</v>
      </c>
      <c r="C33440" t="s">
        <v>78490</v>
      </c>
    </row>
    <row r="33441" spans="1:3" x14ac:dyDescent="0.25">
      <c r="A33441" t="s">
        <v>78491</v>
      </c>
      <c r="B33441" t="s">
        <v>288</v>
      </c>
      <c r="C33441">
        <v>104762369</v>
      </c>
    </row>
    <row r="33442" spans="1:3" x14ac:dyDescent="0.25">
      <c r="A33442" t="s">
        <v>78492</v>
      </c>
      <c r="B33442" t="s">
        <v>288</v>
      </c>
      <c r="C33442" t="s">
        <v>78493</v>
      </c>
    </row>
    <row r="33443" spans="1:3" x14ac:dyDescent="0.25">
      <c r="A33443" t="s">
        <v>78494</v>
      </c>
      <c r="B33443" t="s">
        <v>288</v>
      </c>
      <c r="C33443" t="s">
        <v>78495</v>
      </c>
    </row>
    <row r="33444" spans="1:3" x14ac:dyDescent="0.25">
      <c r="A33444" t="s">
        <v>78496</v>
      </c>
      <c r="B33444" t="s">
        <v>288</v>
      </c>
      <c r="C33444" t="s">
        <v>78497</v>
      </c>
    </row>
    <row r="33445" spans="1:3" x14ac:dyDescent="0.25">
      <c r="A33445" t="s">
        <v>78498</v>
      </c>
      <c r="B33445" t="s">
        <v>288</v>
      </c>
      <c r="C33445" t="s">
        <v>78499</v>
      </c>
    </row>
    <row r="33446" spans="1:3" x14ac:dyDescent="0.25">
      <c r="A33446" t="s">
        <v>78500</v>
      </c>
      <c r="B33446" t="s">
        <v>288</v>
      </c>
      <c r="C33446" t="s">
        <v>78501</v>
      </c>
    </row>
    <row r="33447" spans="1:3" x14ac:dyDescent="0.25">
      <c r="A33447" t="s">
        <v>1404</v>
      </c>
      <c r="B33447" t="s">
        <v>288</v>
      </c>
      <c r="C33447" t="s">
        <v>78502</v>
      </c>
    </row>
    <row r="33448" spans="1:3" x14ac:dyDescent="0.25">
      <c r="A33448" t="s">
        <v>78503</v>
      </c>
      <c r="B33448" t="s">
        <v>288</v>
      </c>
      <c r="C33448" t="s">
        <v>78504</v>
      </c>
    </row>
    <row r="33449" spans="1:3" x14ac:dyDescent="0.25">
      <c r="A33449" t="s">
        <v>78505</v>
      </c>
      <c r="B33449" t="s">
        <v>288</v>
      </c>
      <c r="C33449" t="s">
        <v>78506</v>
      </c>
    </row>
    <row r="33450" spans="1:3" x14ac:dyDescent="0.25">
      <c r="A33450" t="s">
        <v>78507</v>
      </c>
      <c r="B33450" t="s">
        <v>288</v>
      </c>
      <c r="C33450" t="s">
        <v>78508</v>
      </c>
    </row>
    <row r="33451" spans="1:3" x14ac:dyDescent="0.25">
      <c r="A33451" t="s">
        <v>78509</v>
      </c>
      <c r="B33451" t="s">
        <v>288</v>
      </c>
      <c r="C33451" t="s">
        <v>78510</v>
      </c>
    </row>
    <row r="33452" spans="1:3" x14ac:dyDescent="0.25">
      <c r="A33452" t="s">
        <v>78511</v>
      </c>
      <c r="B33452" t="s">
        <v>288</v>
      </c>
      <c r="C33452">
        <v>110098433</v>
      </c>
    </row>
    <row r="33453" spans="1:3" x14ac:dyDescent="0.25">
      <c r="A33453" t="s">
        <v>78512</v>
      </c>
      <c r="B33453" t="s">
        <v>288</v>
      </c>
      <c r="C33453" t="s">
        <v>78513</v>
      </c>
    </row>
    <row r="33454" spans="1:3" x14ac:dyDescent="0.25">
      <c r="A33454" t="s">
        <v>78514</v>
      </c>
      <c r="B33454" t="s">
        <v>288</v>
      </c>
      <c r="C33454" t="s">
        <v>78515</v>
      </c>
    </row>
    <row r="33455" spans="1:3" x14ac:dyDescent="0.25">
      <c r="A33455" t="s">
        <v>78516</v>
      </c>
      <c r="B33455" t="s">
        <v>288</v>
      </c>
      <c r="C33455" t="s">
        <v>78517</v>
      </c>
    </row>
    <row r="33456" spans="1:3" x14ac:dyDescent="0.25">
      <c r="A33456" t="s">
        <v>78518</v>
      </c>
      <c r="B33456" t="s">
        <v>288</v>
      </c>
      <c r="C33456" t="s">
        <v>78519</v>
      </c>
    </row>
    <row r="33457" spans="1:3" x14ac:dyDescent="0.25">
      <c r="A33457" t="s">
        <v>78520</v>
      </c>
      <c r="B33457" t="s">
        <v>288</v>
      </c>
      <c r="C33457" t="s">
        <v>78521</v>
      </c>
    </row>
    <row r="33458" spans="1:3" x14ac:dyDescent="0.25">
      <c r="A33458" t="s">
        <v>78522</v>
      </c>
      <c r="B33458" t="s">
        <v>288</v>
      </c>
      <c r="C33458" t="s">
        <v>78523</v>
      </c>
    </row>
    <row r="33459" spans="1:3" x14ac:dyDescent="0.25">
      <c r="A33459" t="s">
        <v>78524</v>
      </c>
      <c r="B33459" t="s">
        <v>288</v>
      </c>
      <c r="C33459" t="s">
        <v>78525</v>
      </c>
    </row>
    <row r="33460" spans="1:3" x14ac:dyDescent="0.25">
      <c r="A33460" t="s">
        <v>78526</v>
      </c>
      <c r="B33460" t="s">
        <v>288</v>
      </c>
      <c r="C33460" t="s">
        <v>78527</v>
      </c>
    </row>
    <row r="33461" spans="1:3" x14ac:dyDescent="0.25">
      <c r="A33461" t="s">
        <v>78528</v>
      </c>
      <c r="B33461" t="s">
        <v>288</v>
      </c>
      <c r="C33461" t="s">
        <v>78529</v>
      </c>
    </row>
    <row r="33462" spans="1:3" x14ac:dyDescent="0.25">
      <c r="A33462" t="s">
        <v>78530</v>
      </c>
      <c r="B33462" t="s">
        <v>288</v>
      </c>
      <c r="C33462" t="s">
        <v>78531</v>
      </c>
    </row>
    <row r="33463" spans="1:3" x14ac:dyDescent="0.25">
      <c r="A33463" t="s">
        <v>78532</v>
      </c>
      <c r="B33463" t="s">
        <v>288</v>
      </c>
      <c r="C33463">
        <v>446576793</v>
      </c>
    </row>
    <row r="33464" spans="1:3" x14ac:dyDescent="0.25">
      <c r="A33464" t="s">
        <v>78533</v>
      </c>
      <c r="B33464" t="s">
        <v>288</v>
      </c>
      <c r="C33464" t="s">
        <v>78534</v>
      </c>
    </row>
    <row r="33465" spans="1:3" x14ac:dyDescent="0.25">
      <c r="A33465" t="s">
        <v>78535</v>
      </c>
      <c r="B33465" t="s">
        <v>288</v>
      </c>
      <c r="C33465" t="s">
        <v>78536</v>
      </c>
    </row>
    <row r="33466" spans="1:3" x14ac:dyDescent="0.25">
      <c r="A33466" t="s">
        <v>78537</v>
      </c>
      <c r="B33466" t="s">
        <v>288</v>
      </c>
      <c r="C33466">
        <v>98523088</v>
      </c>
    </row>
    <row r="33467" spans="1:3" x14ac:dyDescent="0.25">
      <c r="A33467" t="s">
        <v>78538</v>
      </c>
      <c r="B33467" t="s">
        <v>288</v>
      </c>
      <c r="C33467" t="s">
        <v>78539</v>
      </c>
    </row>
    <row r="33468" spans="1:3" x14ac:dyDescent="0.25">
      <c r="A33468" t="s">
        <v>78540</v>
      </c>
      <c r="B33468" t="s">
        <v>288</v>
      </c>
      <c r="C33468" t="s">
        <v>78541</v>
      </c>
    </row>
    <row r="33469" spans="1:3" x14ac:dyDescent="0.25">
      <c r="A33469" t="s">
        <v>78542</v>
      </c>
      <c r="B33469" t="s">
        <v>288</v>
      </c>
      <c r="C33469" t="s">
        <v>78543</v>
      </c>
    </row>
    <row r="33470" spans="1:3" x14ac:dyDescent="0.25">
      <c r="A33470" t="s">
        <v>78544</v>
      </c>
      <c r="B33470" t="s">
        <v>288</v>
      </c>
      <c r="C33470" t="s">
        <v>78545</v>
      </c>
    </row>
    <row r="33471" spans="1:3" x14ac:dyDescent="0.25">
      <c r="A33471" t="s">
        <v>78546</v>
      </c>
      <c r="B33471" t="s">
        <v>288</v>
      </c>
      <c r="C33471" t="s">
        <v>78547</v>
      </c>
    </row>
    <row r="33472" spans="1:3" x14ac:dyDescent="0.25">
      <c r="A33472" t="s">
        <v>78548</v>
      </c>
      <c r="B33472" t="s">
        <v>288</v>
      </c>
      <c r="C33472" t="s">
        <v>78549</v>
      </c>
    </row>
    <row r="33473" spans="1:3" x14ac:dyDescent="0.25">
      <c r="A33473" t="s">
        <v>78550</v>
      </c>
      <c r="B33473" t="s">
        <v>288</v>
      </c>
      <c r="C33473" t="s">
        <v>78551</v>
      </c>
    </row>
    <row r="33474" spans="1:3" x14ac:dyDescent="0.25">
      <c r="A33474" t="s">
        <v>78552</v>
      </c>
      <c r="B33474" t="s">
        <v>288</v>
      </c>
      <c r="C33474" t="s">
        <v>78553</v>
      </c>
    </row>
    <row r="33475" spans="1:3" x14ac:dyDescent="0.25">
      <c r="A33475" t="s">
        <v>78554</v>
      </c>
      <c r="B33475" t="s">
        <v>288</v>
      </c>
      <c r="C33475" t="s">
        <v>78555</v>
      </c>
    </row>
    <row r="33476" spans="1:3" x14ac:dyDescent="0.25">
      <c r="A33476" t="s">
        <v>78556</v>
      </c>
      <c r="B33476" t="s">
        <v>288</v>
      </c>
      <c r="C33476" t="s">
        <v>78557</v>
      </c>
    </row>
    <row r="33477" spans="1:3" x14ac:dyDescent="0.25">
      <c r="A33477" t="s">
        <v>78558</v>
      </c>
      <c r="B33477" t="s">
        <v>288</v>
      </c>
      <c r="C33477" t="s">
        <v>78559</v>
      </c>
    </row>
    <row r="33478" spans="1:3" x14ac:dyDescent="0.25">
      <c r="A33478" t="s">
        <v>78560</v>
      </c>
      <c r="B33478" t="s">
        <v>288</v>
      </c>
      <c r="C33478" t="s">
        <v>78561</v>
      </c>
    </row>
    <row r="33479" spans="1:3" x14ac:dyDescent="0.25">
      <c r="A33479" t="s">
        <v>78562</v>
      </c>
      <c r="B33479" t="s">
        <v>288</v>
      </c>
      <c r="C33479" t="s">
        <v>78563</v>
      </c>
    </row>
    <row r="33480" spans="1:3" x14ac:dyDescent="0.25">
      <c r="A33480" t="s">
        <v>78564</v>
      </c>
      <c r="B33480" t="s">
        <v>288</v>
      </c>
      <c r="C33480" t="s">
        <v>78565</v>
      </c>
    </row>
    <row r="33481" spans="1:3" x14ac:dyDescent="0.25">
      <c r="A33481" t="s">
        <v>78566</v>
      </c>
      <c r="B33481" t="s">
        <v>288</v>
      </c>
      <c r="C33481" t="s">
        <v>78567</v>
      </c>
    </row>
    <row r="33482" spans="1:3" x14ac:dyDescent="0.25">
      <c r="A33482" t="s">
        <v>78568</v>
      </c>
      <c r="B33482" t="s">
        <v>288</v>
      </c>
      <c r="C33482" t="s">
        <v>78569</v>
      </c>
    </row>
    <row r="33483" spans="1:3" x14ac:dyDescent="0.25">
      <c r="A33483" t="s">
        <v>78570</v>
      </c>
      <c r="B33483" t="s">
        <v>288</v>
      </c>
      <c r="C33483" t="s">
        <v>78571</v>
      </c>
    </row>
    <row r="33484" spans="1:3" x14ac:dyDescent="0.25">
      <c r="A33484" t="s">
        <v>78572</v>
      </c>
      <c r="B33484" t="s">
        <v>288</v>
      </c>
      <c r="C33484" t="s">
        <v>78573</v>
      </c>
    </row>
    <row r="33485" spans="1:3" x14ac:dyDescent="0.25">
      <c r="A33485" t="s">
        <v>78574</v>
      </c>
      <c r="B33485" t="s">
        <v>288</v>
      </c>
      <c r="C33485" t="s">
        <v>78575</v>
      </c>
    </row>
    <row r="33486" spans="1:3" x14ac:dyDescent="0.25">
      <c r="A33486" t="s">
        <v>78576</v>
      </c>
      <c r="B33486" t="s">
        <v>288</v>
      </c>
      <c r="C33486" t="s">
        <v>78577</v>
      </c>
    </row>
    <row r="33487" spans="1:3" x14ac:dyDescent="0.25">
      <c r="A33487" t="s">
        <v>78578</v>
      </c>
      <c r="B33487" t="s">
        <v>288</v>
      </c>
      <c r="C33487" t="s">
        <v>78579</v>
      </c>
    </row>
    <row r="33488" spans="1:3" x14ac:dyDescent="0.25">
      <c r="A33488" t="s">
        <v>78580</v>
      </c>
      <c r="B33488" t="s">
        <v>288</v>
      </c>
      <c r="C33488" t="s">
        <v>78581</v>
      </c>
    </row>
    <row r="33489" spans="1:3" x14ac:dyDescent="0.25">
      <c r="A33489" t="s">
        <v>78582</v>
      </c>
      <c r="B33489" t="s">
        <v>288</v>
      </c>
      <c r="C33489">
        <v>459309248</v>
      </c>
    </row>
    <row r="33490" spans="1:3" x14ac:dyDescent="0.25">
      <c r="A33490" t="s">
        <v>78583</v>
      </c>
      <c r="B33490" t="s">
        <v>288</v>
      </c>
      <c r="C33490" t="s">
        <v>78584</v>
      </c>
    </row>
    <row r="33491" spans="1:3" x14ac:dyDescent="0.25">
      <c r="A33491" t="s">
        <v>78585</v>
      </c>
      <c r="B33491" t="s">
        <v>288</v>
      </c>
      <c r="C33491" t="s">
        <v>78586</v>
      </c>
    </row>
    <row r="33492" spans="1:3" x14ac:dyDescent="0.25">
      <c r="A33492" t="s">
        <v>78587</v>
      </c>
      <c r="B33492" t="s">
        <v>288</v>
      </c>
      <c r="C33492" t="s">
        <v>78588</v>
      </c>
    </row>
    <row r="33493" spans="1:3" x14ac:dyDescent="0.25">
      <c r="A33493" t="s">
        <v>78589</v>
      </c>
      <c r="B33493" t="s">
        <v>288</v>
      </c>
      <c r="C33493" t="s">
        <v>78590</v>
      </c>
    </row>
    <row r="33494" spans="1:3" x14ac:dyDescent="0.25">
      <c r="A33494" t="s">
        <v>78591</v>
      </c>
      <c r="B33494" t="s">
        <v>288</v>
      </c>
      <c r="C33494" t="s">
        <v>78592</v>
      </c>
    </row>
    <row r="33495" spans="1:3" x14ac:dyDescent="0.25">
      <c r="A33495" t="s">
        <v>78593</v>
      </c>
      <c r="B33495" t="s">
        <v>288</v>
      </c>
      <c r="C33495" t="s">
        <v>78594</v>
      </c>
    </row>
    <row r="33496" spans="1:3" x14ac:dyDescent="0.25">
      <c r="A33496" t="s">
        <v>78595</v>
      </c>
      <c r="B33496" t="s">
        <v>288</v>
      </c>
      <c r="C33496" t="s">
        <v>78596</v>
      </c>
    </row>
    <row r="33497" spans="1:3" x14ac:dyDescent="0.25">
      <c r="A33497" t="s">
        <v>78597</v>
      </c>
      <c r="B33497" t="s">
        <v>288</v>
      </c>
      <c r="C33497" t="s">
        <v>78598</v>
      </c>
    </row>
    <row r="33498" spans="1:3" x14ac:dyDescent="0.25">
      <c r="A33498" t="s">
        <v>78599</v>
      </c>
      <c r="B33498" t="s">
        <v>288</v>
      </c>
      <c r="C33498" t="s">
        <v>78600</v>
      </c>
    </row>
    <row r="33499" spans="1:3" x14ac:dyDescent="0.25">
      <c r="A33499" t="s">
        <v>78601</v>
      </c>
      <c r="B33499" t="s">
        <v>288</v>
      </c>
      <c r="C33499" t="s">
        <v>78602</v>
      </c>
    </row>
    <row r="33500" spans="1:3" x14ac:dyDescent="0.25">
      <c r="A33500" t="s">
        <v>78603</v>
      </c>
      <c r="B33500" t="s">
        <v>288</v>
      </c>
      <c r="C33500">
        <v>459310556</v>
      </c>
    </row>
    <row r="33501" spans="1:3" x14ac:dyDescent="0.25">
      <c r="A33501" t="s">
        <v>78604</v>
      </c>
      <c r="B33501" t="s">
        <v>288</v>
      </c>
      <c r="C33501" t="s">
        <v>78605</v>
      </c>
    </row>
    <row r="33502" spans="1:3" x14ac:dyDescent="0.25">
      <c r="A33502" t="s">
        <v>78606</v>
      </c>
      <c r="B33502" t="s">
        <v>288</v>
      </c>
      <c r="C33502">
        <v>121788579</v>
      </c>
    </row>
    <row r="33503" spans="1:3" x14ac:dyDescent="0.25">
      <c r="A33503" t="s">
        <v>78607</v>
      </c>
      <c r="B33503" t="s">
        <v>288</v>
      </c>
      <c r="C33503" t="s">
        <v>78608</v>
      </c>
    </row>
    <row r="33504" spans="1:3" x14ac:dyDescent="0.25">
      <c r="A33504" t="s">
        <v>78609</v>
      </c>
      <c r="B33504" t="s">
        <v>288</v>
      </c>
      <c r="C33504">
        <v>122300926</v>
      </c>
    </row>
    <row r="33505" spans="1:3" x14ac:dyDescent="0.25">
      <c r="A33505" t="s">
        <v>78610</v>
      </c>
      <c r="B33505" t="s">
        <v>288</v>
      </c>
      <c r="C33505" t="s">
        <v>78611</v>
      </c>
    </row>
    <row r="33506" spans="1:3" x14ac:dyDescent="0.25">
      <c r="A33506" t="s">
        <v>78612</v>
      </c>
      <c r="B33506" t="s">
        <v>288</v>
      </c>
      <c r="C33506" t="s">
        <v>78613</v>
      </c>
    </row>
    <row r="33507" spans="1:3" x14ac:dyDescent="0.25">
      <c r="A33507" t="s">
        <v>78614</v>
      </c>
      <c r="B33507" t="s">
        <v>288</v>
      </c>
      <c r="C33507" t="s">
        <v>78615</v>
      </c>
    </row>
    <row r="33508" spans="1:3" x14ac:dyDescent="0.25">
      <c r="A33508" t="s">
        <v>78616</v>
      </c>
      <c r="B33508" t="s">
        <v>288</v>
      </c>
      <c r="C33508">
        <v>406378901</v>
      </c>
    </row>
    <row r="33509" spans="1:3" x14ac:dyDescent="0.25">
      <c r="A33509" t="s">
        <v>78617</v>
      </c>
      <c r="B33509" t="s">
        <v>288</v>
      </c>
      <c r="C33509" t="s">
        <v>78618</v>
      </c>
    </row>
    <row r="33510" spans="1:3" x14ac:dyDescent="0.25">
      <c r="A33510" t="s">
        <v>78619</v>
      </c>
      <c r="B33510" t="s">
        <v>288</v>
      </c>
      <c r="C33510" t="s">
        <v>78620</v>
      </c>
    </row>
    <row r="33511" spans="1:3" x14ac:dyDescent="0.25">
      <c r="A33511" t="s">
        <v>78621</v>
      </c>
      <c r="B33511" t="s">
        <v>288</v>
      </c>
      <c r="C33511" t="s">
        <v>78622</v>
      </c>
    </row>
    <row r="33512" spans="1:3" x14ac:dyDescent="0.25">
      <c r="A33512" t="s">
        <v>78623</v>
      </c>
      <c r="B33512" t="s">
        <v>288</v>
      </c>
      <c r="C33512">
        <v>418021993</v>
      </c>
    </row>
    <row r="33513" spans="1:3" x14ac:dyDescent="0.25">
      <c r="A33513" t="s">
        <v>78624</v>
      </c>
      <c r="B33513" t="s">
        <v>288</v>
      </c>
      <c r="C33513" t="s">
        <v>78625</v>
      </c>
    </row>
    <row r="33514" spans="1:3" x14ac:dyDescent="0.25">
      <c r="A33514" t="s">
        <v>78626</v>
      </c>
      <c r="B33514" t="s">
        <v>288</v>
      </c>
      <c r="C33514" t="s">
        <v>78627</v>
      </c>
    </row>
    <row r="33515" spans="1:3" x14ac:dyDescent="0.25">
      <c r="A33515" t="s">
        <v>78628</v>
      </c>
      <c r="B33515" t="s">
        <v>288</v>
      </c>
      <c r="C33515">
        <v>404017547</v>
      </c>
    </row>
    <row r="33516" spans="1:3" x14ac:dyDescent="0.25">
      <c r="A33516" t="s">
        <v>78629</v>
      </c>
      <c r="B33516" t="s">
        <v>288</v>
      </c>
      <c r="C33516" t="s">
        <v>78630</v>
      </c>
    </row>
    <row r="33517" spans="1:3" x14ac:dyDescent="0.25">
      <c r="A33517" t="s">
        <v>78631</v>
      </c>
      <c r="B33517" t="s">
        <v>288</v>
      </c>
      <c r="C33517" t="s">
        <v>78632</v>
      </c>
    </row>
    <row r="33518" spans="1:3" x14ac:dyDescent="0.25">
      <c r="A33518" t="s">
        <v>78633</v>
      </c>
      <c r="B33518" t="s">
        <v>288</v>
      </c>
      <c r="C33518" t="s">
        <v>78634</v>
      </c>
    </row>
    <row r="33519" spans="1:3" x14ac:dyDescent="0.25">
      <c r="A33519" t="s">
        <v>78635</v>
      </c>
      <c r="B33519" t="s">
        <v>288</v>
      </c>
      <c r="C33519">
        <v>404522383</v>
      </c>
    </row>
    <row r="33520" spans="1:3" x14ac:dyDescent="0.25">
      <c r="A33520" t="s">
        <v>78636</v>
      </c>
      <c r="B33520" t="s">
        <v>288</v>
      </c>
      <c r="C33520" t="s">
        <v>78637</v>
      </c>
    </row>
    <row r="33521" spans="1:3" x14ac:dyDescent="0.25">
      <c r="A33521" t="s">
        <v>78638</v>
      </c>
      <c r="B33521" t="s">
        <v>288</v>
      </c>
      <c r="C33521" t="s">
        <v>78639</v>
      </c>
    </row>
    <row r="33522" spans="1:3" x14ac:dyDescent="0.25">
      <c r="A33522" t="s">
        <v>78640</v>
      </c>
      <c r="B33522" t="s">
        <v>288</v>
      </c>
      <c r="C33522" t="s">
        <v>78641</v>
      </c>
    </row>
    <row r="33523" spans="1:3" x14ac:dyDescent="0.25">
      <c r="A33523" t="s">
        <v>78642</v>
      </c>
      <c r="B33523" t="s">
        <v>288</v>
      </c>
      <c r="C33523" t="s">
        <v>78643</v>
      </c>
    </row>
    <row r="33524" spans="1:3" x14ac:dyDescent="0.25">
      <c r="A33524" t="s">
        <v>78644</v>
      </c>
      <c r="B33524" t="s">
        <v>288</v>
      </c>
      <c r="C33524" t="s">
        <v>78645</v>
      </c>
    </row>
    <row r="33525" spans="1:3" x14ac:dyDescent="0.25">
      <c r="A33525" t="s">
        <v>78646</v>
      </c>
      <c r="B33525" t="s">
        <v>288</v>
      </c>
      <c r="C33525" t="s">
        <v>78647</v>
      </c>
    </row>
    <row r="33526" spans="1:3" x14ac:dyDescent="0.25">
      <c r="A33526" t="s">
        <v>78648</v>
      </c>
      <c r="B33526" t="s">
        <v>288</v>
      </c>
      <c r="C33526" t="s">
        <v>78649</v>
      </c>
    </row>
    <row r="33527" spans="1:3" x14ac:dyDescent="0.25">
      <c r="A33527" t="s">
        <v>4543</v>
      </c>
      <c r="B33527" t="s">
        <v>288</v>
      </c>
      <c r="C33527" t="s">
        <v>78650</v>
      </c>
    </row>
    <row r="33528" spans="1:3" x14ac:dyDescent="0.25">
      <c r="A33528" t="s">
        <v>78651</v>
      </c>
      <c r="B33528" t="s">
        <v>288</v>
      </c>
      <c r="C33528" t="s">
        <v>78652</v>
      </c>
    </row>
    <row r="33529" spans="1:3" x14ac:dyDescent="0.25">
      <c r="A33529" t="s">
        <v>78653</v>
      </c>
      <c r="B33529" t="s">
        <v>288</v>
      </c>
      <c r="C33529" t="s">
        <v>78654</v>
      </c>
    </row>
    <row r="33530" spans="1:3" x14ac:dyDescent="0.25">
      <c r="A33530" t="s">
        <v>78655</v>
      </c>
      <c r="B33530" t="s">
        <v>288</v>
      </c>
      <c r="C33530" t="s">
        <v>78656</v>
      </c>
    </row>
    <row r="33531" spans="1:3" x14ac:dyDescent="0.25">
      <c r="A33531" t="s">
        <v>78657</v>
      </c>
      <c r="B33531" t="s">
        <v>288</v>
      </c>
      <c r="C33531" t="s">
        <v>78658</v>
      </c>
    </row>
    <row r="33532" spans="1:3" x14ac:dyDescent="0.25">
      <c r="A33532" t="s">
        <v>78659</v>
      </c>
      <c r="B33532" t="s">
        <v>288</v>
      </c>
      <c r="C33532" t="s">
        <v>78660</v>
      </c>
    </row>
    <row r="33533" spans="1:3" x14ac:dyDescent="0.25">
      <c r="A33533" t="s">
        <v>78661</v>
      </c>
      <c r="B33533" t="s">
        <v>288</v>
      </c>
      <c r="C33533" t="s">
        <v>78662</v>
      </c>
    </row>
    <row r="33534" spans="1:3" x14ac:dyDescent="0.25">
      <c r="A33534" t="s">
        <v>78663</v>
      </c>
      <c r="B33534" t="s">
        <v>288</v>
      </c>
      <c r="C33534" t="s">
        <v>78664</v>
      </c>
    </row>
    <row r="33535" spans="1:3" x14ac:dyDescent="0.25">
      <c r="A33535" t="s">
        <v>78665</v>
      </c>
      <c r="B33535" t="s">
        <v>288</v>
      </c>
      <c r="C33535" t="s">
        <v>78666</v>
      </c>
    </row>
    <row r="33536" spans="1:3" x14ac:dyDescent="0.25">
      <c r="A33536" t="s">
        <v>78667</v>
      </c>
      <c r="B33536" t="s">
        <v>288</v>
      </c>
      <c r="C33536">
        <v>106901107</v>
      </c>
    </row>
    <row r="33537" spans="1:3" x14ac:dyDescent="0.25">
      <c r="A33537" t="s">
        <v>78668</v>
      </c>
      <c r="B33537" t="s">
        <v>288</v>
      </c>
      <c r="C33537" t="s">
        <v>78669</v>
      </c>
    </row>
    <row r="33538" spans="1:3" x14ac:dyDescent="0.25">
      <c r="A33538" t="s">
        <v>78670</v>
      </c>
      <c r="B33538" t="s">
        <v>288</v>
      </c>
      <c r="C33538" t="s">
        <v>78671</v>
      </c>
    </row>
    <row r="33539" spans="1:3" x14ac:dyDescent="0.25">
      <c r="A33539" t="s">
        <v>78672</v>
      </c>
      <c r="B33539" t="s">
        <v>288</v>
      </c>
      <c r="C33539">
        <v>459307584</v>
      </c>
    </row>
    <row r="33540" spans="1:3" x14ac:dyDescent="0.25">
      <c r="A33540" t="s">
        <v>78673</v>
      </c>
      <c r="B33540" t="s">
        <v>288</v>
      </c>
      <c r="C33540" t="s">
        <v>78674</v>
      </c>
    </row>
    <row r="33541" spans="1:3" x14ac:dyDescent="0.25">
      <c r="A33541" t="s">
        <v>78675</v>
      </c>
      <c r="B33541" t="s">
        <v>288</v>
      </c>
      <c r="C33541" t="s">
        <v>78676</v>
      </c>
    </row>
    <row r="33542" spans="1:3" x14ac:dyDescent="0.25">
      <c r="A33542" t="s">
        <v>78677</v>
      </c>
      <c r="B33542" t="s">
        <v>288</v>
      </c>
      <c r="C33542" t="s">
        <v>78678</v>
      </c>
    </row>
    <row r="33543" spans="1:3" x14ac:dyDescent="0.25">
      <c r="A33543" t="s">
        <v>78679</v>
      </c>
      <c r="B33543" t="s">
        <v>288</v>
      </c>
      <c r="C33543">
        <v>404390069</v>
      </c>
    </row>
    <row r="33544" spans="1:3" x14ac:dyDescent="0.25">
      <c r="A33544" t="s">
        <v>78680</v>
      </c>
      <c r="B33544" t="s">
        <v>288</v>
      </c>
      <c r="C33544" t="s">
        <v>78681</v>
      </c>
    </row>
    <row r="33545" spans="1:3" x14ac:dyDescent="0.25">
      <c r="A33545" t="s">
        <v>78682</v>
      </c>
      <c r="B33545" t="s">
        <v>288</v>
      </c>
      <c r="C33545" t="s">
        <v>78683</v>
      </c>
    </row>
    <row r="33546" spans="1:3" x14ac:dyDescent="0.25">
      <c r="A33546" t="s">
        <v>78684</v>
      </c>
      <c r="B33546" t="s">
        <v>288</v>
      </c>
      <c r="C33546" t="s">
        <v>78685</v>
      </c>
    </row>
    <row r="33547" spans="1:3" x14ac:dyDescent="0.25">
      <c r="A33547" t="s">
        <v>78686</v>
      </c>
      <c r="B33547" t="s">
        <v>288</v>
      </c>
      <c r="C33547" t="s">
        <v>78687</v>
      </c>
    </row>
    <row r="33548" spans="1:3" x14ac:dyDescent="0.25">
      <c r="A33548" t="s">
        <v>78688</v>
      </c>
      <c r="B33548" t="s">
        <v>288</v>
      </c>
      <c r="C33548" t="s">
        <v>78689</v>
      </c>
    </row>
    <row r="33549" spans="1:3" x14ac:dyDescent="0.25">
      <c r="A33549" t="s">
        <v>78690</v>
      </c>
      <c r="B33549" t="s">
        <v>288</v>
      </c>
      <c r="C33549" t="s">
        <v>78691</v>
      </c>
    </row>
    <row r="33550" spans="1:3" x14ac:dyDescent="0.25">
      <c r="A33550" t="s">
        <v>78692</v>
      </c>
      <c r="B33550" t="s">
        <v>288</v>
      </c>
      <c r="C33550" t="s">
        <v>78693</v>
      </c>
    </row>
    <row r="33551" spans="1:3" x14ac:dyDescent="0.25">
      <c r="A33551" t="s">
        <v>78694</v>
      </c>
      <c r="B33551" t="s">
        <v>288</v>
      </c>
      <c r="C33551">
        <v>404460514</v>
      </c>
    </row>
    <row r="33552" spans="1:3" x14ac:dyDescent="0.25">
      <c r="A33552" t="s">
        <v>78695</v>
      </c>
      <c r="B33552" t="s">
        <v>288</v>
      </c>
      <c r="C33552" t="s">
        <v>78696</v>
      </c>
    </row>
    <row r="33553" spans="1:3" x14ac:dyDescent="0.25">
      <c r="A33553" t="s">
        <v>78697</v>
      </c>
      <c r="B33553" t="s">
        <v>288</v>
      </c>
      <c r="C33553" t="s">
        <v>78698</v>
      </c>
    </row>
    <row r="33554" spans="1:3" x14ac:dyDescent="0.25">
      <c r="A33554" t="s">
        <v>78699</v>
      </c>
      <c r="B33554" t="s">
        <v>288</v>
      </c>
      <c r="C33554" t="s">
        <v>78700</v>
      </c>
    </row>
    <row r="33555" spans="1:3" x14ac:dyDescent="0.25">
      <c r="A33555" t="s">
        <v>78701</v>
      </c>
      <c r="B33555" t="s">
        <v>288</v>
      </c>
      <c r="C33555" t="s">
        <v>78702</v>
      </c>
    </row>
    <row r="33556" spans="1:3" x14ac:dyDescent="0.25">
      <c r="A33556" t="s">
        <v>78703</v>
      </c>
      <c r="B33556" t="s">
        <v>288</v>
      </c>
      <c r="C33556" t="s">
        <v>78704</v>
      </c>
    </row>
    <row r="33557" spans="1:3" x14ac:dyDescent="0.25">
      <c r="A33557" t="s">
        <v>78705</v>
      </c>
      <c r="B33557" t="s">
        <v>288</v>
      </c>
      <c r="C33557" t="s">
        <v>78706</v>
      </c>
    </row>
    <row r="33558" spans="1:3" x14ac:dyDescent="0.25">
      <c r="A33558" t="s">
        <v>78707</v>
      </c>
      <c r="B33558" t="s">
        <v>288</v>
      </c>
      <c r="C33558" t="s">
        <v>78708</v>
      </c>
    </row>
    <row r="33559" spans="1:3" x14ac:dyDescent="0.25">
      <c r="A33559" t="s">
        <v>78709</v>
      </c>
      <c r="B33559" t="s">
        <v>288</v>
      </c>
      <c r="C33559" t="s">
        <v>78710</v>
      </c>
    </row>
    <row r="33560" spans="1:3" x14ac:dyDescent="0.25">
      <c r="A33560" t="s">
        <v>78711</v>
      </c>
      <c r="B33560" t="s">
        <v>288</v>
      </c>
      <c r="C33560">
        <v>406443662</v>
      </c>
    </row>
    <row r="33561" spans="1:3" x14ac:dyDescent="0.25">
      <c r="A33561" t="s">
        <v>78712</v>
      </c>
      <c r="B33561" t="s">
        <v>288</v>
      </c>
      <c r="C33561" t="s">
        <v>78713</v>
      </c>
    </row>
    <row r="33562" spans="1:3" x14ac:dyDescent="0.25">
      <c r="A33562" t="s">
        <v>78714</v>
      </c>
      <c r="B33562" t="s">
        <v>288</v>
      </c>
      <c r="C33562" t="s">
        <v>78715</v>
      </c>
    </row>
    <row r="33563" spans="1:3" x14ac:dyDescent="0.25">
      <c r="A33563" t="s">
        <v>78716</v>
      </c>
      <c r="B33563" t="s">
        <v>288</v>
      </c>
      <c r="C33563" t="s">
        <v>78717</v>
      </c>
    </row>
    <row r="33564" spans="1:3" x14ac:dyDescent="0.25">
      <c r="A33564" t="s">
        <v>78718</v>
      </c>
      <c r="B33564" t="s">
        <v>288</v>
      </c>
      <c r="C33564" t="s">
        <v>78719</v>
      </c>
    </row>
    <row r="33565" spans="1:3" x14ac:dyDescent="0.25">
      <c r="A33565" t="s">
        <v>78720</v>
      </c>
      <c r="B33565" t="s">
        <v>288</v>
      </c>
      <c r="C33565" t="s">
        <v>78721</v>
      </c>
    </row>
    <row r="33566" spans="1:3" x14ac:dyDescent="0.25">
      <c r="A33566" t="s">
        <v>78722</v>
      </c>
      <c r="B33566" t="s">
        <v>288</v>
      </c>
      <c r="C33566" t="s">
        <v>78723</v>
      </c>
    </row>
    <row r="33567" spans="1:3" x14ac:dyDescent="0.25">
      <c r="A33567" t="s">
        <v>78724</v>
      </c>
      <c r="B33567" t="s">
        <v>288</v>
      </c>
      <c r="C33567">
        <v>404350585</v>
      </c>
    </row>
    <row r="33568" spans="1:3" x14ac:dyDescent="0.25">
      <c r="A33568" t="s">
        <v>78725</v>
      </c>
      <c r="B33568" t="s">
        <v>288</v>
      </c>
      <c r="C33568" t="s">
        <v>78726</v>
      </c>
    </row>
    <row r="33569" spans="1:3" x14ac:dyDescent="0.25">
      <c r="A33569" t="s">
        <v>78727</v>
      </c>
      <c r="B33569" t="s">
        <v>288</v>
      </c>
      <c r="C33569" t="s">
        <v>78728</v>
      </c>
    </row>
    <row r="33570" spans="1:3" x14ac:dyDescent="0.25">
      <c r="A33570" t="s">
        <v>78729</v>
      </c>
      <c r="B33570" t="s">
        <v>288</v>
      </c>
      <c r="C33570" t="s">
        <v>78730</v>
      </c>
    </row>
    <row r="33571" spans="1:3" x14ac:dyDescent="0.25">
      <c r="A33571" t="s">
        <v>78731</v>
      </c>
      <c r="B33571" t="s">
        <v>288</v>
      </c>
      <c r="C33571">
        <v>405504697</v>
      </c>
    </row>
    <row r="33572" spans="1:3" x14ac:dyDescent="0.25">
      <c r="A33572" t="s">
        <v>78732</v>
      </c>
      <c r="B33572" t="s">
        <v>288</v>
      </c>
      <c r="C33572">
        <v>404369243</v>
      </c>
    </row>
    <row r="33573" spans="1:3" x14ac:dyDescent="0.25">
      <c r="A33573" t="s">
        <v>78733</v>
      </c>
      <c r="B33573" t="s">
        <v>288</v>
      </c>
      <c r="C33573">
        <v>404250621</v>
      </c>
    </row>
    <row r="33574" spans="1:3" x14ac:dyDescent="0.25">
      <c r="A33574" t="s">
        <v>78734</v>
      </c>
      <c r="B33574" t="s">
        <v>288</v>
      </c>
      <c r="C33574" t="s">
        <v>78735</v>
      </c>
    </row>
    <row r="33575" spans="1:3" x14ac:dyDescent="0.25">
      <c r="A33575" t="s">
        <v>78736</v>
      </c>
      <c r="B33575" t="s">
        <v>288</v>
      </c>
      <c r="C33575">
        <v>459318881</v>
      </c>
    </row>
    <row r="33576" spans="1:3" x14ac:dyDescent="0.25">
      <c r="A33576" t="s">
        <v>78737</v>
      </c>
      <c r="B33576" t="s">
        <v>288</v>
      </c>
      <c r="C33576" t="s">
        <v>78738</v>
      </c>
    </row>
    <row r="33577" spans="1:3" x14ac:dyDescent="0.25">
      <c r="A33577" t="s">
        <v>78739</v>
      </c>
      <c r="B33577" t="s">
        <v>288</v>
      </c>
      <c r="C33577">
        <v>406340284</v>
      </c>
    </row>
    <row r="33578" spans="1:3" x14ac:dyDescent="0.25">
      <c r="A33578" t="s">
        <v>78740</v>
      </c>
      <c r="B33578" t="s">
        <v>288</v>
      </c>
      <c r="C33578">
        <v>446515608</v>
      </c>
    </row>
    <row r="33579" spans="1:3" x14ac:dyDescent="0.25">
      <c r="A33579" t="s">
        <v>78741</v>
      </c>
      <c r="B33579" t="s">
        <v>288</v>
      </c>
      <c r="C33579" t="s">
        <v>78742</v>
      </c>
    </row>
    <row r="33580" spans="1:3" x14ac:dyDescent="0.25">
      <c r="A33580" t="s">
        <v>78743</v>
      </c>
      <c r="B33580" t="s">
        <v>288</v>
      </c>
      <c r="C33580" t="s">
        <v>78744</v>
      </c>
    </row>
    <row r="33581" spans="1:3" x14ac:dyDescent="0.25">
      <c r="A33581" t="s">
        <v>78745</v>
      </c>
      <c r="B33581" t="s">
        <v>288</v>
      </c>
      <c r="C33581">
        <v>406467461</v>
      </c>
    </row>
    <row r="33582" spans="1:3" x14ac:dyDescent="0.25">
      <c r="A33582" t="s">
        <v>78746</v>
      </c>
      <c r="B33582" t="s">
        <v>288</v>
      </c>
      <c r="C33582" t="s">
        <v>78747</v>
      </c>
    </row>
    <row r="33583" spans="1:3" x14ac:dyDescent="0.25">
      <c r="A33583" t="s">
        <v>78748</v>
      </c>
      <c r="B33583" t="s">
        <v>288</v>
      </c>
      <c r="C33583">
        <v>404388938</v>
      </c>
    </row>
    <row r="33584" spans="1:3" x14ac:dyDescent="0.25">
      <c r="A33584" t="s">
        <v>78749</v>
      </c>
      <c r="B33584" t="s">
        <v>288</v>
      </c>
      <c r="C33584" t="s">
        <v>78750</v>
      </c>
    </row>
    <row r="33585" spans="1:3" x14ac:dyDescent="0.25">
      <c r="A33585" t="s">
        <v>78751</v>
      </c>
      <c r="B33585" t="s">
        <v>288</v>
      </c>
      <c r="C33585" t="s">
        <v>78752</v>
      </c>
    </row>
    <row r="33586" spans="1:3" x14ac:dyDescent="0.25">
      <c r="A33586" t="s">
        <v>78753</v>
      </c>
      <c r="B33586" t="s">
        <v>288</v>
      </c>
      <c r="C33586" t="s">
        <v>78754</v>
      </c>
    </row>
    <row r="33587" spans="1:3" x14ac:dyDescent="0.25">
      <c r="A33587" t="s">
        <v>78755</v>
      </c>
      <c r="B33587" t="s">
        <v>288</v>
      </c>
      <c r="C33587">
        <v>404399071</v>
      </c>
    </row>
    <row r="33588" spans="1:3" x14ac:dyDescent="0.25">
      <c r="A33588" t="s">
        <v>78756</v>
      </c>
      <c r="B33588" t="s">
        <v>288</v>
      </c>
      <c r="C33588">
        <v>405045881</v>
      </c>
    </row>
    <row r="33589" spans="1:3" x14ac:dyDescent="0.25">
      <c r="A33589" t="s">
        <v>78757</v>
      </c>
      <c r="B33589" t="s">
        <v>288</v>
      </c>
      <c r="C33589" t="s">
        <v>78758</v>
      </c>
    </row>
    <row r="33590" spans="1:3" x14ac:dyDescent="0.25">
      <c r="A33590" t="s">
        <v>78759</v>
      </c>
      <c r="B33590" t="s">
        <v>288</v>
      </c>
      <c r="C33590">
        <v>101678639</v>
      </c>
    </row>
    <row r="33591" spans="1:3" x14ac:dyDescent="0.25">
      <c r="A33591" t="s">
        <v>78760</v>
      </c>
      <c r="B33591" t="s">
        <v>288</v>
      </c>
      <c r="C33591" t="s">
        <v>78761</v>
      </c>
    </row>
    <row r="33592" spans="1:3" x14ac:dyDescent="0.25">
      <c r="A33592" t="s">
        <v>78762</v>
      </c>
      <c r="B33592" t="s">
        <v>288</v>
      </c>
      <c r="C33592" t="s">
        <v>78763</v>
      </c>
    </row>
    <row r="33593" spans="1:3" x14ac:dyDescent="0.25">
      <c r="A33593" t="s">
        <v>78764</v>
      </c>
      <c r="B33593" t="s">
        <v>288</v>
      </c>
      <c r="C33593">
        <v>404240108</v>
      </c>
    </row>
    <row r="33594" spans="1:3" x14ac:dyDescent="0.25">
      <c r="A33594" t="s">
        <v>78765</v>
      </c>
      <c r="B33594" t="s">
        <v>288</v>
      </c>
      <c r="C33594" t="s">
        <v>78766</v>
      </c>
    </row>
    <row r="33595" spans="1:3" x14ac:dyDescent="0.25">
      <c r="A33595" t="s">
        <v>78767</v>
      </c>
      <c r="B33595" t="s">
        <v>288</v>
      </c>
      <c r="C33595" t="s">
        <v>78768</v>
      </c>
    </row>
    <row r="33596" spans="1:3" x14ac:dyDescent="0.25">
      <c r="A33596" t="s">
        <v>78769</v>
      </c>
      <c r="B33596" t="s">
        <v>288</v>
      </c>
      <c r="C33596" t="s">
        <v>78770</v>
      </c>
    </row>
    <row r="33597" spans="1:3" x14ac:dyDescent="0.25">
      <c r="A33597" t="s">
        <v>78771</v>
      </c>
      <c r="B33597" t="s">
        <v>288</v>
      </c>
      <c r="C33597">
        <v>403969466</v>
      </c>
    </row>
    <row r="33598" spans="1:3" x14ac:dyDescent="0.25">
      <c r="A33598" t="s">
        <v>78772</v>
      </c>
      <c r="B33598" t="s">
        <v>288</v>
      </c>
      <c r="C33598" t="s">
        <v>78773</v>
      </c>
    </row>
    <row r="33599" spans="1:3" x14ac:dyDescent="0.25">
      <c r="A33599" t="s">
        <v>78774</v>
      </c>
      <c r="B33599" t="s">
        <v>288</v>
      </c>
      <c r="C33599" t="s">
        <v>78775</v>
      </c>
    </row>
    <row r="33600" spans="1:3" x14ac:dyDescent="0.25">
      <c r="A33600" t="s">
        <v>78776</v>
      </c>
      <c r="B33600" t="s">
        <v>288</v>
      </c>
      <c r="C33600" t="s">
        <v>78777</v>
      </c>
    </row>
    <row r="33601" spans="1:3" x14ac:dyDescent="0.25">
      <c r="A33601" t="s">
        <v>78778</v>
      </c>
      <c r="B33601" t="s">
        <v>288</v>
      </c>
      <c r="C33601">
        <v>404410605</v>
      </c>
    </row>
    <row r="33602" spans="1:3" x14ac:dyDescent="0.25">
      <c r="A33602" t="s">
        <v>78779</v>
      </c>
      <c r="B33602" t="s">
        <v>288</v>
      </c>
      <c r="C33602">
        <v>404246745</v>
      </c>
    </row>
    <row r="33603" spans="1:3" x14ac:dyDescent="0.25">
      <c r="A33603" t="s">
        <v>78780</v>
      </c>
      <c r="B33603" t="s">
        <v>288</v>
      </c>
      <c r="C33603">
        <v>404509269</v>
      </c>
    </row>
    <row r="33604" spans="1:3" x14ac:dyDescent="0.25">
      <c r="A33604" t="s">
        <v>78781</v>
      </c>
      <c r="B33604" t="s">
        <v>288</v>
      </c>
      <c r="C33604" t="s">
        <v>78782</v>
      </c>
    </row>
    <row r="33605" spans="1:3" x14ac:dyDescent="0.25">
      <c r="A33605" t="s">
        <v>78783</v>
      </c>
      <c r="B33605" t="s">
        <v>288</v>
      </c>
      <c r="C33605">
        <v>404462165</v>
      </c>
    </row>
    <row r="33606" spans="1:3" x14ac:dyDescent="0.25">
      <c r="A33606" t="s">
        <v>78784</v>
      </c>
      <c r="B33606" t="s">
        <v>288</v>
      </c>
      <c r="C33606" t="s">
        <v>78785</v>
      </c>
    </row>
    <row r="33607" spans="1:3" x14ac:dyDescent="0.25">
      <c r="A33607" t="s">
        <v>78786</v>
      </c>
      <c r="B33607" t="s">
        <v>288</v>
      </c>
      <c r="C33607">
        <v>449072478</v>
      </c>
    </row>
    <row r="33608" spans="1:3" x14ac:dyDescent="0.25">
      <c r="A33608" t="s">
        <v>78787</v>
      </c>
      <c r="B33608" t="s">
        <v>288</v>
      </c>
      <c r="C33608" t="s">
        <v>78788</v>
      </c>
    </row>
    <row r="33609" spans="1:3" x14ac:dyDescent="0.25">
      <c r="A33609" t="s">
        <v>78789</v>
      </c>
      <c r="B33609" t="s">
        <v>288</v>
      </c>
      <c r="C33609" t="s">
        <v>78790</v>
      </c>
    </row>
    <row r="33610" spans="1:3" x14ac:dyDescent="0.25">
      <c r="A33610" t="s">
        <v>78791</v>
      </c>
      <c r="B33610" t="s">
        <v>288</v>
      </c>
      <c r="C33610">
        <v>404263852</v>
      </c>
    </row>
    <row r="33611" spans="1:3" x14ac:dyDescent="0.25">
      <c r="A33611" t="s">
        <v>78792</v>
      </c>
      <c r="B33611" t="s">
        <v>288</v>
      </c>
      <c r="C33611" t="s">
        <v>78793</v>
      </c>
    </row>
    <row r="33612" spans="1:3" x14ac:dyDescent="0.25">
      <c r="A33612" t="s">
        <v>78794</v>
      </c>
      <c r="B33612" t="s">
        <v>288</v>
      </c>
      <c r="C33612" t="s">
        <v>78795</v>
      </c>
    </row>
    <row r="33613" spans="1:3" x14ac:dyDescent="0.25">
      <c r="A33613" t="s">
        <v>78796</v>
      </c>
      <c r="B33613" t="s">
        <v>288</v>
      </c>
      <c r="C33613" t="s">
        <v>78797</v>
      </c>
    </row>
    <row r="33614" spans="1:3" x14ac:dyDescent="0.25">
      <c r="A33614" t="s">
        <v>78798</v>
      </c>
      <c r="B33614" t="s">
        <v>288</v>
      </c>
      <c r="C33614" t="s">
        <v>78799</v>
      </c>
    </row>
    <row r="33615" spans="1:3" x14ac:dyDescent="0.25">
      <c r="A33615" t="s">
        <v>78800</v>
      </c>
      <c r="B33615" t="s">
        <v>288</v>
      </c>
      <c r="C33615" t="s">
        <v>78801</v>
      </c>
    </row>
    <row r="33616" spans="1:3" x14ac:dyDescent="0.25">
      <c r="A33616" t="s">
        <v>78802</v>
      </c>
      <c r="B33616" t="s">
        <v>288</v>
      </c>
      <c r="C33616" t="s">
        <v>78803</v>
      </c>
    </row>
    <row r="33617" spans="1:3" x14ac:dyDescent="0.25">
      <c r="A33617" t="s">
        <v>78804</v>
      </c>
      <c r="B33617" t="s">
        <v>288</v>
      </c>
      <c r="C33617" t="s">
        <v>78805</v>
      </c>
    </row>
    <row r="33618" spans="1:3" x14ac:dyDescent="0.25">
      <c r="A33618" t="s">
        <v>78806</v>
      </c>
      <c r="B33618" t="s">
        <v>288</v>
      </c>
      <c r="C33618">
        <v>404417647</v>
      </c>
    </row>
    <row r="33619" spans="1:3" x14ac:dyDescent="0.25">
      <c r="A33619" t="s">
        <v>78807</v>
      </c>
      <c r="B33619" t="s">
        <v>288</v>
      </c>
      <c r="C33619" t="s">
        <v>78808</v>
      </c>
    </row>
    <row r="33620" spans="1:3" x14ac:dyDescent="0.25">
      <c r="A33620" t="s">
        <v>78809</v>
      </c>
      <c r="B33620" t="s">
        <v>288</v>
      </c>
      <c r="C33620">
        <v>404113475</v>
      </c>
    </row>
    <row r="33621" spans="1:3" x14ac:dyDescent="0.25">
      <c r="A33621" t="s">
        <v>78810</v>
      </c>
      <c r="B33621" t="s">
        <v>288</v>
      </c>
      <c r="C33621">
        <v>404417815</v>
      </c>
    </row>
    <row r="33622" spans="1:3" x14ac:dyDescent="0.25">
      <c r="A33622" t="s">
        <v>78811</v>
      </c>
      <c r="B33622" t="s">
        <v>288</v>
      </c>
      <c r="C33622" t="s">
        <v>78812</v>
      </c>
    </row>
    <row r="33623" spans="1:3" x14ac:dyDescent="0.25">
      <c r="A33623" t="s">
        <v>78813</v>
      </c>
      <c r="B33623" t="s">
        <v>288</v>
      </c>
      <c r="C33623">
        <v>404561470</v>
      </c>
    </row>
    <row r="33624" spans="1:3" x14ac:dyDescent="0.25">
      <c r="A33624" t="s">
        <v>78814</v>
      </c>
      <c r="B33624" t="s">
        <v>288</v>
      </c>
      <c r="C33624" t="s">
        <v>78815</v>
      </c>
    </row>
    <row r="33625" spans="1:3" x14ac:dyDescent="0.25">
      <c r="A33625" t="s">
        <v>78816</v>
      </c>
      <c r="B33625" t="s">
        <v>288</v>
      </c>
      <c r="C33625">
        <v>405045208</v>
      </c>
    </row>
    <row r="33626" spans="1:3" x14ac:dyDescent="0.25">
      <c r="A33626" t="s">
        <v>78817</v>
      </c>
      <c r="B33626" t="s">
        <v>288</v>
      </c>
      <c r="C33626" t="s">
        <v>78818</v>
      </c>
    </row>
    <row r="33627" spans="1:3" x14ac:dyDescent="0.25">
      <c r="A33627" t="s">
        <v>78819</v>
      </c>
      <c r="B33627" t="s">
        <v>288</v>
      </c>
      <c r="C33627" t="s">
        <v>78820</v>
      </c>
    </row>
    <row r="33628" spans="1:3" x14ac:dyDescent="0.25">
      <c r="A33628" t="s">
        <v>78821</v>
      </c>
      <c r="B33628" t="s">
        <v>288</v>
      </c>
      <c r="C33628" t="s">
        <v>78822</v>
      </c>
    </row>
    <row r="33629" spans="1:3" x14ac:dyDescent="0.25">
      <c r="A33629" t="s">
        <v>78823</v>
      </c>
      <c r="B33629" t="s">
        <v>288</v>
      </c>
      <c r="C33629" t="s">
        <v>78824</v>
      </c>
    </row>
    <row r="33630" spans="1:3" x14ac:dyDescent="0.25">
      <c r="A33630" t="s">
        <v>78825</v>
      </c>
      <c r="B33630" t="s">
        <v>288</v>
      </c>
      <c r="C33630" t="s">
        <v>78826</v>
      </c>
    </row>
    <row r="33631" spans="1:3" x14ac:dyDescent="0.25">
      <c r="A33631" t="s">
        <v>78827</v>
      </c>
      <c r="B33631" t="s">
        <v>288</v>
      </c>
      <c r="C33631">
        <v>460183670</v>
      </c>
    </row>
    <row r="33632" spans="1:3" x14ac:dyDescent="0.25">
      <c r="A33632" t="s">
        <v>78828</v>
      </c>
      <c r="B33632" t="s">
        <v>288</v>
      </c>
      <c r="C33632" t="s">
        <v>78829</v>
      </c>
    </row>
    <row r="33633" spans="1:3" x14ac:dyDescent="0.25">
      <c r="A33633" t="s">
        <v>78830</v>
      </c>
      <c r="B33633" t="s">
        <v>288</v>
      </c>
      <c r="C33633" t="s">
        <v>78831</v>
      </c>
    </row>
    <row r="33634" spans="1:3" x14ac:dyDescent="0.25">
      <c r="A33634" t="s">
        <v>78832</v>
      </c>
      <c r="B33634" t="s">
        <v>288</v>
      </c>
      <c r="C33634">
        <v>404418551</v>
      </c>
    </row>
    <row r="33635" spans="1:3" x14ac:dyDescent="0.25">
      <c r="A33635" t="s">
        <v>78833</v>
      </c>
      <c r="B33635" t="s">
        <v>288</v>
      </c>
      <c r="C33635" t="s">
        <v>78834</v>
      </c>
    </row>
    <row r="33636" spans="1:3" x14ac:dyDescent="0.25">
      <c r="A33636" t="s">
        <v>78835</v>
      </c>
      <c r="B33636" t="s">
        <v>288</v>
      </c>
      <c r="C33636" t="s">
        <v>78836</v>
      </c>
    </row>
    <row r="33637" spans="1:3" x14ac:dyDescent="0.25">
      <c r="A33637" t="s">
        <v>78837</v>
      </c>
      <c r="B33637" t="s">
        <v>288</v>
      </c>
      <c r="C33637" t="s">
        <v>78838</v>
      </c>
    </row>
    <row r="33638" spans="1:3" x14ac:dyDescent="0.25">
      <c r="A33638" t="s">
        <v>78839</v>
      </c>
      <c r="B33638" t="s">
        <v>288</v>
      </c>
      <c r="C33638" t="s">
        <v>78840</v>
      </c>
    </row>
    <row r="33639" spans="1:3" x14ac:dyDescent="0.25">
      <c r="A33639" t="s">
        <v>78841</v>
      </c>
      <c r="B33639" t="s">
        <v>288</v>
      </c>
      <c r="C33639" t="s">
        <v>78842</v>
      </c>
    </row>
    <row r="33640" spans="1:3" x14ac:dyDescent="0.25">
      <c r="A33640" t="s">
        <v>78843</v>
      </c>
      <c r="B33640" t="s">
        <v>288</v>
      </c>
      <c r="C33640" t="s">
        <v>78844</v>
      </c>
    </row>
    <row r="33641" spans="1:3" x14ac:dyDescent="0.25">
      <c r="A33641" t="s">
        <v>78845</v>
      </c>
      <c r="B33641" t="s">
        <v>288</v>
      </c>
      <c r="C33641" t="s">
        <v>78846</v>
      </c>
    </row>
    <row r="33642" spans="1:3" x14ac:dyDescent="0.25">
      <c r="A33642" t="s">
        <v>78847</v>
      </c>
      <c r="B33642" t="s">
        <v>288</v>
      </c>
      <c r="C33642" t="s">
        <v>78848</v>
      </c>
    </row>
    <row r="33643" spans="1:3" x14ac:dyDescent="0.25">
      <c r="A33643" t="s">
        <v>78849</v>
      </c>
      <c r="B33643" t="s">
        <v>288</v>
      </c>
      <c r="C33643" t="s">
        <v>78850</v>
      </c>
    </row>
    <row r="33644" spans="1:3" x14ac:dyDescent="0.25">
      <c r="A33644" t="s">
        <v>78851</v>
      </c>
      <c r="B33644" t="s">
        <v>288</v>
      </c>
      <c r="C33644" t="s">
        <v>78852</v>
      </c>
    </row>
    <row r="33645" spans="1:3" x14ac:dyDescent="0.25">
      <c r="A33645" t="s">
        <v>78853</v>
      </c>
      <c r="B33645" t="s">
        <v>288</v>
      </c>
      <c r="C33645" t="s">
        <v>78854</v>
      </c>
    </row>
    <row r="33646" spans="1:3" x14ac:dyDescent="0.25">
      <c r="A33646" t="s">
        <v>78855</v>
      </c>
      <c r="B33646" t="s">
        <v>288</v>
      </c>
      <c r="C33646" t="s">
        <v>78856</v>
      </c>
    </row>
    <row r="33647" spans="1:3" x14ac:dyDescent="0.25">
      <c r="A33647" t="s">
        <v>78857</v>
      </c>
      <c r="B33647" t="s">
        <v>288</v>
      </c>
      <c r="C33647" t="s">
        <v>78858</v>
      </c>
    </row>
    <row r="33648" spans="1:3" x14ac:dyDescent="0.25">
      <c r="A33648" t="s">
        <v>78859</v>
      </c>
      <c r="B33648" t="s">
        <v>288</v>
      </c>
      <c r="C33648" t="s">
        <v>78860</v>
      </c>
    </row>
    <row r="33649" spans="1:3" x14ac:dyDescent="0.25">
      <c r="A33649" t="s">
        <v>78861</v>
      </c>
      <c r="B33649" t="s">
        <v>288</v>
      </c>
      <c r="C33649" t="s">
        <v>78862</v>
      </c>
    </row>
    <row r="33650" spans="1:3" x14ac:dyDescent="0.25">
      <c r="A33650" t="s">
        <v>78863</v>
      </c>
      <c r="B33650" t="s">
        <v>288</v>
      </c>
      <c r="C33650" t="s">
        <v>78864</v>
      </c>
    </row>
    <row r="33651" spans="1:3" x14ac:dyDescent="0.25">
      <c r="A33651" t="s">
        <v>78865</v>
      </c>
      <c r="B33651" t="s">
        <v>288</v>
      </c>
      <c r="C33651" t="s">
        <v>78866</v>
      </c>
    </row>
    <row r="33652" spans="1:3" x14ac:dyDescent="0.25">
      <c r="A33652" t="s">
        <v>78867</v>
      </c>
      <c r="B33652" t="s">
        <v>288</v>
      </c>
      <c r="C33652" t="s">
        <v>78868</v>
      </c>
    </row>
    <row r="33653" spans="1:3" x14ac:dyDescent="0.25">
      <c r="A33653" t="s">
        <v>78869</v>
      </c>
      <c r="B33653" t="s">
        <v>288</v>
      </c>
      <c r="C33653" t="s">
        <v>78870</v>
      </c>
    </row>
    <row r="33654" spans="1:3" x14ac:dyDescent="0.25">
      <c r="A33654" t="s">
        <v>78871</v>
      </c>
      <c r="B33654" t="s">
        <v>288</v>
      </c>
      <c r="C33654" t="s">
        <v>78872</v>
      </c>
    </row>
    <row r="33655" spans="1:3" x14ac:dyDescent="0.25">
      <c r="A33655" t="s">
        <v>78873</v>
      </c>
      <c r="B33655" t="s">
        <v>288</v>
      </c>
      <c r="C33655" t="s">
        <v>78874</v>
      </c>
    </row>
    <row r="33656" spans="1:3" x14ac:dyDescent="0.25">
      <c r="A33656" t="s">
        <v>78875</v>
      </c>
      <c r="B33656" t="s">
        <v>288</v>
      </c>
      <c r="C33656" t="s">
        <v>78876</v>
      </c>
    </row>
    <row r="33657" spans="1:3" x14ac:dyDescent="0.25">
      <c r="A33657" t="s">
        <v>78877</v>
      </c>
      <c r="B33657" t="s">
        <v>288</v>
      </c>
      <c r="C33657" t="s">
        <v>78878</v>
      </c>
    </row>
    <row r="33658" spans="1:3" x14ac:dyDescent="0.25">
      <c r="A33658" t="s">
        <v>78879</v>
      </c>
      <c r="B33658" t="s">
        <v>288</v>
      </c>
      <c r="C33658" t="s">
        <v>78880</v>
      </c>
    </row>
    <row r="33659" spans="1:3" x14ac:dyDescent="0.25">
      <c r="A33659" t="s">
        <v>78881</v>
      </c>
      <c r="B33659" t="s">
        <v>288</v>
      </c>
      <c r="C33659" t="s">
        <v>78882</v>
      </c>
    </row>
    <row r="33660" spans="1:3" x14ac:dyDescent="0.25">
      <c r="A33660" t="s">
        <v>78883</v>
      </c>
      <c r="B33660" t="s">
        <v>288</v>
      </c>
      <c r="C33660" t="s">
        <v>78884</v>
      </c>
    </row>
    <row r="33661" spans="1:3" x14ac:dyDescent="0.25">
      <c r="A33661" t="s">
        <v>78885</v>
      </c>
      <c r="B33661" t="s">
        <v>288</v>
      </c>
      <c r="C33661" t="s">
        <v>78886</v>
      </c>
    </row>
    <row r="33662" spans="1:3" x14ac:dyDescent="0.25">
      <c r="A33662" t="s">
        <v>78887</v>
      </c>
      <c r="B33662" t="s">
        <v>288</v>
      </c>
      <c r="C33662" t="s">
        <v>78888</v>
      </c>
    </row>
    <row r="33663" spans="1:3" x14ac:dyDescent="0.25">
      <c r="A33663" t="s">
        <v>78889</v>
      </c>
      <c r="B33663" t="s">
        <v>288</v>
      </c>
      <c r="C33663" t="s">
        <v>78890</v>
      </c>
    </row>
    <row r="33664" spans="1:3" x14ac:dyDescent="0.25">
      <c r="A33664" t="s">
        <v>78891</v>
      </c>
      <c r="B33664" t="s">
        <v>288</v>
      </c>
      <c r="C33664" t="s">
        <v>78892</v>
      </c>
    </row>
    <row r="33665" spans="1:3" x14ac:dyDescent="0.25">
      <c r="A33665" t="s">
        <v>78893</v>
      </c>
      <c r="B33665" t="s">
        <v>288</v>
      </c>
      <c r="C33665" t="s">
        <v>78894</v>
      </c>
    </row>
    <row r="33666" spans="1:3" x14ac:dyDescent="0.25">
      <c r="A33666" t="s">
        <v>78895</v>
      </c>
      <c r="B33666" t="s">
        <v>288</v>
      </c>
      <c r="C33666" t="s">
        <v>78896</v>
      </c>
    </row>
    <row r="33667" spans="1:3" x14ac:dyDescent="0.25">
      <c r="A33667" t="s">
        <v>78897</v>
      </c>
      <c r="B33667" t="s">
        <v>288</v>
      </c>
      <c r="C33667" t="s">
        <v>78898</v>
      </c>
    </row>
    <row r="33668" spans="1:3" x14ac:dyDescent="0.25">
      <c r="A33668" t="s">
        <v>78899</v>
      </c>
      <c r="B33668" t="s">
        <v>288</v>
      </c>
      <c r="C33668" t="s">
        <v>78900</v>
      </c>
    </row>
    <row r="33669" spans="1:3" x14ac:dyDescent="0.25">
      <c r="A33669" t="s">
        <v>78901</v>
      </c>
      <c r="B33669" t="s">
        <v>288</v>
      </c>
      <c r="C33669" t="s">
        <v>78902</v>
      </c>
    </row>
    <row r="33670" spans="1:3" x14ac:dyDescent="0.25">
      <c r="A33670" t="s">
        <v>78903</v>
      </c>
      <c r="B33670" t="s">
        <v>288</v>
      </c>
      <c r="C33670" t="s">
        <v>78904</v>
      </c>
    </row>
    <row r="33671" spans="1:3" x14ac:dyDescent="0.25">
      <c r="A33671" t="s">
        <v>78905</v>
      </c>
      <c r="B33671" t="s">
        <v>288</v>
      </c>
      <c r="C33671" t="s">
        <v>78906</v>
      </c>
    </row>
    <row r="33672" spans="1:3" x14ac:dyDescent="0.25">
      <c r="A33672" t="s">
        <v>78907</v>
      </c>
      <c r="B33672" t="s">
        <v>288</v>
      </c>
      <c r="C33672" t="s">
        <v>78908</v>
      </c>
    </row>
    <row r="33673" spans="1:3" x14ac:dyDescent="0.25">
      <c r="A33673" t="s">
        <v>78909</v>
      </c>
      <c r="B33673" t="s">
        <v>288</v>
      </c>
      <c r="C33673" t="s">
        <v>78910</v>
      </c>
    </row>
    <row r="33674" spans="1:3" x14ac:dyDescent="0.25">
      <c r="A33674" t="s">
        <v>78911</v>
      </c>
      <c r="B33674" t="s">
        <v>288</v>
      </c>
      <c r="C33674" t="s">
        <v>78912</v>
      </c>
    </row>
    <row r="33675" spans="1:3" x14ac:dyDescent="0.25">
      <c r="A33675" t="s">
        <v>78913</v>
      </c>
      <c r="B33675" t="s">
        <v>288</v>
      </c>
      <c r="C33675" t="s">
        <v>78914</v>
      </c>
    </row>
    <row r="33676" spans="1:3" x14ac:dyDescent="0.25">
      <c r="A33676" t="s">
        <v>78915</v>
      </c>
      <c r="B33676" t="s">
        <v>288</v>
      </c>
      <c r="C33676" t="s">
        <v>78916</v>
      </c>
    </row>
    <row r="33677" spans="1:3" x14ac:dyDescent="0.25">
      <c r="A33677" t="s">
        <v>78917</v>
      </c>
      <c r="B33677" t="s">
        <v>288</v>
      </c>
      <c r="C33677" t="s">
        <v>78918</v>
      </c>
    </row>
    <row r="33678" spans="1:3" x14ac:dyDescent="0.25">
      <c r="A33678" t="s">
        <v>78919</v>
      </c>
      <c r="B33678" t="s">
        <v>288</v>
      </c>
      <c r="C33678" t="s">
        <v>78920</v>
      </c>
    </row>
    <row r="33679" spans="1:3" x14ac:dyDescent="0.25">
      <c r="A33679" t="s">
        <v>78921</v>
      </c>
      <c r="B33679" t="s">
        <v>288</v>
      </c>
      <c r="C33679" t="s">
        <v>78922</v>
      </c>
    </row>
    <row r="33680" spans="1:3" x14ac:dyDescent="0.25">
      <c r="A33680" t="s">
        <v>78923</v>
      </c>
      <c r="B33680" t="s">
        <v>288</v>
      </c>
      <c r="C33680" t="s">
        <v>78924</v>
      </c>
    </row>
    <row r="33681" spans="1:3" x14ac:dyDescent="0.25">
      <c r="A33681" t="s">
        <v>78925</v>
      </c>
      <c r="B33681" t="s">
        <v>288</v>
      </c>
      <c r="C33681" t="s">
        <v>78926</v>
      </c>
    </row>
    <row r="33682" spans="1:3" x14ac:dyDescent="0.25">
      <c r="A33682" t="s">
        <v>78927</v>
      </c>
      <c r="B33682" t="s">
        <v>288</v>
      </c>
      <c r="C33682" t="s">
        <v>78928</v>
      </c>
    </row>
    <row r="33683" spans="1:3" x14ac:dyDescent="0.25">
      <c r="A33683" t="s">
        <v>78929</v>
      </c>
      <c r="B33683" t="s">
        <v>288</v>
      </c>
      <c r="C33683" t="s">
        <v>78930</v>
      </c>
    </row>
    <row r="33684" spans="1:3" x14ac:dyDescent="0.25">
      <c r="A33684" t="s">
        <v>78931</v>
      </c>
      <c r="B33684" t="s">
        <v>288</v>
      </c>
      <c r="C33684" t="s">
        <v>78932</v>
      </c>
    </row>
    <row r="33685" spans="1:3" x14ac:dyDescent="0.25">
      <c r="A33685" t="s">
        <v>78933</v>
      </c>
      <c r="B33685" t="s">
        <v>288</v>
      </c>
      <c r="C33685" t="s">
        <v>78934</v>
      </c>
    </row>
    <row r="33686" spans="1:3" x14ac:dyDescent="0.25">
      <c r="A33686" t="s">
        <v>78935</v>
      </c>
      <c r="B33686" t="s">
        <v>288</v>
      </c>
      <c r="C33686" t="s">
        <v>78936</v>
      </c>
    </row>
    <row r="33687" spans="1:3" x14ac:dyDescent="0.25">
      <c r="A33687" t="s">
        <v>78937</v>
      </c>
      <c r="B33687" t="s">
        <v>288</v>
      </c>
      <c r="C33687" t="s">
        <v>78938</v>
      </c>
    </row>
    <row r="33688" spans="1:3" x14ac:dyDescent="0.25">
      <c r="A33688" t="s">
        <v>78939</v>
      </c>
      <c r="B33688" t="s">
        <v>288</v>
      </c>
      <c r="C33688" t="s">
        <v>78940</v>
      </c>
    </row>
    <row r="33689" spans="1:3" x14ac:dyDescent="0.25">
      <c r="A33689" t="s">
        <v>78941</v>
      </c>
      <c r="B33689" t="s">
        <v>288</v>
      </c>
      <c r="C33689" t="s">
        <v>78942</v>
      </c>
    </row>
    <row r="33690" spans="1:3" x14ac:dyDescent="0.25">
      <c r="A33690" t="s">
        <v>78943</v>
      </c>
      <c r="B33690" t="s">
        <v>288</v>
      </c>
      <c r="C33690" t="s">
        <v>78944</v>
      </c>
    </row>
    <row r="33691" spans="1:3" x14ac:dyDescent="0.25">
      <c r="A33691" t="s">
        <v>78945</v>
      </c>
      <c r="B33691" t="s">
        <v>288</v>
      </c>
      <c r="C33691" t="s">
        <v>78946</v>
      </c>
    </row>
    <row r="33692" spans="1:3" x14ac:dyDescent="0.25">
      <c r="A33692" t="s">
        <v>78947</v>
      </c>
      <c r="B33692" t="s">
        <v>288</v>
      </c>
      <c r="C33692" t="s">
        <v>78948</v>
      </c>
    </row>
    <row r="33693" spans="1:3" x14ac:dyDescent="0.25">
      <c r="A33693" t="s">
        <v>78949</v>
      </c>
      <c r="B33693" t="s">
        <v>288</v>
      </c>
      <c r="C33693">
        <v>404426084</v>
      </c>
    </row>
    <row r="33694" spans="1:3" x14ac:dyDescent="0.25">
      <c r="A33694" t="s">
        <v>78950</v>
      </c>
      <c r="B33694" t="s">
        <v>288</v>
      </c>
      <c r="C33694">
        <v>463544769</v>
      </c>
    </row>
    <row r="33695" spans="1:3" x14ac:dyDescent="0.25">
      <c r="A33695" t="s">
        <v>78951</v>
      </c>
      <c r="B33695" t="s">
        <v>288</v>
      </c>
      <c r="C33695">
        <v>460450273</v>
      </c>
    </row>
    <row r="33696" spans="1:3" x14ac:dyDescent="0.25">
      <c r="A33696" t="s">
        <v>78952</v>
      </c>
      <c r="B33696" t="s">
        <v>288</v>
      </c>
      <c r="C33696" t="s">
        <v>78953</v>
      </c>
    </row>
    <row r="33697" spans="1:3" x14ac:dyDescent="0.25">
      <c r="A33697" t="s">
        <v>78954</v>
      </c>
      <c r="B33697" t="s">
        <v>288</v>
      </c>
      <c r="C33697" t="s">
        <v>78955</v>
      </c>
    </row>
    <row r="33698" spans="1:3" x14ac:dyDescent="0.25">
      <c r="A33698" t="s">
        <v>78956</v>
      </c>
      <c r="B33698" t="s">
        <v>288</v>
      </c>
      <c r="C33698" t="s">
        <v>78957</v>
      </c>
    </row>
    <row r="33699" spans="1:3" x14ac:dyDescent="0.25">
      <c r="A33699" t="s">
        <v>78958</v>
      </c>
      <c r="B33699" t="s">
        <v>288</v>
      </c>
      <c r="C33699" t="s">
        <v>78959</v>
      </c>
    </row>
    <row r="33700" spans="1:3" x14ac:dyDescent="0.25">
      <c r="A33700" t="s">
        <v>78960</v>
      </c>
      <c r="B33700" t="s">
        <v>288</v>
      </c>
      <c r="C33700" t="s">
        <v>78961</v>
      </c>
    </row>
    <row r="33701" spans="1:3" x14ac:dyDescent="0.25">
      <c r="A33701" t="s">
        <v>78962</v>
      </c>
      <c r="B33701" t="s">
        <v>288</v>
      </c>
      <c r="C33701">
        <v>403904232</v>
      </c>
    </row>
    <row r="33702" spans="1:3" x14ac:dyDescent="0.25">
      <c r="A33702" t="s">
        <v>78963</v>
      </c>
      <c r="B33702" t="s">
        <v>288</v>
      </c>
      <c r="C33702" t="s">
        <v>78964</v>
      </c>
    </row>
    <row r="33703" spans="1:3" x14ac:dyDescent="0.25">
      <c r="A33703" t="s">
        <v>78965</v>
      </c>
      <c r="B33703" t="s">
        <v>288</v>
      </c>
      <c r="C33703" t="s">
        <v>78966</v>
      </c>
    </row>
    <row r="33704" spans="1:3" x14ac:dyDescent="0.25">
      <c r="A33704" t="s">
        <v>78967</v>
      </c>
      <c r="B33704" t="s">
        <v>288</v>
      </c>
      <c r="C33704" t="s">
        <v>78968</v>
      </c>
    </row>
    <row r="33705" spans="1:3" x14ac:dyDescent="0.25">
      <c r="A33705" t="s">
        <v>78969</v>
      </c>
      <c r="B33705" t="s">
        <v>288</v>
      </c>
      <c r="C33705" t="s">
        <v>78970</v>
      </c>
    </row>
    <row r="33706" spans="1:3" x14ac:dyDescent="0.25">
      <c r="A33706" t="s">
        <v>78971</v>
      </c>
      <c r="B33706" t="s">
        <v>288</v>
      </c>
      <c r="C33706">
        <v>460080014</v>
      </c>
    </row>
    <row r="33707" spans="1:3" x14ac:dyDescent="0.25">
      <c r="A33707" t="s">
        <v>78972</v>
      </c>
      <c r="B33707" t="s">
        <v>288</v>
      </c>
      <c r="C33707" t="s">
        <v>78973</v>
      </c>
    </row>
    <row r="33708" spans="1:3" x14ac:dyDescent="0.25">
      <c r="A33708" t="s">
        <v>78974</v>
      </c>
      <c r="B33708" t="s">
        <v>288</v>
      </c>
      <c r="C33708" t="s">
        <v>78975</v>
      </c>
    </row>
    <row r="33709" spans="1:3" x14ac:dyDescent="0.25">
      <c r="A33709" t="s">
        <v>78976</v>
      </c>
      <c r="B33709" t="s">
        <v>288</v>
      </c>
      <c r="C33709" t="s">
        <v>78977</v>
      </c>
    </row>
    <row r="33710" spans="1:3" x14ac:dyDescent="0.25">
      <c r="A33710" t="s">
        <v>78978</v>
      </c>
      <c r="B33710" t="s">
        <v>288</v>
      </c>
      <c r="C33710" t="s">
        <v>78979</v>
      </c>
    </row>
    <row r="33711" spans="1:3" x14ac:dyDescent="0.25">
      <c r="A33711" t="s">
        <v>78980</v>
      </c>
      <c r="B33711" t="s">
        <v>288</v>
      </c>
      <c r="C33711" t="s">
        <v>78981</v>
      </c>
    </row>
    <row r="33712" spans="1:3" x14ac:dyDescent="0.25">
      <c r="A33712" t="s">
        <v>78982</v>
      </c>
      <c r="B33712" t="s">
        <v>288</v>
      </c>
      <c r="C33712" t="s">
        <v>78983</v>
      </c>
    </row>
    <row r="33713" spans="1:3" x14ac:dyDescent="0.25">
      <c r="A33713" t="s">
        <v>78984</v>
      </c>
      <c r="B33713" t="s">
        <v>288</v>
      </c>
      <c r="C33713" t="s">
        <v>78985</v>
      </c>
    </row>
    <row r="33714" spans="1:3" x14ac:dyDescent="0.25">
      <c r="A33714" t="s">
        <v>78986</v>
      </c>
      <c r="B33714" t="s">
        <v>288</v>
      </c>
      <c r="C33714" t="s">
        <v>78987</v>
      </c>
    </row>
    <row r="33715" spans="1:3" x14ac:dyDescent="0.25">
      <c r="A33715" t="s">
        <v>78988</v>
      </c>
      <c r="B33715" t="s">
        <v>288</v>
      </c>
      <c r="C33715" t="s">
        <v>78989</v>
      </c>
    </row>
    <row r="33716" spans="1:3" x14ac:dyDescent="0.25">
      <c r="A33716" t="s">
        <v>78990</v>
      </c>
      <c r="B33716" t="s">
        <v>288</v>
      </c>
      <c r="C33716" t="s">
        <v>78991</v>
      </c>
    </row>
    <row r="33717" spans="1:3" x14ac:dyDescent="0.25">
      <c r="A33717" t="s">
        <v>78992</v>
      </c>
      <c r="B33717" t="s">
        <v>288</v>
      </c>
      <c r="C33717" t="s">
        <v>78993</v>
      </c>
    </row>
    <row r="33718" spans="1:3" x14ac:dyDescent="0.25">
      <c r="A33718" t="s">
        <v>78994</v>
      </c>
      <c r="B33718" t="s">
        <v>288</v>
      </c>
      <c r="C33718" t="s">
        <v>78995</v>
      </c>
    </row>
    <row r="33719" spans="1:3" x14ac:dyDescent="0.25">
      <c r="A33719" t="s">
        <v>78996</v>
      </c>
      <c r="B33719" t="s">
        <v>288</v>
      </c>
      <c r="C33719" t="s">
        <v>78997</v>
      </c>
    </row>
    <row r="33720" spans="1:3" x14ac:dyDescent="0.25">
      <c r="A33720" t="s">
        <v>78998</v>
      </c>
      <c r="B33720" t="s">
        <v>288</v>
      </c>
      <c r="C33720">
        <v>405761028</v>
      </c>
    </row>
    <row r="33721" spans="1:3" x14ac:dyDescent="0.25">
      <c r="A33721" t="s">
        <v>78999</v>
      </c>
      <c r="B33721" t="s">
        <v>288</v>
      </c>
      <c r="C33721" t="s">
        <v>79000</v>
      </c>
    </row>
    <row r="33722" spans="1:3" x14ac:dyDescent="0.25">
      <c r="A33722" t="s">
        <v>79001</v>
      </c>
      <c r="B33722" t="s">
        <v>288</v>
      </c>
      <c r="C33722" t="s">
        <v>79002</v>
      </c>
    </row>
    <row r="33723" spans="1:3" x14ac:dyDescent="0.25">
      <c r="A33723" t="s">
        <v>79003</v>
      </c>
      <c r="B33723" t="s">
        <v>288</v>
      </c>
      <c r="C33723">
        <v>417722990</v>
      </c>
    </row>
    <row r="33724" spans="1:3" x14ac:dyDescent="0.25">
      <c r="A33724" t="s">
        <v>79004</v>
      </c>
      <c r="B33724" t="s">
        <v>288</v>
      </c>
      <c r="C33724">
        <v>404879139</v>
      </c>
    </row>
    <row r="33725" spans="1:3" x14ac:dyDescent="0.25">
      <c r="A33725" t="s">
        <v>79005</v>
      </c>
      <c r="B33725" t="s">
        <v>288</v>
      </c>
      <c r="C33725" t="s">
        <v>79006</v>
      </c>
    </row>
    <row r="33726" spans="1:3" x14ac:dyDescent="0.25">
      <c r="A33726" t="s">
        <v>79007</v>
      </c>
      <c r="B33726" t="s">
        <v>288</v>
      </c>
      <c r="C33726">
        <v>404009491</v>
      </c>
    </row>
    <row r="33727" spans="1:3" x14ac:dyDescent="0.25">
      <c r="A33727" t="s">
        <v>79008</v>
      </c>
      <c r="B33727" t="s">
        <v>288</v>
      </c>
      <c r="C33727" t="s">
        <v>79009</v>
      </c>
    </row>
    <row r="33728" spans="1:3" x14ac:dyDescent="0.25">
      <c r="A33728" t="s">
        <v>79010</v>
      </c>
      <c r="B33728" t="s">
        <v>288</v>
      </c>
      <c r="C33728">
        <v>405170260</v>
      </c>
    </row>
    <row r="33729" spans="1:3" x14ac:dyDescent="0.25">
      <c r="A33729" t="s">
        <v>79011</v>
      </c>
      <c r="B33729" t="s">
        <v>288</v>
      </c>
      <c r="C33729" t="s">
        <v>79012</v>
      </c>
    </row>
    <row r="33730" spans="1:3" x14ac:dyDescent="0.25">
      <c r="A33730" t="s">
        <v>79013</v>
      </c>
      <c r="B33730" t="s">
        <v>288</v>
      </c>
      <c r="C33730" t="s">
        <v>79014</v>
      </c>
    </row>
    <row r="33731" spans="1:3" x14ac:dyDescent="0.25">
      <c r="A33731" t="s">
        <v>79015</v>
      </c>
      <c r="B33731" t="s">
        <v>288</v>
      </c>
      <c r="C33731" t="s">
        <v>79016</v>
      </c>
    </row>
    <row r="33732" spans="1:3" x14ac:dyDescent="0.25">
      <c r="A33732" t="s">
        <v>79017</v>
      </c>
      <c r="B33732" t="s">
        <v>288</v>
      </c>
      <c r="C33732" t="s">
        <v>79018</v>
      </c>
    </row>
    <row r="33733" spans="1:3" x14ac:dyDescent="0.25">
      <c r="A33733" t="s">
        <v>79019</v>
      </c>
      <c r="B33733" t="s">
        <v>288</v>
      </c>
      <c r="C33733" t="s">
        <v>79020</v>
      </c>
    </row>
    <row r="33734" spans="1:3" x14ac:dyDescent="0.25">
      <c r="A33734" t="s">
        <v>79021</v>
      </c>
      <c r="B33734" t="s">
        <v>288</v>
      </c>
      <c r="C33734" t="s">
        <v>79022</v>
      </c>
    </row>
    <row r="33735" spans="1:3" x14ac:dyDescent="0.25">
      <c r="A33735" t="s">
        <v>79023</v>
      </c>
      <c r="B33735" t="s">
        <v>288</v>
      </c>
      <c r="C33735">
        <v>446839645</v>
      </c>
    </row>
    <row r="33736" spans="1:3" x14ac:dyDescent="0.25">
      <c r="A33736" t="s">
        <v>79024</v>
      </c>
      <c r="B33736" t="s">
        <v>288</v>
      </c>
      <c r="C33736" t="s">
        <v>79025</v>
      </c>
    </row>
    <row r="33737" spans="1:3" x14ac:dyDescent="0.25">
      <c r="A33737" t="s">
        <v>79026</v>
      </c>
      <c r="B33737" t="s">
        <v>288</v>
      </c>
      <c r="C33737" t="s">
        <v>79027</v>
      </c>
    </row>
    <row r="33738" spans="1:3" x14ac:dyDescent="0.25">
      <c r="A33738" t="s">
        <v>79028</v>
      </c>
      <c r="B33738" t="s">
        <v>288</v>
      </c>
      <c r="C33738">
        <v>404562262</v>
      </c>
    </row>
    <row r="33739" spans="1:3" x14ac:dyDescent="0.25">
      <c r="A33739" t="s">
        <v>79029</v>
      </c>
      <c r="B33739" t="s">
        <v>288</v>
      </c>
      <c r="C33739">
        <v>404549113</v>
      </c>
    </row>
    <row r="33740" spans="1:3" x14ac:dyDescent="0.25">
      <c r="A33740" t="s">
        <v>79030</v>
      </c>
      <c r="B33740" t="s">
        <v>288</v>
      </c>
      <c r="C33740">
        <v>404549260</v>
      </c>
    </row>
    <row r="33741" spans="1:3" x14ac:dyDescent="0.25">
      <c r="A33741" t="s">
        <v>79031</v>
      </c>
      <c r="B33741" t="s">
        <v>288</v>
      </c>
      <c r="C33741" t="s">
        <v>79032</v>
      </c>
    </row>
    <row r="33742" spans="1:3" x14ac:dyDescent="0.25">
      <c r="A33742" t="s">
        <v>79033</v>
      </c>
      <c r="B33742" t="s">
        <v>288</v>
      </c>
      <c r="C33742" t="s">
        <v>79034</v>
      </c>
    </row>
    <row r="33743" spans="1:3" x14ac:dyDescent="0.25">
      <c r="A33743" t="s">
        <v>79035</v>
      </c>
      <c r="B33743" t="s">
        <v>288</v>
      </c>
      <c r="C33743" t="s">
        <v>79036</v>
      </c>
    </row>
    <row r="33744" spans="1:3" x14ac:dyDescent="0.25">
      <c r="A33744" t="s">
        <v>79037</v>
      </c>
      <c r="B33744" t="s">
        <v>288</v>
      </c>
      <c r="C33744" t="s">
        <v>79038</v>
      </c>
    </row>
    <row r="33745" spans="1:3" x14ac:dyDescent="0.25">
      <c r="A33745" t="s">
        <v>79039</v>
      </c>
      <c r="B33745" t="s">
        <v>288</v>
      </c>
      <c r="C33745" t="s">
        <v>79040</v>
      </c>
    </row>
    <row r="33746" spans="1:3" x14ac:dyDescent="0.25">
      <c r="A33746" t="s">
        <v>79041</v>
      </c>
      <c r="B33746" t="s">
        <v>288</v>
      </c>
      <c r="C33746" t="s">
        <v>79042</v>
      </c>
    </row>
    <row r="33747" spans="1:3" x14ac:dyDescent="0.25">
      <c r="A33747" t="s">
        <v>79043</v>
      </c>
      <c r="B33747" t="s">
        <v>288</v>
      </c>
      <c r="C33747">
        <v>404447600</v>
      </c>
    </row>
    <row r="33748" spans="1:3" x14ac:dyDescent="0.25">
      <c r="A33748" t="s">
        <v>79044</v>
      </c>
      <c r="B33748" t="s">
        <v>288</v>
      </c>
      <c r="C33748" t="s">
        <v>79045</v>
      </c>
    </row>
    <row r="33749" spans="1:3" x14ac:dyDescent="0.25">
      <c r="A33749" t="s">
        <v>79046</v>
      </c>
      <c r="B33749" t="s">
        <v>288</v>
      </c>
      <c r="C33749">
        <v>406081454</v>
      </c>
    </row>
    <row r="33750" spans="1:3" x14ac:dyDescent="0.25">
      <c r="A33750" t="s">
        <v>79047</v>
      </c>
      <c r="B33750" t="s">
        <v>288</v>
      </c>
      <c r="C33750">
        <v>100309639</v>
      </c>
    </row>
    <row r="33751" spans="1:3" x14ac:dyDescent="0.25">
      <c r="A33751" t="s">
        <v>79048</v>
      </c>
      <c r="B33751" t="s">
        <v>288</v>
      </c>
      <c r="C33751" t="s">
        <v>79049</v>
      </c>
    </row>
    <row r="33752" spans="1:3" x14ac:dyDescent="0.25">
      <c r="A33752" t="s">
        <v>79050</v>
      </c>
      <c r="B33752" t="s">
        <v>288</v>
      </c>
      <c r="C33752" t="s">
        <v>79051</v>
      </c>
    </row>
    <row r="33753" spans="1:3" x14ac:dyDescent="0.25">
      <c r="A33753" t="s">
        <v>79052</v>
      </c>
      <c r="B33753" t="s">
        <v>288</v>
      </c>
      <c r="C33753" t="s">
        <v>79053</v>
      </c>
    </row>
    <row r="33754" spans="1:3" x14ac:dyDescent="0.25">
      <c r="A33754" t="s">
        <v>79054</v>
      </c>
      <c r="B33754" t="s">
        <v>288</v>
      </c>
      <c r="C33754" t="s">
        <v>79055</v>
      </c>
    </row>
    <row r="33755" spans="1:3" x14ac:dyDescent="0.25">
      <c r="A33755" t="s">
        <v>79056</v>
      </c>
      <c r="B33755" t="s">
        <v>288</v>
      </c>
      <c r="C33755" t="s">
        <v>79057</v>
      </c>
    </row>
    <row r="33756" spans="1:3" x14ac:dyDescent="0.25">
      <c r="A33756" t="s">
        <v>79058</v>
      </c>
      <c r="B33756" t="s">
        <v>288</v>
      </c>
      <c r="C33756" t="s">
        <v>79059</v>
      </c>
    </row>
    <row r="33757" spans="1:3" x14ac:dyDescent="0.25">
      <c r="A33757" t="s">
        <v>79060</v>
      </c>
      <c r="B33757" t="s">
        <v>288</v>
      </c>
      <c r="C33757" t="s">
        <v>79061</v>
      </c>
    </row>
    <row r="33758" spans="1:3" x14ac:dyDescent="0.25">
      <c r="A33758" t="s">
        <v>79062</v>
      </c>
      <c r="B33758" t="s">
        <v>288</v>
      </c>
      <c r="C33758" t="s">
        <v>79063</v>
      </c>
    </row>
    <row r="33759" spans="1:3" x14ac:dyDescent="0.25">
      <c r="A33759" t="s">
        <v>79064</v>
      </c>
      <c r="B33759" t="s">
        <v>288</v>
      </c>
      <c r="C33759" t="s">
        <v>79065</v>
      </c>
    </row>
    <row r="33760" spans="1:3" x14ac:dyDescent="0.25">
      <c r="A33760" t="s">
        <v>79066</v>
      </c>
      <c r="B33760" t="s">
        <v>288</v>
      </c>
      <c r="C33760" t="s">
        <v>79067</v>
      </c>
    </row>
    <row r="33761" spans="1:3" x14ac:dyDescent="0.25">
      <c r="A33761" t="s">
        <v>79068</v>
      </c>
      <c r="B33761" t="s">
        <v>288</v>
      </c>
      <c r="C33761" t="s">
        <v>79069</v>
      </c>
    </row>
    <row r="33762" spans="1:3" x14ac:dyDescent="0.25">
      <c r="A33762" t="s">
        <v>79070</v>
      </c>
      <c r="B33762" t="s">
        <v>288</v>
      </c>
      <c r="C33762" t="s">
        <v>79071</v>
      </c>
    </row>
    <row r="33763" spans="1:3" x14ac:dyDescent="0.25">
      <c r="A33763" t="s">
        <v>79072</v>
      </c>
      <c r="B33763" t="s">
        <v>288</v>
      </c>
      <c r="C33763" t="s">
        <v>79073</v>
      </c>
    </row>
    <row r="33764" spans="1:3" x14ac:dyDescent="0.25">
      <c r="A33764" t="s">
        <v>79074</v>
      </c>
      <c r="B33764" t="s">
        <v>288</v>
      </c>
      <c r="C33764" t="s">
        <v>79075</v>
      </c>
    </row>
    <row r="33765" spans="1:3" x14ac:dyDescent="0.25">
      <c r="A33765" t="s">
        <v>79076</v>
      </c>
      <c r="B33765" t="s">
        <v>288</v>
      </c>
      <c r="C33765" t="s">
        <v>79077</v>
      </c>
    </row>
    <row r="33766" spans="1:3" x14ac:dyDescent="0.25">
      <c r="A33766" t="s">
        <v>79078</v>
      </c>
      <c r="B33766" t="s">
        <v>288</v>
      </c>
      <c r="C33766" t="s">
        <v>79079</v>
      </c>
    </row>
    <row r="33767" spans="1:3" x14ac:dyDescent="0.25">
      <c r="A33767" t="s">
        <v>79080</v>
      </c>
      <c r="B33767" t="s">
        <v>288</v>
      </c>
      <c r="C33767">
        <v>89931637</v>
      </c>
    </row>
    <row r="33768" spans="1:3" x14ac:dyDescent="0.25">
      <c r="A33768" t="s">
        <v>79081</v>
      </c>
      <c r="B33768" t="s">
        <v>288</v>
      </c>
      <c r="C33768" t="s">
        <v>79082</v>
      </c>
    </row>
    <row r="33769" spans="1:3" x14ac:dyDescent="0.25">
      <c r="A33769" t="s">
        <v>79083</v>
      </c>
      <c r="B33769" t="s">
        <v>288</v>
      </c>
      <c r="C33769" t="s">
        <v>79084</v>
      </c>
    </row>
    <row r="33770" spans="1:3" x14ac:dyDescent="0.25">
      <c r="A33770" t="s">
        <v>79085</v>
      </c>
      <c r="B33770" t="s">
        <v>288</v>
      </c>
      <c r="C33770" t="s">
        <v>79086</v>
      </c>
    </row>
    <row r="33771" spans="1:3" x14ac:dyDescent="0.25">
      <c r="A33771" t="s">
        <v>79087</v>
      </c>
      <c r="B33771" t="s">
        <v>288</v>
      </c>
      <c r="C33771">
        <v>406258387</v>
      </c>
    </row>
    <row r="33772" spans="1:3" x14ac:dyDescent="0.25">
      <c r="A33772" t="s">
        <v>79088</v>
      </c>
      <c r="B33772" t="s">
        <v>288</v>
      </c>
      <c r="C33772" t="s">
        <v>79089</v>
      </c>
    </row>
    <row r="33773" spans="1:3" x14ac:dyDescent="0.25">
      <c r="A33773" t="s">
        <v>79090</v>
      </c>
      <c r="B33773" t="s">
        <v>288</v>
      </c>
      <c r="C33773" t="s">
        <v>79091</v>
      </c>
    </row>
    <row r="33774" spans="1:3" x14ac:dyDescent="0.25">
      <c r="A33774" t="s">
        <v>79092</v>
      </c>
      <c r="B33774" t="s">
        <v>288</v>
      </c>
      <c r="C33774">
        <v>404586889</v>
      </c>
    </row>
    <row r="33775" spans="1:3" x14ac:dyDescent="0.25">
      <c r="A33775" t="s">
        <v>79093</v>
      </c>
      <c r="B33775" t="s">
        <v>288</v>
      </c>
      <c r="C33775">
        <v>406284593</v>
      </c>
    </row>
    <row r="33776" spans="1:3" x14ac:dyDescent="0.25">
      <c r="A33776" t="s">
        <v>79094</v>
      </c>
      <c r="B33776" t="s">
        <v>288</v>
      </c>
      <c r="C33776" t="s">
        <v>79095</v>
      </c>
    </row>
    <row r="33777" spans="1:3" x14ac:dyDescent="0.25">
      <c r="A33777" t="s">
        <v>79096</v>
      </c>
      <c r="B33777" t="s">
        <v>288</v>
      </c>
      <c r="C33777" t="s">
        <v>79097</v>
      </c>
    </row>
    <row r="33778" spans="1:3" x14ac:dyDescent="0.25">
      <c r="A33778" t="s">
        <v>79098</v>
      </c>
      <c r="B33778" t="s">
        <v>288</v>
      </c>
      <c r="C33778">
        <v>404674352</v>
      </c>
    </row>
    <row r="33779" spans="1:3" x14ac:dyDescent="0.25">
      <c r="A33779" t="s">
        <v>79099</v>
      </c>
      <c r="B33779" t="s">
        <v>288</v>
      </c>
      <c r="C33779" t="s">
        <v>79100</v>
      </c>
    </row>
    <row r="33780" spans="1:3" x14ac:dyDescent="0.25">
      <c r="A33780" t="s">
        <v>79101</v>
      </c>
      <c r="B33780" t="s">
        <v>288</v>
      </c>
      <c r="C33780" t="s">
        <v>79102</v>
      </c>
    </row>
    <row r="33781" spans="1:3" x14ac:dyDescent="0.25">
      <c r="A33781" t="s">
        <v>79103</v>
      </c>
      <c r="B33781" t="s">
        <v>288</v>
      </c>
      <c r="C33781" t="s">
        <v>79104</v>
      </c>
    </row>
    <row r="33782" spans="1:3" x14ac:dyDescent="0.25">
      <c r="A33782" t="s">
        <v>79105</v>
      </c>
      <c r="B33782" t="s">
        <v>288</v>
      </c>
      <c r="C33782" t="s">
        <v>79106</v>
      </c>
    </row>
    <row r="33783" spans="1:3" x14ac:dyDescent="0.25">
      <c r="A33783" t="s">
        <v>79107</v>
      </c>
      <c r="B33783" t="s">
        <v>288</v>
      </c>
      <c r="C33783" t="s">
        <v>79108</v>
      </c>
    </row>
    <row r="33784" spans="1:3" x14ac:dyDescent="0.25">
      <c r="A33784" t="s">
        <v>79109</v>
      </c>
      <c r="B33784" t="s">
        <v>288</v>
      </c>
      <c r="C33784" t="s">
        <v>79110</v>
      </c>
    </row>
    <row r="33785" spans="1:3" x14ac:dyDescent="0.25">
      <c r="A33785" t="s">
        <v>79111</v>
      </c>
      <c r="B33785" t="s">
        <v>288</v>
      </c>
      <c r="C33785" t="s">
        <v>79112</v>
      </c>
    </row>
    <row r="33786" spans="1:3" x14ac:dyDescent="0.25">
      <c r="A33786" t="s">
        <v>79113</v>
      </c>
      <c r="B33786" t="s">
        <v>288</v>
      </c>
      <c r="C33786" t="s">
        <v>79114</v>
      </c>
    </row>
    <row r="33787" spans="1:3" x14ac:dyDescent="0.25">
      <c r="A33787" t="s">
        <v>79115</v>
      </c>
      <c r="B33787" t="s">
        <v>288</v>
      </c>
      <c r="C33787">
        <v>406140776</v>
      </c>
    </row>
    <row r="33788" spans="1:3" x14ac:dyDescent="0.25">
      <c r="A33788" t="s">
        <v>79116</v>
      </c>
      <c r="B33788" t="s">
        <v>288</v>
      </c>
      <c r="C33788" t="s">
        <v>79117</v>
      </c>
    </row>
    <row r="33789" spans="1:3" x14ac:dyDescent="0.25">
      <c r="A33789" t="s">
        <v>79118</v>
      </c>
      <c r="B33789" t="s">
        <v>288</v>
      </c>
      <c r="C33789" t="s">
        <v>79119</v>
      </c>
    </row>
    <row r="33790" spans="1:3" x14ac:dyDescent="0.25">
      <c r="A33790" t="s">
        <v>79120</v>
      </c>
      <c r="B33790" t="s">
        <v>288</v>
      </c>
      <c r="C33790" t="s">
        <v>79121</v>
      </c>
    </row>
    <row r="33791" spans="1:3" x14ac:dyDescent="0.25">
      <c r="A33791" t="s">
        <v>79122</v>
      </c>
      <c r="B33791" t="s">
        <v>288</v>
      </c>
      <c r="C33791" t="s">
        <v>79123</v>
      </c>
    </row>
    <row r="33792" spans="1:3" x14ac:dyDescent="0.25">
      <c r="A33792" t="s">
        <v>79124</v>
      </c>
      <c r="B33792" t="s">
        <v>288</v>
      </c>
      <c r="C33792" t="s">
        <v>79125</v>
      </c>
    </row>
    <row r="33793" spans="1:3" x14ac:dyDescent="0.25">
      <c r="A33793" t="s">
        <v>79126</v>
      </c>
      <c r="B33793" t="s">
        <v>288</v>
      </c>
      <c r="C33793">
        <v>405776836</v>
      </c>
    </row>
    <row r="33794" spans="1:3" x14ac:dyDescent="0.25">
      <c r="A33794" t="s">
        <v>79127</v>
      </c>
      <c r="B33794" t="s">
        <v>288</v>
      </c>
      <c r="C33794">
        <v>404508987</v>
      </c>
    </row>
    <row r="33795" spans="1:3" x14ac:dyDescent="0.25">
      <c r="A33795" t="s">
        <v>79128</v>
      </c>
      <c r="B33795" t="s">
        <v>288</v>
      </c>
      <c r="C33795" t="s">
        <v>79129</v>
      </c>
    </row>
    <row r="33796" spans="1:3" x14ac:dyDescent="0.25">
      <c r="A33796" t="s">
        <v>79130</v>
      </c>
      <c r="B33796" t="s">
        <v>288</v>
      </c>
      <c r="C33796">
        <v>404509402</v>
      </c>
    </row>
    <row r="33797" spans="1:3" x14ac:dyDescent="0.25">
      <c r="A33797" t="s">
        <v>79131</v>
      </c>
      <c r="B33797" t="s">
        <v>288</v>
      </c>
      <c r="C33797">
        <v>404511043</v>
      </c>
    </row>
    <row r="33798" spans="1:3" x14ac:dyDescent="0.25">
      <c r="A33798" t="s">
        <v>79132</v>
      </c>
      <c r="B33798" t="s">
        <v>288</v>
      </c>
      <c r="C33798" t="s">
        <v>79133</v>
      </c>
    </row>
    <row r="33799" spans="1:3" x14ac:dyDescent="0.25">
      <c r="A33799" t="s">
        <v>79134</v>
      </c>
      <c r="B33799" t="s">
        <v>288</v>
      </c>
      <c r="C33799" t="s">
        <v>79135</v>
      </c>
    </row>
    <row r="33800" spans="1:3" x14ac:dyDescent="0.25">
      <c r="A33800" t="s">
        <v>79136</v>
      </c>
      <c r="B33800" t="s">
        <v>288</v>
      </c>
      <c r="C33800" t="s">
        <v>79137</v>
      </c>
    </row>
    <row r="33801" spans="1:3" x14ac:dyDescent="0.25">
      <c r="A33801" t="s">
        <v>79138</v>
      </c>
      <c r="B33801" t="s">
        <v>288</v>
      </c>
      <c r="C33801" t="s">
        <v>79139</v>
      </c>
    </row>
    <row r="33802" spans="1:3" x14ac:dyDescent="0.25">
      <c r="A33802" t="s">
        <v>79140</v>
      </c>
      <c r="B33802" t="s">
        <v>288</v>
      </c>
      <c r="C33802" t="s">
        <v>79141</v>
      </c>
    </row>
    <row r="33803" spans="1:3" x14ac:dyDescent="0.25">
      <c r="A33803" t="s">
        <v>79142</v>
      </c>
      <c r="B33803" t="s">
        <v>288</v>
      </c>
      <c r="C33803" t="s">
        <v>79143</v>
      </c>
    </row>
    <row r="33804" spans="1:3" x14ac:dyDescent="0.25">
      <c r="A33804" t="s">
        <v>79144</v>
      </c>
      <c r="B33804" t="s">
        <v>288</v>
      </c>
      <c r="C33804" t="s">
        <v>79145</v>
      </c>
    </row>
    <row r="33805" spans="1:3" x14ac:dyDescent="0.25">
      <c r="A33805" t="s">
        <v>79146</v>
      </c>
      <c r="B33805" t="s">
        <v>288</v>
      </c>
      <c r="C33805">
        <v>417971989</v>
      </c>
    </row>
    <row r="33806" spans="1:3" x14ac:dyDescent="0.25">
      <c r="A33806" t="s">
        <v>79147</v>
      </c>
      <c r="B33806" t="s">
        <v>288</v>
      </c>
      <c r="C33806" t="s">
        <v>79148</v>
      </c>
    </row>
    <row r="33807" spans="1:3" x14ac:dyDescent="0.25">
      <c r="A33807" t="s">
        <v>79149</v>
      </c>
      <c r="B33807" t="s">
        <v>288</v>
      </c>
      <c r="C33807" t="s">
        <v>79150</v>
      </c>
    </row>
    <row r="33808" spans="1:3" x14ac:dyDescent="0.25">
      <c r="A33808" t="s">
        <v>79151</v>
      </c>
      <c r="B33808" t="s">
        <v>288</v>
      </c>
      <c r="C33808" t="s">
        <v>79152</v>
      </c>
    </row>
    <row r="33809" spans="1:3" x14ac:dyDescent="0.25">
      <c r="A33809" t="s">
        <v>79153</v>
      </c>
      <c r="B33809" t="s">
        <v>288</v>
      </c>
      <c r="C33809" t="s">
        <v>79154</v>
      </c>
    </row>
    <row r="33810" spans="1:3" x14ac:dyDescent="0.25">
      <c r="A33810" t="s">
        <v>79155</v>
      </c>
      <c r="B33810" t="s">
        <v>288</v>
      </c>
      <c r="C33810">
        <v>404565631</v>
      </c>
    </row>
    <row r="33811" spans="1:3" x14ac:dyDescent="0.25">
      <c r="A33811" t="s">
        <v>79156</v>
      </c>
      <c r="B33811" t="s">
        <v>288</v>
      </c>
      <c r="C33811" t="s">
        <v>79157</v>
      </c>
    </row>
    <row r="33812" spans="1:3" x14ac:dyDescent="0.25">
      <c r="A33812" t="s">
        <v>79158</v>
      </c>
      <c r="B33812" t="s">
        <v>288</v>
      </c>
      <c r="C33812" t="s">
        <v>79159</v>
      </c>
    </row>
    <row r="33813" spans="1:3" x14ac:dyDescent="0.25">
      <c r="A33813" t="s">
        <v>79160</v>
      </c>
      <c r="B33813" t="s">
        <v>288</v>
      </c>
      <c r="C33813" t="s">
        <v>79161</v>
      </c>
    </row>
    <row r="33814" spans="1:3" x14ac:dyDescent="0.25">
      <c r="A33814" t="s">
        <v>79162</v>
      </c>
      <c r="B33814" t="s">
        <v>288</v>
      </c>
      <c r="C33814" t="s">
        <v>79163</v>
      </c>
    </row>
    <row r="33815" spans="1:3" x14ac:dyDescent="0.25">
      <c r="A33815" t="s">
        <v>79164</v>
      </c>
      <c r="B33815" t="s">
        <v>288</v>
      </c>
      <c r="C33815">
        <v>406256007</v>
      </c>
    </row>
    <row r="33816" spans="1:3" x14ac:dyDescent="0.25">
      <c r="A33816" t="s">
        <v>79165</v>
      </c>
      <c r="B33816" t="s">
        <v>288</v>
      </c>
      <c r="C33816" t="s">
        <v>79166</v>
      </c>
    </row>
    <row r="33817" spans="1:3" x14ac:dyDescent="0.25">
      <c r="A33817" t="s">
        <v>79167</v>
      </c>
      <c r="B33817" t="s">
        <v>288</v>
      </c>
      <c r="C33817" t="s">
        <v>79168</v>
      </c>
    </row>
    <row r="33818" spans="1:3" x14ac:dyDescent="0.25">
      <c r="A33818" t="s">
        <v>79169</v>
      </c>
      <c r="B33818" t="s">
        <v>288</v>
      </c>
      <c r="C33818" t="s">
        <v>79170</v>
      </c>
    </row>
    <row r="33819" spans="1:3" x14ac:dyDescent="0.25">
      <c r="A33819" t="s">
        <v>79171</v>
      </c>
      <c r="B33819" t="s">
        <v>288</v>
      </c>
      <c r="C33819">
        <v>406354002</v>
      </c>
    </row>
    <row r="33820" spans="1:3" x14ac:dyDescent="0.25">
      <c r="A33820" t="s">
        <v>79172</v>
      </c>
      <c r="B33820" t="s">
        <v>288</v>
      </c>
      <c r="C33820" t="s">
        <v>79173</v>
      </c>
    </row>
    <row r="33821" spans="1:3" x14ac:dyDescent="0.25">
      <c r="A33821" t="s">
        <v>79174</v>
      </c>
      <c r="B33821" t="s">
        <v>288</v>
      </c>
      <c r="C33821" t="s">
        <v>79175</v>
      </c>
    </row>
    <row r="33822" spans="1:3" x14ac:dyDescent="0.25">
      <c r="A33822" t="s">
        <v>79176</v>
      </c>
      <c r="B33822" t="s">
        <v>288</v>
      </c>
      <c r="C33822" t="s">
        <v>79177</v>
      </c>
    </row>
    <row r="33823" spans="1:3" x14ac:dyDescent="0.25">
      <c r="A33823" t="s">
        <v>79178</v>
      </c>
      <c r="B33823" t="s">
        <v>288</v>
      </c>
      <c r="C33823" t="s">
        <v>79179</v>
      </c>
    </row>
    <row r="33824" spans="1:3" x14ac:dyDescent="0.25">
      <c r="A33824" t="s">
        <v>79180</v>
      </c>
      <c r="B33824" t="s">
        <v>288</v>
      </c>
      <c r="C33824" t="s">
        <v>79181</v>
      </c>
    </row>
    <row r="33825" spans="1:3" x14ac:dyDescent="0.25">
      <c r="A33825" t="s">
        <v>79182</v>
      </c>
      <c r="B33825" t="s">
        <v>288</v>
      </c>
      <c r="C33825" t="s">
        <v>79183</v>
      </c>
    </row>
    <row r="33826" spans="1:3" x14ac:dyDescent="0.25">
      <c r="A33826" t="s">
        <v>79184</v>
      </c>
      <c r="B33826" t="s">
        <v>288</v>
      </c>
      <c r="C33826" t="s">
        <v>79185</v>
      </c>
    </row>
    <row r="33827" spans="1:3" x14ac:dyDescent="0.25">
      <c r="A33827" t="s">
        <v>79186</v>
      </c>
      <c r="B33827" t="s">
        <v>288</v>
      </c>
      <c r="C33827" t="s">
        <v>79187</v>
      </c>
    </row>
    <row r="33828" spans="1:3" x14ac:dyDescent="0.25">
      <c r="A33828" t="s">
        <v>79188</v>
      </c>
      <c r="B33828" t="s">
        <v>288</v>
      </c>
      <c r="C33828" t="s">
        <v>79189</v>
      </c>
    </row>
    <row r="33829" spans="1:3" x14ac:dyDescent="0.25">
      <c r="A33829" t="s">
        <v>79190</v>
      </c>
      <c r="B33829" t="s">
        <v>288</v>
      </c>
      <c r="C33829" t="s">
        <v>79191</v>
      </c>
    </row>
    <row r="33830" spans="1:3" x14ac:dyDescent="0.25">
      <c r="A33830" t="s">
        <v>79192</v>
      </c>
      <c r="B33830" t="s">
        <v>288</v>
      </c>
      <c r="C33830" t="s">
        <v>79193</v>
      </c>
    </row>
    <row r="33831" spans="1:3" x14ac:dyDescent="0.25">
      <c r="A33831" t="s">
        <v>79194</v>
      </c>
      <c r="B33831" t="s">
        <v>288</v>
      </c>
      <c r="C33831">
        <v>417578685</v>
      </c>
    </row>
    <row r="33832" spans="1:3" x14ac:dyDescent="0.25">
      <c r="A33832" t="s">
        <v>79195</v>
      </c>
      <c r="B33832" t="s">
        <v>288</v>
      </c>
      <c r="C33832" t="s">
        <v>79196</v>
      </c>
    </row>
    <row r="33833" spans="1:3" x14ac:dyDescent="0.25">
      <c r="A33833" t="s">
        <v>79197</v>
      </c>
      <c r="B33833" t="s">
        <v>288</v>
      </c>
      <c r="C33833" t="s">
        <v>79198</v>
      </c>
    </row>
    <row r="33834" spans="1:3" x14ac:dyDescent="0.25">
      <c r="A33834" t="s">
        <v>79199</v>
      </c>
      <c r="B33834" t="s">
        <v>288</v>
      </c>
      <c r="C33834" t="s">
        <v>79200</v>
      </c>
    </row>
    <row r="33835" spans="1:3" x14ac:dyDescent="0.25">
      <c r="A33835" t="s">
        <v>79201</v>
      </c>
      <c r="B33835" t="s">
        <v>288</v>
      </c>
      <c r="C33835" t="s">
        <v>79202</v>
      </c>
    </row>
    <row r="33836" spans="1:3" x14ac:dyDescent="0.25">
      <c r="A33836" t="s">
        <v>79203</v>
      </c>
      <c r="B33836" t="s">
        <v>288</v>
      </c>
      <c r="C33836">
        <v>404578432</v>
      </c>
    </row>
    <row r="33837" spans="1:3" x14ac:dyDescent="0.25">
      <c r="A33837" t="s">
        <v>79204</v>
      </c>
      <c r="B33837" t="s">
        <v>288</v>
      </c>
      <c r="C33837" t="s">
        <v>79205</v>
      </c>
    </row>
    <row r="33838" spans="1:3" x14ac:dyDescent="0.25">
      <c r="A33838" t="s">
        <v>79206</v>
      </c>
      <c r="B33838" t="s">
        <v>288</v>
      </c>
      <c r="C33838" t="s">
        <v>79207</v>
      </c>
    </row>
    <row r="33839" spans="1:3" x14ac:dyDescent="0.25">
      <c r="A33839" t="s">
        <v>79208</v>
      </c>
      <c r="B33839" t="s">
        <v>288</v>
      </c>
      <c r="C33839">
        <v>403956542</v>
      </c>
    </row>
    <row r="33840" spans="1:3" x14ac:dyDescent="0.25">
      <c r="A33840" t="s">
        <v>79209</v>
      </c>
      <c r="B33840" t="s">
        <v>288</v>
      </c>
      <c r="C33840">
        <v>405584359</v>
      </c>
    </row>
    <row r="33841" spans="1:3" x14ac:dyDescent="0.25">
      <c r="A33841" t="s">
        <v>79210</v>
      </c>
      <c r="B33841" t="s">
        <v>288</v>
      </c>
      <c r="C33841" t="s">
        <v>79211</v>
      </c>
    </row>
    <row r="33842" spans="1:3" x14ac:dyDescent="0.25">
      <c r="A33842" t="s">
        <v>79212</v>
      </c>
      <c r="B33842" t="s">
        <v>288</v>
      </c>
      <c r="C33842" t="s">
        <v>79213</v>
      </c>
    </row>
    <row r="33843" spans="1:3" x14ac:dyDescent="0.25">
      <c r="A33843" t="s">
        <v>79214</v>
      </c>
      <c r="B33843" t="s">
        <v>288</v>
      </c>
      <c r="C33843" t="s">
        <v>79215</v>
      </c>
    </row>
    <row r="33844" spans="1:3" x14ac:dyDescent="0.25">
      <c r="A33844" t="s">
        <v>79216</v>
      </c>
      <c r="B33844" t="s">
        <v>288</v>
      </c>
      <c r="C33844" t="s">
        <v>79217</v>
      </c>
    </row>
    <row r="33845" spans="1:3" x14ac:dyDescent="0.25">
      <c r="A33845" t="s">
        <v>79218</v>
      </c>
      <c r="B33845" t="s">
        <v>288</v>
      </c>
      <c r="C33845" t="s">
        <v>79219</v>
      </c>
    </row>
    <row r="33846" spans="1:3" x14ac:dyDescent="0.25">
      <c r="A33846" t="s">
        <v>79220</v>
      </c>
      <c r="B33846" t="s">
        <v>288</v>
      </c>
      <c r="C33846" t="s">
        <v>79221</v>
      </c>
    </row>
    <row r="33847" spans="1:3" x14ac:dyDescent="0.25">
      <c r="A33847" t="s">
        <v>79222</v>
      </c>
      <c r="B33847" t="s">
        <v>288</v>
      </c>
      <c r="C33847" t="s">
        <v>79223</v>
      </c>
    </row>
    <row r="33848" spans="1:3" x14ac:dyDescent="0.25">
      <c r="A33848" t="s">
        <v>79224</v>
      </c>
      <c r="B33848" t="s">
        <v>288</v>
      </c>
      <c r="C33848" t="s">
        <v>79225</v>
      </c>
    </row>
    <row r="33849" spans="1:3" x14ac:dyDescent="0.25">
      <c r="A33849" t="s">
        <v>79226</v>
      </c>
      <c r="B33849" t="s">
        <v>288</v>
      </c>
      <c r="C33849" t="s">
        <v>79227</v>
      </c>
    </row>
    <row r="33850" spans="1:3" x14ac:dyDescent="0.25">
      <c r="A33850" t="s">
        <v>79228</v>
      </c>
      <c r="B33850" t="s">
        <v>288</v>
      </c>
      <c r="C33850" t="s">
        <v>79229</v>
      </c>
    </row>
    <row r="33851" spans="1:3" x14ac:dyDescent="0.25">
      <c r="A33851" t="s">
        <v>79230</v>
      </c>
      <c r="B33851" t="s">
        <v>288</v>
      </c>
      <c r="C33851" t="s">
        <v>79231</v>
      </c>
    </row>
    <row r="33852" spans="1:3" x14ac:dyDescent="0.25">
      <c r="A33852" t="s">
        <v>79232</v>
      </c>
      <c r="B33852" t="s">
        <v>288</v>
      </c>
      <c r="C33852" t="s">
        <v>79233</v>
      </c>
    </row>
    <row r="33853" spans="1:3" x14ac:dyDescent="0.25">
      <c r="A33853" t="s">
        <v>79234</v>
      </c>
      <c r="B33853" t="s">
        <v>288</v>
      </c>
      <c r="C33853" t="s">
        <v>79235</v>
      </c>
    </row>
    <row r="33854" spans="1:3" x14ac:dyDescent="0.25">
      <c r="A33854" t="s">
        <v>79236</v>
      </c>
      <c r="B33854" t="s">
        <v>288</v>
      </c>
      <c r="C33854" t="s">
        <v>79237</v>
      </c>
    </row>
    <row r="33855" spans="1:3" x14ac:dyDescent="0.25">
      <c r="A33855" t="s">
        <v>79238</v>
      </c>
      <c r="B33855" t="s">
        <v>288</v>
      </c>
      <c r="C33855">
        <v>404622907</v>
      </c>
    </row>
    <row r="33856" spans="1:3" x14ac:dyDescent="0.25">
      <c r="A33856" t="s">
        <v>7235</v>
      </c>
      <c r="B33856" t="s">
        <v>288</v>
      </c>
      <c r="C33856" t="s">
        <v>79239</v>
      </c>
    </row>
    <row r="33857" spans="1:3" x14ac:dyDescent="0.25">
      <c r="A33857" t="s">
        <v>79240</v>
      </c>
      <c r="B33857" t="s">
        <v>288</v>
      </c>
      <c r="C33857" t="s">
        <v>79241</v>
      </c>
    </row>
    <row r="33858" spans="1:3" x14ac:dyDescent="0.25">
      <c r="A33858" t="s">
        <v>79242</v>
      </c>
      <c r="B33858" t="s">
        <v>288</v>
      </c>
      <c r="C33858">
        <v>115336859</v>
      </c>
    </row>
    <row r="33859" spans="1:3" x14ac:dyDescent="0.25">
      <c r="A33859" t="s">
        <v>79243</v>
      </c>
      <c r="B33859" t="s">
        <v>288</v>
      </c>
      <c r="C33859" t="s">
        <v>79244</v>
      </c>
    </row>
    <row r="33860" spans="1:3" x14ac:dyDescent="0.25">
      <c r="A33860" t="s">
        <v>79245</v>
      </c>
      <c r="B33860" t="s">
        <v>288</v>
      </c>
      <c r="C33860" t="s">
        <v>79246</v>
      </c>
    </row>
    <row r="33861" spans="1:3" x14ac:dyDescent="0.25">
      <c r="A33861" t="s">
        <v>79247</v>
      </c>
      <c r="B33861" t="s">
        <v>288</v>
      </c>
      <c r="C33861">
        <v>404128220</v>
      </c>
    </row>
    <row r="33862" spans="1:3" x14ac:dyDescent="0.25">
      <c r="A33862" t="s">
        <v>79248</v>
      </c>
      <c r="B33862" t="s">
        <v>288</v>
      </c>
      <c r="C33862" t="s">
        <v>79249</v>
      </c>
    </row>
    <row r="33863" spans="1:3" x14ac:dyDescent="0.25">
      <c r="A33863" t="s">
        <v>79250</v>
      </c>
      <c r="B33863" t="s">
        <v>288</v>
      </c>
      <c r="C33863">
        <v>404589342</v>
      </c>
    </row>
    <row r="33864" spans="1:3" x14ac:dyDescent="0.25">
      <c r="A33864" t="s">
        <v>79251</v>
      </c>
      <c r="B33864" t="s">
        <v>288</v>
      </c>
      <c r="C33864" t="s">
        <v>79252</v>
      </c>
    </row>
    <row r="33865" spans="1:3" x14ac:dyDescent="0.25">
      <c r="A33865" t="s">
        <v>79253</v>
      </c>
      <c r="B33865" t="s">
        <v>288</v>
      </c>
      <c r="C33865" t="s">
        <v>79254</v>
      </c>
    </row>
    <row r="33866" spans="1:3" x14ac:dyDescent="0.25">
      <c r="A33866" t="s">
        <v>79255</v>
      </c>
      <c r="B33866" t="s">
        <v>288</v>
      </c>
      <c r="C33866" t="s">
        <v>79256</v>
      </c>
    </row>
    <row r="33867" spans="1:3" x14ac:dyDescent="0.25">
      <c r="A33867" t="s">
        <v>79257</v>
      </c>
      <c r="B33867" t="s">
        <v>288</v>
      </c>
      <c r="C33867" t="s">
        <v>79258</v>
      </c>
    </row>
    <row r="33868" spans="1:3" x14ac:dyDescent="0.25">
      <c r="A33868" t="s">
        <v>79259</v>
      </c>
      <c r="B33868" t="s">
        <v>288</v>
      </c>
      <c r="C33868" t="s">
        <v>79260</v>
      </c>
    </row>
    <row r="33869" spans="1:3" x14ac:dyDescent="0.25">
      <c r="A33869" t="s">
        <v>79261</v>
      </c>
      <c r="B33869" t="s">
        <v>288</v>
      </c>
      <c r="C33869" t="s">
        <v>79262</v>
      </c>
    </row>
    <row r="33870" spans="1:3" x14ac:dyDescent="0.25">
      <c r="A33870" t="s">
        <v>79263</v>
      </c>
      <c r="B33870" t="s">
        <v>288</v>
      </c>
      <c r="C33870" t="s">
        <v>79264</v>
      </c>
    </row>
    <row r="33871" spans="1:3" x14ac:dyDescent="0.25">
      <c r="A33871" t="s">
        <v>79265</v>
      </c>
      <c r="B33871" t="s">
        <v>288</v>
      </c>
      <c r="C33871" t="s">
        <v>79266</v>
      </c>
    </row>
    <row r="33872" spans="1:3" x14ac:dyDescent="0.25">
      <c r="A33872" t="s">
        <v>79267</v>
      </c>
      <c r="B33872" t="s">
        <v>288</v>
      </c>
      <c r="C33872">
        <v>406398945</v>
      </c>
    </row>
    <row r="33873" spans="1:3" x14ac:dyDescent="0.25">
      <c r="A33873" t="s">
        <v>79268</v>
      </c>
      <c r="B33873" t="s">
        <v>288</v>
      </c>
      <c r="C33873" t="s">
        <v>79269</v>
      </c>
    </row>
    <row r="33874" spans="1:3" x14ac:dyDescent="0.25">
      <c r="A33874" t="s">
        <v>79270</v>
      </c>
      <c r="B33874" t="s">
        <v>288</v>
      </c>
      <c r="C33874" t="s">
        <v>79271</v>
      </c>
    </row>
    <row r="33875" spans="1:3" x14ac:dyDescent="0.25">
      <c r="A33875" t="s">
        <v>79272</v>
      </c>
      <c r="B33875" t="s">
        <v>288</v>
      </c>
      <c r="C33875" t="s">
        <v>79273</v>
      </c>
    </row>
    <row r="33876" spans="1:3" x14ac:dyDescent="0.25">
      <c r="A33876" t="s">
        <v>79274</v>
      </c>
      <c r="B33876" t="s">
        <v>288</v>
      </c>
      <c r="C33876" t="s">
        <v>79275</v>
      </c>
    </row>
    <row r="33877" spans="1:3" x14ac:dyDescent="0.25">
      <c r="A33877" t="s">
        <v>79276</v>
      </c>
      <c r="B33877" t="s">
        <v>288</v>
      </c>
      <c r="C33877">
        <v>106347353</v>
      </c>
    </row>
    <row r="33878" spans="1:3" x14ac:dyDescent="0.25">
      <c r="A33878" t="s">
        <v>79277</v>
      </c>
      <c r="B33878" t="s">
        <v>288</v>
      </c>
      <c r="C33878" t="s">
        <v>79278</v>
      </c>
    </row>
    <row r="33879" spans="1:3" x14ac:dyDescent="0.25">
      <c r="A33879" t="s">
        <v>79279</v>
      </c>
      <c r="B33879" t="s">
        <v>288</v>
      </c>
      <c r="C33879">
        <v>417639556</v>
      </c>
    </row>
    <row r="33880" spans="1:3" x14ac:dyDescent="0.25">
      <c r="A33880" t="s">
        <v>79280</v>
      </c>
      <c r="B33880" t="s">
        <v>288</v>
      </c>
      <c r="C33880" t="s">
        <v>79281</v>
      </c>
    </row>
    <row r="33881" spans="1:3" x14ac:dyDescent="0.25">
      <c r="A33881" t="s">
        <v>79282</v>
      </c>
      <c r="B33881" t="s">
        <v>288</v>
      </c>
      <c r="C33881">
        <v>406402123</v>
      </c>
    </row>
    <row r="33882" spans="1:3" x14ac:dyDescent="0.25">
      <c r="A33882" t="s">
        <v>79283</v>
      </c>
      <c r="B33882" t="s">
        <v>288</v>
      </c>
      <c r="C33882" t="s">
        <v>79284</v>
      </c>
    </row>
    <row r="33883" spans="1:3" x14ac:dyDescent="0.25">
      <c r="A33883" t="s">
        <v>79285</v>
      </c>
      <c r="B33883" t="s">
        <v>288</v>
      </c>
      <c r="C33883">
        <v>404402824</v>
      </c>
    </row>
    <row r="33884" spans="1:3" x14ac:dyDescent="0.25">
      <c r="A33884" t="s">
        <v>79286</v>
      </c>
      <c r="B33884" t="s">
        <v>288</v>
      </c>
      <c r="C33884">
        <v>418002514</v>
      </c>
    </row>
    <row r="33885" spans="1:3" x14ac:dyDescent="0.25">
      <c r="A33885" t="s">
        <v>79287</v>
      </c>
      <c r="B33885" t="s">
        <v>288</v>
      </c>
      <c r="C33885" t="s">
        <v>79288</v>
      </c>
    </row>
    <row r="33886" spans="1:3" x14ac:dyDescent="0.25">
      <c r="A33886" t="s">
        <v>79289</v>
      </c>
      <c r="B33886" t="s">
        <v>288</v>
      </c>
      <c r="C33886">
        <v>406368535</v>
      </c>
    </row>
    <row r="33887" spans="1:3" x14ac:dyDescent="0.25">
      <c r="A33887" t="s">
        <v>79290</v>
      </c>
      <c r="B33887" t="s">
        <v>288</v>
      </c>
      <c r="C33887" t="s">
        <v>79291</v>
      </c>
    </row>
    <row r="33888" spans="1:3" x14ac:dyDescent="0.25">
      <c r="A33888" t="s">
        <v>79292</v>
      </c>
      <c r="B33888" t="s">
        <v>288</v>
      </c>
      <c r="C33888">
        <v>417906036</v>
      </c>
    </row>
    <row r="33889" spans="1:3" x14ac:dyDescent="0.25">
      <c r="A33889" t="s">
        <v>79293</v>
      </c>
      <c r="B33889" t="s">
        <v>288</v>
      </c>
      <c r="C33889" t="s">
        <v>79294</v>
      </c>
    </row>
    <row r="33890" spans="1:3" x14ac:dyDescent="0.25">
      <c r="A33890" t="s">
        <v>2333</v>
      </c>
      <c r="B33890" t="s">
        <v>288</v>
      </c>
      <c r="C33890" t="s">
        <v>79295</v>
      </c>
    </row>
    <row r="33891" spans="1:3" x14ac:dyDescent="0.25">
      <c r="A33891" t="s">
        <v>79296</v>
      </c>
      <c r="B33891" t="s">
        <v>288</v>
      </c>
      <c r="C33891" t="s">
        <v>79297</v>
      </c>
    </row>
    <row r="33892" spans="1:3" x14ac:dyDescent="0.25">
      <c r="A33892" t="s">
        <v>4236</v>
      </c>
      <c r="B33892" t="s">
        <v>288</v>
      </c>
      <c r="C33892" t="s">
        <v>79298</v>
      </c>
    </row>
    <row r="33893" spans="1:3" x14ac:dyDescent="0.25">
      <c r="A33893" t="s">
        <v>79299</v>
      </c>
      <c r="B33893" t="s">
        <v>288</v>
      </c>
      <c r="C33893">
        <v>460118019</v>
      </c>
    </row>
    <row r="33894" spans="1:3" x14ac:dyDescent="0.25">
      <c r="A33894" t="s">
        <v>79300</v>
      </c>
      <c r="B33894" t="s">
        <v>288</v>
      </c>
      <c r="C33894" t="s">
        <v>79301</v>
      </c>
    </row>
    <row r="33895" spans="1:3" x14ac:dyDescent="0.25">
      <c r="A33895" t="s">
        <v>79302</v>
      </c>
      <c r="B33895" t="s">
        <v>288</v>
      </c>
      <c r="C33895" t="s">
        <v>79303</v>
      </c>
    </row>
    <row r="33896" spans="1:3" x14ac:dyDescent="0.25">
      <c r="A33896" t="s">
        <v>79304</v>
      </c>
      <c r="B33896" t="s">
        <v>288</v>
      </c>
      <c r="C33896" t="s">
        <v>79305</v>
      </c>
    </row>
    <row r="33897" spans="1:3" x14ac:dyDescent="0.25">
      <c r="A33897" t="s">
        <v>79306</v>
      </c>
      <c r="B33897" t="s">
        <v>288</v>
      </c>
      <c r="C33897" t="s">
        <v>79307</v>
      </c>
    </row>
    <row r="33898" spans="1:3" x14ac:dyDescent="0.25">
      <c r="A33898" t="s">
        <v>79308</v>
      </c>
      <c r="B33898" t="s">
        <v>288</v>
      </c>
      <c r="C33898" t="s">
        <v>79309</v>
      </c>
    </row>
    <row r="33899" spans="1:3" x14ac:dyDescent="0.25">
      <c r="A33899" t="s">
        <v>79310</v>
      </c>
      <c r="B33899" t="s">
        <v>288</v>
      </c>
      <c r="C33899" t="s">
        <v>79311</v>
      </c>
    </row>
    <row r="33900" spans="1:3" x14ac:dyDescent="0.25">
      <c r="A33900" t="s">
        <v>79312</v>
      </c>
      <c r="B33900" t="s">
        <v>288</v>
      </c>
      <c r="C33900" t="s">
        <v>79313</v>
      </c>
    </row>
    <row r="33901" spans="1:3" x14ac:dyDescent="0.25">
      <c r="A33901" t="s">
        <v>79314</v>
      </c>
      <c r="B33901" t="s">
        <v>288</v>
      </c>
      <c r="C33901" t="s">
        <v>79315</v>
      </c>
    </row>
    <row r="33902" spans="1:3" x14ac:dyDescent="0.25">
      <c r="A33902" t="s">
        <v>79316</v>
      </c>
      <c r="B33902" t="s">
        <v>288</v>
      </c>
      <c r="C33902" t="s">
        <v>79317</v>
      </c>
    </row>
    <row r="33903" spans="1:3" x14ac:dyDescent="0.25">
      <c r="A33903" t="s">
        <v>79318</v>
      </c>
      <c r="B33903" t="s">
        <v>288</v>
      </c>
      <c r="C33903" t="s">
        <v>79319</v>
      </c>
    </row>
    <row r="33904" spans="1:3" x14ac:dyDescent="0.25">
      <c r="A33904" t="s">
        <v>79320</v>
      </c>
      <c r="B33904" t="s">
        <v>288</v>
      </c>
      <c r="C33904" t="s">
        <v>79321</v>
      </c>
    </row>
    <row r="33905" spans="1:3" x14ac:dyDescent="0.25">
      <c r="A33905" t="s">
        <v>6402</v>
      </c>
      <c r="B33905" t="s">
        <v>288</v>
      </c>
      <c r="C33905" t="s">
        <v>79322</v>
      </c>
    </row>
    <row r="33906" spans="1:3" x14ac:dyDescent="0.25">
      <c r="A33906" t="s">
        <v>79323</v>
      </c>
      <c r="B33906" t="s">
        <v>288</v>
      </c>
      <c r="C33906" t="s">
        <v>79324</v>
      </c>
    </row>
    <row r="33907" spans="1:3" x14ac:dyDescent="0.25">
      <c r="A33907" t="s">
        <v>79325</v>
      </c>
      <c r="B33907" t="s">
        <v>288</v>
      </c>
      <c r="C33907" t="s">
        <v>79326</v>
      </c>
    </row>
    <row r="33908" spans="1:3" x14ac:dyDescent="0.25">
      <c r="A33908" t="s">
        <v>79327</v>
      </c>
      <c r="B33908" t="s">
        <v>288</v>
      </c>
      <c r="C33908" t="s">
        <v>79328</v>
      </c>
    </row>
    <row r="33909" spans="1:3" x14ac:dyDescent="0.25">
      <c r="A33909" t="s">
        <v>79329</v>
      </c>
      <c r="B33909" t="s">
        <v>288</v>
      </c>
      <c r="C33909" t="s">
        <v>79330</v>
      </c>
    </row>
    <row r="33910" spans="1:3" x14ac:dyDescent="0.25">
      <c r="A33910" t="s">
        <v>79331</v>
      </c>
      <c r="B33910" t="s">
        <v>288</v>
      </c>
      <c r="C33910" t="s">
        <v>79332</v>
      </c>
    </row>
    <row r="33911" spans="1:3" x14ac:dyDescent="0.25">
      <c r="A33911" t="s">
        <v>79333</v>
      </c>
      <c r="B33911" t="s">
        <v>288</v>
      </c>
      <c r="C33911" t="s">
        <v>79334</v>
      </c>
    </row>
    <row r="33912" spans="1:3" x14ac:dyDescent="0.25">
      <c r="A33912" t="s">
        <v>79335</v>
      </c>
      <c r="B33912" t="s">
        <v>288</v>
      </c>
      <c r="C33912" t="s">
        <v>79336</v>
      </c>
    </row>
    <row r="33913" spans="1:3" x14ac:dyDescent="0.25">
      <c r="A33913" t="s">
        <v>79337</v>
      </c>
      <c r="B33913" t="s">
        <v>288</v>
      </c>
      <c r="C33913" t="s">
        <v>79338</v>
      </c>
    </row>
    <row r="33914" spans="1:3" x14ac:dyDescent="0.25">
      <c r="A33914" t="s">
        <v>79339</v>
      </c>
      <c r="B33914" t="s">
        <v>288</v>
      </c>
      <c r="C33914" t="s">
        <v>79340</v>
      </c>
    </row>
    <row r="33915" spans="1:3" x14ac:dyDescent="0.25">
      <c r="A33915" t="s">
        <v>79341</v>
      </c>
      <c r="B33915" t="s">
        <v>288</v>
      </c>
      <c r="C33915" t="s">
        <v>79342</v>
      </c>
    </row>
    <row r="33916" spans="1:3" x14ac:dyDescent="0.25">
      <c r="A33916" t="s">
        <v>79343</v>
      </c>
      <c r="B33916" t="s">
        <v>288</v>
      </c>
      <c r="C33916">
        <v>460891810</v>
      </c>
    </row>
    <row r="33917" spans="1:3" x14ac:dyDescent="0.25">
      <c r="A33917" t="s">
        <v>79344</v>
      </c>
      <c r="B33917" t="s">
        <v>288</v>
      </c>
      <c r="C33917" t="s">
        <v>79345</v>
      </c>
    </row>
    <row r="33918" spans="1:3" x14ac:dyDescent="0.25">
      <c r="A33918" t="s">
        <v>79346</v>
      </c>
      <c r="B33918" t="s">
        <v>288</v>
      </c>
      <c r="C33918" t="s">
        <v>79347</v>
      </c>
    </row>
    <row r="33919" spans="1:3" x14ac:dyDescent="0.25">
      <c r="A33919" t="s">
        <v>79348</v>
      </c>
      <c r="B33919" t="s">
        <v>288</v>
      </c>
      <c r="C33919" t="s">
        <v>79349</v>
      </c>
    </row>
    <row r="33920" spans="1:3" x14ac:dyDescent="0.25">
      <c r="A33920" t="s">
        <v>79350</v>
      </c>
      <c r="B33920" t="s">
        <v>288</v>
      </c>
      <c r="C33920">
        <v>107222923</v>
      </c>
    </row>
    <row r="33921" spans="1:3" x14ac:dyDescent="0.25">
      <c r="A33921" t="s">
        <v>79351</v>
      </c>
      <c r="B33921" t="s">
        <v>288</v>
      </c>
      <c r="C33921" t="s">
        <v>79352</v>
      </c>
    </row>
    <row r="33922" spans="1:3" x14ac:dyDescent="0.25">
      <c r="A33922" t="s">
        <v>79353</v>
      </c>
      <c r="B33922" t="s">
        <v>288</v>
      </c>
      <c r="C33922" t="s">
        <v>79354</v>
      </c>
    </row>
    <row r="33923" spans="1:3" x14ac:dyDescent="0.25">
      <c r="A33923" t="s">
        <v>79355</v>
      </c>
      <c r="B33923" t="s">
        <v>288</v>
      </c>
      <c r="C33923" t="s">
        <v>79356</v>
      </c>
    </row>
    <row r="33924" spans="1:3" x14ac:dyDescent="0.25">
      <c r="A33924" t="s">
        <v>3591</v>
      </c>
      <c r="B33924" t="s">
        <v>288</v>
      </c>
      <c r="C33924" t="s">
        <v>79357</v>
      </c>
    </row>
    <row r="33925" spans="1:3" x14ac:dyDescent="0.25">
      <c r="A33925" t="s">
        <v>79358</v>
      </c>
      <c r="B33925" t="s">
        <v>288</v>
      </c>
      <c r="C33925" t="s">
        <v>79359</v>
      </c>
    </row>
    <row r="33926" spans="1:3" x14ac:dyDescent="0.25">
      <c r="A33926" t="s">
        <v>79360</v>
      </c>
      <c r="B33926" t="s">
        <v>288</v>
      </c>
      <c r="C33926" t="s">
        <v>79361</v>
      </c>
    </row>
    <row r="33927" spans="1:3" x14ac:dyDescent="0.25">
      <c r="A33927" t="s">
        <v>79362</v>
      </c>
      <c r="B33927" t="s">
        <v>288</v>
      </c>
      <c r="C33927" t="s">
        <v>79363</v>
      </c>
    </row>
    <row r="33928" spans="1:3" x14ac:dyDescent="0.25">
      <c r="A33928" t="s">
        <v>10511</v>
      </c>
      <c r="B33928" t="s">
        <v>288</v>
      </c>
      <c r="C33928" t="s">
        <v>79364</v>
      </c>
    </row>
    <row r="33929" spans="1:3" x14ac:dyDescent="0.25">
      <c r="A33929" t="s">
        <v>79365</v>
      </c>
      <c r="B33929" t="s">
        <v>288</v>
      </c>
      <c r="C33929" t="s">
        <v>79366</v>
      </c>
    </row>
    <row r="33930" spans="1:3" x14ac:dyDescent="0.25">
      <c r="A33930" t="s">
        <v>79367</v>
      </c>
      <c r="B33930" t="s">
        <v>288</v>
      </c>
      <c r="C33930" t="s">
        <v>79368</v>
      </c>
    </row>
    <row r="33931" spans="1:3" x14ac:dyDescent="0.25">
      <c r="A33931" t="s">
        <v>2693</v>
      </c>
      <c r="B33931" t="s">
        <v>288</v>
      </c>
      <c r="C33931" t="s">
        <v>79369</v>
      </c>
    </row>
    <row r="33932" spans="1:3" x14ac:dyDescent="0.25">
      <c r="A33932" t="s">
        <v>79370</v>
      </c>
      <c r="B33932" t="s">
        <v>288</v>
      </c>
      <c r="C33932" t="s">
        <v>79371</v>
      </c>
    </row>
    <row r="33933" spans="1:3" x14ac:dyDescent="0.25">
      <c r="A33933" t="s">
        <v>79372</v>
      </c>
      <c r="B33933" t="s">
        <v>288</v>
      </c>
      <c r="C33933" t="s">
        <v>79373</v>
      </c>
    </row>
    <row r="33934" spans="1:3" x14ac:dyDescent="0.25">
      <c r="A33934" t="s">
        <v>79374</v>
      </c>
      <c r="B33934" t="s">
        <v>288</v>
      </c>
      <c r="C33934" t="s">
        <v>79375</v>
      </c>
    </row>
    <row r="33935" spans="1:3" x14ac:dyDescent="0.25">
      <c r="A33935" t="s">
        <v>79376</v>
      </c>
      <c r="B33935" t="s">
        <v>288</v>
      </c>
      <c r="C33935" t="s">
        <v>79377</v>
      </c>
    </row>
    <row r="33936" spans="1:3" x14ac:dyDescent="0.25">
      <c r="A33936" t="s">
        <v>79378</v>
      </c>
      <c r="B33936" t="s">
        <v>288</v>
      </c>
      <c r="C33936" t="s">
        <v>79379</v>
      </c>
    </row>
    <row r="33937" spans="1:3" x14ac:dyDescent="0.25">
      <c r="A33937" t="s">
        <v>79380</v>
      </c>
      <c r="B33937" t="s">
        <v>288</v>
      </c>
      <c r="C33937" t="s">
        <v>79381</v>
      </c>
    </row>
    <row r="33938" spans="1:3" x14ac:dyDescent="0.25">
      <c r="A33938" t="s">
        <v>79382</v>
      </c>
      <c r="B33938" t="s">
        <v>288</v>
      </c>
      <c r="C33938" t="s">
        <v>79383</v>
      </c>
    </row>
    <row r="33939" spans="1:3" x14ac:dyDescent="0.25">
      <c r="A33939" t="s">
        <v>79384</v>
      </c>
      <c r="B33939" t="s">
        <v>288</v>
      </c>
      <c r="C33939" t="s">
        <v>79385</v>
      </c>
    </row>
    <row r="33940" spans="1:3" x14ac:dyDescent="0.25">
      <c r="A33940" t="s">
        <v>79386</v>
      </c>
      <c r="B33940" t="s">
        <v>288</v>
      </c>
      <c r="C33940" t="s">
        <v>79387</v>
      </c>
    </row>
    <row r="33941" spans="1:3" x14ac:dyDescent="0.25">
      <c r="A33941" t="s">
        <v>79388</v>
      </c>
      <c r="B33941" t="s">
        <v>288</v>
      </c>
      <c r="C33941" t="s">
        <v>79389</v>
      </c>
    </row>
    <row r="33942" spans="1:3" x14ac:dyDescent="0.25">
      <c r="A33942" t="s">
        <v>79390</v>
      </c>
      <c r="B33942" t="s">
        <v>288</v>
      </c>
      <c r="C33942" t="s">
        <v>79391</v>
      </c>
    </row>
    <row r="33943" spans="1:3" x14ac:dyDescent="0.25">
      <c r="A33943" t="s">
        <v>79392</v>
      </c>
      <c r="B33943" t="s">
        <v>288</v>
      </c>
      <c r="C33943" t="s">
        <v>79393</v>
      </c>
    </row>
    <row r="33944" spans="1:3" x14ac:dyDescent="0.25">
      <c r="A33944" t="s">
        <v>79394</v>
      </c>
      <c r="B33944" t="s">
        <v>288</v>
      </c>
      <c r="C33944" t="s">
        <v>79395</v>
      </c>
    </row>
    <row r="33945" spans="1:3" x14ac:dyDescent="0.25">
      <c r="A33945" t="s">
        <v>79396</v>
      </c>
      <c r="B33945" t="s">
        <v>288</v>
      </c>
      <c r="C33945" t="s">
        <v>79397</v>
      </c>
    </row>
    <row r="33946" spans="1:3" x14ac:dyDescent="0.25">
      <c r="A33946" t="s">
        <v>79398</v>
      </c>
      <c r="B33946" t="s">
        <v>288</v>
      </c>
      <c r="C33946" t="s">
        <v>79399</v>
      </c>
    </row>
    <row r="33947" spans="1:3" x14ac:dyDescent="0.25">
      <c r="A33947" t="s">
        <v>79400</v>
      </c>
      <c r="B33947" t="s">
        <v>288</v>
      </c>
      <c r="C33947" t="s">
        <v>79401</v>
      </c>
    </row>
    <row r="33948" spans="1:3" x14ac:dyDescent="0.25">
      <c r="A33948" t="s">
        <v>2463</v>
      </c>
      <c r="B33948" t="s">
        <v>288</v>
      </c>
      <c r="C33948" t="s">
        <v>79402</v>
      </c>
    </row>
    <row r="33949" spans="1:3" x14ac:dyDescent="0.25">
      <c r="A33949" t="s">
        <v>79403</v>
      </c>
      <c r="B33949" t="s">
        <v>288</v>
      </c>
      <c r="C33949" t="s">
        <v>79404</v>
      </c>
    </row>
    <row r="33950" spans="1:3" x14ac:dyDescent="0.25">
      <c r="A33950" t="s">
        <v>79405</v>
      </c>
      <c r="B33950" t="s">
        <v>288</v>
      </c>
      <c r="C33950" t="s">
        <v>79406</v>
      </c>
    </row>
    <row r="33951" spans="1:3" x14ac:dyDescent="0.25">
      <c r="A33951" t="s">
        <v>79407</v>
      </c>
      <c r="B33951" t="s">
        <v>288</v>
      </c>
      <c r="C33951" t="s">
        <v>79408</v>
      </c>
    </row>
    <row r="33952" spans="1:3" x14ac:dyDescent="0.25">
      <c r="A33952" t="s">
        <v>5330</v>
      </c>
      <c r="B33952" t="s">
        <v>288</v>
      </c>
      <c r="C33952" t="s">
        <v>79409</v>
      </c>
    </row>
    <row r="33953" spans="1:3" x14ac:dyDescent="0.25">
      <c r="A33953" t="s">
        <v>79410</v>
      </c>
      <c r="B33953" t="s">
        <v>288</v>
      </c>
      <c r="C33953" t="s">
        <v>79411</v>
      </c>
    </row>
    <row r="33954" spans="1:3" x14ac:dyDescent="0.25">
      <c r="A33954" t="s">
        <v>79412</v>
      </c>
      <c r="B33954" t="s">
        <v>288</v>
      </c>
      <c r="C33954" t="s">
        <v>79413</v>
      </c>
    </row>
    <row r="33955" spans="1:3" x14ac:dyDescent="0.25">
      <c r="A33955" t="s">
        <v>79414</v>
      </c>
      <c r="B33955" t="s">
        <v>288</v>
      </c>
      <c r="C33955" t="s">
        <v>79415</v>
      </c>
    </row>
    <row r="33956" spans="1:3" x14ac:dyDescent="0.25">
      <c r="A33956" t="s">
        <v>79416</v>
      </c>
      <c r="B33956" t="s">
        <v>288</v>
      </c>
      <c r="C33956" t="s">
        <v>79417</v>
      </c>
    </row>
    <row r="33957" spans="1:3" x14ac:dyDescent="0.25">
      <c r="A33957" t="s">
        <v>79418</v>
      </c>
      <c r="B33957" t="s">
        <v>288</v>
      </c>
      <c r="C33957" t="s">
        <v>79419</v>
      </c>
    </row>
    <row r="33958" spans="1:3" x14ac:dyDescent="0.25">
      <c r="A33958" t="s">
        <v>79420</v>
      </c>
      <c r="B33958" t="s">
        <v>288</v>
      </c>
      <c r="C33958" t="s">
        <v>79421</v>
      </c>
    </row>
    <row r="33959" spans="1:3" x14ac:dyDescent="0.25">
      <c r="A33959" t="s">
        <v>79422</v>
      </c>
      <c r="B33959" t="s">
        <v>288</v>
      </c>
      <c r="C33959" t="s">
        <v>79423</v>
      </c>
    </row>
    <row r="33960" spans="1:3" x14ac:dyDescent="0.25">
      <c r="A33960" t="s">
        <v>79424</v>
      </c>
      <c r="B33960" t="s">
        <v>288</v>
      </c>
      <c r="C33960" t="s">
        <v>79425</v>
      </c>
    </row>
    <row r="33961" spans="1:3" x14ac:dyDescent="0.25">
      <c r="A33961" t="s">
        <v>79426</v>
      </c>
      <c r="B33961" t="s">
        <v>288</v>
      </c>
      <c r="C33961" t="s">
        <v>79427</v>
      </c>
    </row>
    <row r="33962" spans="1:3" x14ac:dyDescent="0.25">
      <c r="A33962" t="s">
        <v>79428</v>
      </c>
      <c r="B33962" t="s">
        <v>288</v>
      </c>
      <c r="C33962" t="s">
        <v>79429</v>
      </c>
    </row>
    <row r="33963" spans="1:3" x14ac:dyDescent="0.25">
      <c r="A33963" t="s">
        <v>79430</v>
      </c>
      <c r="B33963" t="s">
        <v>288</v>
      </c>
      <c r="C33963" t="s">
        <v>79431</v>
      </c>
    </row>
    <row r="33964" spans="1:3" x14ac:dyDescent="0.25">
      <c r="A33964" t="s">
        <v>79432</v>
      </c>
      <c r="B33964" t="s">
        <v>288</v>
      </c>
      <c r="C33964" t="s">
        <v>79433</v>
      </c>
    </row>
    <row r="33965" spans="1:3" x14ac:dyDescent="0.25">
      <c r="A33965" t="s">
        <v>79434</v>
      </c>
      <c r="B33965" t="s">
        <v>288</v>
      </c>
      <c r="C33965" t="s">
        <v>79435</v>
      </c>
    </row>
    <row r="33966" spans="1:3" x14ac:dyDescent="0.25">
      <c r="A33966" t="s">
        <v>79436</v>
      </c>
      <c r="B33966" t="s">
        <v>288</v>
      </c>
      <c r="C33966" t="s">
        <v>79437</v>
      </c>
    </row>
    <row r="33967" spans="1:3" x14ac:dyDescent="0.25">
      <c r="A33967" t="s">
        <v>79438</v>
      </c>
      <c r="B33967" t="s">
        <v>288</v>
      </c>
      <c r="C33967" t="s">
        <v>79439</v>
      </c>
    </row>
    <row r="33968" spans="1:3" x14ac:dyDescent="0.25">
      <c r="A33968" t="s">
        <v>79440</v>
      </c>
      <c r="B33968" t="s">
        <v>288</v>
      </c>
      <c r="C33968" t="s">
        <v>79441</v>
      </c>
    </row>
    <row r="33969" spans="1:3" x14ac:dyDescent="0.25">
      <c r="A33969" t="s">
        <v>79442</v>
      </c>
      <c r="B33969" t="s">
        <v>288</v>
      </c>
      <c r="C33969" t="s">
        <v>79443</v>
      </c>
    </row>
    <row r="33970" spans="1:3" x14ac:dyDescent="0.25">
      <c r="A33970" t="s">
        <v>79444</v>
      </c>
      <c r="B33970" t="s">
        <v>288</v>
      </c>
      <c r="C33970" t="s">
        <v>79445</v>
      </c>
    </row>
    <row r="33971" spans="1:3" x14ac:dyDescent="0.25">
      <c r="A33971" t="s">
        <v>79446</v>
      </c>
      <c r="B33971" t="s">
        <v>288</v>
      </c>
      <c r="C33971" t="s">
        <v>79447</v>
      </c>
    </row>
    <row r="33972" spans="1:3" x14ac:dyDescent="0.25">
      <c r="A33972" t="s">
        <v>79448</v>
      </c>
      <c r="B33972" t="s">
        <v>288</v>
      </c>
      <c r="C33972" t="s">
        <v>79449</v>
      </c>
    </row>
    <row r="33973" spans="1:3" x14ac:dyDescent="0.25">
      <c r="A33973" t="s">
        <v>79450</v>
      </c>
      <c r="B33973" t="s">
        <v>288</v>
      </c>
      <c r="C33973" t="s">
        <v>79451</v>
      </c>
    </row>
    <row r="33974" spans="1:3" x14ac:dyDescent="0.25">
      <c r="A33974" t="s">
        <v>79452</v>
      </c>
      <c r="B33974" t="s">
        <v>288</v>
      </c>
      <c r="C33974" t="s">
        <v>79453</v>
      </c>
    </row>
    <row r="33975" spans="1:3" x14ac:dyDescent="0.25">
      <c r="A33975" t="s">
        <v>79454</v>
      </c>
      <c r="B33975" t="s">
        <v>288</v>
      </c>
      <c r="C33975" t="s">
        <v>79455</v>
      </c>
    </row>
    <row r="33976" spans="1:3" x14ac:dyDescent="0.25">
      <c r="A33976" t="s">
        <v>79456</v>
      </c>
      <c r="B33976" t="s">
        <v>288</v>
      </c>
      <c r="C33976" t="s">
        <v>79457</v>
      </c>
    </row>
    <row r="33977" spans="1:3" x14ac:dyDescent="0.25">
      <c r="A33977" t="s">
        <v>79458</v>
      </c>
      <c r="B33977" t="s">
        <v>288</v>
      </c>
      <c r="C33977" t="s">
        <v>79459</v>
      </c>
    </row>
    <row r="33978" spans="1:3" x14ac:dyDescent="0.25">
      <c r="A33978" t="s">
        <v>79460</v>
      </c>
      <c r="B33978" t="s">
        <v>288</v>
      </c>
      <c r="C33978" t="s">
        <v>79461</v>
      </c>
    </row>
    <row r="33979" spans="1:3" x14ac:dyDescent="0.25">
      <c r="A33979" t="s">
        <v>79462</v>
      </c>
      <c r="B33979" t="s">
        <v>288</v>
      </c>
      <c r="C33979" t="s">
        <v>79463</v>
      </c>
    </row>
    <row r="33980" spans="1:3" x14ac:dyDescent="0.25">
      <c r="A33980" t="s">
        <v>6323</v>
      </c>
      <c r="B33980" t="s">
        <v>288</v>
      </c>
      <c r="C33980" t="s">
        <v>79464</v>
      </c>
    </row>
    <row r="33981" spans="1:3" x14ac:dyDescent="0.25">
      <c r="A33981" t="s">
        <v>79465</v>
      </c>
      <c r="B33981" t="s">
        <v>288</v>
      </c>
      <c r="C33981" t="s">
        <v>79466</v>
      </c>
    </row>
    <row r="33982" spans="1:3" x14ac:dyDescent="0.25">
      <c r="A33982" t="s">
        <v>79467</v>
      </c>
      <c r="B33982" t="s">
        <v>288</v>
      </c>
      <c r="C33982" t="s">
        <v>79468</v>
      </c>
    </row>
    <row r="33983" spans="1:3" x14ac:dyDescent="0.25">
      <c r="A33983" t="s">
        <v>79469</v>
      </c>
      <c r="B33983" t="s">
        <v>288</v>
      </c>
      <c r="C33983" t="s">
        <v>79470</v>
      </c>
    </row>
    <row r="33984" spans="1:3" x14ac:dyDescent="0.25">
      <c r="A33984" t="s">
        <v>79471</v>
      </c>
      <c r="B33984" t="s">
        <v>288</v>
      </c>
      <c r="C33984" t="s">
        <v>79472</v>
      </c>
    </row>
    <row r="33985" spans="1:3" x14ac:dyDescent="0.25">
      <c r="A33985" t="s">
        <v>79473</v>
      </c>
      <c r="B33985" t="s">
        <v>288</v>
      </c>
      <c r="C33985" t="s">
        <v>79474</v>
      </c>
    </row>
    <row r="33986" spans="1:3" x14ac:dyDescent="0.25">
      <c r="A33986" t="s">
        <v>79475</v>
      </c>
      <c r="B33986" t="s">
        <v>288</v>
      </c>
      <c r="C33986" t="s">
        <v>79476</v>
      </c>
    </row>
    <row r="33987" spans="1:3" x14ac:dyDescent="0.25">
      <c r="A33987" t="s">
        <v>79477</v>
      </c>
      <c r="B33987" t="s">
        <v>288</v>
      </c>
      <c r="C33987" t="s">
        <v>79478</v>
      </c>
    </row>
    <row r="33988" spans="1:3" x14ac:dyDescent="0.25">
      <c r="A33988" t="s">
        <v>79479</v>
      </c>
      <c r="B33988" t="s">
        <v>288</v>
      </c>
      <c r="C33988" t="s">
        <v>79480</v>
      </c>
    </row>
    <row r="33989" spans="1:3" x14ac:dyDescent="0.25">
      <c r="A33989" t="s">
        <v>79481</v>
      </c>
      <c r="B33989" t="s">
        <v>288</v>
      </c>
      <c r="C33989" t="s">
        <v>79482</v>
      </c>
    </row>
    <row r="33990" spans="1:3" x14ac:dyDescent="0.25">
      <c r="A33990" t="s">
        <v>79483</v>
      </c>
      <c r="B33990" t="s">
        <v>288</v>
      </c>
      <c r="C33990" t="s">
        <v>79484</v>
      </c>
    </row>
    <row r="33991" spans="1:3" x14ac:dyDescent="0.25">
      <c r="A33991" t="s">
        <v>79485</v>
      </c>
      <c r="B33991" t="s">
        <v>288</v>
      </c>
      <c r="C33991" t="s">
        <v>79486</v>
      </c>
    </row>
    <row r="33992" spans="1:3" x14ac:dyDescent="0.25">
      <c r="A33992" t="s">
        <v>79487</v>
      </c>
      <c r="B33992" t="s">
        <v>288</v>
      </c>
      <c r="C33992" t="s">
        <v>79488</v>
      </c>
    </row>
    <row r="33993" spans="1:3" x14ac:dyDescent="0.25">
      <c r="A33993" t="s">
        <v>79489</v>
      </c>
      <c r="B33993" t="s">
        <v>288</v>
      </c>
      <c r="C33993" t="s">
        <v>79490</v>
      </c>
    </row>
    <row r="33994" spans="1:3" x14ac:dyDescent="0.25">
      <c r="A33994" t="s">
        <v>79491</v>
      </c>
      <c r="B33994" t="s">
        <v>288</v>
      </c>
      <c r="C33994" t="s">
        <v>79492</v>
      </c>
    </row>
    <row r="33995" spans="1:3" x14ac:dyDescent="0.25">
      <c r="A33995" t="s">
        <v>79493</v>
      </c>
      <c r="B33995" t="s">
        <v>288</v>
      </c>
      <c r="C33995" t="s">
        <v>79494</v>
      </c>
    </row>
    <row r="33996" spans="1:3" x14ac:dyDescent="0.25">
      <c r="A33996" t="s">
        <v>79495</v>
      </c>
      <c r="B33996" t="s">
        <v>288</v>
      </c>
      <c r="C33996" t="s">
        <v>79496</v>
      </c>
    </row>
    <row r="33997" spans="1:3" x14ac:dyDescent="0.25">
      <c r="A33997" t="s">
        <v>79497</v>
      </c>
      <c r="B33997" t="s">
        <v>288</v>
      </c>
      <c r="C33997" t="s">
        <v>79498</v>
      </c>
    </row>
    <row r="33998" spans="1:3" x14ac:dyDescent="0.25">
      <c r="A33998" t="s">
        <v>79499</v>
      </c>
      <c r="B33998" t="s">
        <v>288</v>
      </c>
      <c r="C33998" t="s">
        <v>79500</v>
      </c>
    </row>
    <row r="33999" spans="1:3" x14ac:dyDescent="0.25">
      <c r="A33999" t="s">
        <v>79501</v>
      </c>
      <c r="B33999" t="s">
        <v>288</v>
      </c>
      <c r="C33999" t="s">
        <v>79502</v>
      </c>
    </row>
    <row r="34000" spans="1:3" x14ac:dyDescent="0.25">
      <c r="A34000" t="s">
        <v>79503</v>
      </c>
      <c r="B34000" t="s">
        <v>288</v>
      </c>
      <c r="C34000" t="s">
        <v>79504</v>
      </c>
    </row>
    <row r="34001" spans="1:3" x14ac:dyDescent="0.25">
      <c r="A34001" t="s">
        <v>79505</v>
      </c>
      <c r="B34001" t="s">
        <v>288</v>
      </c>
      <c r="C34001" t="s">
        <v>79506</v>
      </c>
    </row>
    <row r="34002" spans="1:3" x14ac:dyDescent="0.25">
      <c r="A34002" t="s">
        <v>79507</v>
      </c>
      <c r="B34002" t="s">
        <v>288</v>
      </c>
      <c r="C34002" t="s">
        <v>79508</v>
      </c>
    </row>
    <row r="34003" spans="1:3" x14ac:dyDescent="0.25">
      <c r="A34003" t="s">
        <v>79509</v>
      </c>
      <c r="B34003" t="s">
        <v>288</v>
      </c>
      <c r="C34003" t="s">
        <v>79510</v>
      </c>
    </row>
    <row r="34004" spans="1:3" x14ac:dyDescent="0.25">
      <c r="A34004" t="s">
        <v>79511</v>
      </c>
      <c r="B34004" t="s">
        <v>288</v>
      </c>
      <c r="C34004" t="s">
        <v>79512</v>
      </c>
    </row>
    <row r="34005" spans="1:3" x14ac:dyDescent="0.25">
      <c r="A34005" t="s">
        <v>79513</v>
      </c>
      <c r="B34005" t="s">
        <v>288</v>
      </c>
      <c r="C34005" t="s">
        <v>79514</v>
      </c>
    </row>
    <row r="34006" spans="1:3" x14ac:dyDescent="0.25">
      <c r="A34006" t="s">
        <v>79515</v>
      </c>
      <c r="B34006" t="s">
        <v>288</v>
      </c>
      <c r="C34006" t="s">
        <v>79516</v>
      </c>
    </row>
    <row r="34007" spans="1:3" x14ac:dyDescent="0.25">
      <c r="A34007" t="s">
        <v>79517</v>
      </c>
      <c r="B34007" t="s">
        <v>288</v>
      </c>
      <c r="C34007" t="s">
        <v>79518</v>
      </c>
    </row>
    <row r="34008" spans="1:3" x14ac:dyDescent="0.25">
      <c r="A34008" t="s">
        <v>79519</v>
      </c>
      <c r="B34008" t="s">
        <v>288</v>
      </c>
      <c r="C34008" t="s">
        <v>79520</v>
      </c>
    </row>
    <row r="34009" spans="1:3" x14ac:dyDescent="0.25">
      <c r="A34009" t="s">
        <v>79521</v>
      </c>
      <c r="B34009" t="s">
        <v>288</v>
      </c>
      <c r="C34009" t="s">
        <v>79522</v>
      </c>
    </row>
    <row r="34010" spans="1:3" x14ac:dyDescent="0.25">
      <c r="A34010" t="s">
        <v>79523</v>
      </c>
      <c r="B34010" t="s">
        <v>288</v>
      </c>
      <c r="C34010" t="s">
        <v>79524</v>
      </c>
    </row>
    <row r="34011" spans="1:3" x14ac:dyDescent="0.25">
      <c r="A34011" t="s">
        <v>79525</v>
      </c>
      <c r="B34011" t="s">
        <v>288</v>
      </c>
      <c r="C34011" t="s">
        <v>79526</v>
      </c>
    </row>
    <row r="34012" spans="1:3" x14ac:dyDescent="0.25">
      <c r="A34012" t="s">
        <v>79527</v>
      </c>
      <c r="B34012" t="s">
        <v>288</v>
      </c>
      <c r="C34012" t="s">
        <v>79528</v>
      </c>
    </row>
    <row r="34013" spans="1:3" x14ac:dyDescent="0.25">
      <c r="A34013" t="s">
        <v>79529</v>
      </c>
      <c r="B34013" t="s">
        <v>288</v>
      </c>
      <c r="C34013" t="s">
        <v>79530</v>
      </c>
    </row>
    <row r="34014" spans="1:3" x14ac:dyDescent="0.25">
      <c r="A34014" t="s">
        <v>79531</v>
      </c>
      <c r="B34014" t="s">
        <v>288</v>
      </c>
      <c r="C34014" t="s">
        <v>79532</v>
      </c>
    </row>
    <row r="34015" spans="1:3" x14ac:dyDescent="0.25">
      <c r="A34015" t="s">
        <v>79533</v>
      </c>
      <c r="B34015" t="s">
        <v>288</v>
      </c>
      <c r="C34015" t="s">
        <v>79534</v>
      </c>
    </row>
    <row r="34016" spans="1:3" x14ac:dyDescent="0.25">
      <c r="A34016" t="s">
        <v>79535</v>
      </c>
      <c r="B34016" t="s">
        <v>288</v>
      </c>
      <c r="C34016" t="s">
        <v>79536</v>
      </c>
    </row>
    <row r="34017" spans="1:3" x14ac:dyDescent="0.25">
      <c r="A34017" t="s">
        <v>79537</v>
      </c>
      <c r="B34017" t="s">
        <v>288</v>
      </c>
      <c r="C34017" t="s">
        <v>79538</v>
      </c>
    </row>
    <row r="34018" spans="1:3" x14ac:dyDescent="0.25">
      <c r="A34018" t="s">
        <v>79539</v>
      </c>
      <c r="B34018" t="s">
        <v>288</v>
      </c>
      <c r="C34018" t="s">
        <v>79540</v>
      </c>
    </row>
    <row r="34019" spans="1:3" x14ac:dyDescent="0.25">
      <c r="A34019" t="s">
        <v>79541</v>
      </c>
      <c r="B34019" t="s">
        <v>288</v>
      </c>
      <c r="C34019" t="s">
        <v>79542</v>
      </c>
    </row>
    <row r="34020" spans="1:3" x14ac:dyDescent="0.25">
      <c r="A34020" t="s">
        <v>79543</v>
      </c>
      <c r="B34020" t="s">
        <v>288</v>
      </c>
      <c r="C34020" t="s">
        <v>79544</v>
      </c>
    </row>
    <row r="34021" spans="1:3" x14ac:dyDescent="0.25">
      <c r="A34021" t="s">
        <v>79545</v>
      </c>
      <c r="B34021" t="s">
        <v>288</v>
      </c>
      <c r="C34021" t="s">
        <v>79546</v>
      </c>
    </row>
    <row r="34022" spans="1:3" x14ac:dyDescent="0.25">
      <c r="A34022" t="s">
        <v>79547</v>
      </c>
      <c r="B34022" t="s">
        <v>288</v>
      </c>
      <c r="C34022" t="s">
        <v>79548</v>
      </c>
    </row>
    <row r="34023" spans="1:3" x14ac:dyDescent="0.25">
      <c r="A34023" t="s">
        <v>79549</v>
      </c>
      <c r="B34023" t="s">
        <v>288</v>
      </c>
      <c r="C34023" t="s">
        <v>79550</v>
      </c>
    </row>
    <row r="34024" spans="1:3" x14ac:dyDescent="0.25">
      <c r="A34024" t="s">
        <v>79551</v>
      </c>
      <c r="B34024" t="s">
        <v>288</v>
      </c>
      <c r="C34024" t="s">
        <v>79552</v>
      </c>
    </row>
    <row r="34025" spans="1:3" x14ac:dyDescent="0.25">
      <c r="A34025" t="s">
        <v>79553</v>
      </c>
      <c r="B34025" t="s">
        <v>288</v>
      </c>
      <c r="C34025" t="s">
        <v>79554</v>
      </c>
    </row>
    <row r="34026" spans="1:3" x14ac:dyDescent="0.25">
      <c r="A34026" t="s">
        <v>79555</v>
      </c>
      <c r="B34026" t="s">
        <v>288</v>
      </c>
      <c r="C34026" t="s">
        <v>79556</v>
      </c>
    </row>
    <row r="34027" spans="1:3" x14ac:dyDescent="0.25">
      <c r="A34027" t="s">
        <v>79557</v>
      </c>
      <c r="B34027" t="s">
        <v>288</v>
      </c>
      <c r="C34027" t="s">
        <v>79558</v>
      </c>
    </row>
    <row r="34028" spans="1:3" x14ac:dyDescent="0.25">
      <c r="A34028" t="s">
        <v>79559</v>
      </c>
      <c r="B34028" t="s">
        <v>288</v>
      </c>
      <c r="C34028" t="s">
        <v>79560</v>
      </c>
    </row>
    <row r="34029" spans="1:3" x14ac:dyDescent="0.25">
      <c r="A34029" t="s">
        <v>79561</v>
      </c>
      <c r="B34029" t="s">
        <v>288</v>
      </c>
      <c r="C34029" t="s">
        <v>79562</v>
      </c>
    </row>
    <row r="34030" spans="1:3" x14ac:dyDescent="0.25">
      <c r="A34030" t="s">
        <v>79563</v>
      </c>
      <c r="B34030" t="s">
        <v>288</v>
      </c>
      <c r="C34030" t="s">
        <v>79564</v>
      </c>
    </row>
    <row r="34031" spans="1:3" x14ac:dyDescent="0.25">
      <c r="A34031" t="s">
        <v>79565</v>
      </c>
      <c r="B34031" t="s">
        <v>288</v>
      </c>
      <c r="C34031" t="s">
        <v>79566</v>
      </c>
    </row>
    <row r="34032" spans="1:3" x14ac:dyDescent="0.25">
      <c r="A34032" t="s">
        <v>79567</v>
      </c>
      <c r="B34032" t="s">
        <v>288</v>
      </c>
      <c r="C34032" t="s">
        <v>79568</v>
      </c>
    </row>
    <row r="34033" spans="1:3" x14ac:dyDescent="0.25">
      <c r="A34033" t="s">
        <v>79569</v>
      </c>
      <c r="B34033" t="s">
        <v>288</v>
      </c>
      <c r="C34033" t="s">
        <v>79570</v>
      </c>
    </row>
    <row r="34034" spans="1:3" x14ac:dyDescent="0.25">
      <c r="A34034" t="s">
        <v>79571</v>
      </c>
      <c r="B34034" t="s">
        <v>288</v>
      </c>
      <c r="C34034" t="s">
        <v>79572</v>
      </c>
    </row>
    <row r="34035" spans="1:3" x14ac:dyDescent="0.25">
      <c r="A34035" t="s">
        <v>79573</v>
      </c>
      <c r="B34035" t="s">
        <v>288</v>
      </c>
      <c r="C34035" t="s">
        <v>79574</v>
      </c>
    </row>
    <row r="34036" spans="1:3" x14ac:dyDescent="0.25">
      <c r="A34036" t="s">
        <v>79575</v>
      </c>
      <c r="B34036" t="s">
        <v>288</v>
      </c>
      <c r="C34036" t="s">
        <v>79576</v>
      </c>
    </row>
    <row r="34037" spans="1:3" x14ac:dyDescent="0.25">
      <c r="A34037" t="s">
        <v>79577</v>
      </c>
      <c r="B34037" t="s">
        <v>288</v>
      </c>
      <c r="C34037" t="s">
        <v>79578</v>
      </c>
    </row>
    <row r="34038" spans="1:3" x14ac:dyDescent="0.25">
      <c r="A34038" t="s">
        <v>79579</v>
      </c>
      <c r="B34038" t="s">
        <v>288</v>
      </c>
      <c r="C34038" t="s">
        <v>79580</v>
      </c>
    </row>
    <row r="34039" spans="1:3" x14ac:dyDescent="0.25">
      <c r="A34039" t="s">
        <v>79581</v>
      </c>
      <c r="B34039" t="s">
        <v>288</v>
      </c>
      <c r="C34039" t="s">
        <v>79582</v>
      </c>
    </row>
    <row r="34040" spans="1:3" x14ac:dyDescent="0.25">
      <c r="A34040" t="s">
        <v>79583</v>
      </c>
      <c r="B34040" t="s">
        <v>288</v>
      </c>
      <c r="C34040" t="s">
        <v>79584</v>
      </c>
    </row>
    <row r="34041" spans="1:3" x14ac:dyDescent="0.25">
      <c r="A34041" t="s">
        <v>79585</v>
      </c>
      <c r="B34041" t="s">
        <v>288</v>
      </c>
      <c r="C34041" t="s">
        <v>79586</v>
      </c>
    </row>
    <row r="34042" spans="1:3" x14ac:dyDescent="0.25">
      <c r="A34042" t="s">
        <v>79587</v>
      </c>
      <c r="B34042" t="s">
        <v>288</v>
      </c>
      <c r="C34042" t="s">
        <v>79588</v>
      </c>
    </row>
    <row r="34043" spans="1:3" x14ac:dyDescent="0.25">
      <c r="A34043" t="s">
        <v>79589</v>
      </c>
      <c r="B34043" t="s">
        <v>288</v>
      </c>
      <c r="C34043" t="s">
        <v>79590</v>
      </c>
    </row>
    <row r="34044" spans="1:3" x14ac:dyDescent="0.25">
      <c r="A34044" t="s">
        <v>79591</v>
      </c>
      <c r="B34044" t="s">
        <v>288</v>
      </c>
      <c r="C34044" t="s">
        <v>79592</v>
      </c>
    </row>
    <row r="34045" spans="1:3" x14ac:dyDescent="0.25">
      <c r="A34045" t="s">
        <v>79593</v>
      </c>
      <c r="B34045" t="s">
        <v>288</v>
      </c>
      <c r="C34045" t="s">
        <v>79594</v>
      </c>
    </row>
    <row r="34046" spans="1:3" x14ac:dyDescent="0.25">
      <c r="A34046" t="s">
        <v>79595</v>
      </c>
      <c r="B34046" t="s">
        <v>288</v>
      </c>
      <c r="C34046" t="s">
        <v>79596</v>
      </c>
    </row>
    <row r="34047" spans="1:3" x14ac:dyDescent="0.25">
      <c r="A34047" t="s">
        <v>79597</v>
      </c>
      <c r="B34047" t="s">
        <v>288</v>
      </c>
      <c r="C34047" t="s">
        <v>79598</v>
      </c>
    </row>
    <row r="34048" spans="1:3" x14ac:dyDescent="0.25">
      <c r="A34048" t="s">
        <v>79599</v>
      </c>
      <c r="B34048" t="s">
        <v>288</v>
      </c>
      <c r="C34048" t="s">
        <v>79600</v>
      </c>
    </row>
    <row r="34049" spans="1:3" x14ac:dyDescent="0.25">
      <c r="A34049" t="s">
        <v>79601</v>
      </c>
      <c r="B34049" t="s">
        <v>288</v>
      </c>
      <c r="C34049" t="s">
        <v>79602</v>
      </c>
    </row>
    <row r="34050" spans="1:3" x14ac:dyDescent="0.25">
      <c r="A34050" t="s">
        <v>79603</v>
      </c>
      <c r="B34050" t="s">
        <v>288</v>
      </c>
      <c r="C34050" t="s">
        <v>79604</v>
      </c>
    </row>
    <row r="34051" spans="1:3" x14ac:dyDescent="0.25">
      <c r="A34051" t="s">
        <v>79605</v>
      </c>
      <c r="B34051" t="s">
        <v>288</v>
      </c>
      <c r="C34051" t="s">
        <v>79606</v>
      </c>
    </row>
    <row r="34052" spans="1:3" x14ac:dyDescent="0.25">
      <c r="A34052" t="s">
        <v>79607</v>
      </c>
      <c r="B34052" t="s">
        <v>288</v>
      </c>
      <c r="C34052" t="s">
        <v>79608</v>
      </c>
    </row>
    <row r="34053" spans="1:3" x14ac:dyDescent="0.25">
      <c r="A34053" t="s">
        <v>79609</v>
      </c>
      <c r="B34053" t="s">
        <v>288</v>
      </c>
      <c r="C34053" t="s">
        <v>79610</v>
      </c>
    </row>
    <row r="34054" spans="1:3" x14ac:dyDescent="0.25">
      <c r="A34054" t="s">
        <v>79611</v>
      </c>
      <c r="B34054" t="s">
        <v>288</v>
      </c>
      <c r="C34054" t="s">
        <v>79612</v>
      </c>
    </row>
    <row r="34055" spans="1:3" x14ac:dyDescent="0.25">
      <c r="A34055" t="s">
        <v>79613</v>
      </c>
      <c r="B34055" t="s">
        <v>288</v>
      </c>
      <c r="C34055" t="s">
        <v>79614</v>
      </c>
    </row>
    <row r="34056" spans="1:3" x14ac:dyDescent="0.25">
      <c r="A34056" t="s">
        <v>79615</v>
      </c>
      <c r="B34056" t="s">
        <v>288</v>
      </c>
      <c r="C34056" t="s">
        <v>79616</v>
      </c>
    </row>
    <row r="34057" spans="1:3" x14ac:dyDescent="0.25">
      <c r="A34057" t="s">
        <v>79617</v>
      </c>
      <c r="B34057" t="s">
        <v>288</v>
      </c>
      <c r="C34057" t="s">
        <v>79618</v>
      </c>
    </row>
    <row r="34058" spans="1:3" x14ac:dyDescent="0.25">
      <c r="A34058" t="s">
        <v>79619</v>
      </c>
      <c r="B34058" t="s">
        <v>288</v>
      </c>
      <c r="C34058" t="s">
        <v>79620</v>
      </c>
    </row>
    <row r="34059" spans="1:3" x14ac:dyDescent="0.25">
      <c r="A34059" t="s">
        <v>79621</v>
      </c>
      <c r="B34059" t="s">
        <v>288</v>
      </c>
      <c r="C34059" t="s">
        <v>79622</v>
      </c>
    </row>
    <row r="34060" spans="1:3" x14ac:dyDescent="0.25">
      <c r="A34060" t="s">
        <v>79623</v>
      </c>
      <c r="B34060" t="s">
        <v>288</v>
      </c>
      <c r="C34060" t="s">
        <v>79624</v>
      </c>
    </row>
    <row r="34061" spans="1:3" x14ac:dyDescent="0.25">
      <c r="A34061" t="s">
        <v>79625</v>
      </c>
      <c r="B34061" t="s">
        <v>288</v>
      </c>
      <c r="C34061" t="s">
        <v>79626</v>
      </c>
    </row>
    <row r="34062" spans="1:3" x14ac:dyDescent="0.25">
      <c r="A34062" t="s">
        <v>79627</v>
      </c>
      <c r="B34062" t="s">
        <v>288</v>
      </c>
      <c r="C34062" t="s">
        <v>79628</v>
      </c>
    </row>
    <row r="34063" spans="1:3" x14ac:dyDescent="0.25">
      <c r="A34063" t="s">
        <v>79629</v>
      </c>
      <c r="B34063" t="s">
        <v>288</v>
      </c>
      <c r="C34063" t="s">
        <v>79630</v>
      </c>
    </row>
    <row r="34064" spans="1:3" x14ac:dyDescent="0.25">
      <c r="A34064" t="s">
        <v>79631</v>
      </c>
      <c r="B34064" t="s">
        <v>288</v>
      </c>
      <c r="C34064" t="s">
        <v>79632</v>
      </c>
    </row>
    <row r="34065" spans="1:3" x14ac:dyDescent="0.25">
      <c r="A34065" t="s">
        <v>79633</v>
      </c>
      <c r="B34065" t="s">
        <v>288</v>
      </c>
      <c r="C34065" t="s">
        <v>79634</v>
      </c>
    </row>
    <row r="34066" spans="1:3" x14ac:dyDescent="0.25">
      <c r="A34066" t="s">
        <v>79635</v>
      </c>
      <c r="B34066" t="s">
        <v>288</v>
      </c>
      <c r="C34066" t="s">
        <v>79636</v>
      </c>
    </row>
    <row r="34067" spans="1:3" x14ac:dyDescent="0.25">
      <c r="A34067" t="s">
        <v>79637</v>
      </c>
      <c r="B34067" t="s">
        <v>288</v>
      </c>
      <c r="C34067" t="s">
        <v>79638</v>
      </c>
    </row>
    <row r="34068" spans="1:3" x14ac:dyDescent="0.25">
      <c r="A34068" t="s">
        <v>79639</v>
      </c>
      <c r="B34068" t="s">
        <v>288</v>
      </c>
      <c r="C34068" t="s">
        <v>79640</v>
      </c>
    </row>
    <row r="34069" spans="1:3" x14ac:dyDescent="0.25">
      <c r="A34069" t="s">
        <v>79641</v>
      </c>
      <c r="B34069" t="s">
        <v>288</v>
      </c>
      <c r="C34069" t="s">
        <v>79642</v>
      </c>
    </row>
    <row r="34070" spans="1:3" x14ac:dyDescent="0.25">
      <c r="A34070" t="s">
        <v>79643</v>
      </c>
      <c r="B34070" t="s">
        <v>288</v>
      </c>
      <c r="C34070" t="s">
        <v>79644</v>
      </c>
    </row>
    <row r="34071" spans="1:3" x14ac:dyDescent="0.25">
      <c r="A34071" t="s">
        <v>79645</v>
      </c>
      <c r="B34071" t="s">
        <v>288</v>
      </c>
      <c r="C34071" t="s">
        <v>79646</v>
      </c>
    </row>
    <row r="34072" spans="1:3" x14ac:dyDescent="0.25">
      <c r="A34072" t="s">
        <v>79647</v>
      </c>
      <c r="B34072" t="s">
        <v>288</v>
      </c>
      <c r="C34072" t="s">
        <v>79648</v>
      </c>
    </row>
    <row r="34073" spans="1:3" x14ac:dyDescent="0.25">
      <c r="A34073" t="s">
        <v>79649</v>
      </c>
      <c r="B34073" t="s">
        <v>288</v>
      </c>
      <c r="C34073" t="s">
        <v>79650</v>
      </c>
    </row>
    <row r="34074" spans="1:3" x14ac:dyDescent="0.25">
      <c r="A34074" t="s">
        <v>79651</v>
      </c>
      <c r="B34074" t="s">
        <v>288</v>
      </c>
      <c r="C34074" t="s">
        <v>79652</v>
      </c>
    </row>
    <row r="34075" spans="1:3" x14ac:dyDescent="0.25">
      <c r="A34075" t="s">
        <v>79653</v>
      </c>
      <c r="B34075" t="s">
        <v>288</v>
      </c>
      <c r="C34075" t="s">
        <v>79654</v>
      </c>
    </row>
    <row r="34076" spans="1:3" x14ac:dyDescent="0.25">
      <c r="A34076" t="s">
        <v>79655</v>
      </c>
      <c r="B34076" t="s">
        <v>288</v>
      </c>
      <c r="C34076" t="s">
        <v>79656</v>
      </c>
    </row>
    <row r="34077" spans="1:3" x14ac:dyDescent="0.25">
      <c r="A34077" t="s">
        <v>79657</v>
      </c>
      <c r="B34077" t="s">
        <v>288</v>
      </c>
      <c r="C34077" t="s">
        <v>79658</v>
      </c>
    </row>
    <row r="34078" spans="1:3" x14ac:dyDescent="0.25">
      <c r="A34078" t="s">
        <v>79659</v>
      </c>
      <c r="B34078" t="s">
        <v>288</v>
      </c>
      <c r="C34078" t="s">
        <v>79660</v>
      </c>
    </row>
    <row r="34079" spans="1:3" x14ac:dyDescent="0.25">
      <c r="A34079" t="s">
        <v>79661</v>
      </c>
      <c r="B34079" t="s">
        <v>288</v>
      </c>
      <c r="C34079" t="s">
        <v>79662</v>
      </c>
    </row>
    <row r="34080" spans="1:3" x14ac:dyDescent="0.25">
      <c r="A34080" t="s">
        <v>79663</v>
      </c>
      <c r="B34080" t="s">
        <v>288</v>
      </c>
      <c r="C34080" t="s">
        <v>79664</v>
      </c>
    </row>
    <row r="34081" spans="1:3" x14ac:dyDescent="0.25">
      <c r="A34081" t="s">
        <v>79665</v>
      </c>
      <c r="B34081" t="s">
        <v>288</v>
      </c>
      <c r="C34081" t="s">
        <v>79666</v>
      </c>
    </row>
    <row r="34082" spans="1:3" x14ac:dyDescent="0.25">
      <c r="A34082" t="s">
        <v>79667</v>
      </c>
      <c r="B34082" t="s">
        <v>288</v>
      </c>
      <c r="C34082" t="s">
        <v>79668</v>
      </c>
    </row>
    <row r="34083" spans="1:3" x14ac:dyDescent="0.25">
      <c r="A34083" t="s">
        <v>79669</v>
      </c>
      <c r="B34083" t="s">
        <v>288</v>
      </c>
      <c r="C34083" t="s">
        <v>79670</v>
      </c>
    </row>
    <row r="34084" spans="1:3" x14ac:dyDescent="0.25">
      <c r="A34084" t="s">
        <v>79671</v>
      </c>
      <c r="B34084" t="s">
        <v>288</v>
      </c>
      <c r="C34084" t="s">
        <v>79672</v>
      </c>
    </row>
    <row r="34085" spans="1:3" x14ac:dyDescent="0.25">
      <c r="A34085" t="s">
        <v>79673</v>
      </c>
      <c r="B34085" t="s">
        <v>288</v>
      </c>
      <c r="C34085" t="s">
        <v>79674</v>
      </c>
    </row>
    <row r="34086" spans="1:3" x14ac:dyDescent="0.25">
      <c r="A34086" t="s">
        <v>79675</v>
      </c>
      <c r="B34086" t="s">
        <v>288</v>
      </c>
      <c r="C34086" t="s">
        <v>79676</v>
      </c>
    </row>
    <row r="34087" spans="1:3" x14ac:dyDescent="0.25">
      <c r="A34087" t="s">
        <v>79677</v>
      </c>
      <c r="B34087" t="s">
        <v>288</v>
      </c>
      <c r="C34087" t="s">
        <v>79678</v>
      </c>
    </row>
    <row r="34088" spans="1:3" x14ac:dyDescent="0.25">
      <c r="A34088" t="s">
        <v>79679</v>
      </c>
      <c r="B34088" t="s">
        <v>288</v>
      </c>
      <c r="C34088" t="s">
        <v>79680</v>
      </c>
    </row>
    <row r="34089" spans="1:3" x14ac:dyDescent="0.25">
      <c r="A34089" t="s">
        <v>79681</v>
      </c>
      <c r="B34089" t="s">
        <v>288</v>
      </c>
      <c r="C34089" t="s">
        <v>79682</v>
      </c>
    </row>
    <row r="34090" spans="1:3" x14ac:dyDescent="0.25">
      <c r="A34090" t="s">
        <v>79683</v>
      </c>
      <c r="B34090" t="s">
        <v>288</v>
      </c>
      <c r="C34090" t="s">
        <v>79684</v>
      </c>
    </row>
    <row r="34091" spans="1:3" x14ac:dyDescent="0.25">
      <c r="A34091" t="s">
        <v>79685</v>
      </c>
      <c r="B34091" t="s">
        <v>288</v>
      </c>
      <c r="C34091" t="s">
        <v>79686</v>
      </c>
    </row>
    <row r="34092" spans="1:3" x14ac:dyDescent="0.25">
      <c r="A34092" t="s">
        <v>79687</v>
      </c>
      <c r="B34092" t="s">
        <v>288</v>
      </c>
      <c r="C34092" t="s">
        <v>79688</v>
      </c>
    </row>
    <row r="34093" spans="1:3" x14ac:dyDescent="0.25">
      <c r="A34093" t="s">
        <v>79689</v>
      </c>
      <c r="B34093" t="s">
        <v>288</v>
      </c>
      <c r="C34093" t="s">
        <v>79690</v>
      </c>
    </row>
    <row r="34094" spans="1:3" x14ac:dyDescent="0.25">
      <c r="A34094" t="s">
        <v>79691</v>
      </c>
      <c r="B34094" t="s">
        <v>288</v>
      </c>
      <c r="C34094" t="s">
        <v>79692</v>
      </c>
    </row>
    <row r="34095" spans="1:3" x14ac:dyDescent="0.25">
      <c r="A34095" t="s">
        <v>79693</v>
      </c>
      <c r="B34095" t="s">
        <v>288</v>
      </c>
      <c r="C34095" t="s">
        <v>79694</v>
      </c>
    </row>
    <row r="34096" spans="1:3" x14ac:dyDescent="0.25">
      <c r="A34096" t="s">
        <v>79695</v>
      </c>
      <c r="B34096" t="s">
        <v>288</v>
      </c>
      <c r="C34096" t="s">
        <v>79696</v>
      </c>
    </row>
    <row r="34097" spans="1:3" x14ac:dyDescent="0.25">
      <c r="A34097" t="s">
        <v>79697</v>
      </c>
      <c r="B34097" t="s">
        <v>288</v>
      </c>
      <c r="C34097" t="s">
        <v>79698</v>
      </c>
    </row>
    <row r="34098" spans="1:3" x14ac:dyDescent="0.25">
      <c r="A34098" t="s">
        <v>79699</v>
      </c>
      <c r="B34098" t="s">
        <v>288</v>
      </c>
      <c r="C34098" t="s">
        <v>79700</v>
      </c>
    </row>
    <row r="34099" spans="1:3" x14ac:dyDescent="0.25">
      <c r="A34099" t="s">
        <v>79701</v>
      </c>
      <c r="B34099" t="s">
        <v>288</v>
      </c>
      <c r="C34099" t="s">
        <v>79702</v>
      </c>
    </row>
    <row r="34100" spans="1:3" x14ac:dyDescent="0.25">
      <c r="A34100" t="s">
        <v>79703</v>
      </c>
      <c r="B34100" t="s">
        <v>288</v>
      </c>
      <c r="C34100" t="s">
        <v>79704</v>
      </c>
    </row>
    <row r="34101" spans="1:3" x14ac:dyDescent="0.25">
      <c r="A34101" t="s">
        <v>79705</v>
      </c>
      <c r="B34101" t="s">
        <v>288</v>
      </c>
      <c r="C34101" t="s">
        <v>79706</v>
      </c>
    </row>
    <row r="34102" spans="1:3" x14ac:dyDescent="0.25">
      <c r="A34102" t="s">
        <v>79707</v>
      </c>
      <c r="B34102" t="s">
        <v>288</v>
      </c>
      <c r="C34102" t="s">
        <v>79708</v>
      </c>
    </row>
    <row r="34103" spans="1:3" x14ac:dyDescent="0.25">
      <c r="A34103" t="s">
        <v>79709</v>
      </c>
      <c r="B34103" t="s">
        <v>288</v>
      </c>
      <c r="C34103" t="s">
        <v>79710</v>
      </c>
    </row>
    <row r="34104" spans="1:3" x14ac:dyDescent="0.25">
      <c r="A34104" t="s">
        <v>79711</v>
      </c>
      <c r="B34104" t="s">
        <v>288</v>
      </c>
      <c r="C34104" t="s">
        <v>79712</v>
      </c>
    </row>
    <row r="34105" spans="1:3" x14ac:dyDescent="0.25">
      <c r="A34105" t="s">
        <v>79713</v>
      </c>
      <c r="B34105" t="s">
        <v>288</v>
      </c>
      <c r="C34105" t="s">
        <v>79714</v>
      </c>
    </row>
    <row r="34106" spans="1:3" x14ac:dyDescent="0.25">
      <c r="A34106" t="s">
        <v>79715</v>
      </c>
      <c r="B34106" t="s">
        <v>288</v>
      </c>
      <c r="C34106" t="s">
        <v>79716</v>
      </c>
    </row>
    <row r="34107" spans="1:3" x14ac:dyDescent="0.25">
      <c r="A34107" t="s">
        <v>6956</v>
      </c>
      <c r="B34107" t="s">
        <v>288</v>
      </c>
      <c r="C34107" t="s">
        <v>79717</v>
      </c>
    </row>
    <row r="34108" spans="1:3" x14ac:dyDescent="0.25">
      <c r="A34108" t="s">
        <v>79718</v>
      </c>
      <c r="B34108" t="s">
        <v>288</v>
      </c>
      <c r="C34108" t="s">
        <v>79719</v>
      </c>
    </row>
    <row r="34109" spans="1:3" x14ac:dyDescent="0.25">
      <c r="A34109" t="s">
        <v>79720</v>
      </c>
      <c r="B34109" t="s">
        <v>288</v>
      </c>
      <c r="C34109" t="s">
        <v>79721</v>
      </c>
    </row>
    <row r="34110" spans="1:3" x14ac:dyDescent="0.25">
      <c r="A34110" t="s">
        <v>79722</v>
      </c>
      <c r="B34110" t="s">
        <v>288</v>
      </c>
      <c r="C34110" t="s">
        <v>79723</v>
      </c>
    </row>
    <row r="34111" spans="1:3" x14ac:dyDescent="0.25">
      <c r="A34111" t="s">
        <v>79724</v>
      </c>
      <c r="B34111" t="s">
        <v>288</v>
      </c>
      <c r="C34111" t="s">
        <v>79725</v>
      </c>
    </row>
    <row r="34112" spans="1:3" x14ac:dyDescent="0.25">
      <c r="A34112" t="s">
        <v>79726</v>
      </c>
      <c r="B34112" t="s">
        <v>288</v>
      </c>
      <c r="C34112" t="s">
        <v>79727</v>
      </c>
    </row>
    <row r="34113" spans="1:3" x14ac:dyDescent="0.25">
      <c r="A34113" t="s">
        <v>79728</v>
      </c>
      <c r="B34113" t="s">
        <v>288</v>
      </c>
      <c r="C34113" t="s">
        <v>79729</v>
      </c>
    </row>
    <row r="34114" spans="1:3" x14ac:dyDescent="0.25">
      <c r="A34114" t="s">
        <v>79730</v>
      </c>
      <c r="B34114" t="s">
        <v>288</v>
      </c>
      <c r="C34114" t="s">
        <v>79731</v>
      </c>
    </row>
    <row r="34115" spans="1:3" x14ac:dyDescent="0.25">
      <c r="A34115" t="s">
        <v>79732</v>
      </c>
      <c r="B34115" t="s">
        <v>288</v>
      </c>
      <c r="C34115" t="s">
        <v>79733</v>
      </c>
    </row>
    <row r="34116" spans="1:3" x14ac:dyDescent="0.25">
      <c r="A34116" t="s">
        <v>79734</v>
      </c>
      <c r="B34116" t="s">
        <v>288</v>
      </c>
      <c r="C34116" t="s">
        <v>79735</v>
      </c>
    </row>
    <row r="34117" spans="1:3" x14ac:dyDescent="0.25">
      <c r="A34117" t="s">
        <v>79736</v>
      </c>
      <c r="B34117" t="s">
        <v>288</v>
      </c>
      <c r="C34117" t="s">
        <v>79737</v>
      </c>
    </row>
    <row r="34118" spans="1:3" x14ac:dyDescent="0.25">
      <c r="A34118" t="s">
        <v>79738</v>
      </c>
      <c r="B34118" t="s">
        <v>288</v>
      </c>
      <c r="C34118" t="s">
        <v>79739</v>
      </c>
    </row>
    <row r="34119" spans="1:3" x14ac:dyDescent="0.25">
      <c r="A34119" t="s">
        <v>79740</v>
      </c>
      <c r="B34119" t="s">
        <v>288</v>
      </c>
      <c r="C34119" t="s">
        <v>79741</v>
      </c>
    </row>
    <row r="34120" spans="1:3" x14ac:dyDescent="0.25">
      <c r="A34120" t="s">
        <v>79742</v>
      </c>
      <c r="B34120" t="s">
        <v>288</v>
      </c>
      <c r="C34120" t="s">
        <v>79743</v>
      </c>
    </row>
    <row r="34121" spans="1:3" x14ac:dyDescent="0.25">
      <c r="A34121" t="s">
        <v>79744</v>
      </c>
      <c r="B34121" t="s">
        <v>288</v>
      </c>
      <c r="C34121" t="s">
        <v>79745</v>
      </c>
    </row>
    <row r="34122" spans="1:3" x14ac:dyDescent="0.25">
      <c r="A34122" t="s">
        <v>79746</v>
      </c>
      <c r="B34122" t="s">
        <v>288</v>
      </c>
      <c r="C34122" t="s">
        <v>79747</v>
      </c>
    </row>
    <row r="34123" spans="1:3" x14ac:dyDescent="0.25">
      <c r="A34123" t="s">
        <v>79748</v>
      </c>
      <c r="B34123" t="s">
        <v>288</v>
      </c>
      <c r="C34123" t="s">
        <v>79749</v>
      </c>
    </row>
    <row r="34124" spans="1:3" x14ac:dyDescent="0.25">
      <c r="A34124" t="s">
        <v>79750</v>
      </c>
      <c r="B34124" t="s">
        <v>288</v>
      </c>
      <c r="C34124" t="s">
        <v>79751</v>
      </c>
    </row>
    <row r="34125" spans="1:3" x14ac:dyDescent="0.25">
      <c r="A34125" t="s">
        <v>79752</v>
      </c>
      <c r="B34125" t="s">
        <v>288</v>
      </c>
      <c r="C34125" t="s">
        <v>79753</v>
      </c>
    </row>
    <row r="34126" spans="1:3" x14ac:dyDescent="0.25">
      <c r="A34126" t="s">
        <v>79754</v>
      </c>
      <c r="B34126" t="s">
        <v>288</v>
      </c>
      <c r="C34126" t="s">
        <v>79755</v>
      </c>
    </row>
    <row r="34127" spans="1:3" x14ac:dyDescent="0.25">
      <c r="A34127" t="s">
        <v>79756</v>
      </c>
      <c r="B34127" t="s">
        <v>288</v>
      </c>
      <c r="C34127" t="s">
        <v>79757</v>
      </c>
    </row>
    <row r="34128" spans="1:3" x14ac:dyDescent="0.25">
      <c r="A34128" t="s">
        <v>79758</v>
      </c>
      <c r="B34128" t="s">
        <v>288</v>
      </c>
      <c r="C34128" t="s">
        <v>79759</v>
      </c>
    </row>
    <row r="34129" spans="1:3" x14ac:dyDescent="0.25">
      <c r="A34129" t="s">
        <v>79760</v>
      </c>
      <c r="B34129" t="s">
        <v>288</v>
      </c>
      <c r="C34129" t="s">
        <v>79761</v>
      </c>
    </row>
    <row r="34130" spans="1:3" x14ac:dyDescent="0.25">
      <c r="A34130" t="s">
        <v>79762</v>
      </c>
      <c r="B34130" t="s">
        <v>288</v>
      </c>
      <c r="C34130" t="s">
        <v>79763</v>
      </c>
    </row>
    <row r="34131" spans="1:3" x14ac:dyDescent="0.25">
      <c r="A34131" t="s">
        <v>79764</v>
      </c>
      <c r="B34131" t="s">
        <v>288</v>
      </c>
      <c r="C34131" t="s">
        <v>79765</v>
      </c>
    </row>
    <row r="34132" spans="1:3" x14ac:dyDescent="0.25">
      <c r="A34132" t="s">
        <v>79766</v>
      </c>
      <c r="B34132" t="s">
        <v>288</v>
      </c>
      <c r="C34132" t="s">
        <v>79767</v>
      </c>
    </row>
    <row r="34133" spans="1:3" x14ac:dyDescent="0.25">
      <c r="A34133" t="s">
        <v>79768</v>
      </c>
      <c r="B34133" t="s">
        <v>288</v>
      </c>
      <c r="C34133" t="s">
        <v>79769</v>
      </c>
    </row>
    <row r="34134" spans="1:3" x14ac:dyDescent="0.25">
      <c r="A34134" t="s">
        <v>79770</v>
      </c>
      <c r="B34134" t="s">
        <v>288</v>
      </c>
      <c r="C34134" t="s">
        <v>79771</v>
      </c>
    </row>
    <row r="34135" spans="1:3" x14ac:dyDescent="0.25">
      <c r="A34135" t="s">
        <v>79772</v>
      </c>
      <c r="B34135" t="s">
        <v>288</v>
      </c>
      <c r="C34135" t="s">
        <v>79773</v>
      </c>
    </row>
    <row r="34136" spans="1:3" x14ac:dyDescent="0.25">
      <c r="A34136" t="s">
        <v>79774</v>
      </c>
      <c r="B34136" t="s">
        <v>288</v>
      </c>
      <c r="C34136" t="s">
        <v>79775</v>
      </c>
    </row>
    <row r="34137" spans="1:3" x14ac:dyDescent="0.25">
      <c r="A34137" t="s">
        <v>79776</v>
      </c>
      <c r="B34137" t="s">
        <v>288</v>
      </c>
      <c r="C34137" t="s">
        <v>79777</v>
      </c>
    </row>
    <row r="34138" spans="1:3" x14ac:dyDescent="0.25">
      <c r="A34138" t="s">
        <v>79778</v>
      </c>
      <c r="B34138" t="s">
        <v>288</v>
      </c>
      <c r="C34138" t="s">
        <v>79779</v>
      </c>
    </row>
    <row r="34139" spans="1:3" x14ac:dyDescent="0.25">
      <c r="A34139" t="s">
        <v>79780</v>
      </c>
      <c r="B34139" t="s">
        <v>288</v>
      </c>
      <c r="C34139" t="s">
        <v>79781</v>
      </c>
    </row>
    <row r="34140" spans="1:3" x14ac:dyDescent="0.25">
      <c r="A34140" t="s">
        <v>79782</v>
      </c>
      <c r="B34140" t="s">
        <v>288</v>
      </c>
      <c r="C34140" t="s">
        <v>79783</v>
      </c>
    </row>
    <row r="34141" spans="1:3" x14ac:dyDescent="0.25">
      <c r="A34141" t="s">
        <v>79784</v>
      </c>
      <c r="B34141" t="s">
        <v>288</v>
      </c>
      <c r="C34141" t="s">
        <v>79785</v>
      </c>
    </row>
    <row r="34142" spans="1:3" x14ac:dyDescent="0.25">
      <c r="A34142" t="s">
        <v>79786</v>
      </c>
      <c r="B34142" t="s">
        <v>288</v>
      </c>
      <c r="C34142" t="s">
        <v>79787</v>
      </c>
    </row>
    <row r="34143" spans="1:3" x14ac:dyDescent="0.25">
      <c r="A34143" t="s">
        <v>79788</v>
      </c>
      <c r="B34143" t="s">
        <v>288</v>
      </c>
      <c r="C34143" t="s">
        <v>79789</v>
      </c>
    </row>
    <row r="34144" spans="1:3" x14ac:dyDescent="0.25">
      <c r="A34144" t="s">
        <v>79790</v>
      </c>
      <c r="B34144" t="s">
        <v>288</v>
      </c>
      <c r="C34144" t="s">
        <v>79791</v>
      </c>
    </row>
    <row r="34145" spans="1:3" x14ac:dyDescent="0.25">
      <c r="A34145" t="s">
        <v>79792</v>
      </c>
      <c r="B34145" t="s">
        <v>288</v>
      </c>
      <c r="C34145" t="s">
        <v>79793</v>
      </c>
    </row>
    <row r="34146" spans="1:3" x14ac:dyDescent="0.25">
      <c r="A34146" t="s">
        <v>79794</v>
      </c>
      <c r="B34146" t="s">
        <v>288</v>
      </c>
      <c r="C34146" t="s">
        <v>79795</v>
      </c>
    </row>
    <row r="34147" spans="1:3" x14ac:dyDescent="0.25">
      <c r="A34147" t="s">
        <v>79796</v>
      </c>
      <c r="B34147" t="s">
        <v>288</v>
      </c>
      <c r="C34147" t="s">
        <v>79797</v>
      </c>
    </row>
    <row r="34148" spans="1:3" x14ac:dyDescent="0.25">
      <c r="A34148" t="s">
        <v>79798</v>
      </c>
      <c r="B34148" t="s">
        <v>288</v>
      </c>
      <c r="C34148" t="s">
        <v>79799</v>
      </c>
    </row>
    <row r="34149" spans="1:3" x14ac:dyDescent="0.25">
      <c r="A34149" t="s">
        <v>79800</v>
      </c>
      <c r="B34149" t="s">
        <v>288</v>
      </c>
      <c r="C34149" t="s">
        <v>79801</v>
      </c>
    </row>
    <row r="34150" spans="1:3" x14ac:dyDescent="0.25">
      <c r="A34150" t="s">
        <v>79802</v>
      </c>
      <c r="B34150" t="s">
        <v>288</v>
      </c>
      <c r="C34150" t="s">
        <v>79803</v>
      </c>
    </row>
    <row r="34151" spans="1:3" x14ac:dyDescent="0.25">
      <c r="A34151" t="s">
        <v>79804</v>
      </c>
      <c r="B34151" t="s">
        <v>288</v>
      </c>
      <c r="C34151" t="s">
        <v>79805</v>
      </c>
    </row>
    <row r="34152" spans="1:3" x14ac:dyDescent="0.25">
      <c r="A34152" t="s">
        <v>79806</v>
      </c>
      <c r="B34152" t="s">
        <v>288</v>
      </c>
      <c r="C34152" t="s">
        <v>79807</v>
      </c>
    </row>
    <row r="34153" spans="1:3" x14ac:dyDescent="0.25">
      <c r="A34153" t="s">
        <v>79808</v>
      </c>
      <c r="B34153" t="s">
        <v>288</v>
      </c>
      <c r="C34153" t="s">
        <v>79809</v>
      </c>
    </row>
    <row r="34154" spans="1:3" x14ac:dyDescent="0.25">
      <c r="A34154" t="s">
        <v>79810</v>
      </c>
      <c r="B34154" t="s">
        <v>288</v>
      </c>
      <c r="C34154" t="s">
        <v>79811</v>
      </c>
    </row>
    <row r="34155" spans="1:3" x14ac:dyDescent="0.25">
      <c r="A34155" t="s">
        <v>79812</v>
      </c>
      <c r="B34155" t="s">
        <v>288</v>
      </c>
      <c r="C34155" t="s">
        <v>79813</v>
      </c>
    </row>
    <row r="34156" spans="1:3" x14ac:dyDescent="0.25">
      <c r="A34156" t="s">
        <v>79814</v>
      </c>
      <c r="B34156" t="s">
        <v>288</v>
      </c>
      <c r="C34156" t="s">
        <v>79815</v>
      </c>
    </row>
    <row r="34157" spans="1:3" x14ac:dyDescent="0.25">
      <c r="A34157" t="s">
        <v>79816</v>
      </c>
      <c r="B34157" t="s">
        <v>288</v>
      </c>
      <c r="C34157" t="s">
        <v>79817</v>
      </c>
    </row>
    <row r="34158" spans="1:3" x14ac:dyDescent="0.25">
      <c r="A34158" t="s">
        <v>79818</v>
      </c>
      <c r="B34158" t="s">
        <v>288</v>
      </c>
      <c r="C34158" t="s">
        <v>79819</v>
      </c>
    </row>
    <row r="34159" spans="1:3" x14ac:dyDescent="0.25">
      <c r="A34159" t="s">
        <v>79820</v>
      </c>
      <c r="B34159" t="s">
        <v>288</v>
      </c>
      <c r="C34159" t="s">
        <v>79821</v>
      </c>
    </row>
    <row r="34160" spans="1:3" x14ac:dyDescent="0.25">
      <c r="A34160" t="s">
        <v>79822</v>
      </c>
      <c r="B34160" t="s">
        <v>288</v>
      </c>
      <c r="C34160" t="s">
        <v>79823</v>
      </c>
    </row>
    <row r="34161" spans="1:3" x14ac:dyDescent="0.25">
      <c r="A34161" t="s">
        <v>79824</v>
      </c>
      <c r="B34161" t="s">
        <v>288</v>
      </c>
      <c r="C34161" t="s">
        <v>79825</v>
      </c>
    </row>
    <row r="34162" spans="1:3" x14ac:dyDescent="0.25">
      <c r="A34162" t="s">
        <v>79826</v>
      </c>
      <c r="B34162" t="s">
        <v>288</v>
      </c>
      <c r="C34162" t="s">
        <v>79827</v>
      </c>
    </row>
    <row r="34163" spans="1:3" x14ac:dyDescent="0.25">
      <c r="A34163" t="s">
        <v>79828</v>
      </c>
      <c r="B34163" t="s">
        <v>288</v>
      </c>
      <c r="C34163" t="s">
        <v>79829</v>
      </c>
    </row>
    <row r="34164" spans="1:3" x14ac:dyDescent="0.25">
      <c r="A34164" t="s">
        <v>79830</v>
      </c>
      <c r="B34164" t="s">
        <v>288</v>
      </c>
      <c r="C34164" t="s">
        <v>79831</v>
      </c>
    </row>
    <row r="34165" spans="1:3" x14ac:dyDescent="0.25">
      <c r="A34165" t="s">
        <v>79832</v>
      </c>
      <c r="B34165" t="s">
        <v>288</v>
      </c>
      <c r="C34165" t="s">
        <v>79833</v>
      </c>
    </row>
    <row r="34166" spans="1:3" x14ac:dyDescent="0.25">
      <c r="A34166" t="s">
        <v>79834</v>
      </c>
      <c r="B34166" t="s">
        <v>288</v>
      </c>
      <c r="C34166" t="s">
        <v>79835</v>
      </c>
    </row>
    <row r="34167" spans="1:3" x14ac:dyDescent="0.25">
      <c r="A34167" t="s">
        <v>79836</v>
      </c>
      <c r="B34167" t="s">
        <v>288</v>
      </c>
      <c r="C34167" t="s">
        <v>79837</v>
      </c>
    </row>
    <row r="34168" spans="1:3" x14ac:dyDescent="0.25">
      <c r="A34168" t="s">
        <v>79838</v>
      </c>
      <c r="B34168" t="s">
        <v>288</v>
      </c>
      <c r="C34168" t="s">
        <v>79839</v>
      </c>
    </row>
    <row r="34169" spans="1:3" x14ac:dyDescent="0.25">
      <c r="A34169" t="s">
        <v>79840</v>
      </c>
      <c r="B34169" t="s">
        <v>288</v>
      </c>
      <c r="C34169" t="s">
        <v>79841</v>
      </c>
    </row>
    <row r="34170" spans="1:3" x14ac:dyDescent="0.25">
      <c r="A34170" t="s">
        <v>79842</v>
      </c>
      <c r="B34170" t="s">
        <v>288</v>
      </c>
      <c r="C34170" t="s">
        <v>79843</v>
      </c>
    </row>
    <row r="34171" spans="1:3" x14ac:dyDescent="0.25">
      <c r="A34171" t="s">
        <v>79844</v>
      </c>
      <c r="B34171" t="s">
        <v>288</v>
      </c>
      <c r="C34171" t="s">
        <v>79845</v>
      </c>
    </row>
    <row r="34172" spans="1:3" x14ac:dyDescent="0.25">
      <c r="A34172" t="s">
        <v>79846</v>
      </c>
      <c r="B34172" t="s">
        <v>288</v>
      </c>
      <c r="C34172" t="s">
        <v>79847</v>
      </c>
    </row>
    <row r="34173" spans="1:3" x14ac:dyDescent="0.25">
      <c r="A34173" t="s">
        <v>79848</v>
      </c>
      <c r="B34173" t="s">
        <v>288</v>
      </c>
      <c r="C34173" t="s">
        <v>79849</v>
      </c>
    </row>
    <row r="34174" spans="1:3" x14ac:dyDescent="0.25">
      <c r="A34174" t="s">
        <v>79850</v>
      </c>
      <c r="B34174" t="s">
        <v>288</v>
      </c>
      <c r="C34174" t="s">
        <v>79851</v>
      </c>
    </row>
    <row r="34175" spans="1:3" x14ac:dyDescent="0.25">
      <c r="A34175" t="s">
        <v>79852</v>
      </c>
      <c r="B34175" t="s">
        <v>288</v>
      </c>
      <c r="C34175" t="s">
        <v>79853</v>
      </c>
    </row>
    <row r="34176" spans="1:3" x14ac:dyDescent="0.25">
      <c r="A34176" t="s">
        <v>79854</v>
      </c>
      <c r="B34176" t="s">
        <v>288</v>
      </c>
      <c r="C34176" t="s">
        <v>79855</v>
      </c>
    </row>
    <row r="34177" spans="1:3" x14ac:dyDescent="0.25">
      <c r="A34177" t="s">
        <v>79856</v>
      </c>
      <c r="B34177" t="s">
        <v>288</v>
      </c>
      <c r="C34177" t="s">
        <v>79857</v>
      </c>
    </row>
    <row r="34178" spans="1:3" x14ac:dyDescent="0.25">
      <c r="A34178" t="s">
        <v>79858</v>
      </c>
      <c r="B34178" t="s">
        <v>288</v>
      </c>
      <c r="C34178" t="s">
        <v>79859</v>
      </c>
    </row>
    <row r="34179" spans="1:3" x14ac:dyDescent="0.25">
      <c r="A34179" t="s">
        <v>79860</v>
      </c>
      <c r="B34179" t="s">
        <v>288</v>
      </c>
      <c r="C34179" t="s">
        <v>79861</v>
      </c>
    </row>
    <row r="34180" spans="1:3" x14ac:dyDescent="0.25">
      <c r="A34180" t="s">
        <v>79862</v>
      </c>
      <c r="B34180" t="s">
        <v>288</v>
      </c>
      <c r="C34180" t="s">
        <v>79863</v>
      </c>
    </row>
    <row r="34181" spans="1:3" x14ac:dyDescent="0.25">
      <c r="A34181" t="s">
        <v>79864</v>
      </c>
      <c r="B34181" t="s">
        <v>288</v>
      </c>
      <c r="C34181" t="s">
        <v>79865</v>
      </c>
    </row>
    <row r="34182" spans="1:3" x14ac:dyDescent="0.25">
      <c r="A34182" t="s">
        <v>79866</v>
      </c>
      <c r="B34182" t="s">
        <v>288</v>
      </c>
      <c r="C34182" t="s">
        <v>79867</v>
      </c>
    </row>
    <row r="34183" spans="1:3" x14ac:dyDescent="0.25">
      <c r="A34183" t="s">
        <v>11884</v>
      </c>
      <c r="B34183" t="s">
        <v>288</v>
      </c>
      <c r="C34183" t="s">
        <v>79868</v>
      </c>
    </row>
    <row r="34184" spans="1:3" x14ac:dyDescent="0.25">
      <c r="A34184" t="s">
        <v>79869</v>
      </c>
      <c r="B34184" t="s">
        <v>288</v>
      </c>
      <c r="C34184" t="s">
        <v>79870</v>
      </c>
    </row>
    <row r="34185" spans="1:3" x14ac:dyDescent="0.25">
      <c r="A34185" t="s">
        <v>79871</v>
      </c>
      <c r="B34185" t="s">
        <v>288</v>
      </c>
      <c r="C34185" t="s">
        <v>79872</v>
      </c>
    </row>
    <row r="34186" spans="1:3" x14ac:dyDescent="0.25">
      <c r="A34186" t="s">
        <v>79873</v>
      </c>
      <c r="B34186" t="s">
        <v>288</v>
      </c>
      <c r="C34186" t="s">
        <v>79874</v>
      </c>
    </row>
    <row r="34187" spans="1:3" x14ac:dyDescent="0.25">
      <c r="A34187" t="s">
        <v>79875</v>
      </c>
      <c r="B34187" t="s">
        <v>288</v>
      </c>
      <c r="C34187" t="s">
        <v>79876</v>
      </c>
    </row>
    <row r="34188" spans="1:3" x14ac:dyDescent="0.25">
      <c r="A34188" t="s">
        <v>79877</v>
      </c>
      <c r="B34188" t="s">
        <v>288</v>
      </c>
      <c r="C34188" t="s">
        <v>79878</v>
      </c>
    </row>
    <row r="34189" spans="1:3" x14ac:dyDescent="0.25">
      <c r="A34189" t="s">
        <v>79879</v>
      </c>
      <c r="B34189" t="s">
        <v>288</v>
      </c>
      <c r="C34189" t="s">
        <v>79880</v>
      </c>
    </row>
    <row r="34190" spans="1:3" x14ac:dyDescent="0.25">
      <c r="A34190" t="s">
        <v>79881</v>
      </c>
      <c r="B34190" t="s">
        <v>288</v>
      </c>
      <c r="C34190" t="s">
        <v>79882</v>
      </c>
    </row>
    <row r="34191" spans="1:3" x14ac:dyDescent="0.25">
      <c r="A34191" t="s">
        <v>79883</v>
      </c>
      <c r="B34191" t="s">
        <v>288</v>
      </c>
      <c r="C34191" t="s">
        <v>79884</v>
      </c>
    </row>
    <row r="34192" spans="1:3" x14ac:dyDescent="0.25">
      <c r="A34192" t="s">
        <v>79885</v>
      </c>
      <c r="B34192" t="s">
        <v>288</v>
      </c>
      <c r="C34192" t="s">
        <v>79886</v>
      </c>
    </row>
    <row r="34193" spans="1:3" x14ac:dyDescent="0.25">
      <c r="A34193" t="s">
        <v>79887</v>
      </c>
      <c r="B34193" t="s">
        <v>288</v>
      </c>
      <c r="C34193" t="s">
        <v>79888</v>
      </c>
    </row>
    <row r="34194" spans="1:3" x14ac:dyDescent="0.25">
      <c r="A34194" t="s">
        <v>79889</v>
      </c>
      <c r="B34194" t="s">
        <v>288</v>
      </c>
      <c r="C34194" t="s">
        <v>79890</v>
      </c>
    </row>
    <row r="34195" spans="1:3" x14ac:dyDescent="0.25">
      <c r="A34195" t="s">
        <v>79891</v>
      </c>
      <c r="B34195" t="s">
        <v>288</v>
      </c>
      <c r="C34195" t="s">
        <v>79892</v>
      </c>
    </row>
    <row r="34196" spans="1:3" x14ac:dyDescent="0.25">
      <c r="A34196" t="s">
        <v>79893</v>
      </c>
      <c r="B34196" t="s">
        <v>288</v>
      </c>
      <c r="C34196" t="s">
        <v>79894</v>
      </c>
    </row>
    <row r="34197" spans="1:3" x14ac:dyDescent="0.25">
      <c r="A34197" t="s">
        <v>79895</v>
      </c>
      <c r="B34197" t="s">
        <v>288</v>
      </c>
      <c r="C34197" t="s">
        <v>79896</v>
      </c>
    </row>
    <row r="34198" spans="1:3" x14ac:dyDescent="0.25">
      <c r="A34198" t="s">
        <v>79897</v>
      </c>
      <c r="B34198" t="s">
        <v>288</v>
      </c>
      <c r="C34198" t="s">
        <v>79898</v>
      </c>
    </row>
    <row r="34199" spans="1:3" x14ac:dyDescent="0.25">
      <c r="A34199" t="s">
        <v>79899</v>
      </c>
      <c r="B34199" t="s">
        <v>288</v>
      </c>
      <c r="C34199" t="s">
        <v>79900</v>
      </c>
    </row>
    <row r="34200" spans="1:3" x14ac:dyDescent="0.25">
      <c r="A34200" t="s">
        <v>79901</v>
      </c>
      <c r="B34200" t="s">
        <v>288</v>
      </c>
      <c r="C34200" t="s">
        <v>79902</v>
      </c>
    </row>
    <row r="34201" spans="1:3" x14ac:dyDescent="0.25">
      <c r="A34201" t="s">
        <v>79903</v>
      </c>
      <c r="B34201" t="s">
        <v>288</v>
      </c>
      <c r="C34201" t="s">
        <v>79904</v>
      </c>
    </row>
    <row r="34202" spans="1:3" x14ac:dyDescent="0.25">
      <c r="A34202" t="s">
        <v>79905</v>
      </c>
      <c r="B34202" t="s">
        <v>288</v>
      </c>
      <c r="C34202" t="s">
        <v>79906</v>
      </c>
    </row>
    <row r="34203" spans="1:3" x14ac:dyDescent="0.25">
      <c r="A34203" t="s">
        <v>79907</v>
      </c>
      <c r="B34203" t="s">
        <v>288</v>
      </c>
      <c r="C34203" t="s">
        <v>79908</v>
      </c>
    </row>
    <row r="34204" spans="1:3" x14ac:dyDescent="0.25">
      <c r="A34204" t="s">
        <v>79909</v>
      </c>
      <c r="B34204" t="s">
        <v>288</v>
      </c>
      <c r="C34204" t="s">
        <v>79910</v>
      </c>
    </row>
    <row r="34205" spans="1:3" x14ac:dyDescent="0.25">
      <c r="A34205" t="s">
        <v>79911</v>
      </c>
      <c r="B34205" t="s">
        <v>288</v>
      </c>
      <c r="C34205" t="s">
        <v>79912</v>
      </c>
    </row>
    <row r="34206" spans="1:3" x14ac:dyDescent="0.25">
      <c r="A34206" t="s">
        <v>79913</v>
      </c>
      <c r="B34206" t="s">
        <v>288</v>
      </c>
      <c r="C34206" t="s">
        <v>79914</v>
      </c>
    </row>
    <row r="34207" spans="1:3" x14ac:dyDescent="0.25">
      <c r="A34207" t="s">
        <v>79915</v>
      </c>
      <c r="B34207" t="s">
        <v>288</v>
      </c>
      <c r="C34207" t="s">
        <v>79916</v>
      </c>
    </row>
    <row r="34208" spans="1:3" x14ac:dyDescent="0.25">
      <c r="A34208" t="s">
        <v>79917</v>
      </c>
      <c r="B34208" t="s">
        <v>288</v>
      </c>
      <c r="C34208" t="s">
        <v>79918</v>
      </c>
    </row>
    <row r="34209" spans="1:3" x14ac:dyDescent="0.25">
      <c r="A34209" t="s">
        <v>79919</v>
      </c>
      <c r="B34209" t="s">
        <v>288</v>
      </c>
      <c r="C34209" t="s">
        <v>79920</v>
      </c>
    </row>
    <row r="34210" spans="1:3" x14ac:dyDescent="0.25">
      <c r="A34210" t="s">
        <v>79921</v>
      </c>
      <c r="B34210" t="s">
        <v>288</v>
      </c>
      <c r="C34210" t="s">
        <v>79922</v>
      </c>
    </row>
    <row r="34211" spans="1:3" x14ac:dyDescent="0.25">
      <c r="A34211" t="s">
        <v>79923</v>
      </c>
      <c r="B34211" t="s">
        <v>288</v>
      </c>
      <c r="C34211" t="s">
        <v>79924</v>
      </c>
    </row>
    <row r="34212" spans="1:3" x14ac:dyDescent="0.25">
      <c r="A34212" t="s">
        <v>79925</v>
      </c>
      <c r="B34212" t="s">
        <v>288</v>
      </c>
      <c r="C34212" t="s">
        <v>79926</v>
      </c>
    </row>
    <row r="34213" spans="1:3" x14ac:dyDescent="0.25">
      <c r="A34213" t="s">
        <v>79927</v>
      </c>
      <c r="B34213" t="s">
        <v>288</v>
      </c>
      <c r="C34213" t="s">
        <v>79928</v>
      </c>
    </row>
    <row r="34214" spans="1:3" x14ac:dyDescent="0.25">
      <c r="A34214" t="s">
        <v>79929</v>
      </c>
      <c r="B34214" t="s">
        <v>288</v>
      </c>
      <c r="C34214" t="s">
        <v>79930</v>
      </c>
    </row>
    <row r="34215" spans="1:3" x14ac:dyDescent="0.25">
      <c r="A34215" t="s">
        <v>79931</v>
      </c>
      <c r="B34215" t="s">
        <v>288</v>
      </c>
      <c r="C34215" t="s">
        <v>79932</v>
      </c>
    </row>
    <row r="34216" spans="1:3" x14ac:dyDescent="0.25">
      <c r="A34216" t="s">
        <v>79933</v>
      </c>
      <c r="B34216" t="s">
        <v>288</v>
      </c>
      <c r="C34216" t="s">
        <v>79934</v>
      </c>
    </row>
    <row r="34217" spans="1:3" x14ac:dyDescent="0.25">
      <c r="A34217" t="s">
        <v>79935</v>
      </c>
      <c r="B34217" t="s">
        <v>288</v>
      </c>
      <c r="C34217" t="s">
        <v>79936</v>
      </c>
    </row>
    <row r="34218" spans="1:3" x14ac:dyDescent="0.25">
      <c r="A34218" t="s">
        <v>79937</v>
      </c>
      <c r="B34218" t="s">
        <v>288</v>
      </c>
      <c r="C34218" t="s">
        <v>79938</v>
      </c>
    </row>
    <row r="34219" spans="1:3" x14ac:dyDescent="0.25">
      <c r="A34219" t="s">
        <v>79939</v>
      </c>
      <c r="B34219" t="s">
        <v>288</v>
      </c>
      <c r="C34219" t="s">
        <v>79940</v>
      </c>
    </row>
    <row r="34220" spans="1:3" x14ac:dyDescent="0.25">
      <c r="A34220" t="s">
        <v>79941</v>
      </c>
      <c r="B34220" t="s">
        <v>288</v>
      </c>
      <c r="C34220" t="s">
        <v>79942</v>
      </c>
    </row>
    <row r="34221" spans="1:3" x14ac:dyDescent="0.25">
      <c r="A34221" t="s">
        <v>79943</v>
      </c>
      <c r="B34221" t="s">
        <v>288</v>
      </c>
      <c r="C34221" t="s">
        <v>79944</v>
      </c>
    </row>
    <row r="34222" spans="1:3" x14ac:dyDescent="0.25">
      <c r="A34222" t="s">
        <v>79945</v>
      </c>
      <c r="B34222" t="s">
        <v>288</v>
      </c>
      <c r="C34222" t="s">
        <v>79946</v>
      </c>
    </row>
    <row r="34223" spans="1:3" x14ac:dyDescent="0.25">
      <c r="A34223" t="s">
        <v>79947</v>
      </c>
      <c r="B34223" t="s">
        <v>288</v>
      </c>
      <c r="C34223" t="s">
        <v>79948</v>
      </c>
    </row>
    <row r="34224" spans="1:3" x14ac:dyDescent="0.25">
      <c r="A34224" t="s">
        <v>79949</v>
      </c>
      <c r="B34224" t="s">
        <v>288</v>
      </c>
      <c r="C34224" t="s">
        <v>79950</v>
      </c>
    </row>
    <row r="34225" spans="1:3" x14ac:dyDescent="0.25">
      <c r="A34225" t="s">
        <v>79951</v>
      </c>
      <c r="B34225" t="s">
        <v>288</v>
      </c>
      <c r="C34225" t="s">
        <v>79952</v>
      </c>
    </row>
    <row r="34226" spans="1:3" x14ac:dyDescent="0.25">
      <c r="A34226" t="s">
        <v>79953</v>
      </c>
      <c r="B34226" t="s">
        <v>288</v>
      </c>
      <c r="C34226" t="s">
        <v>79954</v>
      </c>
    </row>
    <row r="34227" spans="1:3" x14ac:dyDescent="0.25">
      <c r="A34227" t="s">
        <v>79955</v>
      </c>
      <c r="B34227" t="s">
        <v>288</v>
      </c>
      <c r="C34227" t="s">
        <v>79956</v>
      </c>
    </row>
    <row r="34228" spans="1:3" x14ac:dyDescent="0.25">
      <c r="A34228" t="s">
        <v>79957</v>
      </c>
      <c r="B34228" t="s">
        <v>288</v>
      </c>
      <c r="C34228" t="s">
        <v>79958</v>
      </c>
    </row>
    <row r="34229" spans="1:3" x14ac:dyDescent="0.25">
      <c r="A34229" t="s">
        <v>79959</v>
      </c>
      <c r="B34229" t="s">
        <v>288</v>
      </c>
      <c r="C34229" t="s">
        <v>79960</v>
      </c>
    </row>
    <row r="34230" spans="1:3" x14ac:dyDescent="0.25">
      <c r="A34230" t="s">
        <v>79961</v>
      </c>
      <c r="B34230" t="s">
        <v>288</v>
      </c>
      <c r="C34230" t="s">
        <v>79962</v>
      </c>
    </row>
    <row r="34231" spans="1:3" x14ac:dyDescent="0.25">
      <c r="A34231" t="s">
        <v>79963</v>
      </c>
      <c r="B34231" t="s">
        <v>288</v>
      </c>
      <c r="C34231" t="s">
        <v>79964</v>
      </c>
    </row>
    <row r="34232" spans="1:3" x14ac:dyDescent="0.25">
      <c r="A34232" t="s">
        <v>79965</v>
      </c>
      <c r="B34232" t="s">
        <v>288</v>
      </c>
      <c r="C34232" t="s">
        <v>79966</v>
      </c>
    </row>
    <row r="34233" spans="1:3" x14ac:dyDescent="0.25">
      <c r="A34233" t="s">
        <v>79967</v>
      </c>
      <c r="B34233" t="s">
        <v>288</v>
      </c>
      <c r="C34233" t="s">
        <v>79968</v>
      </c>
    </row>
    <row r="34234" spans="1:3" x14ac:dyDescent="0.25">
      <c r="A34234" t="s">
        <v>79969</v>
      </c>
      <c r="B34234" t="s">
        <v>288</v>
      </c>
      <c r="C34234" t="s">
        <v>79970</v>
      </c>
    </row>
    <row r="34235" spans="1:3" x14ac:dyDescent="0.25">
      <c r="A34235" t="s">
        <v>79971</v>
      </c>
      <c r="B34235" t="s">
        <v>288</v>
      </c>
      <c r="C34235" t="s">
        <v>79972</v>
      </c>
    </row>
    <row r="34236" spans="1:3" x14ac:dyDescent="0.25">
      <c r="A34236" t="s">
        <v>79973</v>
      </c>
      <c r="B34236" t="s">
        <v>288</v>
      </c>
      <c r="C34236" t="s">
        <v>79974</v>
      </c>
    </row>
    <row r="34237" spans="1:3" x14ac:dyDescent="0.25">
      <c r="A34237" t="s">
        <v>79975</v>
      </c>
      <c r="B34237" t="s">
        <v>288</v>
      </c>
      <c r="C34237" t="s">
        <v>79976</v>
      </c>
    </row>
    <row r="34238" spans="1:3" x14ac:dyDescent="0.25">
      <c r="A34238" t="s">
        <v>79977</v>
      </c>
      <c r="B34238" t="s">
        <v>288</v>
      </c>
      <c r="C34238" t="s">
        <v>79978</v>
      </c>
    </row>
    <row r="34239" spans="1:3" x14ac:dyDescent="0.25">
      <c r="A34239" t="s">
        <v>79979</v>
      </c>
      <c r="B34239" t="s">
        <v>288</v>
      </c>
      <c r="C34239" t="s">
        <v>79980</v>
      </c>
    </row>
    <row r="34240" spans="1:3" x14ac:dyDescent="0.25">
      <c r="A34240" t="s">
        <v>79981</v>
      </c>
      <c r="B34240" t="s">
        <v>288</v>
      </c>
      <c r="C34240" t="s">
        <v>79982</v>
      </c>
    </row>
    <row r="34241" spans="1:3" x14ac:dyDescent="0.25">
      <c r="A34241" t="s">
        <v>79983</v>
      </c>
      <c r="B34241" t="s">
        <v>288</v>
      </c>
      <c r="C34241" t="s">
        <v>79984</v>
      </c>
    </row>
    <row r="34242" spans="1:3" x14ac:dyDescent="0.25">
      <c r="A34242" t="s">
        <v>79985</v>
      </c>
      <c r="B34242" t="s">
        <v>288</v>
      </c>
      <c r="C34242" t="s">
        <v>79986</v>
      </c>
    </row>
    <row r="34243" spans="1:3" x14ac:dyDescent="0.25">
      <c r="A34243" t="s">
        <v>79987</v>
      </c>
      <c r="B34243" t="s">
        <v>288</v>
      </c>
      <c r="C34243" t="s">
        <v>79988</v>
      </c>
    </row>
    <row r="34244" spans="1:3" x14ac:dyDescent="0.25">
      <c r="A34244" t="s">
        <v>79989</v>
      </c>
      <c r="B34244" t="s">
        <v>288</v>
      </c>
      <c r="C34244" t="s">
        <v>79990</v>
      </c>
    </row>
    <row r="34245" spans="1:3" x14ac:dyDescent="0.25">
      <c r="A34245" t="s">
        <v>79991</v>
      </c>
      <c r="B34245" t="s">
        <v>288</v>
      </c>
      <c r="C34245" t="s">
        <v>79992</v>
      </c>
    </row>
    <row r="34246" spans="1:3" x14ac:dyDescent="0.25">
      <c r="A34246" t="s">
        <v>79993</v>
      </c>
      <c r="B34246" t="s">
        <v>288</v>
      </c>
      <c r="C34246" t="s">
        <v>79994</v>
      </c>
    </row>
    <row r="34247" spans="1:3" x14ac:dyDescent="0.25">
      <c r="A34247" t="s">
        <v>79995</v>
      </c>
      <c r="B34247" t="s">
        <v>288</v>
      </c>
      <c r="C34247" t="s">
        <v>79996</v>
      </c>
    </row>
    <row r="34248" spans="1:3" x14ac:dyDescent="0.25">
      <c r="A34248" t="s">
        <v>79997</v>
      </c>
      <c r="B34248" t="s">
        <v>288</v>
      </c>
      <c r="C34248" t="s">
        <v>79998</v>
      </c>
    </row>
    <row r="34249" spans="1:3" x14ac:dyDescent="0.25">
      <c r="A34249" t="s">
        <v>79999</v>
      </c>
      <c r="B34249" t="s">
        <v>288</v>
      </c>
      <c r="C34249" t="s">
        <v>80000</v>
      </c>
    </row>
    <row r="34250" spans="1:3" x14ac:dyDescent="0.25">
      <c r="A34250" t="s">
        <v>80001</v>
      </c>
      <c r="B34250" t="s">
        <v>288</v>
      </c>
      <c r="C34250" t="s">
        <v>80002</v>
      </c>
    </row>
    <row r="34251" spans="1:3" x14ac:dyDescent="0.25">
      <c r="A34251" t="s">
        <v>80003</v>
      </c>
      <c r="B34251" t="s">
        <v>288</v>
      </c>
      <c r="C34251" t="s">
        <v>80004</v>
      </c>
    </row>
    <row r="34252" spans="1:3" x14ac:dyDescent="0.25">
      <c r="A34252" t="s">
        <v>80005</v>
      </c>
      <c r="B34252" t="s">
        <v>288</v>
      </c>
      <c r="C34252" t="s">
        <v>80006</v>
      </c>
    </row>
    <row r="34253" spans="1:3" x14ac:dyDescent="0.25">
      <c r="A34253" t="s">
        <v>80007</v>
      </c>
      <c r="B34253" t="s">
        <v>288</v>
      </c>
      <c r="C34253" t="s">
        <v>80008</v>
      </c>
    </row>
    <row r="34254" spans="1:3" x14ac:dyDescent="0.25">
      <c r="A34254" t="s">
        <v>80009</v>
      </c>
      <c r="B34254" t="s">
        <v>288</v>
      </c>
      <c r="C34254" t="s">
        <v>80010</v>
      </c>
    </row>
    <row r="34255" spans="1:3" x14ac:dyDescent="0.25">
      <c r="A34255" t="s">
        <v>80011</v>
      </c>
      <c r="B34255" t="s">
        <v>288</v>
      </c>
      <c r="C34255" t="s">
        <v>80012</v>
      </c>
    </row>
    <row r="34256" spans="1:3" x14ac:dyDescent="0.25">
      <c r="A34256" t="s">
        <v>80013</v>
      </c>
      <c r="B34256" t="s">
        <v>288</v>
      </c>
      <c r="C34256" t="s">
        <v>80014</v>
      </c>
    </row>
    <row r="34257" spans="1:3" x14ac:dyDescent="0.25">
      <c r="A34257" t="s">
        <v>80015</v>
      </c>
      <c r="B34257" t="s">
        <v>288</v>
      </c>
      <c r="C34257" t="s">
        <v>80016</v>
      </c>
    </row>
    <row r="34258" spans="1:3" x14ac:dyDescent="0.25">
      <c r="A34258" t="s">
        <v>80017</v>
      </c>
      <c r="B34258" t="s">
        <v>288</v>
      </c>
      <c r="C34258" t="s">
        <v>80018</v>
      </c>
    </row>
    <row r="34259" spans="1:3" x14ac:dyDescent="0.25">
      <c r="A34259" t="s">
        <v>80019</v>
      </c>
      <c r="B34259" t="s">
        <v>288</v>
      </c>
      <c r="C34259" t="s">
        <v>80020</v>
      </c>
    </row>
    <row r="34260" spans="1:3" x14ac:dyDescent="0.25">
      <c r="A34260" t="s">
        <v>80021</v>
      </c>
      <c r="B34260" t="s">
        <v>288</v>
      </c>
      <c r="C34260" t="s">
        <v>80022</v>
      </c>
    </row>
    <row r="34261" spans="1:3" x14ac:dyDescent="0.25">
      <c r="A34261" t="s">
        <v>80023</v>
      </c>
      <c r="B34261" t="s">
        <v>288</v>
      </c>
      <c r="C34261" t="s">
        <v>80024</v>
      </c>
    </row>
    <row r="34262" spans="1:3" x14ac:dyDescent="0.25">
      <c r="A34262" t="s">
        <v>80025</v>
      </c>
      <c r="B34262" t="s">
        <v>288</v>
      </c>
      <c r="C34262" t="s">
        <v>80026</v>
      </c>
    </row>
    <row r="34263" spans="1:3" x14ac:dyDescent="0.25">
      <c r="A34263" t="s">
        <v>80027</v>
      </c>
      <c r="B34263" t="s">
        <v>288</v>
      </c>
      <c r="C34263" t="s">
        <v>80028</v>
      </c>
    </row>
    <row r="34264" spans="1:3" x14ac:dyDescent="0.25">
      <c r="A34264" t="s">
        <v>80029</v>
      </c>
      <c r="B34264" t="s">
        <v>288</v>
      </c>
      <c r="C34264" t="s">
        <v>80030</v>
      </c>
    </row>
    <row r="34265" spans="1:3" x14ac:dyDescent="0.25">
      <c r="A34265" t="s">
        <v>80031</v>
      </c>
      <c r="B34265" t="s">
        <v>288</v>
      </c>
      <c r="C34265" t="s">
        <v>80032</v>
      </c>
    </row>
    <row r="34266" spans="1:3" x14ac:dyDescent="0.25">
      <c r="A34266" t="s">
        <v>80033</v>
      </c>
      <c r="B34266" t="s">
        <v>288</v>
      </c>
      <c r="C34266" t="s">
        <v>80034</v>
      </c>
    </row>
    <row r="34267" spans="1:3" x14ac:dyDescent="0.25">
      <c r="A34267" t="s">
        <v>80035</v>
      </c>
      <c r="B34267" t="s">
        <v>288</v>
      </c>
      <c r="C34267" t="s">
        <v>80036</v>
      </c>
    </row>
    <row r="34268" spans="1:3" x14ac:dyDescent="0.25">
      <c r="A34268" t="s">
        <v>80037</v>
      </c>
      <c r="B34268" t="s">
        <v>288</v>
      </c>
      <c r="C34268" t="s">
        <v>80038</v>
      </c>
    </row>
    <row r="34269" spans="1:3" x14ac:dyDescent="0.25">
      <c r="A34269" t="s">
        <v>80039</v>
      </c>
      <c r="B34269" t="s">
        <v>288</v>
      </c>
      <c r="C34269" t="s">
        <v>80040</v>
      </c>
    </row>
    <row r="34270" spans="1:3" x14ac:dyDescent="0.25">
      <c r="A34270" t="s">
        <v>80041</v>
      </c>
      <c r="B34270" t="s">
        <v>288</v>
      </c>
      <c r="C34270" t="s">
        <v>80042</v>
      </c>
    </row>
    <row r="34271" spans="1:3" x14ac:dyDescent="0.25">
      <c r="A34271" t="s">
        <v>80043</v>
      </c>
      <c r="B34271" t="s">
        <v>288</v>
      </c>
      <c r="C34271" t="s">
        <v>80044</v>
      </c>
    </row>
    <row r="34272" spans="1:3" x14ac:dyDescent="0.25">
      <c r="A34272" t="s">
        <v>80045</v>
      </c>
      <c r="B34272" t="s">
        <v>288</v>
      </c>
      <c r="C34272" t="s">
        <v>80046</v>
      </c>
    </row>
    <row r="34273" spans="1:3" x14ac:dyDescent="0.25">
      <c r="A34273" t="s">
        <v>80047</v>
      </c>
      <c r="B34273" t="s">
        <v>288</v>
      </c>
      <c r="C34273" t="s">
        <v>80048</v>
      </c>
    </row>
    <row r="34274" spans="1:3" x14ac:dyDescent="0.25">
      <c r="A34274" t="s">
        <v>80049</v>
      </c>
      <c r="B34274" t="s">
        <v>288</v>
      </c>
      <c r="C34274" t="s">
        <v>80050</v>
      </c>
    </row>
    <row r="34275" spans="1:3" x14ac:dyDescent="0.25">
      <c r="A34275" t="s">
        <v>80051</v>
      </c>
      <c r="B34275" t="s">
        <v>288</v>
      </c>
      <c r="C34275" t="s">
        <v>80052</v>
      </c>
    </row>
    <row r="34276" spans="1:3" x14ac:dyDescent="0.25">
      <c r="A34276" t="s">
        <v>80053</v>
      </c>
      <c r="B34276" t="s">
        <v>288</v>
      </c>
      <c r="C34276" t="s">
        <v>80054</v>
      </c>
    </row>
    <row r="34277" spans="1:3" x14ac:dyDescent="0.25">
      <c r="A34277" t="s">
        <v>80055</v>
      </c>
      <c r="B34277" t="s">
        <v>288</v>
      </c>
      <c r="C34277" t="s">
        <v>80056</v>
      </c>
    </row>
    <row r="34278" spans="1:3" x14ac:dyDescent="0.25">
      <c r="A34278" t="s">
        <v>80057</v>
      </c>
      <c r="B34278" t="s">
        <v>288</v>
      </c>
      <c r="C34278" t="s">
        <v>80058</v>
      </c>
    </row>
    <row r="34279" spans="1:3" x14ac:dyDescent="0.25">
      <c r="A34279" t="s">
        <v>80059</v>
      </c>
      <c r="B34279" t="s">
        <v>288</v>
      </c>
      <c r="C34279" t="s">
        <v>80060</v>
      </c>
    </row>
    <row r="34280" spans="1:3" x14ac:dyDescent="0.25">
      <c r="A34280" t="s">
        <v>80061</v>
      </c>
      <c r="B34280" t="s">
        <v>288</v>
      </c>
      <c r="C34280" t="s">
        <v>80062</v>
      </c>
    </row>
    <row r="34281" spans="1:3" x14ac:dyDescent="0.25">
      <c r="A34281" t="s">
        <v>80063</v>
      </c>
      <c r="B34281" t="s">
        <v>288</v>
      </c>
      <c r="C34281" t="s">
        <v>80064</v>
      </c>
    </row>
    <row r="34282" spans="1:3" x14ac:dyDescent="0.25">
      <c r="A34282" t="s">
        <v>80065</v>
      </c>
      <c r="B34282" t="s">
        <v>288</v>
      </c>
      <c r="C34282" t="s">
        <v>80066</v>
      </c>
    </row>
    <row r="34283" spans="1:3" x14ac:dyDescent="0.25">
      <c r="A34283" t="s">
        <v>80067</v>
      </c>
      <c r="B34283" t="s">
        <v>288</v>
      </c>
      <c r="C34283" t="s">
        <v>80068</v>
      </c>
    </row>
    <row r="34284" spans="1:3" x14ac:dyDescent="0.25">
      <c r="A34284" t="s">
        <v>80069</v>
      </c>
      <c r="B34284" t="s">
        <v>288</v>
      </c>
      <c r="C34284" t="s">
        <v>80070</v>
      </c>
    </row>
    <row r="34285" spans="1:3" x14ac:dyDescent="0.25">
      <c r="A34285" t="s">
        <v>80071</v>
      </c>
      <c r="B34285" t="s">
        <v>288</v>
      </c>
      <c r="C34285" t="s">
        <v>80072</v>
      </c>
    </row>
    <row r="34286" spans="1:3" x14ac:dyDescent="0.25">
      <c r="A34286" t="s">
        <v>80073</v>
      </c>
      <c r="B34286" t="s">
        <v>288</v>
      </c>
      <c r="C34286" t="s">
        <v>80074</v>
      </c>
    </row>
    <row r="34287" spans="1:3" x14ac:dyDescent="0.25">
      <c r="A34287" t="s">
        <v>80075</v>
      </c>
      <c r="B34287" t="s">
        <v>288</v>
      </c>
      <c r="C34287" t="s">
        <v>80076</v>
      </c>
    </row>
    <row r="34288" spans="1:3" x14ac:dyDescent="0.25">
      <c r="A34288" t="s">
        <v>80077</v>
      </c>
      <c r="B34288" t="s">
        <v>288</v>
      </c>
      <c r="C34288" t="s">
        <v>80078</v>
      </c>
    </row>
    <row r="34289" spans="1:3" x14ac:dyDescent="0.25">
      <c r="A34289" t="s">
        <v>80079</v>
      </c>
      <c r="B34289" t="s">
        <v>288</v>
      </c>
      <c r="C34289" t="s">
        <v>80080</v>
      </c>
    </row>
    <row r="34290" spans="1:3" x14ac:dyDescent="0.25">
      <c r="A34290" t="s">
        <v>80081</v>
      </c>
      <c r="B34290" t="s">
        <v>288</v>
      </c>
      <c r="C34290" t="s">
        <v>80082</v>
      </c>
    </row>
    <row r="34291" spans="1:3" x14ac:dyDescent="0.25">
      <c r="A34291" t="s">
        <v>80083</v>
      </c>
      <c r="B34291" t="s">
        <v>288</v>
      </c>
      <c r="C34291" t="s">
        <v>80084</v>
      </c>
    </row>
    <row r="34292" spans="1:3" x14ac:dyDescent="0.25">
      <c r="A34292" t="s">
        <v>80085</v>
      </c>
      <c r="B34292" t="s">
        <v>288</v>
      </c>
      <c r="C34292" t="s">
        <v>80086</v>
      </c>
    </row>
    <row r="34293" spans="1:3" x14ac:dyDescent="0.25">
      <c r="A34293" t="s">
        <v>80087</v>
      </c>
      <c r="B34293" t="s">
        <v>288</v>
      </c>
      <c r="C34293" t="s">
        <v>80088</v>
      </c>
    </row>
    <row r="34294" spans="1:3" x14ac:dyDescent="0.25">
      <c r="A34294" t="s">
        <v>80089</v>
      </c>
      <c r="B34294" t="s">
        <v>288</v>
      </c>
      <c r="C34294" t="s">
        <v>80090</v>
      </c>
    </row>
    <row r="34295" spans="1:3" x14ac:dyDescent="0.25">
      <c r="A34295" t="s">
        <v>80091</v>
      </c>
      <c r="B34295" t="s">
        <v>288</v>
      </c>
      <c r="C34295" t="s">
        <v>80092</v>
      </c>
    </row>
    <row r="34296" spans="1:3" x14ac:dyDescent="0.25">
      <c r="A34296" t="s">
        <v>80093</v>
      </c>
      <c r="B34296" t="s">
        <v>288</v>
      </c>
      <c r="C34296" t="s">
        <v>80094</v>
      </c>
    </row>
    <row r="34297" spans="1:3" x14ac:dyDescent="0.25">
      <c r="A34297" t="s">
        <v>80095</v>
      </c>
      <c r="B34297" t="s">
        <v>288</v>
      </c>
      <c r="C34297" t="s">
        <v>80096</v>
      </c>
    </row>
    <row r="34298" spans="1:3" x14ac:dyDescent="0.25">
      <c r="A34298" t="s">
        <v>80097</v>
      </c>
      <c r="B34298" t="s">
        <v>288</v>
      </c>
      <c r="C34298" t="s">
        <v>80098</v>
      </c>
    </row>
    <row r="34299" spans="1:3" x14ac:dyDescent="0.25">
      <c r="A34299" t="s">
        <v>80099</v>
      </c>
      <c r="B34299" t="s">
        <v>288</v>
      </c>
      <c r="C34299" t="s">
        <v>80100</v>
      </c>
    </row>
    <row r="34300" spans="1:3" x14ac:dyDescent="0.25">
      <c r="A34300" t="s">
        <v>80101</v>
      </c>
      <c r="B34300" t="s">
        <v>288</v>
      </c>
      <c r="C34300" t="s">
        <v>80102</v>
      </c>
    </row>
    <row r="34301" spans="1:3" x14ac:dyDescent="0.25">
      <c r="A34301" t="s">
        <v>80103</v>
      </c>
      <c r="B34301" t="s">
        <v>288</v>
      </c>
      <c r="C34301" t="s">
        <v>80104</v>
      </c>
    </row>
    <row r="34302" spans="1:3" x14ac:dyDescent="0.25">
      <c r="A34302" t="s">
        <v>80105</v>
      </c>
      <c r="B34302" t="s">
        <v>288</v>
      </c>
      <c r="C34302" t="s">
        <v>80106</v>
      </c>
    </row>
    <row r="34303" spans="1:3" x14ac:dyDescent="0.25">
      <c r="A34303" t="s">
        <v>80107</v>
      </c>
      <c r="B34303" t="s">
        <v>288</v>
      </c>
      <c r="C34303" t="s">
        <v>80108</v>
      </c>
    </row>
    <row r="34304" spans="1:3" x14ac:dyDescent="0.25">
      <c r="A34304" t="s">
        <v>80109</v>
      </c>
      <c r="B34304" t="s">
        <v>288</v>
      </c>
      <c r="C34304" t="s">
        <v>80110</v>
      </c>
    </row>
    <row r="34305" spans="1:3" x14ac:dyDescent="0.25">
      <c r="A34305" t="s">
        <v>80111</v>
      </c>
      <c r="B34305" t="s">
        <v>288</v>
      </c>
      <c r="C34305" t="s">
        <v>80112</v>
      </c>
    </row>
    <row r="34306" spans="1:3" x14ac:dyDescent="0.25">
      <c r="A34306" t="s">
        <v>80113</v>
      </c>
      <c r="B34306" t="s">
        <v>288</v>
      </c>
      <c r="C34306" t="s">
        <v>80114</v>
      </c>
    </row>
    <row r="34307" spans="1:3" x14ac:dyDescent="0.25">
      <c r="A34307" t="s">
        <v>80115</v>
      </c>
      <c r="B34307" t="s">
        <v>288</v>
      </c>
      <c r="C34307" t="s">
        <v>80116</v>
      </c>
    </row>
    <row r="34308" spans="1:3" x14ac:dyDescent="0.25">
      <c r="A34308" t="s">
        <v>80117</v>
      </c>
      <c r="B34308" t="s">
        <v>288</v>
      </c>
      <c r="C34308" t="s">
        <v>80118</v>
      </c>
    </row>
    <row r="34309" spans="1:3" x14ac:dyDescent="0.25">
      <c r="A34309" t="s">
        <v>80119</v>
      </c>
      <c r="B34309" t="s">
        <v>288</v>
      </c>
      <c r="C34309" t="s">
        <v>80120</v>
      </c>
    </row>
    <row r="34310" spans="1:3" x14ac:dyDescent="0.25">
      <c r="A34310" t="s">
        <v>80121</v>
      </c>
      <c r="B34310" t="s">
        <v>288</v>
      </c>
      <c r="C34310" t="s">
        <v>80122</v>
      </c>
    </row>
    <row r="34311" spans="1:3" x14ac:dyDescent="0.25">
      <c r="A34311" t="s">
        <v>80123</v>
      </c>
      <c r="B34311" t="s">
        <v>288</v>
      </c>
      <c r="C34311" t="s">
        <v>80124</v>
      </c>
    </row>
    <row r="34312" spans="1:3" x14ac:dyDescent="0.25">
      <c r="A34312" t="s">
        <v>80125</v>
      </c>
      <c r="B34312" t="s">
        <v>288</v>
      </c>
      <c r="C34312" t="s">
        <v>80126</v>
      </c>
    </row>
    <row r="34313" spans="1:3" x14ac:dyDescent="0.25">
      <c r="A34313" t="s">
        <v>80127</v>
      </c>
      <c r="B34313" t="s">
        <v>288</v>
      </c>
      <c r="C34313" t="s">
        <v>80128</v>
      </c>
    </row>
    <row r="34314" spans="1:3" x14ac:dyDescent="0.25">
      <c r="A34314" t="s">
        <v>80129</v>
      </c>
      <c r="B34314" t="s">
        <v>288</v>
      </c>
      <c r="C34314" t="s">
        <v>80130</v>
      </c>
    </row>
    <row r="34315" spans="1:3" x14ac:dyDescent="0.25">
      <c r="A34315" t="s">
        <v>80131</v>
      </c>
      <c r="B34315" t="s">
        <v>288</v>
      </c>
      <c r="C34315" t="s">
        <v>80132</v>
      </c>
    </row>
    <row r="34316" spans="1:3" x14ac:dyDescent="0.25">
      <c r="A34316" t="s">
        <v>80133</v>
      </c>
      <c r="B34316" t="s">
        <v>288</v>
      </c>
      <c r="C34316" t="s">
        <v>80134</v>
      </c>
    </row>
    <row r="34317" spans="1:3" x14ac:dyDescent="0.25">
      <c r="A34317" t="s">
        <v>80135</v>
      </c>
      <c r="B34317" t="s">
        <v>288</v>
      </c>
      <c r="C34317" t="s">
        <v>80136</v>
      </c>
    </row>
    <row r="34318" spans="1:3" x14ac:dyDescent="0.25">
      <c r="A34318" t="s">
        <v>80137</v>
      </c>
      <c r="B34318" t="s">
        <v>288</v>
      </c>
      <c r="C34318" t="s">
        <v>80138</v>
      </c>
    </row>
    <row r="34319" spans="1:3" x14ac:dyDescent="0.25">
      <c r="A34319" t="s">
        <v>80139</v>
      </c>
      <c r="B34319" t="s">
        <v>288</v>
      </c>
      <c r="C34319" t="s">
        <v>80140</v>
      </c>
    </row>
    <row r="34320" spans="1:3" x14ac:dyDescent="0.25">
      <c r="A34320" t="s">
        <v>80141</v>
      </c>
      <c r="B34320" t="s">
        <v>288</v>
      </c>
      <c r="C34320" t="s">
        <v>80142</v>
      </c>
    </row>
    <row r="34321" spans="1:3" x14ac:dyDescent="0.25">
      <c r="A34321" t="s">
        <v>80143</v>
      </c>
      <c r="B34321" t="s">
        <v>288</v>
      </c>
      <c r="C34321" t="s">
        <v>80144</v>
      </c>
    </row>
    <row r="34322" spans="1:3" x14ac:dyDescent="0.25">
      <c r="A34322" t="s">
        <v>80145</v>
      </c>
      <c r="B34322" t="s">
        <v>288</v>
      </c>
      <c r="C34322" t="s">
        <v>80146</v>
      </c>
    </row>
    <row r="34323" spans="1:3" x14ac:dyDescent="0.25">
      <c r="A34323" t="s">
        <v>80147</v>
      </c>
      <c r="B34323" t="s">
        <v>288</v>
      </c>
      <c r="C34323" t="s">
        <v>80148</v>
      </c>
    </row>
    <row r="34324" spans="1:3" x14ac:dyDescent="0.25">
      <c r="A34324" t="s">
        <v>80149</v>
      </c>
      <c r="B34324" t="s">
        <v>288</v>
      </c>
      <c r="C34324" t="s">
        <v>80150</v>
      </c>
    </row>
    <row r="34325" spans="1:3" x14ac:dyDescent="0.25">
      <c r="A34325" t="s">
        <v>80151</v>
      </c>
      <c r="B34325" t="s">
        <v>288</v>
      </c>
      <c r="C34325" t="s">
        <v>80152</v>
      </c>
    </row>
    <row r="34326" spans="1:3" x14ac:dyDescent="0.25">
      <c r="A34326" t="s">
        <v>80153</v>
      </c>
      <c r="B34326" t="s">
        <v>288</v>
      </c>
      <c r="C34326" t="s">
        <v>80154</v>
      </c>
    </row>
    <row r="34327" spans="1:3" x14ac:dyDescent="0.25">
      <c r="A34327" t="s">
        <v>80155</v>
      </c>
      <c r="B34327" t="s">
        <v>288</v>
      </c>
      <c r="C34327" t="s">
        <v>80156</v>
      </c>
    </row>
    <row r="34328" spans="1:3" x14ac:dyDescent="0.25">
      <c r="A34328" t="s">
        <v>80157</v>
      </c>
      <c r="B34328" t="s">
        <v>288</v>
      </c>
      <c r="C34328" t="s">
        <v>80158</v>
      </c>
    </row>
    <row r="34329" spans="1:3" x14ac:dyDescent="0.25">
      <c r="A34329" t="s">
        <v>80159</v>
      </c>
      <c r="B34329" t="s">
        <v>288</v>
      </c>
      <c r="C34329" t="s">
        <v>80160</v>
      </c>
    </row>
    <row r="34330" spans="1:3" x14ac:dyDescent="0.25">
      <c r="A34330" t="s">
        <v>80161</v>
      </c>
      <c r="B34330" t="s">
        <v>288</v>
      </c>
      <c r="C34330" t="s">
        <v>80162</v>
      </c>
    </row>
    <row r="34331" spans="1:3" x14ac:dyDescent="0.25">
      <c r="A34331" t="s">
        <v>80163</v>
      </c>
      <c r="B34331" t="s">
        <v>288</v>
      </c>
      <c r="C34331" t="s">
        <v>80164</v>
      </c>
    </row>
    <row r="34332" spans="1:3" x14ac:dyDescent="0.25">
      <c r="A34332" t="s">
        <v>80165</v>
      </c>
      <c r="B34332" t="s">
        <v>288</v>
      </c>
      <c r="C34332" t="s">
        <v>80166</v>
      </c>
    </row>
    <row r="34333" spans="1:3" x14ac:dyDescent="0.25">
      <c r="A34333" t="s">
        <v>80167</v>
      </c>
      <c r="B34333" t="s">
        <v>288</v>
      </c>
      <c r="C34333" t="s">
        <v>80168</v>
      </c>
    </row>
    <row r="34334" spans="1:3" x14ac:dyDescent="0.25">
      <c r="A34334" t="s">
        <v>80169</v>
      </c>
      <c r="B34334" t="s">
        <v>288</v>
      </c>
      <c r="C34334" t="s">
        <v>80170</v>
      </c>
    </row>
    <row r="34335" spans="1:3" x14ac:dyDescent="0.25">
      <c r="A34335" t="s">
        <v>80171</v>
      </c>
      <c r="B34335" t="s">
        <v>288</v>
      </c>
      <c r="C34335" t="s">
        <v>80172</v>
      </c>
    </row>
    <row r="34336" spans="1:3" x14ac:dyDescent="0.25">
      <c r="A34336" t="s">
        <v>80173</v>
      </c>
      <c r="B34336" t="s">
        <v>288</v>
      </c>
      <c r="C34336" t="s">
        <v>80174</v>
      </c>
    </row>
    <row r="34337" spans="1:3" x14ac:dyDescent="0.25">
      <c r="A34337" t="s">
        <v>80175</v>
      </c>
      <c r="B34337" t="s">
        <v>288</v>
      </c>
      <c r="C34337" t="s">
        <v>80176</v>
      </c>
    </row>
    <row r="34338" spans="1:3" x14ac:dyDescent="0.25">
      <c r="A34338" t="s">
        <v>80177</v>
      </c>
      <c r="B34338" t="s">
        <v>288</v>
      </c>
      <c r="C34338" t="s">
        <v>80178</v>
      </c>
    </row>
    <row r="34339" spans="1:3" x14ac:dyDescent="0.25">
      <c r="A34339" t="s">
        <v>80179</v>
      </c>
      <c r="B34339" t="s">
        <v>288</v>
      </c>
      <c r="C34339" t="s">
        <v>80180</v>
      </c>
    </row>
    <row r="34340" spans="1:3" x14ac:dyDescent="0.25">
      <c r="A34340" t="s">
        <v>80181</v>
      </c>
      <c r="B34340" t="s">
        <v>288</v>
      </c>
      <c r="C34340" t="s">
        <v>80182</v>
      </c>
    </row>
    <row r="34341" spans="1:3" x14ac:dyDescent="0.25">
      <c r="A34341" t="s">
        <v>80183</v>
      </c>
      <c r="B34341" t="s">
        <v>288</v>
      </c>
      <c r="C34341" t="s">
        <v>80184</v>
      </c>
    </row>
    <row r="34342" spans="1:3" x14ac:dyDescent="0.25">
      <c r="A34342" t="s">
        <v>80185</v>
      </c>
      <c r="B34342" t="s">
        <v>288</v>
      </c>
      <c r="C34342" t="s">
        <v>80186</v>
      </c>
    </row>
    <row r="34343" spans="1:3" x14ac:dyDescent="0.25">
      <c r="A34343" t="s">
        <v>80187</v>
      </c>
      <c r="B34343" t="s">
        <v>288</v>
      </c>
      <c r="C34343" t="s">
        <v>80188</v>
      </c>
    </row>
    <row r="34344" spans="1:3" x14ac:dyDescent="0.25">
      <c r="A34344" t="s">
        <v>80189</v>
      </c>
      <c r="B34344" t="s">
        <v>288</v>
      </c>
      <c r="C34344" t="s">
        <v>80190</v>
      </c>
    </row>
    <row r="34345" spans="1:3" x14ac:dyDescent="0.25">
      <c r="A34345" t="s">
        <v>80191</v>
      </c>
      <c r="B34345" t="s">
        <v>288</v>
      </c>
      <c r="C34345" t="s">
        <v>80192</v>
      </c>
    </row>
    <row r="34346" spans="1:3" x14ac:dyDescent="0.25">
      <c r="A34346" t="s">
        <v>80193</v>
      </c>
      <c r="B34346" t="s">
        <v>288</v>
      </c>
      <c r="C34346" t="s">
        <v>80194</v>
      </c>
    </row>
    <row r="34347" spans="1:3" x14ac:dyDescent="0.25">
      <c r="A34347" t="s">
        <v>80195</v>
      </c>
      <c r="B34347" t="s">
        <v>288</v>
      </c>
      <c r="C34347" t="s">
        <v>80196</v>
      </c>
    </row>
    <row r="34348" spans="1:3" x14ac:dyDescent="0.25">
      <c r="A34348" t="s">
        <v>80197</v>
      </c>
      <c r="B34348" t="s">
        <v>288</v>
      </c>
      <c r="C34348" t="s">
        <v>80198</v>
      </c>
    </row>
    <row r="34349" spans="1:3" x14ac:dyDescent="0.25">
      <c r="A34349" t="s">
        <v>80199</v>
      </c>
      <c r="B34349" t="s">
        <v>288</v>
      </c>
      <c r="C34349" t="s">
        <v>80200</v>
      </c>
    </row>
    <row r="34350" spans="1:3" x14ac:dyDescent="0.25">
      <c r="A34350" t="s">
        <v>80201</v>
      </c>
      <c r="B34350" t="s">
        <v>288</v>
      </c>
      <c r="C34350" t="s">
        <v>80202</v>
      </c>
    </row>
    <row r="34351" spans="1:3" x14ac:dyDescent="0.25">
      <c r="A34351" t="s">
        <v>80203</v>
      </c>
      <c r="B34351" t="s">
        <v>288</v>
      </c>
      <c r="C34351" t="s">
        <v>80204</v>
      </c>
    </row>
    <row r="34352" spans="1:3" x14ac:dyDescent="0.25">
      <c r="A34352" t="s">
        <v>80205</v>
      </c>
      <c r="B34352" t="s">
        <v>288</v>
      </c>
      <c r="C34352" t="s">
        <v>80206</v>
      </c>
    </row>
    <row r="34353" spans="1:3" x14ac:dyDescent="0.25">
      <c r="A34353" t="s">
        <v>80207</v>
      </c>
      <c r="B34353" t="s">
        <v>288</v>
      </c>
      <c r="C34353" t="s">
        <v>80208</v>
      </c>
    </row>
    <row r="34354" spans="1:3" x14ac:dyDescent="0.25">
      <c r="A34354" t="s">
        <v>80209</v>
      </c>
      <c r="B34354" t="s">
        <v>288</v>
      </c>
      <c r="C34354" t="s">
        <v>80210</v>
      </c>
    </row>
    <row r="34355" spans="1:3" x14ac:dyDescent="0.25">
      <c r="A34355" t="s">
        <v>80211</v>
      </c>
      <c r="B34355" t="s">
        <v>288</v>
      </c>
      <c r="C34355" t="s">
        <v>80212</v>
      </c>
    </row>
    <row r="34356" spans="1:3" x14ac:dyDescent="0.25">
      <c r="A34356" t="s">
        <v>80213</v>
      </c>
      <c r="B34356" t="s">
        <v>288</v>
      </c>
      <c r="C34356" t="s">
        <v>80214</v>
      </c>
    </row>
    <row r="34357" spans="1:3" x14ac:dyDescent="0.25">
      <c r="A34357" t="s">
        <v>80215</v>
      </c>
      <c r="B34357" t="s">
        <v>288</v>
      </c>
      <c r="C34357" t="s">
        <v>80216</v>
      </c>
    </row>
    <row r="34358" spans="1:3" x14ac:dyDescent="0.25">
      <c r="A34358" t="s">
        <v>80217</v>
      </c>
      <c r="B34358" t="s">
        <v>288</v>
      </c>
      <c r="C34358" t="s">
        <v>80218</v>
      </c>
    </row>
    <row r="34359" spans="1:3" x14ac:dyDescent="0.25">
      <c r="A34359" t="s">
        <v>9466</v>
      </c>
      <c r="B34359" t="s">
        <v>288</v>
      </c>
      <c r="C34359" t="s">
        <v>80219</v>
      </c>
    </row>
    <row r="34360" spans="1:3" x14ac:dyDescent="0.25">
      <c r="A34360" t="s">
        <v>80220</v>
      </c>
      <c r="B34360" t="s">
        <v>288</v>
      </c>
      <c r="C34360" t="s">
        <v>80221</v>
      </c>
    </row>
    <row r="34361" spans="1:3" x14ac:dyDescent="0.25">
      <c r="A34361" t="s">
        <v>80222</v>
      </c>
      <c r="B34361" t="s">
        <v>288</v>
      </c>
      <c r="C34361" t="s">
        <v>80223</v>
      </c>
    </row>
    <row r="34362" spans="1:3" x14ac:dyDescent="0.25">
      <c r="A34362" t="s">
        <v>80224</v>
      </c>
      <c r="B34362" t="s">
        <v>288</v>
      </c>
      <c r="C34362" t="s">
        <v>80225</v>
      </c>
    </row>
    <row r="34363" spans="1:3" x14ac:dyDescent="0.25">
      <c r="A34363" t="s">
        <v>80226</v>
      </c>
      <c r="B34363" t="s">
        <v>288</v>
      </c>
      <c r="C34363" t="s">
        <v>80227</v>
      </c>
    </row>
    <row r="34364" spans="1:3" x14ac:dyDescent="0.25">
      <c r="A34364" t="s">
        <v>80228</v>
      </c>
      <c r="B34364" t="s">
        <v>288</v>
      </c>
      <c r="C34364" t="s">
        <v>80229</v>
      </c>
    </row>
    <row r="34365" spans="1:3" x14ac:dyDescent="0.25">
      <c r="A34365" t="s">
        <v>80230</v>
      </c>
      <c r="B34365" t="s">
        <v>288</v>
      </c>
      <c r="C34365" t="s">
        <v>80231</v>
      </c>
    </row>
    <row r="34366" spans="1:3" x14ac:dyDescent="0.25">
      <c r="A34366" t="s">
        <v>80232</v>
      </c>
      <c r="B34366" t="s">
        <v>288</v>
      </c>
      <c r="C34366" t="s">
        <v>80233</v>
      </c>
    </row>
    <row r="34367" spans="1:3" x14ac:dyDescent="0.25">
      <c r="A34367" t="s">
        <v>80234</v>
      </c>
      <c r="B34367" t="s">
        <v>288</v>
      </c>
      <c r="C34367" t="s">
        <v>80235</v>
      </c>
    </row>
    <row r="34368" spans="1:3" x14ac:dyDescent="0.25">
      <c r="A34368" t="s">
        <v>80236</v>
      </c>
      <c r="B34368" t="s">
        <v>288</v>
      </c>
      <c r="C34368" t="s">
        <v>80237</v>
      </c>
    </row>
    <row r="34369" spans="1:3" x14ac:dyDescent="0.25">
      <c r="A34369" t="s">
        <v>80238</v>
      </c>
      <c r="B34369" t="s">
        <v>288</v>
      </c>
      <c r="C34369" t="s">
        <v>80239</v>
      </c>
    </row>
    <row r="34370" spans="1:3" x14ac:dyDescent="0.25">
      <c r="A34370" t="s">
        <v>80240</v>
      </c>
      <c r="B34370" t="s">
        <v>288</v>
      </c>
      <c r="C34370" t="s">
        <v>80241</v>
      </c>
    </row>
    <row r="34371" spans="1:3" x14ac:dyDescent="0.25">
      <c r="A34371" t="s">
        <v>80242</v>
      </c>
      <c r="B34371" t="s">
        <v>288</v>
      </c>
      <c r="C34371" t="s">
        <v>80243</v>
      </c>
    </row>
    <row r="34372" spans="1:3" x14ac:dyDescent="0.25">
      <c r="A34372" t="s">
        <v>80244</v>
      </c>
      <c r="B34372" t="s">
        <v>288</v>
      </c>
      <c r="C34372" t="s">
        <v>80245</v>
      </c>
    </row>
    <row r="34373" spans="1:3" x14ac:dyDescent="0.25">
      <c r="A34373" t="s">
        <v>80246</v>
      </c>
      <c r="B34373" t="s">
        <v>288</v>
      </c>
      <c r="C34373" t="s">
        <v>80247</v>
      </c>
    </row>
    <row r="34374" spans="1:3" x14ac:dyDescent="0.25">
      <c r="A34374" t="s">
        <v>80248</v>
      </c>
      <c r="B34374" t="s">
        <v>288</v>
      </c>
      <c r="C34374" t="s">
        <v>80249</v>
      </c>
    </row>
    <row r="34375" spans="1:3" x14ac:dyDescent="0.25">
      <c r="A34375" t="s">
        <v>80250</v>
      </c>
      <c r="B34375" t="s">
        <v>288</v>
      </c>
      <c r="C34375" t="s">
        <v>80251</v>
      </c>
    </row>
    <row r="34376" spans="1:3" x14ac:dyDescent="0.25">
      <c r="A34376" t="s">
        <v>80252</v>
      </c>
      <c r="B34376" t="s">
        <v>288</v>
      </c>
      <c r="C34376" t="s">
        <v>80253</v>
      </c>
    </row>
    <row r="34377" spans="1:3" x14ac:dyDescent="0.25">
      <c r="A34377" t="s">
        <v>80254</v>
      </c>
      <c r="B34377" t="s">
        <v>288</v>
      </c>
      <c r="C34377" t="s">
        <v>80255</v>
      </c>
    </row>
    <row r="34378" spans="1:3" x14ac:dyDescent="0.25">
      <c r="A34378" t="s">
        <v>80256</v>
      </c>
      <c r="B34378" t="s">
        <v>288</v>
      </c>
      <c r="C34378" t="s">
        <v>80257</v>
      </c>
    </row>
    <row r="34379" spans="1:3" x14ac:dyDescent="0.25">
      <c r="A34379" t="s">
        <v>80258</v>
      </c>
      <c r="B34379" t="s">
        <v>288</v>
      </c>
      <c r="C34379" t="s">
        <v>80259</v>
      </c>
    </row>
    <row r="34380" spans="1:3" x14ac:dyDescent="0.25">
      <c r="A34380" t="s">
        <v>80260</v>
      </c>
      <c r="B34380" t="s">
        <v>288</v>
      </c>
      <c r="C34380" t="s">
        <v>80261</v>
      </c>
    </row>
    <row r="34381" spans="1:3" x14ac:dyDescent="0.25">
      <c r="A34381" t="s">
        <v>80262</v>
      </c>
      <c r="B34381" t="s">
        <v>288</v>
      </c>
      <c r="C34381" t="s">
        <v>80263</v>
      </c>
    </row>
    <row r="34382" spans="1:3" x14ac:dyDescent="0.25">
      <c r="A34382" t="s">
        <v>80264</v>
      </c>
      <c r="B34382" t="s">
        <v>288</v>
      </c>
      <c r="C34382" t="s">
        <v>80265</v>
      </c>
    </row>
    <row r="34383" spans="1:3" x14ac:dyDescent="0.25">
      <c r="A34383" t="s">
        <v>80266</v>
      </c>
      <c r="B34383" t="s">
        <v>288</v>
      </c>
      <c r="C34383" t="s">
        <v>80267</v>
      </c>
    </row>
    <row r="34384" spans="1:3" x14ac:dyDescent="0.25">
      <c r="A34384" t="s">
        <v>80268</v>
      </c>
      <c r="B34384" t="s">
        <v>288</v>
      </c>
      <c r="C34384" t="s">
        <v>80269</v>
      </c>
    </row>
    <row r="34385" spans="1:3" x14ac:dyDescent="0.25">
      <c r="A34385" t="s">
        <v>80270</v>
      </c>
      <c r="B34385" t="s">
        <v>288</v>
      </c>
      <c r="C34385" t="s">
        <v>80271</v>
      </c>
    </row>
    <row r="34386" spans="1:3" x14ac:dyDescent="0.25">
      <c r="A34386" t="s">
        <v>80272</v>
      </c>
      <c r="B34386" t="s">
        <v>288</v>
      </c>
      <c r="C34386" t="s">
        <v>80273</v>
      </c>
    </row>
    <row r="34387" spans="1:3" x14ac:dyDescent="0.25">
      <c r="A34387" t="s">
        <v>10539</v>
      </c>
      <c r="B34387" t="s">
        <v>288</v>
      </c>
      <c r="C34387" t="s">
        <v>80274</v>
      </c>
    </row>
    <row r="34388" spans="1:3" x14ac:dyDescent="0.25">
      <c r="A34388" t="s">
        <v>80275</v>
      </c>
      <c r="B34388" t="s">
        <v>288</v>
      </c>
      <c r="C34388" t="s">
        <v>80276</v>
      </c>
    </row>
    <row r="34389" spans="1:3" x14ac:dyDescent="0.25">
      <c r="A34389" t="s">
        <v>80277</v>
      </c>
      <c r="B34389" t="s">
        <v>288</v>
      </c>
      <c r="C34389" t="s">
        <v>80278</v>
      </c>
    </row>
    <row r="34390" spans="1:3" x14ac:dyDescent="0.25">
      <c r="A34390" t="s">
        <v>80279</v>
      </c>
      <c r="B34390" t="s">
        <v>288</v>
      </c>
      <c r="C34390" t="s">
        <v>80280</v>
      </c>
    </row>
    <row r="34391" spans="1:3" x14ac:dyDescent="0.25">
      <c r="A34391" t="s">
        <v>80281</v>
      </c>
      <c r="B34391" t="s">
        <v>288</v>
      </c>
      <c r="C34391" t="s">
        <v>80282</v>
      </c>
    </row>
    <row r="34392" spans="1:3" x14ac:dyDescent="0.25">
      <c r="A34392" t="s">
        <v>80283</v>
      </c>
      <c r="B34392" t="s">
        <v>288</v>
      </c>
      <c r="C34392" t="s">
        <v>80284</v>
      </c>
    </row>
    <row r="34393" spans="1:3" x14ac:dyDescent="0.25">
      <c r="A34393" t="s">
        <v>80285</v>
      </c>
      <c r="B34393" t="s">
        <v>288</v>
      </c>
      <c r="C34393" t="s">
        <v>80286</v>
      </c>
    </row>
    <row r="34394" spans="1:3" x14ac:dyDescent="0.25">
      <c r="A34394" t="s">
        <v>80287</v>
      </c>
      <c r="B34394" t="s">
        <v>288</v>
      </c>
      <c r="C34394" t="s">
        <v>80288</v>
      </c>
    </row>
    <row r="34395" spans="1:3" x14ac:dyDescent="0.25">
      <c r="A34395" t="s">
        <v>80289</v>
      </c>
      <c r="B34395" t="s">
        <v>288</v>
      </c>
      <c r="C34395" t="s">
        <v>80290</v>
      </c>
    </row>
    <row r="34396" spans="1:3" x14ac:dyDescent="0.25">
      <c r="A34396" t="s">
        <v>80291</v>
      </c>
      <c r="B34396" t="s">
        <v>288</v>
      </c>
      <c r="C34396" t="s">
        <v>80292</v>
      </c>
    </row>
    <row r="34397" spans="1:3" x14ac:dyDescent="0.25">
      <c r="A34397" t="s">
        <v>80293</v>
      </c>
      <c r="B34397" t="s">
        <v>288</v>
      </c>
      <c r="C34397" t="s">
        <v>80294</v>
      </c>
    </row>
    <row r="34398" spans="1:3" x14ac:dyDescent="0.25">
      <c r="A34398" t="s">
        <v>80295</v>
      </c>
      <c r="B34398" t="s">
        <v>288</v>
      </c>
      <c r="C34398" t="s">
        <v>80296</v>
      </c>
    </row>
    <row r="34399" spans="1:3" x14ac:dyDescent="0.25">
      <c r="A34399" t="s">
        <v>80297</v>
      </c>
      <c r="B34399" t="s">
        <v>288</v>
      </c>
      <c r="C34399" t="s">
        <v>80298</v>
      </c>
    </row>
    <row r="34400" spans="1:3" x14ac:dyDescent="0.25">
      <c r="A34400" t="s">
        <v>80299</v>
      </c>
      <c r="B34400" t="s">
        <v>288</v>
      </c>
      <c r="C34400" t="s">
        <v>80300</v>
      </c>
    </row>
    <row r="34401" spans="1:3" x14ac:dyDescent="0.25">
      <c r="A34401" t="s">
        <v>80301</v>
      </c>
      <c r="B34401" t="s">
        <v>288</v>
      </c>
      <c r="C34401" t="s">
        <v>80302</v>
      </c>
    </row>
    <row r="34402" spans="1:3" x14ac:dyDescent="0.25">
      <c r="A34402" t="s">
        <v>80303</v>
      </c>
      <c r="B34402" t="s">
        <v>288</v>
      </c>
      <c r="C34402" t="s">
        <v>80304</v>
      </c>
    </row>
    <row r="34403" spans="1:3" x14ac:dyDescent="0.25">
      <c r="A34403" t="s">
        <v>80305</v>
      </c>
      <c r="B34403" t="s">
        <v>288</v>
      </c>
      <c r="C34403" t="s">
        <v>80306</v>
      </c>
    </row>
    <row r="34404" spans="1:3" x14ac:dyDescent="0.25">
      <c r="A34404" t="s">
        <v>80307</v>
      </c>
      <c r="B34404" t="s">
        <v>288</v>
      </c>
      <c r="C34404" t="s">
        <v>80308</v>
      </c>
    </row>
    <row r="34405" spans="1:3" x14ac:dyDescent="0.25">
      <c r="A34405" t="s">
        <v>80309</v>
      </c>
      <c r="B34405" t="s">
        <v>288</v>
      </c>
      <c r="C34405" t="s">
        <v>80310</v>
      </c>
    </row>
    <row r="34406" spans="1:3" x14ac:dyDescent="0.25">
      <c r="A34406" t="s">
        <v>2750</v>
      </c>
      <c r="B34406" t="s">
        <v>288</v>
      </c>
      <c r="C34406" t="s">
        <v>80311</v>
      </c>
    </row>
    <row r="34407" spans="1:3" x14ac:dyDescent="0.25">
      <c r="A34407" t="s">
        <v>80312</v>
      </c>
      <c r="B34407" t="s">
        <v>288</v>
      </c>
      <c r="C34407" t="s">
        <v>80313</v>
      </c>
    </row>
    <row r="34408" spans="1:3" x14ac:dyDescent="0.25">
      <c r="A34408" t="s">
        <v>80314</v>
      </c>
      <c r="B34408" t="s">
        <v>288</v>
      </c>
      <c r="C34408" t="s">
        <v>80315</v>
      </c>
    </row>
    <row r="34409" spans="1:3" x14ac:dyDescent="0.25">
      <c r="A34409" t="s">
        <v>80316</v>
      </c>
      <c r="B34409" t="s">
        <v>288</v>
      </c>
      <c r="C34409" t="s">
        <v>80317</v>
      </c>
    </row>
    <row r="34410" spans="1:3" x14ac:dyDescent="0.25">
      <c r="A34410" t="s">
        <v>80318</v>
      </c>
      <c r="B34410" t="s">
        <v>288</v>
      </c>
      <c r="C34410" t="s">
        <v>80319</v>
      </c>
    </row>
    <row r="34411" spans="1:3" x14ac:dyDescent="0.25">
      <c r="A34411" t="s">
        <v>80320</v>
      </c>
      <c r="B34411" t="s">
        <v>288</v>
      </c>
      <c r="C34411" t="s">
        <v>80321</v>
      </c>
    </row>
    <row r="34412" spans="1:3" x14ac:dyDescent="0.25">
      <c r="A34412" t="s">
        <v>80322</v>
      </c>
      <c r="B34412" t="s">
        <v>288</v>
      </c>
      <c r="C34412" t="s">
        <v>80323</v>
      </c>
    </row>
    <row r="34413" spans="1:3" x14ac:dyDescent="0.25">
      <c r="A34413" t="s">
        <v>80324</v>
      </c>
      <c r="B34413" t="s">
        <v>288</v>
      </c>
      <c r="C34413" t="s">
        <v>80325</v>
      </c>
    </row>
    <row r="34414" spans="1:3" x14ac:dyDescent="0.25">
      <c r="A34414" t="s">
        <v>80326</v>
      </c>
      <c r="B34414" t="s">
        <v>288</v>
      </c>
      <c r="C34414" t="s">
        <v>80327</v>
      </c>
    </row>
    <row r="34415" spans="1:3" x14ac:dyDescent="0.25">
      <c r="A34415" t="s">
        <v>80328</v>
      </c>
      <c r="B34415" t="s">
        <v>288</v>
      </c>
      <c r="C34415" t="s">
        <v>80329</v>
      </c>
    </row>
    <row r="34416" spans="1:3" x14ac:dyDescent="0.25">
      <c r="A34416" t="s">
        <v>80330</v>
      </c>
      <c r="B34416" t="s">
        <v>288</v>
      </c>
      <c r="C34416" t="s">
        <v>80331</v>
      </c>
    </row>
    <row r="34417" spans="1:3" x14ac:dyDescent="0.25">
      <c r="A34417" t="s">
        <v>80332</v>
      </c>
      <c r="B34417" t="s">
        <v>288</v>
      </c>
      <c r="C34417" t="s">
        <v>80333</v>
      </c>
    </row>
    <row r="34418" spans="1:3" x14ac:dyDescent="0.25">
      <c r="A34418" t="s">
        <v>80334</v>
      </c>
      <c r="B34418" t="s">
        <v>288</v>
      </c>
      <c r="C34418" t="s">
        <v>80335</v>
      </c>
    </row>
    <row r="34419" spans="1:3" x14ac:dyDescent="0.25">
      <c r="A34419" t="s">
        <v>80336</v>
      </c>
      <c r="B34419" t="s">
        <v>288</v>
      </c>
      <c r="C34419" t="s">
        <v>80337</v>
      </c>
    </row>
    <row r="34420" spans="1:3" x14ac:dyDescent="0.25">
      <c r="A34420" t="s">
        <v>80338</v>
      </c>
      <c r="B34420" t="s">
        <v>288</v>
      </c>
      <c r="C34420" t="s">
        <v>80339</v>
      </c>
    </row>
    <row r="34421" spans="1:3" x14ac:dyDescent="0.25">
      <c r="A34421" t="s">
        <v>80340</v>
      </c>
      <c r="B34421" t="s">
        <v>288</v>
      </c>
      <c r="C34421" t="s">
        <v>80341</v>
      </c>
    </row>
    <row r="34422" spans="1:3" x14ac:dyDescent="0.25">
      <c r="A34422" t="s">
        <v>80342</v>
      </c>
      <c r="B34422" t="s">
        <v>288</v>
      </c>
      <c r="C34422" t="s">
        <v>80343</v>
      </c>
    </row>
    <row r="34423" spans="1:3" x14ac:dyDescent="0.25">
      <c r="A34423" t="s">
        <v>80344</v>
      </c>
      <c r="B34423" t="s">
        <v>288</v>
      </c>
      <c r="C34423" t="s">
        <v>80345</v>
      </c>
    </row>
    <row r="34424" spans="1:3" x14ac:dyDescent="0.25">
      <c r="A34424" t="s">
        <v>80346</v>
      </c>
      <c r="B34424" t="s">
        <v>288</v>
      </c>
      <c r="C34424" t="s">
        <v>80347</v>
      </c>
    </row>
    <row r="34425" spans="1:3" x14ac:dyDescent="0.25">
      <c r="A34425" t="s">
        <v>80348</v>
      </c>
      <c r="B34425" t="s">
        <v>288</v>
      </c>
      <c r="C34425" t="s">
        <v>80349</v>
      </c>
    </row>
    <row r="34426" spans="1:3" x14ac:dyDescent="0.25">
      <c r="A34426" t="s">
        <v>80350</v>
      </c>
      <c r="B34426" t="s">
        <v>288</v>
      </c>
      <c r="C34426" t="s">
        <v>80351</v>
      </c>
    </row>
    <row r="34427" spans="1:3" x14ac:dyDescent="0.25">
      <c r="A34427" t="s">
        <v>80352</v>
      </c>
      <c r="B34427" t="s">
        <v>288</v>
      </c>
      <c r="C34427" t="s">
        <v>80353</v>
      </c>
    </row>
    <row r="34428" spans="1:3" x14ac:dyDescent="0.25">
      <c r="A34428" t="s">
        <v>80354</v>
      </c>
      <c r="B34428" t="s">
        <v>288</v>
      </c>
      <c r="C34428" t="s">
        <v>80355</v>
      </c>
    </row>
    <row r="34429" spans="1:3" x14ac:dyDescent="0.25">
      <c r="A34429" t="s">
        <v>80356</v>
      </c>
      <c r="B34429" t="s">
        <v>288</v>
      </c>
      <c r="C34429" t="s">
        <v>80357</v>
      </c>
    </row>
    <row r="34430" spans="1:3" x14ac:dyDescent="0.25">
      <c r="A34430" t="s">
        <v>11464</v>
      </c>
      <c r="B34430" t="s">
        <v>288</v>
      </c>
      <c r="C34430" t="s">
        <v>80358</v>
      </c>
    </row>
    <row r="34431" spans="1:3" x14ac:dyDescent="0.25">
      <c r="A34431" t="s">
        <v>80359</v>
      </c>
      <c r="B34431" t="s">
        <v>288</v>
      </c>
      <c r="C34431" t="s">
        <v>80360</v>
      </c>
    </row>
    <row r="34432" spans="1:3" x14ac:dyDescent="0.25">
      <c r="A34432" t="s">
        <v>13271</v>
      </c>
      <c r="B34432" t="s">
        <v>288</v>
      </c>
      <c r="C34432" t="s">
        <v>80361</v>
      </c>
    </row>
    <row r="34433" spans="1:3" x14ac:dyDescent="0.25">
      <c r="A34433" t="s">
        <v>80362</v>
      </c>
      <c r="B34433" t="s">
        <v>288</v>
      </c>
      <c r="C34433" t="s">
        <v>80363</v>
      </c>
    </row>
    <row r="34434" spans="1:3" x14ac:dyDescent="0.25">
      <c r="A34434" t="s">
        <v>13279</v>
      </c>
      <c r="B34434" t="s">
        <v>288</v>
      </c>
      <c r="C34434" t="s">
        <v>80364</v>
      </c>
    </row>
    <row r="34435" spans="1:3" x14ac:dyDescent="0.25">
      <c r="A34435" t="s">
        <v>8922</v>
      </c>
      <c r="B34435" t="s">
        <v>288</v>
      </c>
      <c r="C34435" t="s">
        <v>80365</v>
      </c>
    </row>
    <row r="34436" spans="1:3" x14ac:dyDescent="0.25">
      <c r="A34436" t="s">
        <v>80366</v>
      </c>
      <c r="B34436" t="s">
        <v>288</v>
      </c>
      <c r="C34436" t="s">
        <v>80367</v>
      </c>
    </row>
    <row r="34437" spans="1:3" x14ac:dyDescent="0.25">
      <c r="A34437" t="s">
        <v>80368</v>
      </c>
      <c r="B34437" t="s">
        <v>288</v>
      </c>
      <c r="C34437" t="s">
        <v>80369</v>
      </c>
    </row>
    <row r="34438" spans="1:3" x14ac:dyDescent="0.25">
      <c r="A34438" t="s">
        <v>80370</v>
      </c>
      <c r="B34438" t="s">
        <v>288</v>
      </c>
      <c r="C34438" t="s">
        <v>80371</v>
      </c>
    </row>
    <row r="34439" spans="1:3" x14ac:dyDescent="0.25">
      <c r="A34439" t="s">
        <v>80372</v>
      </c>
      <c r="B34439" t="s">
        <v>288</v>
      </c>
      <c r="C34439" t="s">
        <v>80373</v>
      </c>
    </row>
    <row r="34440" spans="1:3" x14ac:dyDescent="0.25">
      <c r="A34440" t="s">
        <v>80374</v>
      </c>
      <c r="B34440" t="s">
        <v>288</v>
      </c>
      <c r="C34440" t="s">
        <v>80375</v>
      </c>
    </row>
    <row r="34441" spans="1:3" x14ac:dyDescent="0.25">
      <c r="A34441" t="s">
        <v>80376</v>
      </c>
      <c r="B34441" t="s">
        <v>288</v>
      </c>
      <c r="C34441" t="s">
        <v>80377</v>
      </c>
    </row>
    <row r="34442" spans="1:3" x14ac:dyDescent="0.25">
      <c r="A34442" t="s">
        <v>80378</v>
      </c>
      <c r="B34442" t="s">
        <v>288</v>
      </c>
      <c r="C34442" t="s">
        <v>80379</v>
      </c>
    </row>
    <row r="34443" spans="1:3" x14ac:dyDescent="0.25">
      <c r="A34443" t="s">
        <v>2568</v>
      </c>
      <c r="B34443" t="s">
        <v>288</v>
      </c>
      <c r="C34443" t="s">
        <v>80380</v>
      </c>
    </row>
    <row r="34444" spans="1:3" x14ac:dyDescent="0.25">
      <c r="A34444" t="s">
        <v>80381</v>
      </c>
      <c r="B34444" t="s">
        <v>288</v>
      </c>
      <c r="C34444" t="s">
        <v>80382</v>
      </c>
    </row>
    <row r="34445" spans="1:3" x14ac:dyDescent="0.25">
      <c r="A34445" t="s">
        <v>80383</v>
      </c>
      <c r="B34445" t="s">
        <v>288</v>
      </c>
      <c r="C34445" t="s">
        <v>80384</v>
      </c>
    </row>
    <row r="34446" spans="1:3" x14ac:dyDescent="0.25">
      <c r="A34446" t="s">
        <v>80385</v>
      </c>
      <c r="B34446" t="s">
        <v>288</v>
      </c>
      <c r="C34446" t="s">
        <v>80386</v>
      </c>
    </row>
    <row r="34447" spans="1:3" x14ac:dyDescent="0.25">
      <c r="A34447" t="s">
        <v>80387</v>
      </c>
      <c r="B34447" t="s">
        <v>288</v>
      </c>
      <c r="C34447" t="s">
        <v>80388</v>
      </c>
    </row>
    <row r="34448" spans="1:3" x14ac:dyDescent="0.25">
      <c r="A34448" t="s">
        <v>11284</v>
      </c>
      <c r="B34448" t="s">
        <v>288</v>
      </c>
      <c r="C34448" t="s">
        <v>80389</v>
      </c>
    </row>
    <row r="34449" spans="1:3" x14ac:dyDescent="0.25">
      <c r="A34449" t="s">
        <v>80390</v>
      </c>
      <c r="B34449" t="s">
        <v>288</v>
      </c>
      <c r="C34449" t="s">
        <v>80391</v>
      </c>
    </row>
    <row r="34450" spans="1:3" x14ac:dyDescent="0.25">
      <c r="A34450" t="s">
        <v>80392</v>
      </c>
      <c r="B34450" t="s">
        <v>288</v>
      </c>
      <c r="C34450" t="s">
        <v>80393</v>
      </c>
    </row>
    <row r="34451" spans="1:3" x14ac:dyDescent="0.25">
      <c r="A34451" t="s">
        <v>80394</v>
      </c>
      <c r="B34451" t="s">
        <v>288</v>
      </c>
      <c r="C34451" t="s">
        <v>80395</v>
      </c>
    </row>
    <row r="34452" spans="1:3" x14ac:dyDescent="0.25">
      <c r="A34452" t="s">
        <v>80396</v>
      </c>
      <c r="B34452" t="s">
        <v>288</v>
      </c>
      <c r="C34452" t="s">
        <v>80397</v>
      </c>
    </row>
    <row r="34453" spans="1:3" x14ac:dyDescent="0.25">
      <c r="A34453" t="s">
        <v>80398</v>
      </c>
      <c r="B34453" t="s">
        <v>288</v>
      </c>
      <c r="C34453" t="s">
        <v>80399</v>
      </c>
    </row>
    <row r="34454" spans="1:3" x14ac:dyDescent="0.25">
      <c r="A34454" t="s">
        <v>80400</v>
      </c>
      <c r="B34454" t="s">
        <v>288</v>
      </c>
      <c r="C34454" t="s">
        <v>80401</v>
      </c>
    </row>
    <row r="34455" spans="1:3" x14ac:dyDescent="0.25">
      <c r="A34455" t="s">
        <v>80402</v>
      </c>
      <c r="B34455" t="s">
        <v>288</v>
      </c>
      <c r="C34455" t="s">
        <v>80403</v>
      </c>
    </row>
    <row r="34456" spans="1:3" x14ac:dyDescent="0.25">
      <c r="A34456" t="s">
        <v>80404</v>
      </c>
      <c r="B34456" t="s">
        <v>288</v>
      </c>
      <c r="C34456" t="s">
        <v>80405</v>
      </c>
    </row>
    <row r="34457" spans="1:3" x14ac:dyDescent="0.25">
      <c r="A34457" t="s">
        <v>3456</v>
      </c>
      <c r="B34457" t="s">
        <v>288</v>
      </c>
      <c r="C34457" t="s">
        <v>80406</v>
      </c>
    </row>
    <row r="34458" spans="1:3" x14ac:dyDescent="0.25">
      <c r="A34458" t="s">
        <v>3460</v>
      </c>
      <c r="B34458" t="s">
        <v>288</v>
      </c>
      <c r="C34458" t="s">
        <v>80407</v>
      </c>
    </row>
    <row r="34459" spans="1:3" x14ac:dyDescent="0.25">
      <c r="A34459" t="s">
        <v>3464</v>
      </c>
      <c r="B34459" t="s">
        <v>288</v>
      </c>
      <c r="C34459" t="s">
        <v>80408</v>
      </c>
    </row>
    <row r="34460" spans="1:3" x14ac:dyDescent="0.25">
      <c r="A34460" t="s">
        <v>3479</v>
      </c>
      <c r="B34460" t="s">
        <v>288</v>
      </c>
      <c r="C34460" t="s">
        <v>80409</v>
      </c>
    </row>
    <row r="34461" spans="1:3" x14ac:dyDescent="0.25">
      <c r="A34461" t="s">
        <v>80410</v>
      </c>
      <c r="B34461" t="s">
        <v>288</v>
      </c>
      <c r="C34461" t="s">
        <v>80411</v>
      </c>
    </row>
    <row r="34462" spans="1:3" x14ac:dyDescent="0.25">
      <c r="A34462" t="s">
        <v>5148</v>
      </c>
      <c r="B34462" t="s">
        <v>288</v>
      </c>
      <c r="C34462" t="s">
        <v>80412</v>
      </c>
    </row>
    <row r="34463" spans="1:3" x14ac:dyDescent="0.25">
      <c r="A34463" t="s">
        <v>80413</v>
      </c>
      <c r="B34463" t="s">
        <v>288</v>
      </c>
      <c r="C34463" t="s">
        <v>80414</v>
      </c>
    </row>
    <row r="34464" spans="1:3" x14ac:dyDescent="0.25">
      <c r="A34464" t="s">
        <v>6464</v>
      </c>
      <c r="B34464" t="s">
        <v>288</v>
      </c>
      <c r="C34464" t="s">
        <v>80415</v>
      </c>
    </row>
    <row r="34465" spans="1:3" x14ac:dyDescent="0.25">
      <c r="A34465" t="s">
        <v>80416</v>
      </c>
      <c r="B34465" t="s">
        <v>288</v>
      </c>
      <c r="C34465" t="s">
        <v>80417</v>
      </c>
    </row>
    <row r="34466" spans="1:3" x14ac:dyDescent="0.25">
      <c r="A34466" t="s">
        <v>7141</v>
      </c>
      <c r="B34466" t="s">
        <v>288</v>
      </c>
      <c r="C34466" t="s">
        <v>80418</v>
      </c>
    </row>
    <row r="34467" spans="1:3" x14ac:dyDescent="0.25">
      <c r="A34467" t="s">
        <v>80419</v>
      </c>
      <c r="B34467" t="s">
        <v>288</v>
      </c>
      <c r="C34467" t="s">
        <v>80420</v>
      </c>
    </row>
    <row r="34468" spans="1:3" x14ac:dyDescent="0.25">
      <c r="A34468" t="s">
        <v>80421</v>
      </c>
      <c r="B34468" t="s">
        <v>288</v>
      </c>
      <c r="C34468" t="s">
        <v>80422</v>
      </c>
    </row>
    <row r="34469" spans="1:3" x14ac:dyDescent="0.25">
      <c r="A34469" t="s">
        <v>80423</v>
      </c>
      <c r="B34469" t="s">
        <v>288</v>
      </c>
      <c r="C34469" t="s">
        <v>80424</v>
      </c>
    </row>
    <row r="34470" spans="1:3" x14ac:dyDescent="0.25">
      <c r="A34470" t="s">
        <v>80425</v>
      </c>
      <c r="B34470" t="s">
        <v>288</v>
      </c>
      <c r="C34470" t="s">
        <v>80426</v>
      </c>
    </row>
    <row r="34471" spans="1:3" x14ac:dyDescent="0.25">
      <c r="A34471" t="s">
        <v>80427</v>
      </c>
      <c r="B34471" t="s">
        <v>288</v>
      </c>
      <c r="C34471" t="s">
        <v>80428</v>
      </c>
    </row>
    <row r="34472" spans="1:3" x14ac:dyDescent="0.25">
      <c r="A34472" t="s">
        <v>80429</v>
      </c>
      <c r="B34472" t="s">
        <v>288</v>
      </c>
      <c r="C34472" t="s">
        <v>80430</v>
      </c>
    </row>
    <row r="34473" spans="1:3" x14ac:dyDescent="0.25">
      <c r="A34473" t="s">
        <v>80431</v>
      </c>
      <c r="B34473" t="s">
        <v>288</v>
      </c>
      <c r="C34473" t="s">
        <v>80432</v>
      </c>
    </row>
    <row r="34474" spans="1:3" x14ac:dyDescent="0.25">
      <c r="A34474" t="s">
        <v>80433</v>
      </c>
      <c r="B34474" t="s">
        <v>288</v>
      </c>
      <c r="C34474" t="s">
        <v>80434</v>
      </c>
    </row>
    <row r="34475" spans="1:3" x14ac:dyDescent="0.25">
      <c r="A34475" t="s">
        <v>80435</v>
      </c>
      <c r="B34475" t="s">
        <v>288</v>
      </c>
      <c r="C34475" t="s">
        <v>80436</v>
      </c>
    </row>
    <row r="34476" spans="1:3" x14ac:dyDescent="0.25">
      <c r="A34476" t="s">
        <v>80437</v>
      </c>
      <c r="B34476" t="s">
        <v>288</v>
      </c>
      <c r="C34476" t="s">
        <v>80438</v>
      </c>
    </row>
    <row r="34477" spans="1:3" x14ac:dyDescent="0.25">
      <c r="A34477" t="s">
        <v>80439</v>
      </c>
      <c r="B34477" t="s">
        <v>288</v>
      </c>
      <c r="C34477" t="s">
        <v>80440</v>
      </c>
    </row>
    <row r="34478" spans="1:3" x14ac:dyDescent="0.25">
      <c r="A34478" t="s">
        <v>80441</v>
      </c>
      <c r="B34478" t="s">
        <v>288</v>
      </c>
      <c r="C34478" t="s">
        <v>80442</v>
      </c>
    </row>
    <row r="34479" spans="1:3" x14ac:dyDescent="0.25">
      <c r="A34479" t="s">
        <v>80443</v>
      </c>
      <c r="B34479" t="s">
        <v>288</v>
      </c>
      <c r="C34479" t="s">
        <v>80444</v>
      </c>
    </row>
    <row r="34480" spans="1:3" x14ac:dyDescent="0.25">
      <c r="A34480" t="s">
        <v>80445</v>
      </c>
      <c r="B34480" t="s">
        <v>288</v>
      </c>
      <c r="C34480" t="s">
        <v>80446</v>
      </c>
    </row>
    <row r="34481" spans="1:3" x14ac:dyDescent="0.25">
      <c r="A34481" t="s">
        <v>80447</v>
      </c>
      <c r="B34481" t="s">
        <v>288</v>
      </c>
      <c r="C34481" t="s">
        <v>80448</v>
      </c>
    </row>
    <row r="34482" spans="1:3" x14ac:dyDescent="0.25">
      <c r="A34482" t="s">
        <v>80449</v>
      </c>
      <c r="B34482" t="s">
        <v>288</v>
      </c>
      <c r="C34482" t="s">
        <v>80450</v>
      </c>
    </row>
    <row r="34483" spans="1:3" x14ac:dyDescent="0.25">
      <c r="A34483" t="s">
        <v>80451</v>
      </c>
      <c r="B34483" t="s">
        <v>288</v>
      </c>
      <c r="C34483" t="s">
        <v>80452</v>
      </c>
    </row>
    <row r="34484" spans="1:3" x14ac:dyDescent="0.25">
      <c r="A34484" t="s">
        <v>80453</v>
      </c>
      <c r="B34484" t="s">
        <v>288</v>
      </c>
      <c r="C34484" t="s">
        <v>80454</v>
      </c>
    </row>
    <row r="34485" spans="1:3" x14ac:dyDescent="0.25">
      <c r="A34485" t="s">
        <v>7093</v>
      </c>
      <c r="B34485" t="s">
        <v>288</v>
      </c>
      <c r="C34485" t="s">
        <v>80455</v>
      </c>
    </row>
    <row r="34486" spans="1:3" x14ac:dyDescent="0.25">
      <c r="A34486" t="s">
        <v>80456</v>
      </c>
      <c r="B34486" t="s">
        <v>288</v>
      </c>
      <c r="C34486" t="s">
        <v>80457</v>
      </c>
    </row>
    <row r="34487" spans="1:3" x14ac:dyDescent="0.25">
      <c r="A34487" t="s">
        <v>80458</v>
      </c>
      <c r="B34487" t="s">
        <v>288</v>
      </c>
      <c r="C34487" t="s">
        <v>80459</v>
      </c>
    </row>
    <row r="34488" spans="1:3" x14ac:dyDescent="0.25">
      <c r="A34488" t="s">
        <v>80460</v>
      </c>
      <c r="B34488" t="s">
        <v>288</v>
      </c>
      <c r="C34488" t="s">
        <v>80461</v>
      </c>
    </row>
    <row r="34489" spans="1:3" x14ac:dyDescent="0.25">
      <c r="A34489" t="s">
        <v>80462</v>
      </c>
      <c r="B34489" t="s">
        <v>288</v>
      </c>
      <c r="C34489" t="s">
        <v>80463</v>
      </c>
    </row>
    <row r="34490" spans="1:3" x14ac:dyDescent="0.25">
      <c r="A34490" t="s">
        <v>80464</v>
      </c>
      <c r="B34490" t="s">
        <v>288</v>
      </c>
      <c r="C34490" t="s">
        <v>80465</v>
      </c>
    </row>
    <row r="34491" spans="1:3" x14ac:dyDescent="0.25">
      <c r="A34491" t="s">
        <v>7105</v>
      </c>
      <c r="B34491" t="s">
        <v>288</v>
      </c>
      <c r="C34491" t="s">
        <v>80466</v>
      </c>
    </row>
    <row r="34492" spans="1:3" x14ac:dyDescent="0.25">
      <c r="A34492" t="s">
        <v>80467</v>
      </c>
      <c r="B34492" t="s">
        <v>288</v>
      </c>
      <c r="C34492" t="s">
        <v>80468</v>
      </c>
    </row>
    <row r="34493" spans="1:3" x14ac:dyDescent="0.25">
      <c r="A34493" t="s">
        <v>80469</v>
      </c>
      <c r="B34493" t="s">
        <v>288</v>
      </c>
      <c r="C34493" t="s">
        <v>80470</v>
      </c>
    </row>
    <row r="34494" spans="1:3" x14ac:dyDescent="0.25">
      <c r="A34494" t="s">
        <v>80471</v>
      </c>
      <c r="B34494" t="s">
        <v>288</v>
      </c>
      <c r="C34494" t="s">
        <v>80472</v>
      </c>
    </row>
    <row r="34495" spans="1:3" x14ac:dyDescent="0.25">
      <c r="A34495" t="s">
        <v>80473</v>
      </c>
      <c r="B34495" t="s">
        <v>288</v>
      </c>
      <c r="C34495" t="s">
        <v>80474</v>
      </c>
    </row>
    <row r="34496" spans="1:3" x14ac:dyDescent="0.25">
      <c r="A34496" t="s">
        <v>80475</v>
      </c>
      <c r="B34496" t="s">
        <v>288</v>
      </c>
      <c r="C34496" t="s">
        <v>80476</v>
      </c>
    </row>
    <row r="34497" spans="1:3" x14ac:dyDescent="0.25">
      <c r="A34497" t="s">
        <v>80477</v>
      </c>
      <c r="B34497" t="s">
        <v>288</v>
      </c>
      <c r="C34497" t="s">
        <v>80478</v>
      </c>
    </row>
    <row r="34498" spans="1:3" x14ac:dyDescent="0.25">
      <c r="A34498" t="s">
        <v>7174</v>
      </c>
      <c r="B34498" t="s">
        <v>288</v>
      </c>
      <c r="C34498" t="s">
        <v>80479</v>
      </c>
    </row>
    <row r="34499" spans="1:3" x14ac:dyDescent="0.25">
      <c r="A34499" t="s">
        <v>80480</v>
      </c>
      <c r="B34499" t="s">
        <v>288</v>
      </c>
      <c r="C34499" t="s">
        <v>80481</v>
      </c>
    </row>
    <row r="34500" spans="1:3" x14ac:dyDescent="0.25">
      <c r="A34500" t="s">
        <v>80482</v>
      </c>
      <c r="B34500" t="s">
        <v>288</v>
      </c>
      <c r="C34500" t="s">
        <v>80483</v>
      </c>
    </row>
    <row r="34501" spans="1:3" x14ac:dyDescent="0.25">
      <c r="A34501" t="s">
        <v>80484</v>
      </c>
      <c r="B34501" t="s">
        <v>288</v>
      </c>
      <c r="C34501" t="s">
        <v>80485</v>
      </c>
    </row>
    <row r="34502" spans="1:3" x14ac:dyDescent="0.25">
      <c r="A34502" t="s">
        <v>80486</v>
      </c>
      <c r="B34502" t="s">
        <v>288</v>
      </c>
      <c r="C34502" t="s">
        <v>80487</v>
      </c>
    </row>
    <row r="34503" spans="1:3" x14ac:dyDescent="0.25">
      <c r="A34503" t="s">
        <v>80488</v>
      </c>
      <c r="B34503" t="s">
        <v>288</v>
      </c>
      <c r="C34503" t="s">
        <v>80489</v>
      </c>
    </row>
    <row r="34504" spans="1:3" x14ac:dyDescent="0.25">
      <c r="A34504" t="s">
        <v>80490</v>
      </c>
      <c r="B34504" t="s">
        <v>288</v>
      </c>
      <c r="C34504" t="s">
        <v>80491</v>
      </c>
    </row>
    <row r="34505" spans="1:3" x14ac:dyDescent="0.25">
      <c r="A34505" t="s">
        <v>80492</v>
      </c>
      <c r="B34505" t="s">
        <v>288</v>
      </c>
      <c r="C34505" t="s">
        <v>80493</v>
      </c>
    </row>
    <row r="34506" spans="1:3" x14ac:dyDescent="0.25">
      <c r="A34506" t="s">
        <v>80494</v>
      </c>
      <c r="B34506" t="s">
        <v>288</v>
      </c>
      <c r="C34506" t="s">
        <v>80495</v>
      </c>
    </row>
    <row r="34507" spans="1:3" x14ac:dyDescent="0.25">
      <c r="A34507" t="s">
        <v>80496</v>
      </c>
      <c r="B34507" t="s">
        <v>288</v>
      </c>
      <c r="C34507" t="s">
        <v>80497</v>
      </c>
    </row>
    <row r="34508" spans="1:3" x14ac:dyDescent="0.25">
      <c r="A34508" t="s">
        <v>80498</v>
      </c>
      <c r="B34508" t="s">
        <v>288</v>
      </c>
      <c r="C34508" t="s">
        <v>80499</v>
      </c>
    </row>
    <row r="34509" spans="1:3" x14ac:dyDescent="0.25">
      <c r="A34509" t="s">
        <v>80500</v>
      </c>
      <c r="B34509" t="s">
        <v>288</v>
      </c>
      <c r="C34509" t="s">
        <v>80501</v>
      </c>
    </row>
    <row r="34510" spans="1:3" x14ac:dyDescent="0.25">
      <c r="A34510" t="s">
        <v>7089</v>
      </c>
      <c r="B34510" t="s">
        <v>288</v>
      </c>
      <c r="C34510" t="s">
        <v>80502</v>
      </c>
    </row>
    <row r="34511" spans="1:3" x14ac:dyDescent="0.25">
      <c r="A34511" t="s">
        <v>80503</v>
      </c>
      <c r="B34511" t="s">
        <v>288</v>
      </c>
      <c r="C34511" t="s">
        <v>80504</v>
      </c>
    </row>
    <row r="34512" spans="1:3" x14ac:dyDescent="0.25">
      <c r="A34512" t="s">
        <v>7148</v>
      </c>
      <c r="B34512" t="s">
        <v>288</v>
      </c>
      <c r="C34512" t="s">
        <v>80505</v>
      </c>
    </row>
    <row r="34513" spans="1:3" x14ac:dyDescent="0.25">
      <c r="A34513" t="s">
        <v>80506</v>
      </c>
      <c r="B34513" t="s">
        <v>288</v>
      </c>
      <c r="C34513" t="s">
        <v>80507</v>
      </c>
    </row>
    <row r="34514" spans="1:3" x14ac:dyDescent="0.25">
      <c r="A34514" t="s">
        <v>80508</v>
      </c>
      <c r="B34514" t="s">
        <v>288</v>
      </c>
      <c r="C34514" t="s">
        <v>80509</v>
      </c>
    </row>
    <row r="34515" spans="1:3" x14ac:dyDescent="0.25">
      <c r="A34515" t="s">
        <v>80510</v>
      </c>
      <c r="B34515" t="s">
        <v>288</v>
      </c>
      <c r="C34515" t="s">
        <v>80511</v>
      </c>
    </row>
    <row r="34516" spans="1:3" x14ac:dyDescent="0.25">
      <c r="A34516" t="s">
        <v>80512</v>
      </c>
      <c r="B34516" t="s">
        <v>288</v>
      </c>
      <c r="C34516" t="s">
        <v>80513</v>
      </c>
    </row>
    <row r="34517" spans="1:3" x14ac:dyDescent="0.25">
      <c r="A34517" t="s">
        <v>80514</v>
      </c>
      <c r="B34517" t="s">
        <v>288</v>
      </c>
      <c r="C34517" t="s">
        <v>80515</v>
      </c>
    </row>
    <row r="34518" spans="1:3" x14ac:dyDescent="0.25">
      <c r="A34518" t="s">
        <v>80516</v>
      </c>
      <c r="B34518" t="s">
        <v>288</v>
      </c>
      <c r="C34518" t="s">
        <v>80517</v>
      </c>
    </row>
    <row r="34519" spans="1:3" x14ac:dyDescent="0.25">
      <c r="A34519" t="s">
        <v>80518</v>
      </c>
      <c r="B34519" t="s">
        <v>288</v>
      </c>
      <c r="C34519" t="s">
        <v>80519</v>
      </c>
    </row>
    <row r="34520" spans="1:3" x14ac:dyDescent="0.25">
      <c r="A34520" t="s">
        <v>80520</v>
      </c>
      <c r="B34520" t="s">
        <v>288</v>
      </c>
      <c r="C34520" t="s">
        <v>80521</v>
      </c>
    </row>
    <row r="34521" spans="1:3" x14ac:dyDescent="0.25">
      <c r="A34521" t="s">
        <v>7182</v>
      </c>
      <c r="B34521" t="s">
        <v>288</v>
      </c>
      <c r="C34521" t="s">
        <v>80522</v>
      </c>
    </row>
    <row r="34522" spans="1:3" x14ac:dyDescent="0.25">
      <c r="A34522" t="s">
        <v>7091</v>
      </c>
      <c r="B34522" t="s">
        <v>288</v>
      </c>
      <c r="C34522" t="s">
        <v>80523</v>
      </c>
    </row>
    <row r="34523" spans="1:3" x14ac:dyDescent="0.25">
      <c r="A34523" t="s">
        <v>7191</v>
      </c>
      <c r="B34523" t="s">
        <v>288</v>
      </c>
      <c r="C34523" t="s">
        <v>80524</v>
      </c>
    </row>
    <row r="34524" spans="1:3" x14ac:dyDescent="0.25">
      <c r="A34524" t="s">
        <v>80525</v>
      </c>
      <c r="B34524" t="s">
        <v>288</v>
      </c>
      <c r="C34524" t="s">
        <v>80526</v>
      </c>
    </row>
    <row r="34525" spans="1:3" x14ac:dyDescent="0.25">
      <c r="A34525" t="s">
        <v>80527</v>
      </c>
      <c r="B34525" t="s">
        <v>288</v>
      </c>
      <c r="C34525" t="s">
        <v>80528</v>
      </c>
    </row>
    <row r="34526" spans="1:3" x14ac:dyDescent="0.25">
      <c r="A34526" t="s">
        <v>80529</v>
      </c>
      <c r="B34526" t="s">
        <v>288</v>
      </c>
      <c r="C34526" t="s">
        <v>80530</v>
      </c>
    </row>
    <row r="34527" spans="1:3" x14ac:dyDescent="0.25">
      <c r="A34527" t="s">
        <v>80531</v>
      </c>
      <c r="B34527" t="s">
        <v>288</v>
      </c>
      <c r="C34527" t="s">
        <v>80532</v>
      </c>
    </row>
    <row r="34528" spans="1:3" x14ac:dyDescent="0.25">
      <c r="A34528" t="s">
        <v>80533</v>
      </c>
      <c r="B34528" t="s">
        <v>288</v>
      </c>
      <c r="C34528" t="s">
        <v>80534</v>
      </c>
    </row>
    <row r="34529" spans="1:3" x14ac:dyDescent="0.25">
      <c r="A34529" t="s">
        <v>80535</v>
      </c>
      <c r="B34529" t="s">
        <v>288</v>
      </c>
      <c r="C34529" t="s">
        <v>80536</v>
      </c>
    </row>
    <row r="34530" spans="1:3" x14ac:dyDescent="0.25">
      <c r="A34530" t="s">
        <v>80537</v>
      </c>
      <c r="B34530" t="s">
        <v>288</v>
      </c>
      <c r="C34530" t="s">
        <v>80538</v>
      </c>
    </row>
    <row r="34531" spans="1:3" x14ac:dyDescent="0.25">
      <c r="A34531" t="s">
        <v>80539</v>
      </c>
      <c r="B34531" t="s">
        <v>288</v>
      </c>
      <c r="C34531" t="s">
        <v>80540</v>
      </c>
    </row>
    <row r="34532" spans="1:3" x14ac:dyDescent="0.25">
      <c r="A34532" t="s">
        <v>80541</v>
      </c>
      <c r="B34532" t="s">
        <v>288</v>
      </c>
      <c r="C34532" t="s">
        <v>80542</v>
      </c>
    </row>
    <row r="34533" spans="1:3" x14ac:dyDescent="0.25">
      <c r="A34533" t="s">
        <v>80543</v>
      </c>
      <c r="B34533" t="s">
        <v>288</v>
      </c>
      <c r="C34533" t="s">
        <v>80544</v>
      </c>
    </row>
    <row r="34534" spans="1:3" x14ac:dyDescent="0.25">
      <c r="A34534" t="s">
        <v>80545</v>
      </c>
      <c r="B34534" t="s">
        <v>288</v>
      </c>
      <c r="C34534" t="s">
        <v>80546</v>
      </c>
    </row>
    <row r="34535" spans="1:3" x14ac:dyDescent="0.25">
      <c r="A34535" t="s">
        <v>80547</v>
      </c>
      <c r="B34535" t="s">
        <v>288</v>
      </c>
      <c r="C34535" t="s">
        <v>80548</v>
      </c>
    </row>
    <row r="34536" spans="1:3" x14ac:dyDescent="0.25">
      <c r="A34536" t="s">
        <v>80549</v>
      </c>
      <c r="B34536" t="s">
        <v>288</v>
      </c>
      <c r="C34536" t="s">
        <v>80550</v>
      </c>
    </row>
    <row r="34537" spans="1:3" x14ac:dyDescent="0.25">
      <c r="A34537" t="s">
        <v>80551</v>
      </c>
      <c r="B34537" t="s">
        <v>288</v>
      </c>
      <c r="C34537" t="s">
        <v>80552</v>
      </c>
    </row>
    <row r="34538" spans="1:3" x14ac:dyDescent="0.25">
      <c r="A34538" t="s">
        <v>80553</v>
      </c>
      <c r="B34538" t="s">
        <v>288</v>
      </c>
      <c r="C34538" t="s">
        <v>80554</v>
      </c>
    </row>
    <row r="34539" spans="1:3" x14ac:dyDescent="0.25">
      <c r="A34539" t="s">
        <v>80555</v>
      </c>
      <c r="B34539" t="s">
        <v>288</v>
      </c>
      <c r="C34539" t="s">
        <v>80556</v>
      </c>
    </row>
    <row r="34540" spans="1:3" x14ac:dyDescent="0.25">
      <c r="A34540" t="s">
        <v>80557</v>
      </c>
      <c r="B34540" t="s">
        <v>288</v>
      </c>
      <c r="C34540" t="s">
        <v>80558</v>
      </c>
    </row>
    <row r="34541" spans="1:3" x14ac:dyDescent="0.25">
      <c r="A34541" t="s">
        <v>80559</v>
      </c>
      <c r="B34541" t="s">
        <v>288</v>
      </c>
      <c r="C34541" t="s">
        <v>80560</v>
      </c>
    </row>
    <row r="34542" spans="1:3" x14ac:dyDescent="0.25">
      <c r="A34542" t="s">
        <v>80561</v>
      </c>
      <c r="B34542" t="s">
        <v>288</v>
      </c>
      <c r="C34542" t="s">
        <v>80562</v>
      </c>
    </row>
    <row r="34543" spans="1:3" x14ac:dyDescent="0.25">
      <c r="A34543" t="s">
        <v>80563</v>
      </c>
      <c r="B34543" t="s">
        <v>288</v>
      </c>
      <c r="C34543" t="s">
        <v>80564</v>
      </c>
    </row>
    <row r="34544" spans="1:3" x14ac:dyDescent="0.25">
      <c r="A34544" t="s">
        <v>80565</v>
      </c>
      <c r="B34544" t="s">
        <v>288</v>
      </c>
      <c r="C34544" t="s">
        <v>80566</v>
      </c>
    </row>
    <row r="34545" spans="1:3" x14ac:dyDescent="0.25">
      <c r="A34545" t="s">
        <v>80567</v>
      </c>
      <c r="B34545" t="s">
        <v>288</v>
      </c>
      <c r="C34545" t="s">
        <v>80568</v>
      </c>
    </row>
    <row r="34546" spans="1:3" x14ac:dyDescent="0.25">
      <c r="A34546" t="s">
        <v>80569</v>
      </c>
      <c r="B34546" t="s">
        <v>288</v>
      </c>
      <c r="C34546" t="s">
        <v>80570</v>
      </c>
    </row>
    <row r="34547" spans="1:3" x14ac:dyDescent="0.25">
      <c r="A34547" t="s">
        <v>80571</v>
      </c>
      <c r="B34547" t="s">
        <v>288</v>
      </c>
      <c r="C34547" t="s">
        <v>80572</v>
      </c>
    </row>
    <row r="34548" spans="1:3" x14ac:dyDescent="0.25">
      <c r="A34548" t="s">
        <v>80573</v>
      </c>
      <c r="B34548" t="s">
        <v>288</v>
      </c>
      <c r="C34548" t="s">
        <v>80574</v>
      </c>
    </row>
    <row r="34549" spans="1:3" x14ac:dyDescent="0.25">
      <c r="A34549" t="s">
        <v>80575</v>
      </c>
      <c r="B34549" t="s">
        <v>288</v>
      </c>
      <c r="C34549" t="s">
        <v>80576</v>
      </c>
    </row>
    <row r="34550" spans="1:3" x14ac:dyDescent="0.25">
      <c r="A34550" t="s">
        <v>80577</v>
      </c>
      <c r="B34550" t="s">
        <v>288</v>
      </c>
      <c r="C34550" t="s">
        <v>80578</v>
      </c>
    </row>
    <row r="34551" spans="1:3" x14ac:dyDescent="0.25">
      <c r="A34551" t="s">
        <v>80579</v>
      </c>
      <c r="B34551" t="s">
        <v>288</v>
      </c>
      <c r="C34551" t="s">
        <v>80580</v>
      </c>
    </row>
    <row r="34552" spans="1:3" x14ac:dyDescent="0.25">
      <c r="A34552" t="s">
        <v>80581</v>
      </c>
      <c r="B34552" t="s">
        <v>288</v>
      </c>
      <c r="C34552" t="s">
        <v>80582</v>
      </c>
    </row>
    <row r="34553" spans="1:3" x14ac:dyDescent="0.25">
      <c r="A34553" t="s">
        <v>80583</v>
      </c>
      <c r="B34553" t="s">
        <v>288</v>
      </c>
      <c r="C34553" t="s">
        <v>80584</v>
      </c>
    </row>
    <row r="34554" spans="1:3" x14ac:dyDescent="0.25">
      <c r="A34554" t="s">
        <v>80585</v>
      </c>
      <c r="B34554" t="s">
        <v>288</v>
      </c>
      <c r="C34554" t="s">
        <v>80586</v>
      </c>
    </row>
    <row r="34555" spans="1:3" x14ac:dyDescent="0.25">
      <c r="A34555" t="s">
        <v>80587</v>
      </c>
      <c r="B34555" t="s">
        <v>288</v>
      </c>
      <c r="C34555" t="s">
        <v>80588</v>
      </c>
    </row>
    <row r="34556" spans="1:3" x14ac:dyDescent="0.25">
      <c r="A34556" t="s">
        <v>80589</v>
      </c>
      <c r="B34556" t="s">
        <v>288</v>
      </c>
      <c r="C34556" t="s">
        <v>80590</v>
      </c>
    </row>
    <row r="34557" spans="1:3" x14ac:dyDescent="0.25">
      <c r="A34557" t="s">
        <v>80591</v>
      </c>
      <c r="B34557" t="s">
        <v>288</v>
      </c>
      <c r="C34557" t="s">
        <v>80592</v>
      </c>
    </row>
    <row r="34558" spans="1:3" x14ac:dyDescent="0.25">
      <c r="A34558" t="s">
        <v>80593</v>
      </c>
      <c r="B34558" t="s">
        <v>288</v>
      </c>
      <c r="C34558" t="s">
        <v>80594</v>
      </c>
    </row>
    <row r="34559" spans="1:3" x14ac:dyDescent="0.25">
      <c r="A34559" t="s">
        <v>80595</v>
      </c>
      <c r="B34559" t="s">
        <v>288</v>
      </c>
      <c r="C34559" t="s">
        <v>80596</v>
      </c>
    </row>
    <row r="34560" spans="1:3" x14ac:dyDescent="0.25">
      <c r="A34560" t="s">
        <v>11980</v>
      </c>
      <c r="B34560" t="s">
        <v>288</v>
      </c>
      <c r="C34560" t="s">
        <v>80597</v>
      </c>
    </row>
    <row r="34561" spans="1:3" x14ac:dyDescent="0.25">
      <c r="A34561" t="s">
        <v>80598</v>
      </c>
      <c r="B34561" t="s">
        <v>288</v>
      </c>
      <c r="C34561" t="s">
        <v>80599</v>
      </c>
    </row>
    <row r="34562" spans="1:3" x14ac:dyDescent="0.25">
      <c r="A34562" t="s">
        <v>80600</v>
      </c>
      <c r="B34562" t="s">
        <v>288</v>
      </c>
      <c r="C34562" t="s">
        <v>80601</v>
      </c>
    </row>
    <row r="34563" spans="1:3" x14ac:dyDescent="0.25">
      <c r="A34563" t="s">
        <v>80602</v>
      </c>
      <c r="B34563" t="s">
        <v>288</v>
      </c>
      <c r="C34563" t="s">
        <v>80603</v>
      </c>
    </row>
    <row r="34564" spans="1:3" x14ac:dyDescent="0.25">
      <c r="A34564" t="s">
        <v>80604</v>
      </c>
      <c r="B34564" t="s">
        <v>288</v>
      </c>
      <c r="C34564" t="s">
        <v>80605</v>
      </c>
    </row>
    <row r="34565" spans="1:3" x14ac:dyDescent="0.25">
      <c r="A34565" t="s">
        <v>80606</v>
      </c>
      <c r="B34565" t="s">
        <v>288</v>
      </c>
      <c r="C34565" t="s">
        <v>80607</v>
      </c>
    </row>
    <row r="34566" spans="1:3" x14ac:dyDescent="0.25">
      <c r="A34566" t="s">
        <v>80608</v>
      </c>
      <c r="B34566" t="s">
        <v>288</v>
      </c>
      <c r="C34566" t="s">
        <v>80609</v>
      </c>
    </row>
    <row r="34567" spans="1:3" x14ac:dyDescent="0.25">
      <c r="A34567" t="s">
        <v>80610</v>
      </c>
      <c r="B34567" t="s">
        <v>288</v>
      </c>
      <c r="C34567" t="s">
        <v>80611</v>
      </c>
    </row>
    <row r="34568" spans="1:3" x14ac:dyDescent="0.25">
      <c r="A34568" t="s">
        <v>80612</v>
      </c>
      <c r="B34568" t="s">
        <v>288</v>
      </c>
      <c r="C34568" t="s">
        <v>80613</v>
      </c>
    </row>
    <row r="34569" spans="1:3" x14ac:dyDescent="0.25">
      <c r="A34569" t="s">
        <v>80614</v>
      </c>
      <c r="B34569" t="s">
        <v>288</v>
      </c>
      <c r="C34569" t="s">
        <v>80615</v>
      </c>
    </row>
    <row r="34570" spans="1:3" x14ac:dyDescent="0.25">
      <c r="A34570" t="s">
        <v>80616</v>
      </c>
      <c r="B34570" t="s">
        <v>288</v>
      </c>
      <c r="C34570" t="s">
        <v>80617</v>
      </c>
    </row>
    <row r="34571" spans="1:3" x14ac:dyDescent="0.25">
      <c r="A34571" t="s">
        <v>80618</v>
      </c>
      <c r="B34571" t="s">
        <v>288</v>
      </c>
      <c r="C34571" t="s">
        <v>80619</v>
      </c>
    </row>
    <row r="34572" spans="1:3" x14ac:dyDescent="0.25">
      <c r="A34572" t="s">
        <v>80620</v>
      </c>
      <c r="B34572" t="s">
        <v>288</v>
      </c>
      <c r="C34572" t="s">
        <v>80621</v>
      </c>
    </row>
    <row r="34573" spans="1:3" x14ac:dyDescent="0.25">
      <c r="A34573" t="s">
        <v>13834</v>
      </c>
      <c r="B34573" t="s">
        <v>288</v>
      </c>
      <c r="C34573" t="s">
        <v>80622</v>
      </c>
    </row>
    <row r="34574" spans="1:3" x14ac:dyDescent="0.25">
      <c r="A34574" t="s">
        <v>80623</v>
      </c>
      <c r="B34574" t="s">
        <v>288</v>
      </c>
      <c r="C34574" t="s">
        <v>80624</v>
      </c>
    </row>
    <row r="34575" spans="1:3" x14ac:dyDescent="0.25">
      <c r="A34575" t="s">
        <v>80625</v>
      </c>
      <c r="B34575" t="s">
        <v>288</v>
      </c>
      <c r="C34575" t="s">
        <v>80626</v>
      </c>
    </row>
    <row r="34576" spans="1:3" x14ac:dyDescent="0.25">
      <c r="A34576" t="s">
        <v>80627</v>
      </c>
      <c r="B34576" t="s">
        <v>288</v>
      </c>
      <c r="C34576" t="s">
        <v>80628</v>
      </c>
    </row>
    <row r="34577" spans="1:3" x14ac:dyDescent="0.25">
      <c r="A34577" t="s">
        <v>80629</v>
      </c>
      <c r="B34577" t="s">
        <v>288</v>
      </c>
      <c r="C34577" t="s">
        <v>80630</v>
      </c>
    </row>
    <row r="34578" spans="1:3" x14ac:dyDescent="0.25">
      <c r="A34578" t="s">
        <v>12925</v>
      </c>
      <c r="B34578" t="s">
        <v>288</v>
      </c>
      <c r="C34578" t="s">
        <v>80631</v>
      </c>
    </row>
    <row r="34579" spans="1:3" x14ac:dyDescent="0.25">
      <c r="A34579" t="s">
        <v>14114</v>
      </c>
      <c r="B34579" t="s">
        <v>288</v>
      </c>
      <c r="C34579" t="s">
        <v>80632</v>
      </c>
    </row>
    <row r="34580" spans="1:3" x14ac:dyDescent="0.25">
      <c r="A34580" t="s">
        <v>12946</v>
      </c>
      <c r="B34580" t="s">
        <v>288</v>
      </c>
      <c r="C34580" t="s">
        <v>80633</v>
      </c>
    </row>
    <row r="34581" spans="1:3" x14ac:dyDescent="0.25">
      <c r="A34581" t="s">
        <v>80634</v>
      </c>
      <c r="B34581" t="s">
        <v>288</v>
      </c>
      <c r="C34581" t="s">
        <v>80635</v>
      </c>
    </row>
    <row r="34582" spans="1:3" x14ac:dyDescent="0.25">
      <c r="A34582" t="s">
        <v>80636</v>
      </c>
      <c r="B34582" t="s">
        <v>288</v>
      </c>
      <c r="C34582" t="s">
        <v>80637</v>
      </c>
    </row>
    <row r="34583" spans="1:3" x14ac:dyDescent="0.25">
      <c r="A34583" t="s">
        <v>12962</v>
      </c>
      <c r="B34583" t="s">
        <v>288</v>
      </c>
      <c r="C34583" t="s">
        <v>80638</v>
      </c>
    </row>
    <row r="34584" spans="1:3" x14ac:dyDescent="0.25">
      <c r="A34584" t="s">
        <v>80639</v>
      </c>
      <c r="B34584" t="s">
        <v>288</v>
      </c>
      <c r="C34584" t="s">
        <v>80640</v>
      </c>
    </row>
    <row r="34585" spans="1:3" x14ac:dyDescent="0.25">
      <c r="A34585" t="s">
        <v>80641</v>
      </c>
      <c r="B34585" t="s">
        <v>288</v>
      </c>
      <c r="C34585" t="s">
        <v>80642</v>
      </c>
    </row>
    <row r="34586" spans="1:3" x14ac:dyDescent="0.25">
      <c r="A34586" t="s">
        <v>7110</v>
      </c>
      <c r="B34586" t="s">
        <v>288</v>
      </c>
      <c r="C34586" t="s">
        <v>80643</v>
      </c>
    </row>
    <row r="34587" spans="1:3" x14ac:dyDescent="0.25">
      <c r="A34587" t="s">
        <v>80644</v>
      </c>
      <c r="B34587" t="s">
        <v>288</v>
      </c>
      <c r="C34587" t="s">
        <v>80645</v>
      </c>
    </row>
    <row r="34588" spans="1:3" x14ac:dyDescent="0.25">
      <c r="A34588" t="s">
        <v>80646</v>
      </c>
      <c r="B34588" t="s">
        <v>288</v>
      </c>
      <c r="C34588" t="s">
        <v>80647</v>
      </c>
    </row>
    <row r="34589" spans="1:3" x14ac:dyDescent="0.25">
      <c r="A34589" t="s">
        <v>80648</v>
      </c>
      <c r="B34589" t="s">
        <v>288</v>
      </c>
      <c r="C34589" t="s">
        <v>80649</v>
      </c>
    </row>
    <row r="34590" spans="1:3" x14ac:dyDescent="0.25">
      <c r="A34590" t="s">
        <v>80650</v>
      </c>
      <c r="B34590" t="s">
        <v>288</v>
      </c>
      <c r="C34590" t="s">
        <v>80651</v>
      </c>
    </row>
    <row r="34591" spans="1:3" x14ac:dyDescent="0.25">
      <c r="A34591" t="s">
        <v>80652</v>
      </c>
      <c r="B34591" t="s">
        <v>288</v>
      </c>
      <c r="C34591" t="s">
        <v>80653</v>
      </c>
    </row>
    <row r="34592" spans="1:3" x14ac:dyDescent="0.25">
      <c r="A34592" t="s">
        <v>80654</v>
      </c>
      <c r="B34592" t="s">
        <v>288</v>
      </c>
      <c r="C34592" t="s">
        <v>80655</v>
      </c>
    </row>
    <row r="34593" spans="1:3" x14ac:dyDescent="0.25">
      <c r="A34593" t="s">
        <v>80656</v>
      </c>
      <c r="B34593" t="s">
        <v>288</v>
      </c>
      <c r="C34593" t="s">
        <v>80657</v>
      </c>
    </row>
    <row r="34594" spans="1:3" x14ac:dyDescent="0.25">
      <c r="A34594" t="s">
        <v>80658</v>
      </c>
      <c r="B34594" t="s">
        <v>288</v>
      </c>
      <c r="C34594" t="s">
        <v>80659</v>
      </c>
    </row>
    <row r="34595" spans="1:3" x14ac:dyDescent="0.25">
      <c r="A34595" t="s">
        <v>80660</v>
      </c>
      <c r="B34595" t="s">
        <v>288</v>
      </c>
      <c r="C34595" t="s">
        <v>80661</v>
      </c>
    </row>
    <row r="34596" spans="1:3" x14ac:dyDescent="0.25">
      <c r="A34596" t="s">
        <v>80662</v>
      </c>
      <c r="B34596" t="s">
        <v>288</v>
      </c>
      <c r="C34596" t="s">
        <v>80663</v>
      </c>
    </row>
    <row r="34597" spans="1:3" x14ac:dyDescent="0.25">
      <c r="A34597" t="s">
        <v>80664</v>
      </c>
      <c r="B34597" t="s">
        <v>288</v>
      </c>
      <c r="C34597" t="s">
        <v>80665</v>
      </c>
    </row>
    <row r="34598" spans="1:3" x14ac:dyDescent="0.25">
      <c r="A34598" t="s">
        <v>80666</v>
      </c>
      <c r="B34598" t="s">
        <v>288</v>
      </c>
      <c r="C34598" t="s">
        <v>80667</v>
      </c>
    </row>
    <row r="34599" spans="1:3" x14ac:dyDescent="0.25">
      <c r="A34599" t="s">
        <v>80668</v>
      </c>
      <c r="B34599" t="s">
        <v>288</v>
      </c>
      <c r="C34599" t="s">
        <v>80669</v>
      </c>
    </row>
    <row r="34600" spans="1:3" x14ac:dyDescent="0.25">
      <c r="A34600" t="s">
        <v>80670</v>
      </c>
      <c r="B34600" t="s">
        <v>288</v>
      </c>
      <c r="C34600" t="s">
        <v>80671</v>
      </c>
    </row>
    <row r="34601" spans="1:3" x14ac:dyDescent="0.25">
      <c r="A34601" t="s">
        <v>80672</v>
      </c>
      <c r="B34601" t="s">
        <v>288</v>
      </c>
      <c r="C34601" t="s">
        <v>80673</v>
      </c>
    </row>
    <row r="34602" spans="1:3" x14ac:dyDescent="0.25">
      <c r="A34602" t="s">
        <v>80674</v>
      </c>
      <c r="B34602" t="s">
        <v>288</v>
      </c>
      <c r="C34602" t="s">
        <v>80675</v>
      </c>
    </row>
    <row r="34603" spans="1:3" x14ac:dyDescent="0.25">
      <c r="A34603" t="s">
        <v>80676</v>
      </c>
      <c r="B34603" t="s">
        <v>288</v>
      </c>
      <c r="C34603" t="s">
        <v>80677</v>
      </c>
    </row>
    <row r="34604" spans="1:3" x14ac:dyDescent="0.25">
      <c r="A34604" t="s">
        <v>80678</v>
      </c>
      <c r="B34604" t="s">
        <v>288</v>
      </c>
      <c r="C34604" t="s">
        <v>80679</v>
      </c>
    </row>
    <row r="34605" spans="1:3" x14ac:dyDescent="0.25">
      <c r="A34605" t="s">
        <v>80680</v>
      </c>
      <c r="B34605" t="s">
        <v>288</v>
      </c>
      <c r="C34605" t="s">
        <v>80681</v>
      </c>
    </row>
    <row r="34606" spans="1:3" x14ac:dyDescent="0.25">
      <c r="A34606" t="s">
        <v>80682</v>
      </c>
      <c r="B34606" t="s">
        <v>288</v>
      </c>
      <c r="C34606" t="s">
        <v>80683</v>
      </c>
    </row>
    <row r="34607" spans="1:3" x14ac:dyDescent="0.25">
      <c r="A34607" t="s">
        <v>80684</v>
      </c>
      <c r="B34607" t="s">
        <v>288</v>
      </c>
      <c r="C34607" t="s">
        <v>80685</v>
      </c>
    </row>
    <row r="34608" spans="1:3" x14ac:dyDescent="0.25">
      <c r="A34608" t="s">
        <v>80686</v>
      </c>
      <c r="B34608" t="s">
        <v>288</v>
      </c>
      <c r="C34608" t="s">
        <v>80687</v>
      </c>
    </row>
    <row r="34609" spans="1:3" x14ac:dyDescent="0.25">
      <c r="A34609" t="s">
        <v>80688</v>
      </c>
      <c r="B34609" t="s">
        <v>288</v>
      </c>
      <c r="C34609" t="s">
        <v>80689</v>
      </c>
    </row>
    <row r="34610" spans="1:3" x14ac:dyDescent="0.25">
      <c r="A34610" t="s">
        <v>80690</v>
      </c>
      <c r="B34610" t="s">
        <v>288</v>
      </c>
      <c r="C34610" t="s">
        <v>80691</v>
      </c>
    </row>
    <row r="34611" spans="1:3" x14ac:dyDescent="0.25">
      <c r="A34611" t="s">
        <v>80692</v>
      </c>
      <c r="B34611" t="s">
        <v>288</v>
      </c>
      <c r="C34611" t="s">
        <v>80693</v>
      </c>
    </row>
    <row r="34612" spans="1:3" x14ac:dyDescent="0.25">
      <c r="A34612" t="s">
        <v>80694</v>
      </c>
      <c r="B34612" t="s">
        <v>288</v>
      </c>
      <c r="C34612" t="s">
        <v>80695</v>
      </c>
    </row>
    <row r="34613" spans="1:3" x14ac:dyDescent="0.25">
      <c r="A34613" t="s">
        <v>80696</v>
      </c>
      <c r="B34613" t="s">
        <v>288</v>
      </c>
      <c r="C34613" t="s">
        <v>80697</v>
      </c>
    </row>
    <row r="34614" spans="1:3" x14ac:dyDescent="0.25">
      <c r="A34614" t="s">
        <v>80698</v>
      </c>
      <c r="B34614" t="s">
        <v>288</v>
      </c>
      <c r="C34614" t="s">
        <v>80699</v>
      </c>
    </row>
    <row r="34615" spans="1:3" x14ac:dyDescent="0.25">
      <c r="A34615" t="s">
        <v>80700</v>
      </c>
      <c r="B34615" t="s">
        <v>288</v>
      </c>
      <c r="C34615" t="s">
        <v>80701</v>
      </c>
    </row>
    <row r="34616" spans="1:3" x14ac:dyDescent="0.25">
      <c r="A34616" t="s">
        <v>80702</v>
      </c>
      <c r="B34616" t="s">
        <v>288</v>
      </c>
      <c r="C34616" t="s">
        <v>80703</v>
      </c>
    </row>
    <row r="34617" spans="1:3" x14ac:dyDescent="0.25">
      <c r="A34617" t="s">
        <v>80704</v>
      </c>
      <c r="B34617" t="s">
        <v>288</v>
      </c>
      <c r="C34617" t="s">
        <v>80705</v>
      </c>
    </row>
    <row r="34618" spans="1:3" x14ac:dyDescent="0.25">
      <c r="A34618" t="s">
        <v>80706</v>
      </c>
      <c r="B34618" t="s">
        <v>288</v>
      </c>
      <c r="C34618" t="s">
        <v>80707</v>
      </c>
    </row>
    <row r="34619" spans="1:3" x14ac:dyDescent="0.25">
      <c r="A34619" t="s">
        <v>80708</v>
      </c>
      <c r="B34619" t="s">
        <v>288</v>
      </c>
      <c r="C34619" t="s">
        <v>80709</v>
      </c>
    </row>
    <row r="34620" spans="1:3" x14ac:dyDescent="0.25">
      <c r="A34620" t="s">
        <v>80710</v>
      </c>
      <c r="B34620" t="s">
        <v>288</v>
      </c>
      <c r="C34620" t="s">
        <v>80711</v>
      </c>
    </row>
    <row r="34621" spans="1:3" x14ac:dyDescent="0.25">
      <c r="A34621" t="s">
        <v>80712</v>
      </c>
      <c r="B34621" t="s">
        <v>288</v>
      </c>
      <c r="C34621" t="s">
        <v>80713</v>
      </c>
    </row>
    <row r="34622" spans="1:3" x14ac:dyDescent="0.25">
      <c r="A34622" t="s">
        <v>80714</v>
      </c>
      <c r="B34622" t="s">
        <v>288</v>
      </c>
      <c r="C34622" t="s">
        <v>80715</v>
      </c>
    </row>
    <row r="34623" spans="1:3" x14ac:dyDescent="0.25">
      <c r="A34623" t="s">
        <v>80716</v>
      </c>
      <c r="B34623" t="s">
        <v>288</v>
      </c>
      <c r="C34623" t="s">
        <v>80717</v>
      </c>
    </row>
    <row r="34624" spans="1:3" x14ac:dyDescent="0.25">
      <c r="A34624" t="s">
        <v>80718</v>
      </c>
      <c r="B34624" t="s">
        <v>288</v>
      </c>
      <c r="C34624" t="s">
        <v>80719</v>
      </c>
    </row>
    <row r="34625" spans="1:3" x14ac:dyDescent="0.25">
      <c r="A34625" t="s">
        <v>80720</v>
      </c>
      <c r="B34625" t="s">
        <v>288</v>
      </c>
      <c r="C34625" t="s">
        <v>80721</v>
      </c>
    </row>
    <row r="34626" spans="1:3" x14ac:dyDescent="0.25">
      <c r="A34626" t="s">
        <v>80722</v>
      </c>
      <c r="B34626" t="s">
        <v>288</v>
      </c>
      <c r="C34626" t="s">
        <v>80723</v>
      </c>
    </row>
    <row r="34627" spans="1:3" x14ac:dyDescent="0.25">
      <c r="A34627" t="s">
        <v>80724</v>
      </c>
      <c r="B34627" t="s">
        <v>288</v>
      </c>
      <c r="C34627" t="s">
        <v>80725</v>
      </c>
    </row>
    <row r="34628" spans="1:3" x14ac:dyDescent="0.25">
      <c r="A34628" t="s">
        <v>80726</v>
      </c>
      <c r="B34628" t="s">
        <v>288</v>
      </c>
      <c r="C34628" t="s">
        <v>80727</v>
      </c>
    </row>
    <row r="34629" spans="1:3" x14ac:dyDescent="0.25">
      <c r="A34629" t="s">
        <v>80728</v>
      </c>
      <c r="B34629" t="s">
        <v>288</v>
      </c>
      <c r="C34629" t="s">
        <v>80729</v>
      </c>
    </row>
    <row r="34630" spans="1:3" x14ac:dyDescent="0.25">
      <c r="A34630" t="s">
        <v>80730</v>
      </c>
      <c r="B34630" t="s">
        <v>288</v>
      </c>
      <c r="C34630" t="s">
        <v>80731</v>
      </c>
    </row>
    <row r="34631" spans="1:3" x14ac:dyDescent="0.25">
      <c r="A34631" t="s">
        <v>80732</v>
      </c>
      <c r="B34631" t="s">
        <v>288</v>
      </c>
      <c r="C34631" t="s">
        <v>80733</v>
      </c>
    </row>
    <row r="34632" spans="1:3" x14ac:dyDescent="0.25">
      <c r="A34632" t="s">
        <v>80734</v>
      </c>
      <c r="B34632" t="s">
        <v>288</v>
      </c>
      <c r="C34632" t="s">
        <v>80735</v>
      </c>
    </row>
    <row r="34633" spans="1:3" x14ac:dyDescent="0.25">
      <c r="A34633" t="s">
        <v>80736</v>
      </c>
      <c r="B34633" t="s">
        <v>288</v>
      </c>
      <c r="C34633" t="s">
        <v>80737</v>
      </c>
    </row>
    <row r="34634" spans="1:3" x14ac:dyDescent="0.25">
      <c r="A34634" t="s">
        <v>80738</v>
      </c>
      <c r="B34634" t="s">
        <v>288</v>
      </c>
      <c r="C34634" t="s">
        <v>80739</v>
      </c>
    </row>
    <row r="34635" spans="1:3" x14ac:dyDescent="0.25">
      <c r="A34635" t="s">
        <v>80740</v>
      </c>
      <c r="B34635" t="s">
        <v>288</v>
      </c>
      <c r="C34635" t="s">
        <v>80741</v>
      </c>
    </row>
    <row r="34636" spans="1:3" x14ac:dyDescent="0.25">
      <c r="A34636" t="s">
        <v>80742</v>
      </c>
      <c r="B34636" t="s">
        <v>288</v>
      </c>
      <c r="C34636" t="s">
        <v>80743</v>
      </c>
    </row>
    <row r="34637" spans="1:3" x14ac:dyDescent="0.25">
      <c r="A34637" t="s">
        <v>80744</v>
      </c>
      <c r="B34637" t="s">
        <v>288</v>
      </c>
      <c r="C34637" t="s">
        <v>80745</v>
      </c>
    </row>
    <row r="34638" spans="1:3" x14ac:dyDescent="0.25">
      <c r="A34638" t="s">
        <v>80746</v>
      </c>
      <c r="B34638" t="s">
        <v>288</v>
      </c>
      <c r="C34638" t="s">
        <v>80747</v>
      </c>
    </row>
    <row r="34639" spans="1:3" x14ac:dyDescent="0.25">
      <c r="A34639" t="s">
        <v>80748</v>
      </c>
      <c r="B34639" t="s">
        <v>288</v>
      </c>
      <c r="C34639" t="s">
        <v>80749</v>
      </c>
    </row>
    <row r="34640" spans="1:3" x14ac:dyDescent="0.25">
      <c r="A34640" t="s">
        <v>80750</v>
      </c>
      <c r="B34640" t="s">
        <v>288</v>
      </c>
      <c r="C34640" t="s">
        <v>80751</v>
      </c>
    </row>
    <row r="34641" spans="1:3" x14ac:dyDescent="0.25">
      <c r="A34641" t="s">
        <v>80752</v>
      </c>
      <c r="B34641" t="s">
        <v>288</v>
      </c>
      <c r="C34641" t="s">
        <v>80753</v>
      </c>
    </row>
    <row r="34642" spans="1:3" x14ac:dyDescent="0.25">
      <c r="A34642" t="s">
        <v>80754</v>
      </c>
      <c r="B34642" t="s">
        <v>288</v>
      </c>
      <c r="C34642" t="s">
        <v>80755</v>
      </c>
    </row>
    <row r="34643" spans="1:3" x14ac:dyDescent="0.25">
      <c r="A34643" t="s">
        <v>80756</v>
      </c>
      <c r="B34643" t="s">
        <v>288</v>
      </c>
      <c r="C34643" t="s">
        <v>80757</v>
      </c>
    </row>
    <row r="34644" spans="1:3" x14ac:dyDescent="0.25">
      <c r="A34644" t="s">
        <v>80758</v>
      </c>
      <c r="B34644" t="s">
        <v>288</v>
      </c>
      <c r="C34644" t="s">
        <v>80759</v>
      </c>
    </row>
    <row r="34645" spans="1:3" x14ac:dyDescent="0.25">
      <c r="A34645" t="s">
        <v>80760</v>
      </c>
      <c r="B34645" t="s">
        <v>288</v>
      </c>
      <c r="C34645" t="s">
        <v>80761</v>
      </c>
    </row>
    <row r="34646" spans="1:3" x14ac:dyDescent="0.25">
      <c r="A34646" t="s">
        <v>80762</v>
      </c>
      <c r="B34646" t="s">
        <v>288</v>
      </c>
      <c r="C34646" t="s">
        <v>80763</v>
      </c>
    </row>
    <row r="34647" spans="1:3" x14ac:dyDescent="0.25">
      <c r="A34647" t="s">
        <v>80764</v>
      </c>
      <c r="B34647" t="s">
        <v>288</v>
      </c>
      <c r="C34647" t="s">
        <v>80765</v>
      </c>
    </row>
    <row r="34648" spans="1:3" x14ac:dyDescent="0.25">
      <c r="A34648" t="s">
        <v>80766</v>
      </c>
      <c r="B34648" t="s">
        <v>288</v>
      </c>
      <c r="C34648" t="s">
        <v>80767</v>
      </c>
    </row>
    <row r="34649" spans="1:3" x14ac:dyDescent="0.25">
      <c r="A34649" t="s">
        <v>80768</v>
      </c>
      <c r="B34649" t="s">
        <v>288</v>
      </c>
      <c r="C34649" t="s">
        <v>80769</v>
      </c>
    </row>
    <row r="34650" spans="1:3" x14ac:dyDescent="0.25">
      <c r="A34650" t="s">
        <v>80770</v>
      </c>
      <c r="B34650" t="s">
        <v>288</v>
      </c>
      <c r="C34650" t="s">
        <v>80771</v>
      </c>
    </row>
    <row r="34651" spans="1:3" x14ac:dyDescent="0.25">
      <c r="A34651" t="s">
        <v>80772</v>
      </c>
      <c r="B34651" t="s">
        <v>288</v>
      </c>
      <c r="C34651" t="s">
        <v>80773</v>
      </c>
    </row>
    <row r="34652" spans="1:3" x14ac:dyDescent="0.25">
      <c r="A34652" t="s">
        <v>80774</v>
      </c>
      <c r="B34652" t="s">
        <v>288</v>
      </c>
      <c r="C34652" t="s">
        <v>80775</v>
      </c>
    </row>
    <row r="34653" spans="1:3" x14ac:dyDescent="0.25">
      <c r="A34653" t="s">
        <v>80776</v>
      </c>
      <c r="B34653" t="s">
        <v>288</v>
      </c>
      <c r="C34653" t="s">
        <v>80777</v>
      </c>
    </row>
    <row r="34654" spans="1:3" x14ac:dyDescent="0.25">
      <c r="A34654" t="s">
        <v>80778</v>
      </c>
      <c r="B34654" t="s">
        <v>288</v>
      </c>
      <c r="C34654" t="s">
        <v>80779</v>
      </c>
    </row>
    <row r="34655" spans="1:3" x14ac:dyDescent="0.25">
      <c r="A34655" t="s">
        <v>80780</v>
      </c>
      <c r="B34655" t="s">
        <v>288</v>
      </c>
      <c r="C34655" t="s">
        <v>80781</v>
      </c>
    </row>
    <row r="34656" spans="1:3" x14ac:dyDescent="0.25">
      <c r="A34656" t="s">
        <v>80782</v>
      </c>
      <c r="B34656" t="s">
        <v>288</v>
      </c>
      <c r="C34656" t="s">
        <v>80783</v>
      </c>
    </row>
    <row r="34657" spans="1:3" x14ac:dyDescent="0.25">
      <c r="A34657" t="s">
        <v>2481</v>
      </c>
      <c r="B34657" t="s">
        <v>288</v>
      </c>
      <c r="C34657" t="s">
        <v>80784</v>
      </c>
    </row>
    <row r="34658" spans="1:3" x14ac:dyDescent="0.25">
      <c r="A34658" t="s">
        <v>80785</v>
      </c>
      <c r="B34658" t="s">
        <v>288</v>
      </c>
      <c r="C34658" t="s">
        <v>80786</v>
      </c>
    </row>
    <row r="34659" spans="1:3" x14ac:dyDescent="0.25">
      <c r="A34659" t="s">
        <v>80787</v>
      </c>
      <c r="B34659" t="s">
        <v>288</v>
      </c>
      <c r="C34659" t="s">
        <v>80788</v>
      </c>
    </row>
    <row r="34660" spans="1:3" x14ac:dyDescent="0.25">
      <c r="A34660" t="s">
        <v>2483</v>
      </c>
      <c r="B34660" t="s">
        <v>288</v>
      </c>
      <c r="C34660" t="s">
        <v>80789</v>
      </c>
    </row>
    <row r="34661" spans="1:3" x14ac:dyDescent="0.25">
      <c r="A34661" t="s">
        <v>80790</v>
      </c>
      <c r="B34661" t="s">
        <v>288</v>
      </c>
      <c r="C34661" t="s">
        <v>80791</v>
      </c>
    </row>
    <row r="34662" spans="1:3" x14ac:dyDescent="0.25">
      <c r="A34662" t="s">
        <v>80792</v>
      </c>
      <c r="B34662" t="s">
        <v>288</v>
      </c>
      <c r="C34662" t="s">
        <v>80793</v>
      </c>
    </row>
    <row r="34663" spans="1:3" x14ac:dyDescent="0.25">
      <c r="A34663" t="s">
        <v>80794</v>
      </c>
      <c r="B34663" t="s">
        <v>288</v>
      </c>
      <c r="C34663" t="s">
        <v>80795</v>
      </c>
    </row>
    <row r="34664" spans="1:3" x14ac:dyDescent="0.25">
      <c r="A34664" t="s">
        <v>80796</v>
      </c>
      <c r="B34664" t="s">
        <v>288</v>
      </c>
      <c r="C34664" t="s">
        <v>80797</v>
      </c>
    </row>
    <row r="34665" spans="1:3" x14ac:dyDescent="0.25">
      <c r="A34665" t="s">
        <v>80798</v>
      </c>
      <c r="B34665" t="s">
        <v>288</v>
      </c>
      <c r="C34665" t="s">
        <v>80799</v>
      </c>
    </row>
    <row r="34666" spans="1:3" x14ac:dyDescent="0.25">
      <c r="A34666" t="s">
        <v>80800</v>
      </c>
      <c r="B34666" t="s">
        <v>288</v>
      </c>
      <c r="C34666" t="s">
        <v>80801</v>
      </c>
    </row>
    <row r="34667" spans="1:3" x14ac:dyDescent="0.25">
      <c r="A34667" t="s">
        <v>3967</v>
      </c>
      <c r="B34667" t="s">
        <v>288</v>
      </c>
      <c r="C34667" t="s">
        <v>80802</v>
      </c>
    </row>
    <row r="34668" spans="1:3" x14ac:dyDescent="0.25">
      <c r="A34668" t="s">
        <v>80803</v>
      </c>
      <c r="B34668" t="s">
        <v>288</v>
      </c>
      <c r="C34668" t="s">
        <v>80804</v>
      </c>
    </row>
    <row r="34669" spans="1:3" x14ac:dyDescent="0.25">
      <c r="A34669" t="s">
        <v>80805</v>
      </c>
      <c r="B34669" t="s">
        <v>288</v>
      </c>
      <c r="C34669" t="s">
        <v>80806</v>
      </c>
    </row>
    <row r="34670" spans="1:3" x14ac:dyDescent="0.25">
      <c r="A34670" t="s">
        <v>80807</v>
      </c>
      <c r="B34670" t="s">
        <v>288</v>
      </c>
      <c r="C34670" t="s">
        <v>80808</v>
      </c>
    </row>
    <row r="34671" spans="1:3" x14ac:dyDescent="0.25">
      <c r="A34671" t="s">
        <v>80809</v>
      </c>
      <c r="B34671" t="s">
        <v>288</v>
      </c>
      <c r="C34671" t="s">
        <v>80810</v>
      </c>
    </row>
    <row r="34672" spans="1:3" x14ac:dyDescent="0.25">
      <c r="A34672" t="s">
        <v>80811</v>
      </c>
      <c r="B34672" t="s">
        <v>288</v>
      </c>
      <c r="C34672" t="s">
        <v>80812</v>
      </c>
    </row>
    <row r="34673" spans="1:3" x14ac:dyDescent="0.25">
      <c r="A34673" t="s">
        <v>80813</v>
      </c>
      <c r="B34673" t="s">
        <v>288</v>
      </c>
      <c r="C34673" t="s">
        <v>80814</v>
      </c>
    </row>
    <row r="34674" spans="1:3" x14ac:dyDescent="0.25">
      <c r="A34674" t="s">
        <v>80815</v>
      </c>
      <c r="B34674" t="s">
        <v>288</v>
      </c>
      <c r="C34674" t="s">
        <v>80816</v>
      </c>
    </row>
    <row r="34675" spans="1:3" x14ac:dyDescent="0.25">
      <c r="A34675" t="s">
        <v>80817</v>
      </c>
      <c r="B34675" t="s">
        <v>288</v>
      </c>
      <c r="C34675" t="s">
        <v>80818</v>
      </c>
    </row>
    <row r="34676" spans="1:3" x14ac:dyDescent="0.25">
      <c r="A34676" t="s">
        <v>80819</v>
      </c>
      <c r="B34676" t="s">
        <v>288</v>
      </c>
      <c r="C34676" t="s">
        <v>80820</v>
      </c>
    </row>
    <row r="34677" spans="1:3" x14ac:dyDescent="0.25">
      <c r="A34677" t="s">
        <v>80821</v>
      </c>
      <c r="B34677" t="s">
        <v>288</v>
      </c>
      <c r="C34677" t="s">
        <v>80822</v>
      </c>
    </row>
    <row r="34678" spans="1:3" x14ac:dyDescent="0.25">
      <c r="A34678" t="s">
        <v>80823</v>
      </c>
      <c r="B34678" t="s">
        <v>288</v>
      </c>
      <c r="C34678" t="s">
        <v>80824</v>
      </c>
    </row>
    <row r="34679" spans="1:3" x14ac:dyDescent="0.25">
      <c r="A34679" t="s">
        <v>80825</v>
      </c>
      <c r="B34679" t="s">
        <v>288</v>
      </c>
      <c r="C34679" t="s">
        <v>80826</v>
      </c>
    </row>
    <row r="34680" spans="1:3" x14ac:dyDescent="0.25">
      <c r="A34680" t="s">
        <v>80827</v>
      </c>
      <c r="B34680" t="s">
        <v>288</v>
      </c>
      <c r="C34680" t="s">
        <v>80828</v>
      </c>
    </row>
    <row r="34681" spans="1:3" x14ac:dyDescent="0.25">
      <c r="A34681" t="s">
        <v>3207</v>
      </c>
      <c r="B34681" t="s">
        <v>288</v>
      </c>
      <c r="C34681" t="s">
        <v>80829</v>
      </c>
    </row>
    <row r="34682" spans="1:3" x14ac:dyDescent="0.25">
      <c r="A34682" t="s">
        <v>80830</v>
      </c>
      <c r="B34682" t="s">
        <v>288</v>
      </c>
      <c r="C34682" t="s">
        <v>80831</v>
      </c>
    </row>
    <row r="34683" spans="1:3" x14ac:dyDescent="0.25">
      <c r="A34683" t="s">
        <v>80832</v>
      </c>
      <c r="B34683" t="s">
        <v>288</v>
      </c>
      <c r="C34683" t="s">
        <v>80833</v>
      </c>
    </row>
    <row r="34684" spans="1:3" x14ac:dyDescent="0.25">
      <c r="A34684" t="s">
        <v>80834</v>
      </c>
      <c r="B34684" t="s">
        <v>288</v>
      </c>
      <c r="C34684" t="s">
        <v>80835</v>
      </c>
    </row>
    <row r="34685" spans="1:3" x14ac:dyDescent="0.25">
      <c r="A34685" t="s">
        <v>80836</v>
      </c>
      <c r="B34685" t="s">
        <v>288</v>
      </c>
      <c r="C34685" t="s">
        <v>80837</v>
      </c>
    </row>
    <row r="34686" spans="1:3" x14ac:dyDescent="0.25">
      <c r="A34686" t="s">
        <v>80838</v>
      </c>
      <c r="B34686" t="s">
        <v>288</v>
      </c>
      <c r="C34686" t="s">
        <v>80839</v>
      </c>
    </row>
    <row r="34687" spans="1:3" x14ac:dyDescent="0.25">
      <c r="A34687" t="s">
        <v>80840</v>
      </c>
      <c r="B34687" t="s">
        <v>288</v>
      </c>
      <c r="C34687" t="s">
        <v>80841</v>
      </c>
    </row>
    <row r="34688" spans="1:3" x14ac:dyDescent="0.25">
      <c r="A34688" t="s">
        <v>80842</v>
      </c>
      <c r="B34688" t="s">
        <v>288</v>
      </c>
      <c r="C34688" t="s">
        <v>80843</v>
      </c>
    </row>
    <row r="34689" spans="1:3" x14ac:dyDescent="0.25">
      <c r="A34689" t="s">
        <v>80844</v>
      </c>
      <c r="B34689" t="s">
        <v>288</v>
      </c>
      <c r="C34689" t="s">
        <v>80845</v>
      </c>
    </row>
    <row r="34690" spans="1:3" x14ac:dyDescent="0.25">
      <c r="A34690" t="s">
        <v>80846</v>
      </c>
      <c r="B34690" t="s">
        <v>288</v>
      </c>
      <c r="C34690" t="s">
        <v>80847</v>
      </c>
    </row>
    <row r="34691" spans="1:3" x14ac:dyDescent="0.25">
      <c r="A34691" t="s">
        <v>80848</v>
      </c>
      <c r="B34691" t="s">
        <v>288</v>
      </c>
      <c r="C34691" t="s">
        <v>80849</v>
      </c>
    </row>
    <row r="34692" spans="1:3" x14ac:dyDescent="0.25">
      <c r="A34692" t="s">
        <v>80850</v>
      </c>
      <c r="B34692" t="s">
        <v>288</v>
      </c>
      <c r="C34692" t="s">
        <v>80851</v>
      </c>
    </row>
    <row r="34693" spans="1:3" x14ac:dyDescent="0.25">
      <c r="A34693" t="s">
        <v>80852</v>
      </c>
      <c r="B34693" t="s">
        <v>288</v>
      </c>
      <c r="C34693" t="s">
        <v>80853</v>
      </c>
    </row>
    <row r="34694" spans="1:3" x14ac:dyDescent="0.25">
      <c r="A34694" t="s">
        <v>80854</v>
      </c>
      <c r="B34694" t="s">
        <v>288</v>
      </c>
      <c r="C34694" t="s">
        <v>80855</v>
      </c>
    </row>
    <row r="34695" spans="1:3" x14ac:dyDescent="0.25">
      <c r="A34695" t="s">
        <v>80856</v>
      </c>
      <c r="B34695" t="s">
        <v>288</v>
      </c>
      <c r="C34695" t="s">
        <v>80857</v>
      </c>
    </row>
    <row r="34696" spans="1:3" x14ac:dyDescent="0.25">
      <c r="A34696" t="s">
        <v>80858</v>
      </c>
      <c r="B34696" t="s">
        <v>288</v>
      </c>
      <c r="C34696" t="s">
        <v>80859</v>
      </c>
    </row>
    <row r="34697" spans="1:3" x14ac:dyDescent="0.25">
      <c r="A34697" t="s">
        <v>80860</v>
      </c>
      <c r="B34697" t="s">
        <v>288</v>
      </c>
      <c r="C34697" t="s">
        <v>80861</v>
      </c>
    </row>
    <row r="34698" spans="1:3" x14ac:dyDescent="0.25">
      <c r="A34698" t="s">
        <v>80862</v>
      </c>
      <c r="B34698" t="s">
        <v>288</v>
      </c>
      <c r="C34698" t="s">
        <v>80863</v>
      </c>
    </row>
    <row r="34699" spans="1:3" x14ac:dyDescent="0.25">
      <c r="A34699" t="s">
        <v>80864</v>
      </c>
      <c r="B34699" t="s">
        <v>288</v>
      </c>
      <c r="C34699" t="s">
        <v>80865</v>
      </c>
    </row>
    <row r="34700" spans="1:3" x14ac:dyDescent="0.25">
      <c r="A34700" t="s">
        <v>80866</v>
      </c>
      <c r="B34700" t="s">
        <v>288</v>
      </c>
      <c r="C34700" t="s">
        <v>80867</v>
      </c>
    </row>
    <row r="34701" spans="1:3" x14ac:dyDescent="0.25">
      <c r="A34701" t="s">
        <v>80868</v>
      </c>
      <c r="B34701" t="s">
        <v>288</v>
      </c>
      <c r="C34701" t="s">
        <v>80869</v>
      </c>
    </row>
    <row r="34702" spans="1:3" x14ac:dyDescent="0.25">
      <c r="A34702" t="s">
        <v>80870</v>
      </c>
      <c r="B34702" t="s">
        <v>288</v>
      </c>
      <c r="C34702" t="s">
        <v>80871</v>
      </c>
    </row>
    <row r="34703" spans="1:3" x14ac:dyDescent="0.25">
      <c r="A34703" t="s">
        <v>80872</v>
      </c>
      <c r="B34703" t="s">
        <v>288</v>
      </c>
      <c r="C34703" t="s">
        <v>80873</v>
      </c>
    </row>
    <row r="34704" spans="1:3" x14ac:dyDescent="0.25">
      <c r="A34704" t="s">
        <v>80874</v>
      </c>
      <c r="B34704" t="s">
        <v>288</v>
      </c>
      <c r="C34704" t="s">
        <v>80875</v>
      </c>
    </row>
    <row r="34705" spans="1:3" x14ac:dyDescent="0.25">
      <c r="A34705" t="s">
        <v>80876</v>
      </c>
      <c r="B34705" t="s">
        <v>288</v>
      </c>
      <c r="C34705" t="s">
        <v>80877</v>
      </c>
    </row>
    <row r="34706" spans="1:3" x14ac:dyDescent="0.25">
      <c r="A34706" t="s">
        <v>80878</v>
      </c>
      <c r="B34706" t="s">
        <v>288</v>
      </c>
      <c r="C34706" t="s">
        <v>80879</v>
      </c>
    </row>
    <row r="34707" spans="1:3" x14ac:dyDescent="0.25">
      <c r="A34707" t="s">
        <v>80880</v>
      </c>
      <c r="B34707" t="s">
        <v>288</v>
      </c>
      <c r="C34707" t="s">
        <v>80881</v>
      </c>
    </row>
    <row r="34708" spans="1:3" x14ac:dyDescent="0.25">
      <c r="A34708" t="s">
        <v>80882</v>
      </c>
      <c r="B34708" t="s">
        <v>288</v>
      </c>
      <c r="C34708" t="s">
        <v>80883</v>
      </c>
    </row>
    <row r="34709" spans="1:3" x14ac:dyDescent="0.25">
      <c r="A34709" t="s">
        <v>80884</v>
      </c>
      <c r="B34709" t="s">
        <v>288</v>
      </c>
      <c r="C34709" t="s">
        <v>80885</v>
      </c>
    </row>
    <row r="34710" spans="1:3" x14ac:dyDescent="0.25">
      <c r="A34710" t="s">
        <v>80886</v>
      </c>
      <c r="B34710" t="s">
        <v>288</v>
      </c>
      <c r="C34710" t="s">
        <v>80887</v>
      </c>
    </row>
    <row r="34711" spans="1:3" x14ac:dyDescent="0.25">
      <c r="A34711" t="s">
        <v>9468</v>
      </c>
      <c r="B34711" t="s">
        <v>288</v>
      </c>
      <c r="C34711" t="s">
        <v>80888</v>
      </c>
    </row>
    <row r="34712" spans="1:3" x14ac:dyDescent="0.25">
      <c r="A34712" t="s">
        <v>80889</v>
      </c>
      <c r="B34712" t="s">
        <v>288</v>
      </c>
      <c r="C34712" t="s">
        <v>80890</v>
      </c>
    </row>
    <row r="34713" spans="1:3" x14ac:dyDescent="0.25">
      <c r="A34713" t="s">
        <v>7263</v>
      </c>
      <c r="B34713" t="s">
        <v>288</v>
      </c>
      <c r="C34713" t="s">
        <v>80891</v>
      </c>
    </row>
    <row r="34714" spans="1:3" x14ac:dyDescent="0.25">
      <c r="A34714" t="s">
        <v>80892</v>
      </c>
      <c r="B34714" t="s">
        <v>288</v>
      </c>
      <c r="C34714" t="s">
        <v>80893</v>
      </c>
    </row>
    <row r="34715" spans="1:3" x14ac:dyDescent="0.25">
      <c r="A34715" t="s">
        <v>11893</v>
      </c>
      <c r="B34715" t="s">
        <v>288</v>
      </c>
      <c r="C34715" t="s">
        <v>80894</v>
      </c>
    </row>
    <row r="34716" spans="1:3" x14ac:dyDescent="0.25">
      <c r="A34716" t="s">
        <v>80895</v>
      </c>
      <c r="B34716" t="s">
        <v>288</v>
      </c>
      <c r="C34716" t="s">
        <v>80896</v>
      </c>
    </row>
    <row r="34717" spans="1:3" x14ac:dyDescent="0.25">
      <c r="A34717" t="s">
        <v>80897</v>
      </c>
      <c r="B34717" t="s">
        <v>288</v>
      </c>
      <c r="C34717" t="s">
        <v>80898</v>
      </c>
    </row>
    <row r="34718" spans="1:3" x14ac:dyDescent="0.25">
      <c r="A34718" t="s">
        <v>7923</v>
      </c>
      <c r="B34718" t="s">
        <v>288</v>
      </c>
      <c r="C34718" t="s">
        <v>80899</v>
      </c>
    </row>
    <row r="34719" spans="1:3" x14ac:dyDescent="0.25">
      <c r="A34719" t="s">
        <v>80900</v>
      </c>
      <c r="B34719" t="s">
        <v>288</v>
      </c>
      <c r="C34719" t="s">
        <v>80901</v>
      </c>
    </row>
    <row r="34720" spans="1:3" x14ac:dyDescent="0.25">
      <c r="A34720" t="s">
        <v>80902</v>
      </c>
      <c r="B34720" t="s">
        <v>288</v>
      </c>
      <c r="C34720" t="s">
        <v>80903</v>
      </c>
    </row>
    <row r="34721" spans="1:3" x14ac:dyDescent="0.25">
      <c r="A34721" t="s">
        <v>80904</v>
      </c>
      <c r="B34721" t="s">
        <v>288</v>
      </c>
      <c r="C34721" t="s">
        <v>80905</v>
      </c>
    </row>
    <row r="34722" spans="1:3" x14ac:dyDescent="0.25">
      <c r="A34722" t="s">
        <v>80906</v>
      </c>
      <c r="B34722" t="s">
        <v>288</v>
      </c>
      <c r="C34722" t="s">
        <v>80907</v>
      </c>
    </row>
    <row r="34723" spans="1:3" x14ac:dyDescent="0.25">
      <c r="A34723" t="s">
        <v>80908</v>
      </c>
      <c r="B34723" t="s">
        <v>288</v>
      </c>
      <c r="C34723" t="s">
        <v>80909</v>
      </c>
    </row>
    <row r="34724" spans="1:3" x14ac:dyDescent="0.25">
      <c r="A34724" t="s">
        <v>80910</v>
      </c>
      <c r="B34724" t="s">
        <v>288</v>
      </c>
      <c r="C34724" t="s">
        <v>80911</v>
      </c>
    </row>
    <row r="34725" spans="1:3" x14ac:dyDescent="0.25">
      <c r="A34725" t="s">
        <v>80912</v>
      </c>
      <c r="B34725" t="s">
        <v>288</v>
      </c>
      <c r="C34725" t="s">
        <v>80913</v>
      </c>
    </row>
    <row r="34726" spans="1:3" x14ac:dyDescent="0.25">
      <c r="A34726" t="s">
        <v>80914</v>
      </c>
      <c r="B34726" t="s">
        <v>288</v>
      </c>
      <c r="C34726" t="s">
        <v>80915</v>
      </c>
    </row>
    <row r="34727" spans="1:3" x14ac:dyDescent="0.25">
      <c r="A34727" t="s">
        <v>80916</v>
      </c>
      <c r="B34727" t="s">
        <v>288</v>
      </c>
      <c r="C34727" t="s">
        <v>80917</v>
      </c>
    </row>
    <row r="34728" spans="1:3" x14ac:dyDescent="0.25">
      <c r="A34728" t="s">
        <v>80918</v>
      </c>
      <c r="B34728" t="s">
        <v>288</v>
      </c>
      <c r="C34728" t="s">
        <v>80919</v>
      </c>
    </row>
    <row r="34729" spans="1:3" x14ac:dyDescent="0.25">
      <c r="A34729" t="s">
        <v>80920</v>
      </c>
      <c r="B34729" t="s">
        <v>288</v>
      </c>
      <c r="C34729" t="s">
        <v>80921</v>
      </c>
    </row>
    <row r="34730" spans="1:3" x14ac:dyDescent="0.25">
      <c r="A34730" t="s">
        <v>80922</v>
      </c>
      <c r="B34730" t="s">
        <v>288</v>
      </c>
      <c r="C34730" t="s">
        <v>80923</v>
      </c>
    </row>
    <row r="34731" spans="1:3" x14ac:dyDescent="0.25">
      <c r="A34731" t="s">
        <v>80924</v>
      </c>
      <c r="B34731" t="s">
        <v>288</v>
      </c>
      <c r="C34731" t="s">
        <v>80925</v>
      </c>
    </row>
    <row r="34732" spans="1:3" x14ac:dyDescent="0.25">
      <c r="A34732" t="s">
        <v>80926</v>
      </c>
      <c r="B34732" t="s">
        <v>288</v>
      </c>
      <c r="C34732" t="s">
        <v>80927</v>
      </c>
    </row>
    <row r="34733" spans="1:3" x14ac:dyDescent="0.25">
      <c r="A34733" t="s">
        <v>80928</v>
      </c>
      <c r="B34733" t="s">
        <v>288</v>
      </c>
      <c r="C34733" t="s">
        <v>80929</v>
      </c>
    </row>
    <row r="34734" spans="1:3" x14ac:dyDescent="0.25">
      <c r="A34734" t="s">
        <v>11435</v>
      </c>
      <c r="B34734" t="s">
        <v>288</v>
      </c>
      <c r="C34734" t="s">
        <v>80930</v>
      </c>
    </row>
    <row r="34735" spans="1:3" x14ac:dyDescent="0.25">
      <c r="A34735" t="s">
        <v>80931</v>
      </c>
      <c r="B34735" t="s">
        <v>288</v>
      </c>
      <c r="C34735" t="s">
        <v>80932</v>
      </c>
    </row>
    <row r="34736" spans="1:3" x14ac:dyDescent="0.25">
      <c r="A34736" t="s">
        <v>80933</v>
      </c>
      <c r="B34736" t="s">
        <v>288</v>
      </c>
      <c r="C34736" t="s">
        <v>80934</v>
      </c>
    </row>
    <row r="34737" spans="1:3" x14ac:dyDescent="0.25">
      <c r="A34737" t="s">
        <v>80935</v>
      </c>
      <c r="B34737" t="s">
        <v>288</v>
      </c>
      <c r="C34737" t="s">
        <v>80936</v>
      </c>
    </row>
    <row r="34738" spans="1:3" x14ac:dyDescent="0.25">
      <c r="A34738" t="s">
        <v>80937</v>
      </c>
      <c r="B34738" t="s">
        <v>288</v>
      </c>
      <c r="C34738" t="s">
        <v>80938</v>
      </c>
    </row>
    <row r="34739" spans="1:3" x14ac:dyDescent="0.25">
      <c r="A34739" t="s">
        <v>80939</v>
      </c>
      <c r="B34739" t="s">
        <v>288</v>
      </c>
      <c r="C34739" t="s">
        <v>80940</v>
      </c>
    </row>
    <row r="34740" spans="1:3" x14ac:dyDescent="0.25">
      <c r="A34740" t="s">
        <v>80941</v>
      </c>
      <c r="B34740" t="s">
        <v>288</v>
      </c>
      <c r="C34740" t="s">
        <v>80942</v>
      </c>
    </row>
    <row r="34741" spans="1:3" x14ac:dyDescent="0.25">
      <c r="A34741" t="s">
        <v>80943</v>
      </c>
      <c r="B34741" t="s">
        <v>288</v>
      </c>
      <c r="C34741" t="s">
        <v>80944</v>
      </c>
    </row>
    <row r="34742" spans="1:3" x14ac:dyDescent="0.25">
      <c r="A34742" t="s">
        <v>80945</v>
      </c>
      <c r="B34742" t="s">
        <v>288</v>
      </c>
      <c r="C34742" t="s">
        <v>80946</v>
      </c>
    </row>
    <row r="34743" spans="1:3" x14ac:dyDescent="0.25">
      <c r="A34743" t="s">
        <v>80947</v>
      </c>
      <c r="B34743" t="s">
        <v>288</v>
      </c>
      <c r="C34743" t="s">
        <v>80948</v>
      </c>
    </row>
    <row r="34744" spans="1:3" x14ac:dyDescent="0.25">
      <c r="A34744" t="s">
        <v>80949</v>
      </c>
      <c r="B34744" t="s">
        <v>288</v>
      </c>
      <c r="C34744" t="s">
        <v>80950</v>
      </c>
    </row>
    <row r="34745" spans="1:3" x14ac:dyDescent="0.25">
      <c r="A34745" t="s">
        <v>80951</v>
      </c>
      <c r="B34745" t="s">
        <v>288</v>
      </c>
      <c r="C34745" t="s">
        <v>80952</v>
      </c>
    </row>
    <row r="34746" spans="1:3" x14ac:dyDescent="0.25">
      <c r="A34746" t="s">
        <v>80953</v>
      </c>
      <c r="B34746" t="s">
        <v>288</v>
      </c>
      <c r="C34746" t="s">
        <v>80954</v>
      </c>
    </row>
    <row r="34747" spans="1:3" x14ac:dyDescent="0.25">
      <c r="A34747" t="s">
        <v>80955</v>
      </c>
      <c r="B34747" t="s">
        <v>288</v>
      </c>
      <c r="C34747" t="s">
        <v>80956</v>
      </c>
    </row>
    <row r="34748" spans="1:3" x14ac:dyDescent="0.25">
      <c r="A34748" t="s">
        <v>80957</v>
      </c>
      <c r="B34748" t="s">
        <v>288</v>
      </c>
      <c r="C34748" t="s">
        <v>80958</v>
      </c>
    </row>
    <row r="34749" spans="1:3" x14ac:dyDescent="0.25">
      <c r="A34749" t="s">
        <v>80959</v>
      </c>
      <c r="B34749" t="s">
        <v>288</v>
      </c>
      <c r="C34749" t="s">
        <v>80960</v>
      </c>
    </row>
    <row r="34750" spans="1:3" x14ac:dyDescent="0.25">
      <c r="A34750" t="s">
        <v>80961</v>
      </c>
      <c r="B34750" t="s">
        <v>288</v>
      </c>
      <c r="C34750" t="s">
        <v>80962</v>
      </c>
    </row>
    <row r="34751" spans="1:3" x14ac:dyDescent="0.25">
      <c r="A34751" t="s">
        <v>80963</v>
      </c>
      <c r="B34751" t="s">
        <v>288</v>
      </c>
      <c r="C34751" t="s">
        <v>80964</v>
      </c>
    </row>
    <row r="34752" spans="1:3" x14ac:dyDescent="0.25">
      <c r="A34752" t="s">
        <v>80965</v>
      </c>
      <c r="B34752" t="s">
        <v>288</v>
      </c>
      <c r="C34752" t="s">
        <v>80966</v>
      </c>
    </row>
    <row r="34753" spans="1:3" x14ac:dyDescent="0.25">
      <c r="A34753" t="s">
        <v>80967</v>
      </c>
      <c r="B34753" t="s">
        <v>288</v>
      </c>
      <c r="C34753" t="s">
        <v>80968</v>
      </c>
    </row>
    <row r="34754" spans="1:3" x14ac:dyDescent="0.25">
      <c r="A34754" t="s">
        <v>9601</v>
      </c>
      <c r="B34754" t="s">
        <v>288</v>
      </c>
      <c r="C34754" t="s">
        <v>80969</v>
      </c>
    </row>
    <row r="34755" spans="1:3" x14ac:dyDescent="0.25">
      <c r="A34755" t="s">
        <v>80970</v>
      </c>
      <c r="B34755" t="s">
        <v>288</v>
      </c>
      <c r="C34755" t="s">
        <v>80971</v>
      </c>
    </row>
    <row r="34756" spans="1:3" x14ac:dyDescent="0.25">
      <c r="A34756" t="s">
        <v>80972</v>
      </c>
      <c r="B34756" t="s">
        <v>288</v>
      </c>
      <c r="C34756" t="s">
        <v>80973</v>
      </c>
    </row>
    <row r="34757" spans="1:3" x14ac:dyDescent="0.25">
      <c r="A34757" t="s">
        <v>80974</v>
      </c>
      <c r="B34757" t="s">
        <v>288</v>
      </c>
      <c r="C34757" t="s">
        <v>80975</v>
      </c>
    </row>
    <row r="34758" spans="1:3" x14ac:dyDescent="0.25">
      <c r="A34758" t="s">
        <v>80976</v>
      </c>
      <c r="B34758" t="s">
        <v>288</v>
      </c>
      <c r="C34758" t="s">
        <v>80977</v>
      </c>
    </row>
    <row r="34759" spans="1:3" x14ac:dyDescent="0.25">
      <c r="A34759" t="s">
        <v>80978</v>
      </c>
      <c r="B34759" t="s">
        <v>288</v>
      </c>
      <c r="C34759" t="s">
        <v>80979</v>
      </c>
    </row>
    <row r="34760" spans="1:3" x14ac:dyDescent="0.25">
      <c r="A34760" t="s">
        <v>80980</v>
      </c>
      <c r="B34760" t="s">
        <v>288</v>
      </c>
      <c r="C34760" t="s">
        <v>80981</v>
      </c>
    </row>
    <row r="34761" spans="1:3" x14ac:dyDescent="0.25">
      <c r="A34761" t="s">
        <v>80982</v>
      </c>
      <c r="B34761" t="s">
        <v>288</v>
      </c>
      <c r="C34761" t="s">
        <v>80983</v>
      </c>
    </row>
    <row r="34762" spans="1:3" x14ac:dyDescent="0.25">
      <c r="A34762" t="s">
        <v>80984</v>
      </c>
      <c r="B34762" t="s">
        <v>288</v>
      </c>
      <c r="C34762" t="s">
        <v>80985</v>
      </c>
    </row>
    <row r="34763" spans="1:3" x14ac:dyDescent="0.25">
      <c r="A34763" t="s">
        <v>80986</v>
      </c>
      <c r="B34763" t="s">
        <v>288</v>
      </c>
      <c r="C34763" t="s">
        <v>80987</v>
      </c>
    </row>
    <row r="34764" spans="1:3" x14ac:dyDescent="0.25">
      <c r="A34764" t="s">
        <v>80988</v>
      </c>
      <c r="B34764" t="s">
        <v>288</v>
      </c>
      <c r="C34764" t="s">
        <v>80989</v>
      </c>
    </row>
    <row r="34765" spans="1:3" x14ac:dyDescent="0.25">
      <c r="A34765" t="s">
        <v>80990</v>
      </c>
      <c r="B34765" t="s">
        <v>288</v>
      </c>
      <c r="C34765" t="s">
        <v>80991</v>
      </c>
    </row>
    <row r="34766" spans="1:3" x14ac:dyDescent="0.25">
      <c r="A34766" t="s">
        <v>80992</v>
      </c>
      <c r="B34766" t="s">
        <v>288</v>
      </c>
      <c r="C34766" t="s">
        <v>80993</v>
      </c>
    </row>
    <row r="34767" spans="1:3" x14ac:dyDescent="0.25">
      <c r="A34767" t="s">
        <v>80994</v>
      </c>
      <c r="B34767" t="s">
        <v>288</v>
      </c>
      <c r="C34767" t="s">
        <v>80995</v>
      </c>
    </row>
    <row r="34768" spans="1:3" x14ac:dyDescent="0.25">
      <c r="A34768" t="s">
        <v>80996</v>
      </c>
      <c r="B34768" t="s">
        <v>288</v>
      </c>
      <c r="C34768" t="s">
        <v>80997</v>
      </c>
    </row>
    <row r="34769" spans="1:3" x14ac:dyDescent="0.25">
      <c r="A34769" t="s">
        <v>80998</v>
      </c>
      <c r="B34769" t="s">
        <v>288</v>
      </c>
      <c r="C34769" t="s">
        <v>80999</v>
      </c>
    </row>
    <row r="34770" spans="1:3" x14ac:dyDescent="0.25">
      <c r="A34770" t="s">
        <v>81000</v>
      </c>
      <c r="B34770" t="s">
        <v>288</v>
      </c>
      <c r="C34770" t="s">
        <v>81001</v>
      </c>
    </row>
    <row r="34771" spans="1:3" x14ac:dyDescent="0.25">
      <c r="A34771" t="s">
        <v>81002</v>
      </c>
      <c r="B34771" t="s">
        <v>288</v>
      </c>
      <c r="C34771" t="s">
        <v>81003</v>
      </c>
    </row>
    <row r="34772" spans="1:3" x14ac:dyDescent="0.25">
      <c r="A34772" t="s">
        <v>81004</v>
      </c>
      <c r="B34772" t="s">
        <v>288</v>
      </c>
      <c r="C34772" t="s">
        <v>81005</v>
      </c>
    </row>
    <row r="34773" spans="1:3" x14ac:dyDescent="0.25">
      <c r="A34773" t="s">
        <v>81006</v>
      </c>
      <c r="B34773" t="s">
        <v>288</v>
      </c>
      <c r="C34773" t="s">
        <v>81007</v>
      </c>
    </row>
    <row r="34774" spans="1:3" x14ac:dyDescent="0.25">
      <c r="A34774" t="s">
        <v>81008</v>
      </c>
      <c r="B34774" t="s">
        <v>288</v>
      </c>
      <c r="C34774" t="s">
        <v>81009</v>
      </c>
    </row>
    <row r="34775" spans="1:3" x14ac:dyDescent="0.25">
      <c r="A34775" t="s">
        <v>81010</v>
      </c>
      <c r="B34775" t="s">
        <v>288</v>
      </c>
      <c r="C34775" t="s">
        <v>81011</v>
      </c>
    </row>
    <row r="34776" spans="1:3" x14ac:dyDescent="0.25">
      <c r="A34776" t="s">
        <v>81012</v>
      </c>
      <c r="B34776" t="s">
        <v>288</v>
      </c>
      <c r="C34776" t="s">
        <v>81013</v>
      </c>
    </row>
    <row r="34777" spans="1:3" x14ac:dyDescent="0.25">
      <c r="A34777" t="s">
        <v>81014</v>
      </c>
      <c r="B34777" t="s">
        <v>288</v>
      </c>
      <c r="C34777" t="s">
        <v>81015</v>
      </c>
    </row>
    <row r="34778" spans="1:3" x14ac:dyDescent="0.25">
      <c r="A34778" t="s">
        <v>81016</v>
      </c>
      <c r="B34778" t="s">
        <v>288</v>
      </c>
      <c r="C34778" t="s">
        <v>81017</v>
      </c>
    </row>
    <row r="34779" spans="1:3" x14ac:dyDescent="0.25">
      <c r="A34779" t="s">
        <v>81018</v>
      </c>
      <c r="B34779" t="s">
        <v>288</v>
      </c>
      <c r="C34779" t="s">
        <v>81019</v>
      </c>
    </row>
    <row r="34780" spans="1:3" x14ac:dyDescent="0.25">
      <c r="A34780" t="s">
        <v>81020</v>
      </c>
      <c r="B34780" t="s">
        <v>288</v>
      </c>
      <c r="C34780" t="s">
        <v>81021</v>
      </c>
    </row>
    <row r="34781" spans="1:3" x14ac:dyDescent="0.25">
      <c r="A34781" t="s">
        <v>81022</v>
      </c>
      <c r="B34781" t="s">
        <v>288</v>
      </c>
      <c r="C34781" t="s">
        <v>81023</v>
      </c>
    </row>
    <row r="34782" spans="1:3" x14ac:dyDescent="0.25">
      <c r="A34782" t="s">
        <v>81024</v>
      </c>
      <c r="B34782" t="s">
        <v>288</v>
      </c>
      <c r="C34782" t="s">
        <v>81025</v>
      </c>
    </row>
    <row r="34783" spans="1:3" x14ac:dyDescent="0.25">
      <c r="A34783" t="s">
        <v>81026</v>
      </c>
      <c r="B34783" t="s">
        <v>288</v>
      </c>
      <c r="C34783" t="s">
        <v>81027</v>
      </c>
    </row>
    <row r="34784" spans="1:3" x14ac:dyDescent="0.25">
      <c r="A34784" t="s">
        <v>81028</v>
      </c>
      <c r="B34784" t="s">
        <v>288</v>
      </c>
      <c r="C34784" t="s">
        <v>81029</v>
      </c>
    </row>
    <row r="34785" spans="1:3" x14ac:dyDescent="0.25">
      <c r="A34785" t="s">
        <v>81030</v>
      </c>
      <c r="B34785" t="s">
        <v>288</v>
      </c>
      <c r="C34785" t="s">
        <v>81031</v>
      </c>
    </row>
    <row r="34786" spans="1:3" x14ac:dyDescent="0.25">
      <c r="A34786" t="s">
        <v>81032</v>
      </c>
      <c r="B34786" t="s">
        <v>288</v>
      </c>
      <c r="C34786" t="s">
        <v>81033</v>
      </c>
    </row>
    <row r="34787" spans="1:3" x14ac:dyDescent="0.25">
      <c r="A34787" t="s">
        <v>81034</v>
      </c>
      <c r="B34787" t="s">
        <v>288</v>
      </c>
      <c r="C34787" t="s">
        <v>81035</v>
      </c>
    </row>
    <row r="34788" spans="1:3" x14ac:dyDescent="0.25">
      <c r="A34788" t="s">
        <v>81036</v>
      </c>
      <c r="B34788" t="s">
        <v>288</v>
      </c>
      <c r="C34788" t="s">
        <v>81037</v>
      </c>
    </row>
    <row r="34789" spans="1:3" x14ac:dyDescent="0.25">
      <c r="A34789" t="s">
        <v>81038</v>
      </c>
      <c r="B34789" t="s">
        <v>288</v>
      </c>
      <c r="C34789" t="s">
        <v>81039</v>
      </c>
    </row>
    <row r="34790" spans="1:3" x14ac:dyDescent="0.25">
      <c r="A34790" t="s">
        <v>81040</v>
      </c>
      <c r="B34790" t="s">
        <v>288</v>
      </c>
      <c r="C34790" t="s">
        <v>81041</v>
      </c>
    </row>
    <row r="34791" spans="1:3" x14ac:dyDescent="0.25">
      <c r="A34791" t="s">
        <v>9183</v>
      </c>
      <c r="B34791" t="s">
        <v>288</v>
      </c>
      <c r="C34791" t="s">
        <v>81042</v>
      </c>
    </row>
    <row r="34792" spans="1:3" x14ac:dyDescent="0.25">
      <c r="A34792" t="s">
        <v>9454</v>
      </c>
      <c r="B34792" t="s">
        <v>288</v>
      </c>
      <c r="C34792" t="s">
        <v>81043</v>
      </c>
    </row>
    <row r="34793" spans="1:3" x14ac:dyDescent="0.25">
      <c r="A34793" t="s">
        <v>9460</v>
      </c>
      <c r="B34793" t="s">
        <v>288</v>
      </c>
      <c r="C34793" t="s">
        <v>81044</v>
      </c>
    </row>
    <row r="34794" spans="1:3" x14ac:dyDescent="0.25">
      <c r="A34794" t="s">
        <v>81045</v>
      </c>
      <c r="B34794" t="s">
        <v>288</v>
      </c>
      <c r="C34794" t="s">
        <v>81046</v>
      </c>
    </row>
    <row r="34795" spans="1:3" x14ac:dyDescent="0.25">
      <c r="A34795" t="s">
        <v>81047</v>
      </c>
      <c r="B34795" t="s">
        <v>288</v>
      </c>
      <c r="C34795" t="s">
        <v>81048</v>
      </c>
    </row>
    <row r="34796" spans="1:3" x14ac:dyDescent="0.25">
      <c r="A34796" t="s">
        <v>81049</v>
      </c>
      <c r="B34796" t="s">
        <v>288</v>
      </c>
      <c r="C34796" t="s">
        <v>81050</v>
      </c>
    </row>
    <row r="34797" spans="1:3" x14ac:dyDescent="0.25">
      <c r="A34797" t="s">
        <v>81051</v>
      </c>
      <c r="B34797" t="s">
        <v>288</v>
      </c>
      <c r="C34797" t="s">
        <v>81052</v>
      </c>
    </row>
    <row r="34798" spans="1:3" x14ac:dyDescent="0.25">
      <c r="A34798" t="s">
        <v>9626</v>
      </c>
      <c r="B34798" t="s">
        <v>288</v>
      </c>
      <c r="C34798" t="s">
        <v>81053</v>
      </c>
    </row>
    <row r="34799" spans="1:3" x14ac:dyDescent="0.25">
      <c r="A34799" t="s">
        <v>81054</v>
      </c>
      <c r="B34799" t="s">
        <v>288</v>
      </c>
      <c r="C34799" t="s">
        <v>81055</v>
      </c>
    </row>
    <row r="34800" spans="1:3" x14ac:dyDescent="0.25">
      <c r="A34800" t="s">
        <v>81056</v>
      </c>
      <c r="B34800" t="s">
        <v>288</v>
      </c>
      <c r="C34800" t="s">
        <v>81057</v>
      </c>
    </row>
    <row r="34801" spans="1:3" x14ac:dyDescent="0.25">
      <c r="A34801" t="s">
        <v>81058</v>
      </c>
      <c r="B34801" t="s">
        <v>288</v>
      </c>
      <c r="C34801" t="s">
        <v>81059</v>
      </c>
    </row>
    <row r="34802" spans="1:3" x14ac:dyDescent="0.25">
      <c r="A34802" t="s">
        <v>81060</v>
      </c>
      <c r="B34802" t="s">
        <v>288</v>
      </c>
      <c r="C34802" t="s">
        <v>81061</v>
      </c>
    </row>
    <row r="34803" spans="1:3" x14ac:dyDescent="0.25">
      <c r="A34803" t="s">
        <v>9716</v>
      </c>
      <c r="B34803" t="s">
        <v>288</v>
      </c>
      <c r="C34803" t="s">
        <v>81062</v>
      </c>
    </row>
    <row r="34804" spans="1:3" x14ac:dyDescent="0.25">
      <c r="A34804" t="s">
        <v>9722</v>
      </c>
      <c r="B34804" t="s">
        <v>288</v>
      </c>
      <c r="C34804" t="s">
        <v>81063</v>
      </c>
    </row>
    <row r="34805" spans="1:3" x14ac:dyDescent="0.25">
      <c r="A34805" t="s">
        <v>9724</v>
      </c>
      <c r="B34805" t="s">
        <v>288</v>
      </c>
      <c r="C34805" t="s">
        <v>81064</v>
      </c>
    </row>
    <row r="34806" spans="1:3" x14ac:dyDescent="0.25">
      <c r="A34806" t="s">
        <v>81065</v>
      </c>
      <c r="B34806" t="s">
        <v>288</v>
      </c>
      <c r="C34806" t="s">
        <v>81066</v>
      </c>
    </row>
    <row r="34807" spans="1:3" x14ac:dyDescent="0.25">
      <c r="A34807" t="s">
        <v>81067</v>
      </c>
      <c r="B34807" t="s">
        <v>288</v>
      </c>
      <c r="C34807" t="s">
        <v>81068</v>
      </c>
    </row>
    <row r="34808" spans="1:3" x14ac:dyDescent="0.25">
      <c r="A34808" t="s">
        <v>81069</v>
      </c>
      <c r="B34808" t="s">
        <v>288</v>
      </c>
      <c r="C34808" t="s">
        <v>81070</v>
      </c>
    </row>
    <row r="34809" spans="1:3" x14ac:dyDescent="0.25">
      <c r="A34809" t="s">
        <v>10601</v>
      </c>
      <c r="B34809" t="s">
        <v>288</v>
      </c>
      <c r="C34809" t="s">
        <v>81071</v>
      </c>
    </row>
    <row r="34810" spans="1:3" x14ac:dyDescent="0.25">
      <c r="A34810" t="s">
        <v>81072</v>
      </c>
      <c r="B34810" t="s">
        <v>288</v>
      </c>
      <c r="C34810" t="s">
        <v>81073</v>
      </c>
    </row>
    <row r="34811" spans="1:3" x14ac:dyDescent="0.25">
      <c r="A34811" t="s">
        <v>11584</v>
      </c>
      <c r="B34811" t="s">
        <v>288</v>
      </c>
      <c r="C34811" t="s">
        <v>81074</v>
      </c>
    </row>
    <row r="34812" spans="1:3" x14ac:dyDescent="0.25">
      <c r="A34812" t="s">
        <v>81075</v>
      </c>
      <c r="B34812" t="s">
        <v>288</v>
      </c>
      <c r="C34812" t="s">
        <v>81076</v>
      </c>
    </row>
    <row r="34813" spans="1:3" x14ac:dyDescent="0.25">
      <c r="A34813" t="s">
        <v>81077</v>
      </c>
      <c r="B34813" t="s">
        <v>288</v>
      </c>
      <c r="C34813" t="s">
        <v>81078</v>
      </c>
    </row>
    <row r="34814" spans="1:3" x14ac:dyDescent="0.25">
      <c r="A34814" t="s">
        <v>81079</v>
      </c>
      <c r="B34814" t="s">
        <v>288</v>
      </c>
      <c r="C34814" t="s">
        <v>81080</v>
      </c>
    </row>
    <row r="34815" spans="1:3" x14ac:dyDescent="0.25">
      <c r="A34815" t="s">
        <v>81081</v>
      </c>
      <c r="B34815" t="s">
        <v>288</v>
      </c>
      <c r="C34815" t="s">
        <v>81082</v>
      </c>
    </row>
    <row r="34816" spans="1:3" x14ac:dyDescent="0.25">
      <c r="A34816" t="s">
        <v>81083</v>
      </c>
      <c r="B34816" t="s">
        <v>288</v>
      </c>
      <c r="C34816" t="s">
        <v>81084</v>
      </c>
    </row>
    <row r="34817" spans="1:3" x14ac:dyDescent="0.25">
      <c r="A34817" t="s">
        <v>81085</v>
      </c>
      <c r="B34817" t="s">
        <v>288</v>
      </c>
      <c r="C34817" t="s">
        <v>81086</v>
      </c>
    </row>
    <row r="34818" spans="1:3" x14ac:dyDescent="0.25">
      <c r="A34818" t="s">
        <v>81087</v>
      </c>
      <c r="B34818" t="s">
        <v>288</v>
      </c>
      <c r="C34818" t="s">
        <v>81088</v>
      </c>
    </row>
    <row r="34819" spans="1:3" x14ac:dyDescent="0.25">
      <c r="A34819" t="s">
        <v>9286</v>
      </c>
      <c r="B34819" t="s">
        <v>288</v>
      </c>
      <c r="C34819" t="s">
        <v>81089</v>
      </c>
    </row>
    <row r="34820" spans="1:3" x14ac:dyDescent="0.25">
      <c r="A34820" t="s">
        <v>81090</v>
      </c>
      <c r="B34820" t="s">
        <v>288</v>
      </c>
      <c r="C34820" t="s">
        <v>81091</v>
      </c>
    </row>
    <row r="34821" spans="1:3" x14ac:dyDescent="0.25">
      <c r="A34821" t="s">
        <v>81092</v>
      </c>
      <c r="B34821" t="s">
        <v>288</v>
      </c>
      <c r="C34821" t="s">
        <v>81093</v>
      </c>
    </row>
    <row r="34822" spans="1:3" x14ac:dyDescent="0.25">
      <c r="A34822" t="s">
        <v>81094</v>
      </c>
      <c r="B34822" t="s">
        <v>288</v>
      </c>
      <c r="C34822" t="s">
        <v>81095</v>
      </c>
    </row>
    <row r="34823" spans="1:3" x14ac:dyDescent="0.25">
      <c r="A34823" t="s">
        <v>81096</v>
      </c>
      <c r="B34823" t="s">
        <v>288</v>
      </c>
      <c r="C34823" t="s">
        <v>81097</v>
      </c>
    </row>
    <row r="34824" spans="1:3" x14ac:dyDescent="0.25">
      <c r="A34824" t="s">
        <v>81098</v>
      </c>
      <c r="B34824" t="s">
        <v>288</v>
      </c>
      <c r="C34824" t="s">
        <v>81099</v>
      </c>
    </row>
    <row r="34825" spans="1:3" x14ac:dyDescent="0.25">
      <c r="A34825" t="s">
        <v>81100</v>
      </c>
      <c r="B34825" t="s">
        <v>288</v>
      </c>
      <c r="C34825" t="s">
        <v>81101</v>
      </c>
    </row>
    <row r="34826" spans="1:3" x14ac:dyDescent="0.25">
      <c r="A34826" t="s">
        <v>81102</v>
      </c>
      <c r="B34826" t="s">
        <v>288</v>
      </c>
      <c r="C34826" t="s">
        <v>81103</v>
      </c>
    </row>
    <row r="34827" spans="1:3" x14ac:dyDescent="0.25">
      <c r="A34827" t="s">
        <v>81104</v>
      </c>
      <c r="B34827" t="s">
        <v>288</v>
      </c>
      <c r="C34827" t="s">
        <v>81105</v>
      </c>
    </row>
    <row r="34828" spans="1:3" x14ac:dyDescent="0.25">
      <c r="A34828" t="s">
        <v>81106</v>
      </c>
      <c r="B34828" t="s">
        <v>288</v>
      </c>
      <c r="C34828" t="s">
        <v>81107</v>
      </c>
    </row>
    <row r="34829" spans="1:3" x14ac:dyDescent="0.25">
      <c r="A34829" t="s">
        <v>81108</v>
      </c>
      <c r="B34829" t="s">
        <v>288</v>
      </c>
      <c r="C34829" t="s">
        <v>81109</v>
      </c>
    </row>
    <row r="34830" spans="1:3" x14ac:dyDescent="0.25">
      <c r="A34830" t="s">
        <v>81110</v>
      </c>
      <c r="B34830" t="s">
        <v>288</v>
      </c>
      <c r="C34830" t="s">
        <v>81111</v>
      </c>
    </row>
    <row r="34831" spans="1:3" x14ac:dyDescent="0.25">
      <c r="A34831" t="s">
        <v>81112</v>
      </c>
      <c r="B34831" t="s">
        <v>288</v>
      </c>
      <c r="C34831" t="s">
        <v>81113</v>
      </c>
    </row>
    <row r="34832" spans="1:3" x14ac:dyDescent="0.25">
      <c r="A34832" t="s">
        <v>81114</v>
      </c>
      <c r="B34832" t="s">
        <v>288</v>
      </c>
      <c r="C34832" t="s">
        <v>81115</v>
      </c>
    </row>
    <row r="34833" spans="1:3" x14ac:dyDescent="0.25">
      <c r="A34833" t="s">
        <v>81116</v>
      </c>
      <c r="B34833" t="s">
        <v>288</v>
      </c>
      <c r="C34833" t="s">
        <v>81117</v>
      </c>
    </row>
    <row r="34834" spans="1:3" x14ac:dyDescent="0.25">
      <c r="A34834" t="s">
        <v>81118</v>
      </c>
      <c r="B34834" t="s">
        <v>288</v>
      </c>
      <c r="C34834" t="s">
        <v>81119</v>
      </c>
    </row>
    <row r="34835" spans="1:3" x14ac:dyDescent="0.25">
      <c r="A34835" t="s">
        <v>81120</v>
      </c>
      <c r="B34835" t="s">
        <v>288</v>
      </c>
      <c r="C34835" t="s">
        <v>81121</v>
      </c>
    </row>
    <row r="34836" spans="1:3" x14ac:dyDescent="0.25">
      <c r="A34836" t="s">
        <v>81122</v>
      </c>
      <c r="B34836" t="s">
        <v>288</v>
      </c>
      <c r="C34836" t="s">
        <v>81123</v>
      </c>
    </row>
    <row r="34837" spans="1:3" x14ac:dyDescent="0.25">
      <c r="A34837" t="s">
        <v>81124</v>
      </c>
      <c r="B34837" t="s">
        <v>288</v>
      </c>
      <c r="C34837" t="s">
        <v>81125</v>
      </c>
    </row>
    <row r="34838" spans="1:3" x14ac:dyDescent="0.25">
      <c r="A34838" t="s">
        <v>81126</v>
      </c>
      <c r="B34838" t="s">
        <v>288</v>
      </c>
      <c r="C34838" t="s">
        <v>81127</v>
      </c>
    </row>
    <row r="34839" spans="1:3" x14ac:dyDescent="0.25">
      <c r="A34839" t="s">
        <v>81128</v>
      </c>
      <c r="B34839" t="s">
        <v>288</v>
      </c>
      <c r="C34839" t="s">
        <v>81129</v>
      </c>
    </row>
    <row r="34840" spans="1:3" x14ac:dyDescent="0.25">
      <c r="A34840" t="s">
        <v>81130</v>
      </c>
      <c r="B34840" t="s">
        <v>288</v>
      </c>
      <c r="C34840" t="s">
        <v>81131</v>
      </c>
    </row>
    <row r="34841" spans="1:3" x14ac:dyDescent="0.25">
      <c r="A34841" t="s">
        <v>81132</v>
      </c>
      <c r="B34841" t="s">
        <v>288</v>
      </c>
      <c r="C34841" t="s">
        <v>81133</v>
      </c>
    </row>
    <row r="34842" spans="1:3" x14ac:dyDescent="0.25">
      <c r="A34842" t="s">
        <v>81134</v>
      </c>
      <c r="B34842" t="s">
        <v>288</v>
      </c>
      <c r="C34842" t="s">
        <v>81135</v>
      </c>
    </row>
    <row r="34843" spans="1:3" x14ac:dyDescent="0.25">
      <c r="A34843" t="s">
        <v>81136</v>
      </c>
      <c r="B34843" t="s">
        <v>288</v>
      </c>
      <c r="C34843" t="s">
        <v>81137</v>
      </c>
    </row>
    <row r="34844" spans="1:3" x14ac:dyDescent="0.25">
      <c r="A34844" t="s">
        <v>81138</v>
      </c>
      <c r="B34844" t="s">
        <v>288</v>
      </c>
      <c r="C34844" t="s">
        <v>81139</v>
      </c>
    </row>
    <row r="34845" spans="1:3" x14ac:dyDescent="0.25">
      <c r="A34845" t="s">
        <v>81140</v>
      </c>
      <c r="B34845" t="s">
        <v>288</v>
      </c>
      <c r="C34845" t="s">
        <v>81141</v>
      </c>
    </row>
    <row r="34846" spans="1:3" x14ac:dyDescent="0.25">
      <c r="A34846" t="s">
        <v>81142</v>
      </c>
      <c r="B34846" t="s">
        <v>288</v>
      </c>
      <c r="C34846" t="s">
        <v>81143</v>
      </c>
    </row>
    <row r="34847" spans="1:3" x14ac:dyDescent="0.25">
      <c r="A34847" t="s">
        <v>81144</v>
      </c>
      <c r="B34847" t="s">
        <v>288</v>
      </c>
      <c r="C34847" t="s">
        <v>81145</v>
      </c>
    </row>
    <row r="34848" spans="1:3" x14ac:dyDescent="0.25">
      <c r="A34848" t="s">
        <v>81146</v>
      </c>
      <c r="B34848" t="s">
        <v>288</v>
      </c>
      <c r="C34848" t="s">
        <v>81147</v>
      </c>
    </row>
    <row r="34849" spans="1:3" x14ac:dyDescent="0.25">
      <c r="A34849" t="s">
        <v>81148</v>
      </c>
      <c r="B34849" t="s">
        <v>288</v>
      </c>
      <c r="C34849" t="s">
        <v>81149</v>
      </c>
    </row>
    <row r="34850" spans="1:3" x14ac:dyDescent="0.25">
      <c r="A34850" t="s">
        <v>81150</v>
      </c>
      <c r="B34850" t="s">
        <v>288</v>
      </c>
      <c r="C34850" t="s">
        <v>81151</v>
      </c>
    </row>
    <row r="34851" spans="1:3" x14ac:dyDescent="0.25">
      <c r="A34851" t="s">
        <v>81152</v>
      </c>
      <c r="B34851" t="s">
        <v>288</v>
      </c>
      <c r="C34851" t="s">
        <v>81153</v>
      </c>
    </row>
    <row r="34852" spans="1:3" x14ac:dyDescent="0.25">
      <c r="A34852" t="s">
        <v>81154</v>
      </c>
      <c r="B34852" t="s">
        <v>288</v>
      </c>
      <c r="C34852" t="s">
        <v>81155</v>
      </c>
    </row>
    <row r="34853" spans="1:3" x14ac:dyDescent="0.25">
      <c r="A34853" t="s">
        <v>81156</v>
      </c>
      <c r="B34853" t="s">
        <v>288</v>
      </c>
      <c r="C34853" t="s">
        <v>81157</v>
      </c>
    </row>
    <row r="34854" spans="1:3" x14ac:dyDescent="0.25">
      <c r="A34854" t="s">
        <v>81158</v>
      </c>
      <c r="B34854" t="s">
        <v>288</v>
      </c>
      <c r="C34854" t="s">
        <v>81159</v>
      </c>
    </row>
    <row r="34855" spans="1:3" x14ac:dyDescent="0.25">
      <c r="A34855" t="s">
        <v>81160</v>
      </c>
      <c r="B34855" t="s">
        <v>288</v>
      </c>
      <c r="C34855" t="s">
        <v>81161</v>
      </c>
    </row>
    <row r="34856" spans="1:3" x14ac:dyDescent="0.25">
      <c r="A34856" t="s">
        <v>81162</v>
      </c>
      <c r="B34856" t="s">
        <v>288</v>
      </c>
      <c r="C34856" t="s">
        <v>81163</v>
      </c>
    </row>
    <row r="34857" spans="1:3" x14ac:dyDescent="0.25">
      <c r="A34857" t="s">
        <v>81164</v>
      </c>
      <c r="B34857" t="s">
        <v>288</v>
      </c>
      <c r="C34857" t="s">
        <v>81165</v>
      </c>
    </row>
    <row r="34858" spans="1:3" x14ac:dyDescent="0.25">
      <c r="A34858" t="s">
        <v>81166</v>
      </c>
      <c r="B34858" t="s">
        <v>288</v>
      </c>
      <c r="C34858" t="s">
        <v>81167</v>
      </c>
    </row>
    <row r="34859" spans="1:3" x14ac:dyDescent="0.25">
      <c r="A34859" t="s">
        <v>81168</v>
      </c>
      <c r="B34859" t="s">
        <v>288</v>
      </c>
      <c r="C34859" t="s">
        <v>81169</v>
      </c>
    </row>
    <row r="34860" spans="1:3" x14ac:dyDescent="0.25">
      <c r="A34860" t="s">
        <v>81170</v>
      </c>
      <c r="B34860" t="s">
        <v>288</v>
      </c>
      <c r="C34860" t="s">
        <v>81171</v>
      </c>
    </row>
    <row r="34861" spans="1:3" x14ac:dyDescent="0.25">
      <c r="A34861" t="s">
        <v>81172</v>
      </c>
      <c r="B34861" t="s">
        <v>288</v>
      </c>
      <c r="C34861" t="s">
        <v>81173</v>
      </c>
    </row>
    <row r="34862" spans="1:3" x14ac:dyDescent="0.25">
      <c r="A34862" t="s">
        <v>81174</v>
      </c>
      <c r="B34862" t="s">
        <v>288</v>
      </c>
      <c r="C34862" t="s">
        <v>81175</v>
      </c>
    </row>
    <row r="34863" spans="1:3" x14ac:dyDescent="0.25">
      <c r="A34863" t="s">
        <v>81176</v>
      </c>
      <c r="B34863" t="s">
        <v>288</v>
      </c>
      <c r="C34863" t="s">
        <v>81177</v>
      </c>
    </row>
    <row r="34864" spans="1:3" x14ac:dyDescent="0.25">
      <c r="A34864" t="s">
        <v>81178</v>
      </c>
      <c r="B34864" t="s">
        <v>288</v>
      </c>
      <c r="C34864" t="s">
        <v>81179</v>
      </c>
    </row>
    <row r="34865" spans="1:3" x14ac:dyDescent="0.25">
      <c r="A34865" t="s">
        <v>81180</v>
      </c>
      <c r="B34865" t="s">
        <v>288</v>
      </c>
      <c r="C34865" t="s">
        <v>81181</v>
      </c>
    </row>
    <row r="34866" spans="1:3" x14ac:dyDescent="0.25">
      <c r="A34866" t="s">
        <v>12807</v>
      </c>
      <c r="B34866" t="s">
        <v>288</v>
      </c>
      <c r="C34866" t="s">
        <v>81182</v>
      </c>
    </row>
    <row r="34867" spans="1:3" x14ac:dyDescent="0.25">
      <c r="A34867" t="s">
        <v>81183</v>
      </c>
      <c r="B34867" t="s">
        <v>288</v>
      </c>
      <c r="C34867" t="s">
        <v>81184</v>
      </c>
    </row>
    <row r="34868" spans="1:3" x14ac:dyDescent="0.25">
      <c r="A34868" t="s">
        <v>81185</v>
      </c>
      <c r="B34868" t="s">
        <v>288</v>
      </c>
      <c r="C34868" t="s">
        <v>81186</v>
      </c>
    </row>
    <row r="34869" spans="1:3" x14ac:dyDescent="0.25">
      <c r="A34869" t="s">
        <v>81187</v>
      </c>
      <c r="B34869" t="s">
        <v>288</v>
      </c>
      <c r="C34869" t="s">
        <v>81188</v>
      </c>
    </row>
    <row r="34870" spans="1:3" x14ac:dyDescent="0.25">
      <c r="A34870" t="s">
        <v>81189</v>
      </c>
      <c r="B34870" t="s">
        <v>288</v>
      </c>
      <c r="C34870" t="s">
        <v>81190</v>
      </c>
    </row>
    <row r="34871" spans="1:3" x14ac:dyDescent="0.25">
      <c r="A34871" t="s">
        <v>81191</v>
      </c>
      <c r="B34871" t="s">
        <v>288</v>
      </c>
      <c r="C34871" t="s">
        <v>81192</v>
      </c>
    </row>
    <row r="34872" spans="1:3" x14ac:dyDescent="0.25">
      <c r="A34872" t="s">
        <v>81193</v>
      </c>
      <c r="B34872" t="s">
        <v>288</v>
      </c>
      <c r="C34872" t="s">
        <v>81194</v>
      </c>
    </row>
    <row r="34873" spans="1:3" x14ac:dyDescent="0.25">
      <c r="A34873" t="s">
        <v>81195</v>
      </c>
      <c r="B34873" t="s">
        <v>288</v>
      </c>
      <c r="C34873" t="s">
        <v>81196</v>
      </c>
    </row>
    <row r="34874" spans="1:3" x14ac:dyDescent="0.25">
      <c r="A34874" t="s">
        <v>81197</v>
      </c>
      <c r="B34874" t="s">
        <v>288</v>
      </c>
      <c r="C34874" t="s">
        <v>81198</v>
      </c>
    </row>
    <row r="34875" spans="1:3" x14ac:dyDescent="0.25">
      <c r="A34875" t="s">
        <v>81199</v>
      </c>
      <c r="B34875" t="s">
        <v>288</v>
      </c>
      <c r="C34875" t="s">
        <v>81200</v>
      </c>
    </row>
    <row r="34876" spans="1:3" x14ac:dyDescent="0.25">
      <c r="A34876" t="s">
        <v>4987</v>
      </c>
      <c r="B34876" t="s">
        <v>288</v>
      </c>
      <c r="C34876" t="s">
        <v>81201</v>
      </c>
    </row>
    <row r="34877" spans="1:3" x14ac:dyDescent="0.25">
      <c r="A34877" t="s">
        <v>81202</v>
      </c>
      <c r="B34877" t="s">
        <v>288</v>
      </c>
      <c r="C34877" t="s">
        <v>81203</v>
      </c>
    </row>
    <row r="34878" spans="1:3" x14ac:dyDescent="0.25">
      <c r="A34878" t="s">
        <v>81204</v>
      </c>
      <c r="B34878" t="s">
        <v>288</v>
      </c>
      <c r="C34878" t="s">
        <v>81205</v>
      </c>
    </row>
    <row r="34879" spans="1:3" x14ac:dyDescent="0.25">
      <c r="A34879" t="s">
        <v>81206</v>
      </c>
      <c r="B34879" t="s">
        <v>288</v>
      </c>
      <c r="C34879" t="s">
        <v>81207</v>
      </c>
    </row>
    <row r="34880" spans="1:3" x14ac:dyDescent="0.25">
      <c r="A34880" t="s">
        <v>81208</v>
      </c>
      <c r="B34880" t="s">
        <v>288</v>
      </c>
      <c r="C34880" t="s">
        <v>81209</v>
      </c>
    </row>
    <row r="34881" spans="1:3" x14ac:dyDescent="0.25">
      <c r="A34881" t="s">
        <v>81210</v>
      </c>
      <c r="B34881" t="s">
        <v>288</v>
      </c>
      <c r="C34881" t="s">
        <v>81211</v>
      </c>
    </row>
    <row r="34882" spans="1:3" x14ac:dyDescent="0.25">
      <c r="A34882" t="s">
        <v>81212</v>
      </c>
      <c r="B34882" t="s">
        <v>288</v>
      </c>
      <c r="C34882" t="s">
        <v>81213</v>
      </c>
    </row>
    <row r="34883" spans="1:3" x14ac:dyDescent="0.25">
      <c r="A34883" t="s">
        <v>81214</v>
      </c>
      <c r="B34883" t="s">
        <v>288</v>
      </c>
      <c r="C34883" t="s">
        <v>81215</v>
      </c>
    </row>
    <row r="34884" spans="1:3" x14ac:dyDescent="0.25">
      <c r="A34884" t="s">
        <v>81216</v>
      </c>
      <c r="B34884" t="s">
        <v>288</v>
      </c>
      <c r="C34884" t="s">
        <v>81217</v>
      </c>
    </row>
    <row r="34885" spans="1:3" x14ac:dyDescent="0.25">
      <c r="A34885" t="s">
        <v>81218</v>
      </c>
      <c r="B34885" t="s">
        <v>288</v>
      </c>
      <c r="C34885" t="s">
        <v>81219</v>
      </c>
    </row>
    <row r="34886" spans="1:3" x14ac:dyDescent="0.25">
      <c r="A34886" t="s">
        <v>81220</v>
      </c>
      <c r="B34886" t="s">
        <v>288</v>
      </c>
      <c r="C34886" t="s">
        <v>81221</v>
      </c>
    </row>
    <row r="34887" spans="1:3" x14ac:dyDescent="0.25">
      <c r="A34887" t="s">
        <v>81222</v>
      </c>
      <c r="B34887" t="s">
        <v>288</v>
      </c>
      <c r="C34887" t="s">
        <v>81223</v>
      </c>
    </row>
    <row r="34888" spans="1:3" x14ac:dyDescent="0.25">
      <c r="A34888" t="s">
        <v>81224</v>
      </c>
      <c r="B34888" t="s">
        <v>288</v>
      </c>
      <c r="C34888" t="s">
        <v>81225</v>
      </c>
    </row>
    <row r="34889" spans="1:3" x14ac:dyDescent="0.25">
      <c r="A34889" t="s">
        <v>81226</v>
      </c>
      <c r="B34889" t="s">
        <v>288</v>
      </c>
      <c r="C34889" t="s">
        <v>81227</v>
      </c>
    </row>
    <row r="34890" spans="1:3" x14ac:dyDescent="0.25">
      <c r="A34890" t="s">
        <v>81228</v>
      </c>
      <c r="B34890" t="s">
        <v>288</v>
      </c>
      <c r="C34890" t="s">
        <v>81229</v>
      </c>
    </row>
    <row r="34891" spans="1:3" x14ac:dyDescent="0.25">
      <c r="A34891" t="s">
        <v>3663</v>
      </c>
      <c r="B34891" t="s">
        <v>288</v>
      </c>
      <c r="C34891" t="s">
        <v>81230</v>
      </c>
    </row>
    <row r="34892" spans="1:3" x14ac:dyDescent="0.25">
      <c r="A34892" t="s">
        <v>81231</v>
      </c>
      <c r="B34892" t="s">
        <v>288</v>
      </c>
      <c r="C34892" t="s">
        <v>81232</v>
      </c>
    </row>
    <row r="34893" spans="1:3" x14ac:dyDescent="0.25">
      <c r="A34893" t="s">
        <v>81233</v>
      </c>
      <c r="B34893" t="s">
        <v>288</v>
      </c>
      <c r="C34893" t="s">
        <v>81234</v>
      </c>
    </row>
    <row r="34894" spans="1:3" x14ac:dyDescent="0.25">
      <c r="A34894" t="s">
        <v>718</v>
      </c>
      <c r="B34894" t="s">
        <v>288</v>
      </c>
      <c r="C34894" t="s">
        <v>81235</v>
      </c>
    </row>
    <row r="34895" spans="1:3" x14ac:dyDescent="0.25">
      <c r="A34895" t="s">
        <v>81236</v>
      </c>
      <c r="B34895" t="s">
        <v>288</v>
      </c>
      <c r="C34895" t="s">
        <v>81237</v>
      </c>
    </row>
    <row r="34896" spans="1:3" x14ac:dyDescent="0.25">
      <c r="A34896" t="s">
        <v>81238</v>
      </c>
      <c r="B34896" t="s">
        <v>288</v>
      </c>
      <c r="C34896" t="s">
        <v>81239</v>
      </c>
    </row>
    <row r="34897" spans="1:3" x14ac:dyDescent="0.25">
      <c r="A34897" t="s">
        <v>81240</v>
      </c>
      <c r="B34897" t="s">
        <v>288</v>
      </c>
      <c r="C34897" t="s">
        <v>81241</v>
      </c>
    </row>
    <row r="34898" spans="1:3" x14ac:dyDescent="0.25">
      <c r="A34898" t="s">
        <v>81242</v>
      </c>
      <c r="B34898" t="s">
        <v>288</v>
      </c>
      <c r="C34898" t="s">
        <v>81243</v>
      </c>
    </row>
    <row r="34899" spans="1:3" x14ac:dyDescent="0.25">
      <c r="A34899" t="s">
        <v>81244</v>
      </c>
      <c r="B34899" t="s">
        <v>288</v>
      </c>
      <c r="C34899" t="s">
        <v>81245</v>
      </c>
    </row>
    <row r="34900" spans="1:3" x14ac:dyDescent="0.25">
      <c r="A34900" t="s">
        <v>81246</v>
      </c>
      <c r="B34900" t="s">
        <v>288</v>
      </c>
      <c r="C34900" t="s">
        <v>81247</v>
      </c>
    </row>
    <row r="34901" spans="1:3" x14ac:dyDescent="0.25">
      <c r="A34901" t="s">
        <v>81248</v>
      </c>
      <c r="B34901" t="s">
        <v>288</v>
      </c>
      <c r="C34901" t="s">
        <v>81249</v>
      </c>
    </row>
    <row r="34902" spans="1:3" x14ac:dyDescent="0.25">
      <c r="A34902" t="s">
        <v>81250</v>
      </c>
      <c r="B34902" t="s">
        <v>288</v>
      </c>
      <c r="C34902" t="s">
        <v>81251</v>
      </c>
    </row>
    <row r="34903" spans="1:3" x14ac:dyDescent="0.25">
      <c r="A34903" t="s">
        <v>13745</v>
      </c>
      <c r="B34903" t="s">
        <v>288</v>
      </c>
      <c r="C34903" t="s">
        <v>81252</v>
      </c>
    </row>
    <row r="34904" spans="1:3" x14ac:dyDescent="0.25">
      <c r="A34904" t="s">
        <v>81253</v>
      </c>
      <c r="B34904" t="s">
        <v>288</v>
      </c>
      <c r="C34904" t="s">
        <v>81254</v>
      </c>
    </row>
    <row r="34905" spans="1:3" x14ac:dyDescent="0.25">
      <c r="A34905" t="s">
        <v>81255</v>
      </c>
      <c r="B34905" t="s">
        <v>288</v>
      </c>
      <c r="C34905" t="s">
        <v>81256</v>
      </c>
    </row>
    <row r="34906" spans="1:3" x14ac:dyDescent="0.25">
      <c r="A34906" t="s">
        <v>81257</v>
      </c>
      <c r="B34906" t="s">
        <v>288</v>
      </c>
      <c r="C34906" t="s">
        <v>81258</v>
      </c>
    </row>
    <row r="34907" spans="1:3" x14ac:dyDescent="0.25">
      <c r="A34907" t="s">
        <v>81259</v>
      </c>
      <c r="B34907" t="s">
        <v>288</v>
      </c>
      <c r="C34907" t="s">
        <v>81260</v>
      </c>
    </row>
    <row r="34908" spans="1:3" x14ac:dyDescent="0.25">
      <c r="A34908" t="s">
        <v>81261</v>
      </c>
      <c r="B34908" t="s">
        <v>288</v>
      </c>
      <c r="C34908" t="s">
        <v>81262</v>
      </c>
    </row>
    <row r="34909" spans="1:3" x14ac:dyDescent="0.25">
      <c r="A34909" t="s">
        <v>81263</v>
      </c>
      <c r="B34909" t="s">
        <v>288</v>
      </c>
      <c r="C34909" t="s">
        <v>81264</v>
      </c>
    </row>
    <row r="34910" spans="1:3" x14ac:dyDescent="0.25">
      <c r="A34910" t="s">
        <v>81265</v>
      </c>
      <c r="B34910" t="s">
        <v>288</v>
      </c>
      <c r="C34910" t="s">
        <v>81266</v>
      </c>
    </row>
    <row r="34911" spans="1:3" x14ac:dyDescent="0.25">
      <c r="A34911" t="s">
        <v>81267</v>
      </c>
      <c r="B34911" t="s">
        <v>288</v>
      </c>
      <c r="C34911" t="s">
        <v>81268</v>
      </c>
    </row>
    <row r="34912" spans="1:3" x14ac:dyDescent="0.25">
      <c r="A34912" t="s">
        <v>81269</v>
      </c>
      <c r="B34912" t="s">
        <v>288</v>
      </c>
      <c r="C34912" t="s">
        <v>81270</v>
      </c>
    </row>
    <row r="34913" spans="1:3" x14ac:dyDescent="0.25">
      <c r="A34913" t="s">
        <v>81271</v>
      </c>
      <c r="B34913" t="s">
        <v>288</v>
      </c>
      <c r="C34913" t="s">
        <v>81272</v>
      </c>
    </row>
    <row r="34914" spans="1:3" x14ac:dyDescent="0.25">
      <c r="A34914" t="s">
        <v>81273</v>
      </c>
      <c r="B34914" t="s">
        <v>288</v>
      </c>
      <c r="C34914" t="s">
        <v>81274</v>
      </c>
    </row>
    <row r="34915" spans="1:3" x14ac:dyDescent="0.25">
      <c r="A34915" t="s">
        <v>81275</v>
      </c>
      <c r="B34915" t="s">
        <v>288</v>
      </c>
      <c r="C34915" t="s">
        <v>81276</v>
      </c>
    </row>
    <row r="34916" spans="1:3" x14ac:dyDescent="0.25">
      <c r="A34916" t="s">
        <v>81277</v>
      </c>
      <c r="B34916" t="s">
        <v>288</v>
      </c>
      <c r="C34916" t="s">
        <v>81278</v>
      </c>
    </row>
    <row r="34917" spans="1:3" x14ac:dyDescent="0.25">
      <c r="A34917" t="s">
        <v>81279</v>
      </c>
      <c r="B34917" t="s">
        <v>288</v>
      </c>
      <c r="C34917">
        <v>115480420</v>
      </c>
    </row>
    <row r="34918" spans="1:3" x14ac:dyDescent="0.25">
      <c r="A34918" t="s">
        <v>81279</v>
      </c>
      <c r="B34918" t="s">
        <v>288</v>
      </c>
      <c r="C34918" t="s">
        <v>81280</v>
      </c>
    </row>
    <row r="34919" spans="1:3" x14ac:dyDescent="0.25">
      <c r="A34919" t="s">
        <v>81281</v>
      </c>
      <c r="B34919" t="s">
        <v>288</v>
      </c>
      <c r="C34919" t="s">
        <v>81282</v>
      </c>
    </row>
    <row r="34920" spans="1:3" x14ac:dyDescent="0.25">
      <c r="A34920" t="s">
        <v>81283</v>
      </c>
      <c r="B34920" t="s">
        <v>288</v>
      </c>
      <c r="C34920" t="s">
        <v>81284</v>
      </c>
    </row>
    <row r="34921" spans="1:3" x14ac:dyDescent="0.25">
      <c r="A34921" t="s">
        <v>81285</v>
      </c>
      <c r="B34921" t="s">
        <v>288</v>
      </c>
      <c r="C34921" t="s">
        <v>81286</v>
      </c>
    </row>
    <row r="34922" spans="1:3" x14ac:dyDescent="0.25">
      <c r="A34922" t="s">
        <v>81287</v>
      </c>
      <c r="B34922" t="s">
        <v>288</v>
      </c>
      <c r="C34922" t="s">
        <v>81288</v>
      </c>
    </row>
    <row r="34923" spans="1:3" x14ac:dyDescent="0.25">
      <c r="A34923" t="s">
        <v>81289</v>
      </c>
      <c r="B34923" t="s">
        <v>288</v>
      </c>
      <c r="C34923" t="s">
        <v>81290</v>
      </c>
    </row>
    <row r="34924" spans="1:3" x14ac:dyDescent="0.25">
      <c r="A34924" t="s">
        <v>81291</v>
      </c>
      <c r="B34924" t="s">
        <v>288</v>
      </c>
      <c r="C34924" t="s">
        <v>81292</v>
      </c>
    </row>
    <row r="34925" spans="1:3" x14ac:dyDescent="0.25">
      <c r="A34925" t="s">
        <v>81293</v>
      </c>
      <c r="B34925" t="s">
        <v>288</v>
      </c>
      <c r="C34925" t="s">
        <v>81294</v>
      </c>
    </row>
    <row r="34926" spans="1:3" x14ac:dyDescent="0.25">
      <c r="A34926" t="s">
        <v>81295</v>
      </c>
      <c r="B34926" t="s">
        <v>288</v>
      </c>
      <c r="C34926" t="s">
        <v>81296</v>
      </c>
    </row>
    <row r="34927" spans="1:3" x14ac:dyDescent="0.25">
      <c r="A34927" t="s">
        <v>81297</v>
      </c>
      <c r="B34927" t="s">
        <v>288</v>
      </c>
      <c r="C34927" t="s">
        <v>81298</v>
      </c>
    </row>
    <row r="34928" spans="1:3" x14ac:dyDescent="0.25">
      <c r="A34928" t="s">
        <v>81299</v>
      </c>
      <c r="B34928" t="s">
        <v>288</v>
      </c>
      <c r="C34928" t="s">
        <v>81300</v>
      </c>
    </row>
    <row r="34929" spans="1:3" x14ac:dyDescent="0.25">
      <c r="A34929" t="s">
        <v>81301</v>
      </c>
      <c r="B34929" t="s">
        <v>288</v>
      </c>
      <c r="C34929" t="s">
        <v>81302</v>
      </c>
    </row>
    <row r="34930" spans="1:3" x14ac:dyDescent="0.25">
      <c r="A34930" t="s">
        <v>81303</v>
      </c>
      <c r="B34930" t="s">
        <v>288</v>
      </c>
      <c r="C34930" t="s">
        <v>81304</v>
      </c>
    </row>
    <row r="34931" spans="1:3" x14ac:dyDescent="0.25">
      <c r="A34931" t="s">
        <v>81305</v>
      </c>
      <c r="B34931" t="s">
        <v>288</v>
      </c>
      <c r="C34931" t="s">
        <v>81306</v>
      </c>
    </row>
    <row r="34932" spans="1:3" x14ac:dyDescent="0.25">
      <c r="A34932" t="s">
        <v>81307</v>
      </c>
      <c r="B34932" t="s">
        <v>288</v>
      </c>
      <c r="C34932" t="s">
        <v>81308</v>
      </c>
    </row>
    <row r="34933" spans="1:3" x14ac:dyDescent="0.25">
      <c r="A34933" t="s">
        <v>81309</v>
      </c>
      <c r="B34933" t="s">
        <v>288</v>
      </c>
      <c r="C34933" t="s">
        <v>81310</v>
      </c>
    </row>
    <row r="34934" spans="1:3" x14ac:dyDescent="0.25">
      <c r="A34934" t="s">
        <v>81311</v>
      </c>
      <c r="B34934" t="s">
        <v>288</v>
      </c>
      <c r="C34934" t="s">
        <v>81312</v>
      </c>
    </row>
    <row r="34935" spans="1:3" x14ac:dyDescent="0.25">
      <c r="A34935" t="s">
        <v>81313</v>
      </c>
      <c r="B34935" t="s">
        <v>288</v>
      </c>
      <c r="C34935" t="s">
        <v>81314</v>
      </c>
    </row>
    <row r="34936" spans="1:3" x14ac:dyDescent="0.25">
      <c r="A34936" t="s">
        <v>81315</v>
      </c>
      <c r="B34936" t="s">
        <v>288</v>
      </c>
      <c r="C34936" t="s">
        <v>81316</v>
      </c>
    </row>
    <row r="34937" spans="1:3" x14ac:dyDescent="0.25">
      <c r="A34937" t="s">
        <v>81317</v>
      </c>
      <c r="B34937" t="s">
        <v>288</v>
      </c>
      <c r="C34937" t="s">
        <v>81318</v>
      </c>
    </row>
    <row r="34938" spans="1:3" x14ac:dyDescent="0.25">
      <c r="A34938" t="s">
        <v>81319</v>
      </c>
      <c r="B34938" t="s">
        <v>288</v>
      </c>
      <c r="C34938" t="s">
        <v>81320</v>
      </c>
    </row>
    <row r="34939" spans="1:3" x14ac:dyDescent="0.25">
      <c r="A34939" t="s">
        <v>81321</v>
      </c>
      <c r="B34939" t="s">
        <v>288</v>
      </c>
      <c r="C34939" t="s">
        <v>81322</v>
      </c>
    </row>
    <row r="34940" spans="1:3" x14ac:dyDescent="0.25">
      <c r="A34940" t="s">
        <v>81323</v>
      </c>
      <c r="B34940" t="s">
        <v>288</v>
      </c>
      <c r="C34940" t="s">
        <v>81324</v>
      </c>
    </row>
    <row r="34941" spans="1:3" x14ac:dyDescent="0.25">
      <c r="A34941" t="s">
        <v>81325</v>
      </c>
      <c r="B34941" t="s">
        <v>288</v>
      </c>
      <c r="C34941" t="s">
        <v>81326</v>
      </c>
    </row>
    <row r="34942" spans="1:3" x14ac:dyDescent="0.25">
      <c r="A34942" t="s">
        <v>81327</v>
      </c>
      <c r="B34942" t="s">
        <v>288</v>
      </c>
      <c r="C34942" t="s">
        <v>81328</v>
      </c>
    </row>
    <row r="34943" spans="1:3" x14ac:dyDescent="0.25">
      <c r="A34943" t="s">
        <v>81329</v>
      </c>
      <c r="B34943" t="s">
        <v>288</v>
      </c>
      <c r="C34943" t="s">
        <v>81330</v>
      </c>
    </row>
    <row r="34944" spans="1:3" x14ac:dyDescent="0.25">
      <c r="A34944" t="s">
        <v>81331</v>
      </c>
      <c r="B34944" t="s">
        <v>288</v>
      </c>
      <c r="C34944" t="s">
        <v>81332</v>
      </c>
    </row>
    <row r="34945" spans="1:3" x14ac:dyDescent="0.25">
      <c r="A34945" t="s">
        <v>81333</v>
      </c>
      <c r="B34945" t="s">
        <v>288</v>
      </c>
      <c r="C34945" t="s">
        <v>81334</v>
      </c>
    </row>
    <row r="34946" spans="1:3" x14ac:dyDescent="0.25">
      <c r="A34946" t="s">
        <v>81335</v>
      </c>
      <c r="B34946" t="s">
        <v>288</v>
      </c>
      <c r="C34946" t="s">
        <v>81336</v>
      </c>
    </row>
    <row r="34947" spans="1:3" x14ac:dyDescent="0.25">
      <c r="A34947" t="s">
        <v>81337</v>
      </c>
      <c r="B34947" t="s">
        <v>288</v>
      </c>
      <c r="C34947" t="s">
        <v>81338</v>
      </c>
    </row>
    <row r="34948" spans="1:3" x14ac:dyDescent="0.25">
      <c r="A34948" t="s">
        <v>81339</v>
      </c>
      <c r="B34948" t="s">
        <v>288</v>
      </c>
      <c r="C34948" t="s">
        <v>81340</v>
      </c>
    </row>
    <row r="34949" spans="1:3" x14ac:dyDescent="0.25">
      <c r="A34949" t="s">
        <v>81341</v>
      </c>
      <c r="B34949" t="s">
        <v>288</v>
      </c>
      <c r="C34949" t="s">
        <v>81342</v>
      </c>
    </row>
    <row r="34950" spans="1:3" x14ac:dyDescent="0.25">
      <c r="A34950" t="s">
        <v>81343</v>
      </c>
      <c r="B34950" t="s">
        <v>288</v>
      </c>
      <c r="C34950" t="s">
        <v>81344</v>
      </c>
    </row>
    <row r="34951" spans="1:3" x14ac:dyDescent="0.25">
      <c r="A34951" t="s">
        <v>81345</v>
      </c>
      <c r="B34951" t="s">
        <v>288</v>
      </c>
      <c r="C34951" t="s">
        <v>81346</v>
      </c>
    </row>
    <row r="34952" spans="1:3" x14ac:dyDescent="0.25">
      <c r="A34952" t="s">
        <v>81347</v>
      </c>
      <c r="B34952" t="s">
        <v>288</v>
      </c>
      <c r="C34952" t="s">
        <v>81348</v>
      </c>
    </row>
    <row r="34953" spans="1:3" x14ac:dyDescent="0.25">
      <c r="A34953" t="s">
        <v>81349</v>
      </c>
      <c r="B34953" t="s">
        <v>288</v>
      </c>
      <c r="C34953" t="s">
        <v>81350</v>
      </c>
    </row>
    <row r="34954" spans="1:3" x14ac:dyDescent="0.25">
      <c r="A34954" t="s">
        <v>81351</v>
      </c>
      <c r="B34954" t="s">
        <v>288</v>
      </c>
      <c r="C34954" t="s">
        <v>81352</v>
      </c>
    </row>
    <row r="34955" spans="1:3" x14ac:dyDescent="0.25">
      <c r="A34955" t="s">
        <v>81353</v>
      </c>
      <c r="B34955" t="s">
        <v>288</v>
      </c>
      <c r="C34955" t="s">
        <v>81354</v>
      </c>
    </row>
    <row r="34956" spans="1:3" x14ac:dyDescent="0.25">
      <c r="A34956" t="s">
        <v>81355</v>
      </c>
      <c r="B34956" t="s">
        <v>288</v>
      </c>
      <c r="C34956" t="s">
        <v>81356</v>
      </c>
    </row>
    <row r="34957" spans="1:3" x14ac:dyDescent="0.25">
      <c r="A34957" t="s">
        <v>81357</v>
      </c>
      <c r="B34957" t="s">
        <v>288</v>
      </c>
      <c r="C34957" t="s">
        <v>81358</v>
      </c>
    </row>
    <row r="34958" spans="1:3" x14ac:dyDescent="0.25">
      <c r="A34958" t="s">
        <v>81359</v>
      </c>
      <c r="B34958" t="s">
        <v>288</v>
      </c>
      <c r="C34958" t="s">
        <v>81360</v>
      </c>
    </row>
    <row r="34959" spans="1:3" x14ac:dyDescent="0.25">
      <c r="A34959" t="s">
        <v>81361</v>
      </c>
      <c r="B34959" t="s">
        <v>288</v>
      </c>
      <c r="C34959" t="s">
        <v>81362</v>
      </c>
    </row>
    <row r="34960" spans="1:3" x14ac:dyDescent="0.25">
      <c r="A34960" t="s">
        <v>81363</v>
      </c>
      <c r="B34960" t="s">
        <v>288</v>
      </c>
      <c r="C34960" t="s">
        <v>81364</v>
      </c>
    </row>
    <row r="34961" spans="1:3" x14ac:dyDescent="0.25">
      <c r="A34961" t="s">
        <v>81365</v>
      </c>
      <c r="B34961" t="s">
        <v>288</v>
      </c>
      <c r="C34961" t="s">
        <v>81366</v>
      </c>
    </row>
    <row r="34962" spans="1:3" x14ac:dyDescent="0.25">
      <c r="A34962" t="s">
        <v>81367</v>
      </c>
      <c r="B34962" t="s">
        <v>288</v>
      </c>
      <c r="C34962" t="s">
        <v>81368</v>
      </c>
    </row>
    <row r="34963" spans="1:3" x14ac:dyDescent="0.25">
      <c r="A34963" t="s">
        <v>81369</v>
      </c>
      <c r="B34963" t="s">
        <v>288</v>
      </c>
      <c r="C34963" t="s">
        <v>81370</v>
      </c>
    </row>
    <row r="34964" spans="1:3" x14ac:dyDescent="0.25">
      <c r="A34964" t="s">
        <v>81371</v>
      </c>
      <c r="B34964" t="s">
        <v>288</v>
      </c>
      <c r="C34964" t="s">
        <v>81372</v>
      </c>
    </row>
    <row r="34965" spans="1:3" x14ac:dyDescent="0.25">
      <c r="A34965" t="s">
        <v>81373</v>
      </c>
      <c r="B34965" t="s">
        <v>288</v>
      </c>
      <c r="C34965" t="s">
        <v>81374</v>
      </c>
    </row>
    <row r="34966" spans="1:3" x14ac:dyDescent="0.25">
      <c r="A34966" t="s">
        <v>81375</v>
      </c>
      <c r="B34966" t="s">
        <v>288</v>
      </c>
      <c r="C34966" t="s">
        <v>81376</v>
      </c>
    </row>
    <row r="34967" spans="1:3" x14ac:dyDescent="0.25">
      <c r="A34967" t="s">
        <v>81377</v>
      </c>
      <c r="B34967" t="s">
        <v>288</v>
      </c>
      <c r="C34967" t="s">
        <v>81378</v>
      </c>
    </row>
    <row r="34968" spans="1:3" x14ac:dyDescent="0.25">
      <c r="A34968" t="s">
        <v>81379</v>
      </c>
      <c r="B34968" t="s">
        <v>288</v>
      </c>
      <c r="C34968" t="s">
        <v>81380</v>
      </c>
    </row>
    <row r="34969" spans="1:3" x14ac:dyDescent="0.25">
      <c r="A34969" t="s">
        <v>81381</v>
      </c>
      <c r="B34969" t="s">
        <v>288</v>
      </c>
      <c r="C34969" t="s">
        <v>81382</v>
      </c>
    </row>
    <row r="34970" spans="1:3" x14ac:dyDescent="0.25">
      <c r="A34970" t="s">
        <v>81383</v>
      </c>
      <c r="B34970" t="s">
        <v>288</v>
      </c>
      <c r="C34970" t="s">
        <v>81384</v>
      </c>
    </row>
    <row r="34971" spans="1:3" x14ac:dyDescent="0.25">
      <c r="A34971" t="s">
        <v>81385</v>
      </c>
      <c r="B34971" t="s">
        <v>288</v>
      </c>
      <c r="C34971" t="s">
        <v>81386</v>
      </c>
    </row>
    <row r="34972" spans="1:3" x14ac:dyDescent="0.25">
      <c r="A34972" t="s">
        <v>81387</v>
      </c>
      <c r="B34972" t="s">
        <v>288</v>
      </c>
      <c r="C34972" t="s">
        <v>81388</v>
      </c>
    </row>
    <row r="34973" spans="1:3" x14ac:dyDescent="0.25">
      <c r="A34973" t="s">
        <v>81389</v>
      </c>
      <c r="B34973" t="s">
        <v>288</v>
      </c>
      <c r="C34973" t="s">
        <v>81390</v>
      </c>
    </row>
    <row r="34974" spans="1:3" x14ac:dyDescent="0.25">
      <c r="A34974" t="s">
        <v>81391</v>
      </c>
      <c r="B34974" t="s">
        <v>288</v>
      </c>
      <c r="C34974" t="s">
        <v>81392</v>
      </c>
    </row>
    <row r="34975" spans="1:3" x14ac:dyDescent="0.25">
      <c r="A34975" t="s">
        <v>81393</v>
      </c>
      <c r="B34975" t="s">
        <v>288</v>
      </c>
      <c r="C34975" t="s">
        <v>81394</v>
      </c>
    </row>
    <row r="34976" spans="1:3" x14ac:dyDescent="0.25">
      <c r="A34976" t="s">
        <v>81395</v>
      </c>
      <c r="B34976" t="s">
        <v>288</v>
      </c>
      <c r="C34976" t="s">
        <v>81396</v>
      </c>
    </row>
    <row r="34977" spans="1:3" x14ac:dyDescent="0.25">
      <c r="A34977" t="s">
        <v>81397</v>
      </c>
      <c r="B34977" t="s">
        <v>288</v>
      </c>
      <c r="C34977" t="s">
        <v>81398</v>
      </c>
    </row>
    <row r="34978" spans="1:3" x14ac:dyDescent="0.25">
      <c r="A34978" t="s">
        <v>81399</v>
      </c>
      <c r="B34978" t="s">
        <v>288</v>
      </c>
      <c r="C34978" t="s">
        <v>81400</v>
      </c>
    </row>
    <row r="34979" spans="1:3" x14ac:dyDescent="0.25">
      <c r="A34979" t="s">
        <v>81401</v>
      </c>
      <c r="B34979" t="s">
        <v>288</v>
      </c>
      <c r="C34979" t="s">
        <v>81402</v>
      </c>
    </row>
    <row r="34980" spans="1:3" x14ac:dyDescent="0.25">
      <c r="A34980" t="s">
        <v>81403</v>
      </c>
      <c r="B34980" t="s">
        <v>288</v>
      </c>
      <c r="C34980" t="s">
        <v>81404</v>
      </c>
    </row>
    <row r="34981" spans="1:3" x14ac:dyDescent="0.25">
      <c r="A34981" t="s">
        <v>81405</v>
      </c>
      <c r="B34981" t="s">
        <v>288</v>
      </c>
      <c r="C34981" t="s">
        <v>81406</v>
      </c>
    </row>
    <row r="34982" spans="1:3" x14ac:dyDescent="0.25">
      <c r="A34982" t="s">
        <v>81407</v>
      </c>
      <c r="B34982" t="s">
        <v>288</v>
      </c>
      <c r="C34982" t="s">
        <v>81408</v>
      </c>
    </row>
    <row r="34983" spans="1:3" x14ac:dyDescent="0.25">
      <c r="A34983" t="s">
        <v>12857</v>
      </c>
      <c r="B34983" t="s">
        <v>288</v>
      </c>
      <c r="C34983" t="s">
        <v>81409</v>
      </c>
    </row>
    <row r="34984" spans="1:3" x14ac:dyDescent="0.25">
      <c r="A34984" t="s">
        <v>81410</v>
      </c>
      <c r="B34984" t="s">
        <v>288</v>
      </c>
      <c r="C34984" t="s">
        <v>81411</v>
      </c>
    </row>
    <row r="34985" spans="1:3" x14ac:dyDescent="0.25">
      <c r="A34985" t="s">
        <v>81412</v>
      </c>
      <c r="B34985" t="s">
        <v>288</v>
      </c>
      <c r="C34985" t="s">
        <v>81413</v>
      </c>
    </row>
    <row r="34986" spans="1:3" x14ac:dyDescent="0.25">
      <c r="A34986" t="s">
        <v>81414</v>
      </c>
      <c r="B34986" t="s">
        <v>288</v>
      </c>
      <c r="C34986" t="s">
        <v>81415</v>
      </c>
    </row>
    <row r="34987" spans="1:3" x14ac:dyDescent="0.25">
      <c r="A34987" t="s">
        <v>81416</v>
      </c>
      <c r="B34987" t="s">
        <v>288</v>
      </c>
      <c r="C34987" t="s">
        <v>81417</v>
      </c>
    </row>
    <row r="34988" spans="1:3" x14ac:dyDescent="0.25">
      <c r="A34988" t="s">
        <v>81418</v>
      </c>
      <c r="B34988" t="s">
        <v>288</v>
      </c>
      <c r="C34988" t="s">
        <v>81419</v>
      </c>
    </row>
    <row r="34989" spans="1:3" x14ac:dyDescent="0.25">
      <c r="A34989" t="s">
        <v>81420</v>
      </c>
      <c r="B34989" t="s">
        <v>288</v>
      </c>
      <c r="C34989" t="s">
        <v>81421</v>
      </c>
    </row>
    <row r="34990" spans="1:3" x14ac:dyDescent="0.25">
      <c r="A34990" t="s">
        <v>81422</v>
      </c>
      <c r="B34990" t="s">
        <v>288</v>
      </c>
      <c r="C34990" t="s">
        <v>81423</v>
      </c>
    </row>
    <row r="34991" spans="1:3" x14ac:dyDescent="0.25">
      <c r="A34991" t="s">
        <v>81424</v>
      </c>
      <c r="B34991" t="s">
        <v>288</v>
      </c>
      <c r="C34991" t="s">
        <v>81425</v>
      </c>
    </row>
    <row r="34992" spans="1:3" x14ac:dyDescent="0.25">
      <c r="A34992" t="s">
        <v>81426</v>
      </c>
      <c r="B34992" t="s">
        <v>288</v>
      </c>
      <c r="C34992" t="s">
        <v>81427</v>
      </c>
    </row>
    <row r="34993" spans="1:3" x14ac:dyDescent="0.25">
      <c r="A34993" t="s">
        <v>81428</v>
      </c>
      <c r="B34993" t="s">
        <v>288</v>
      </c>
      <c r="C34993" t="s">
        <v>81429</v>
      </c>
    </row>
    <row r="34994" spans="1:3" x14ac:dyDescent="0.25">
      <c r="A34994" t="s">
        <v>81430</v>
      </c>
      <c r="B34994" t="s">
        <v>288</v>
      </c>
      <c r="C34994" t="s">
        <v>81431</v>
      </c>
    </row>
    <row r="34995" spans="1:3" x14ac:dyDescent="0.25">
      <c r="A34995" t="s">
        <v>81432</v>
      </c>
      <c r="B34995" t="s">
        <v>288</v>
      </c>
      <c r="C34995" t="s">
        <v>81433</v>
      </c>
    </row>
    <row r="34996" spans="1:3" x14ac:dyDescent="0.25">
      <c r="A34996" t="s">
        <v>81434</v>
      </c>
      <c r="B34996" t="s">
        <v>288</v>
      </c>
      <c r="C34996" t="s">
        <v>81435</v>
      </c>
    </row>
    <row r="34997" spans="1:3" x14ac:dyDescent="0.25">
      <c r="A34997" t="s">
        <v>81436</v>
      </c>
      <c r="B34997" t="s">
        <v>288</v>
      </c>
      <c r="C34997" t="s">
        <v>81437</v>
      </c>
    </row>
    <row r="34998" spans="1:3" x14ac:dyDescent="0.25">
      <c r="A34998" t="s">
        <v>81438</v>
      </c>
      <c r="B34998" t="s">
        <v>288</v>
      </c>
      <c r="C34998" t="s">
        <v>81439</v>
      </c>
    </row>
    <row r="34999" spans="1:3" x14ac:dyDescent="0.25">
      <c r="A34999" t="s">
        <v>81440</v>
      </c>
      <c r="B34999" t="s">
        <v>288</v>
      </c>
      <c r="C34999" t="s">
        <v>81441</v>
      </c>
    </row>
    <row r="35000" spans="1:3" x14ac:dyDescent="0.25">
      <c r="A35000" t="s">
        <v>81442</v>
      </c>
      <c r="B35000" t="s">
        <v>288</v>
      </c>
      <c r="C35000" t="s">
        <v>81443</v>
      </c>
    </row>
    <row r="35001" spans="1:3" x14ac:dyDescent="0.25">
      <c r="A35001" t="s">
        <v>81444</v>
      </c>
      <c r="B35001" t="s">
        <v>288</v>
      </c>
      <c r="C35001" t="s">
        <v>81445</v>
      </c>
    </row>
    <row r="35002" spans="1:3" x14ac:dyDescent="0.25">
      <c r="A35002" t="s">
        <v>81446</v>
      </c>
      <c r="B35002" t="s">
        <v>288</v>
      </c>
      <c r="C35002" t="s">
        <v>81447</v>
      </c>
    </row>
    <row r="35003" spans="1:3" x14ac:dyDescent="0.25">
      <c r="A35003" t="s">
        <v>81448</v>
      </c>
      <c r="B35003" t="s">
        <v>288</v>
      </c>
      <c r="C35003" t="s">
        <v>81449</v>
      </c>
    </row>
    <row r="35004" spans="1:3" x14ac:dyDescent="0.25">
      <c r="A35004" t="s">
        <v>81450</v>
      </c>
      <c r="B35004" t="s">
        <v>288</v>
      </c>
      <c r="C35004" t="s">
        <v>81451</v>
      </c>
    </row>
    <row r="35005" spans="1:3" x14ac:dyDescent="0.25">
      <c r="A35005" t="s">
        <v>81452</v>
      </c>
      <c r="B35005" t="s">
        <v>288</v>
      </c>
      <c r="C35005" t="s">
        <v>81453</v>
      </c>
    </row>
    <row r="35006" spans="1:3" x14ac:dyDescent="0.25">
      <c r="A35006" t="s">
        <v>81454</v>
      </c>
      <c r="B35006" t="s">
        <v>288</v>
      </c>
      <c r="C35006" t="s">
        <v>81455</v>
      </c>
    </row>
    <row r="35007" spans="1:3" x14ac:dyDescent="0.25">
      <c r="A35007" t="s">
        <v>81456</v>
      </c>
      <c r="B35007" t="s">
        <v>288</v>
      </c>
      <c r="C35007" t="s">
        <v>81457</v>
      </c>
    </row>
    <row r="35008" spans="1:3" x14ac:dyDescent="0.25">
      <c r="A35008" t="s">
        <v>81458</v>
      </c>
      <c r="B35008" t="s">
        <v>288</v>
      </c>
      <c r="C35008" t="s">
        <v>81459</v>
      </c>
    </row>
    <row r="35009" spans="1:3" x14ac:dyDescent="0.25">
      <c r="A35009" t="s">
        <v>81460</v>
      </c>
      <c r="B35009" t="s">
        <v>288</v>
      </c>
      <c r="C35009" t="s">
        <v>81461</v>
      </c>
    </row>
    <row r="35010" spans="1:3" x14ac:dyDescent="0.25">
      <c r="A35010" t="s">
        <v>81462</v>
      </c>
      <c r="B35010" t="s">
        <v>288</v>
      </c>
      <c r="C35010" t="s">
        <v>81463</v>
      </c>
    </row>
    <row r="35011" spans="1:3" x14ac:dyDescent="0.25">
      <c r="A35011" t="s">
        <v>81464</v>
      </c>
      <c r="B35011" t="s">
        <v>288</v>
      </c>
      <c r="C35011" t="s">
        <v>81465</v>
      </c>
    </row>
    <row r="35012" spans="1:3" x14ac:dyDescent="0.25">
      <c r="A35012" t="s">
        <v>81466</v>
      </c>
      <c r="B35012" t="s">
        <v>288</v>
      </c>
      <c r="C35012" t="s">
        <v>81467</v>
      </c>
    </row>
    <row r="35013" spans="1:3" x14ac:dyDescent="0.25">
      <c r="A35013" t="s">
        <v>81468</v>
      </c>
      <c r="B35013" t="s">
        <v>288</v>
      </c>
      <c r="C35013" t="s">
        <v>81469</v>
      </c>
    </row>
    <row r="35014" spans="1:3" x14ac:dyDescent="0.25">
      <c r="A35014" t="s">
        <v>81470</v>
      </c>
      <c r="B35014" t="s">
        <v>288</v>
      </c>
      <c r="C35014" t="s">
        <v>81471</v>
      </c>
    </row>
    <row r="35015" spans="1:3" x14ac:dyDescent="0.25">
      <c r="A35015" t="s">
        <v>81472</v>
      </c>
      <c r="B35015" t="s">
        <v>288</v>
      </c>
      <c r="C35015" t="s">
        <v>81473</v>
      </c>
    </row>
    <row r="35016" spans="1:3" x14ac:dyDescent="0.25">
      <c r="A35016" t="s">
        <v>81474</v>
      </c>
      <c r="B35016" t="s">
        <v>288</v>
      </c>
      <c r="C35016" t="s">
        <v>81475</v>
      </c>
    </row>
    <row r="35017" spans="1:3" x14ac:dyDescent="0.25">
      <c r="A35017" t="s">
        <v>81476</v>
      </c>
      <c r="B35017" t="s">
        <v>288</v>
      </c>
      <c r="C35017" t="s">
        <v>81477</v>
      </c>
    </row>
    <row r="35018" spans="1:3" x14ac:dyDescent="0.25">
      <c r="A35018" t="s">
        <v>81478</v>
      </c>
      <c r="B35018" t="s">
        <v>288</v>
      </c>
      <c r="C35018" t="s">
        <v>81479</v>
      </c>
    </row>
    <row r="35019" spans="1:3" x14ac:dyDescent="0.25">
      <c r="A35019" t="s">
        <v>81480</v>
      </c>
      <c r="B35019" t="s">
        <v>288</v>
      </c>
      <c r="C35019" t="s">
        <v>81481</v>
      </c>
    </row>
    <row r="35020" spans="1:3" x14ac:dyDescent="0.25">
      <c r="A35020" t="s">
        <v>81482</v>
      </c>
      <c r="B35020" t="s">
        <v>288</v>
      </c>
      <c r="C35020" t="s">
        <v>81483</v>
      </c>
    </row>
    <row r="35021" spans="1:3" x14ac:dyDescent="0.25">
      <c r="A35021" t="s">
        <v>81484</v>
      </c>
      <c r="B35021" t="s">
        <v>288</v>
      </c>
      <c r="C35021" t="s">
        <v>81485</v>
      </c>
    </row>
    <row r="35022" spans="1:3" x14ac:dyDescent="0.25">
      <c r="A35022" t="s">
        <v>81486</v>
      </c>
      <c r="B35022" t="s">
        <v>288</v>
      </c>
      <c r="C35022" t="s">
        <v>81487</v>
      </c>
    </row>
    <row r="35023" spans="1:3" x14ac:dyDescent="0.25">
      <c r="A35023" t="s">
        <v>81488</v>
      </c>
      <c r="B35023" t="s">
        <v>288</v>
      </c>
      <c r="C35023" t="s">
        <v>81489</v>
      </c>
    </row>
    <row r="35024" spans="1:3" x14ac:dyDescent="0.25">
      <c r="A35024" t="s">
        <v>81490</v>
      </c>
      <c r="B35024" t="s">
        <v>288</v>
      </c>
      <c r="C35024" t="s">
        <v>81491</v>
      </c>
    </row>
    <row r="35025" spans="1:3" x14ac:dyDescent="0.25">
      <c r="A35025" t="s">
        <v>81492</v>
      </c>
      <c r="B35025" t="s">
        <v>288</v>
      </c>
      <c r="C35025" t="s">
        <v>81493</v>
      </c>
    </row>
    <row r="35026" spans="1:3" x14ac:dyDescent="0.25">
      <c r="A35026" t="s">
        <v>81494</v>
      </c>
      <c r="B35026" t="s">
        <v>288</v>
      </c>
      <c r="C35026" t="s">
        <v>81495</v>
      </c>
    </row>
    <row r="35027" spans="1:3" x14ac:dyDescent="0.25">
      <c r="A35027" t="s">
        <v>81496</v>
      </c>
      <c r="B35027" t="s">
        <v>288</v>
      </c>
      <c r="C35027" t="s">
        <v>81497</v>
      </c>
    </row>
    <row r="35028" spans="1:3" x14ac:dyDescent="0.25">
      <c r="A35028" t="s">
        <v>81498</v>
      </c>
      <c r="B35028" t="s">
        <v>288</v>
      </c>
      <c r="C35028" t="s">
        <v>81499</v>
      </c>
    </row>
    <row r="35029" spans="1:3" x14ac:dyDescent="0.25">
      <c r="A35029" t="s">
        <v>81500</v>
      </c>
      <c r="B35029" t="s">
        <v>288</v>
      </c>
      <c r="C35029" t="s">
        <v>81501</v>
      </c>
    </row>
    <row r="35030" spans="1:3" x14ac:dyDescent="0.25">
      <c r="A35030" t="s">
        <v>81502</v>
      </c>
      <c r="B35030" t="s">
        <v>288</v>
      </c>
      <c r="C35030" t="s">
        <v>81503</v>
      </c>
    </row>
    <row r="35031" spans="1:3" x14ac:dyDescent="0.25">
      <c r="A35031" t="s">
        <v>81504</v>
      </c>
      <c r="B35031" t="s">
        <v>288</v>
      </c>
      <c r="C35031" t="s">
        <v>81505</v>
      </c>
    </row>
    <row r="35032" spans="1:3" x14ac:dyDescent="0.25">
      <c r="A35032" t="s">
        <v>81506</v>
      </c>
      <c r="B35032" t="s">
        <v>288</v>
      </c>
      <c r="C35032" t="s">
        <v>81507</v>
      </c>
    </row>
    <row r="35033" spans="1:3" x14ac:dyDescent="0.25">
      <c r="A35033" t="s">
        <v>81508</v>
      </c>
      <c r="B35033" t="s">
        <v>288</v>
      </c>
      <c r="C35033" t="s">
        <v>81509</v>
      </c>
    </row>
    <row r="35034" spans="1:3" x14ac:dyDescent="0.25">
      <c r="A35034" t="s">
        <v>81510</v>
      </c>
      <c r="B35034" t="s">
        <v>288</v>
      </c>
      <c r="C35034" t="s">
        <v>81511</v>
      </c>
    </row>
    <row r="35035" spans="1:3" x14ac:dyDescent="0.25">
      <c r="A35035" t="s">
        <v>81512</v>
      </c>
      <c r="B35035" t="s">
        <v>288</v>
      </c>
      <c r="C35035" t="s">
        <v>81513</v>
      </c>
    </row>
    <row r="35036" spans="1:3" x14ac:dyDescent="0.25">
      <c r="A35036" t="s">
        <v>81514</v>
      </c>
      <c r="B35036" t="s">
        <v>288</v>
      </c>
      <c r="C35036" t="s">
        <v>81515</v>
      </c>
    </row>
    <row r="35037" spans="1:3" x14ac:dyDescent="0.25">
      <c r="A35037" t="s">
        <v>81516</v>
      </c>
      <c r="B35037" t="s">
        <v>288</v>
      </c>
      <c r="C35037" t="s">
        <v>81517</v>
      </c>
    </row>
    <row r="35038" spans="1:3" x14ac:dyDescent="0.25">
      <c r="A35038" t="s">
        <v>81518</v>
      </c>
      <c r="B35038" t="s">
        <v>288</v>
      </c>
      <c r="C35038" t="s">
        <v>81519</v>
      </c>
    </row>
    <row r="35039" spans="1:3" x14ac:dyDescent="0.25">
      <c r="A35039" t="s">
        <v>81520</v>
      </c>
      <c r="B35039" t="s">
        <v>288</v>
      </c>
      <c r="C35039" t="s">
        <v>81521</v>
      </c>
    </row>
    <row r="35040" spans="1:3" x14ac:dyDescent="0.25">
      <c r="A35040" t="s">
        <v>81522</v>
      </c>
      <c r="B35040" t="s">
        <v>288</v>
      </c>
      <c r="C35040" t="s">
        <v>81523</v>
      </c>
    </row>
    <row r="35041" spans="1:3" x14ac:dyDescent="0.25">
      <c r="A35041" t="s">
        <v>81524</v>
      </c>
      <c r="B35041" t="s">
        <v>288</v>
      </c>
      <c r="C35041" t="s">
        <v>81525</v>
      </c>
    </row>
    <row r="35042" spans="1:3" x14ac:dyDescent="0.25">
      <c r="A35042" t="s">
        <v>81526</v>
      </c>
      <c r="B35042" t="s">
        <v>288</v>
      </c>
      <c r="C35042" t="s">
        <v>81527</v>
      </c>
    </row>
    <row r="35043" spans="1:3" x14ac:dyDescent="0.25">
      <c r="A35043" t="s">
        <v>81528</v>
      </c>
      <c r="B35043" t="s">
        <v>288</v>
      </c>
      <c r="C35043" t="s">
        <v>81529</v>
      </c>
    </row>
    <row r="35044" spans="1:3" x14ac:dyDescent="0.25">
      <c r="A35044" t="s">
        <v>81530</v>
      </c>
      <c r="B35044" t="s">
        <v>288</v>
      </c>
      <c r="C35044" t="s">
        <v>81531</v>
      </c>
    </row>
    <row r="35045" spans="1:3" x14ac:dyDescent="0.25">
      <c r="A35045" t="s">
        <v>81532</v>
      </c>
      <c r="B35045" t="s">
        <v>288</v>
      </c>
      <c r="C35045" t="s">
        <v>81533</v>
      </c>
    </row>
    <row r="35046" spans="1:3" x14ac:dyDescent="0.25">
      <c r="A35046" t="s">
        <v>81534</v>
      </c>
      <c r="B35046" t="s">
        <v>288</v>
      </c>
      <c r="C35046" t="s">
        <v>81535</v>
      </c>
    </row>
    <row r="35047" spans="1:3" x14ac:dyDescent="0.25">
      <c r="A35047" t="s">
        <v>81536</v>
      </c>
      <c r="B35047" t="s">
        <v>288</v>
      </c>
      <c r="C35047" t="s">
        <v>81537</v>
      </c>
    </row>
    <row r="35048" spans="1:3" x14ac:dyDescent="0.25">
      <c r="A35048" t="s">
        <v>81538</v>
      </c>
      <c r="B35048" t="s">
        <v>288</v>
      </c>
      <c r="C35048" t="s">
        <v>81539</v>
      </c>
    </row>
    <row r="35049" spans="1:3" x14ac:dyDescent="0.25">
      <c r="A35049" t="s">
        <v>81540</v>
      </c>
      <c r="B35049" t="s">
        <v>288</v>
      </c>
      <c r="C35049" t="s">
        <v>81541</v>
      </c>
    </row>
    <row r="35050" spans="1:3" x14ac:dyDescent="0.25">
      <c r="A35050" t="s">
        <v>81542</v>
      </c>
      <c r="B35050" t="s">
        <v>288</v>
      </c>
      <c r="C35050" t="s">
        <v>81543</v>
      </c>
    </row>
    <row r="35051" spans="1:3" x14ac:dyDescent="0.25">
      <c r="A35051" t="s">
        <v>81544</v>
      </c>
      <c r="B35051" t="s">
        <v>288</v>
      </c>
      <c r="C35051" t="s">
        <v>81545</v>
      </c>
    </row>
    <row r="35052" spans="1:3" x14ac:dyDescent="0.25">
      <c r="A35052" t="s">
        <v>81546</v>
      </c>
      <c r="B35052" t="s">
        <v>288</v>
      </c>
      <c r="C35052" t="s">
        <v>81547</v>
      </c>
    </row>
    <row r="35053" spans="1:3" x14ac:dyDescent="0.25">
      <c r="A35053" t="s">
        <v>81548</v>
      </c>
      <c r="B35053" t="s">
        <v>288</v>
      </c>
      <c r="C35053" t="s">
        <v>81549</v>
      </c>
    </row>
    <row r="35054" spans="1:3" x14ac:dyDescent="0.25">
      <c r="A35054" t="s">
        <v>81550</v>
      </c>
      <c r="B35054" t="s">
        <v>288</v>
      </c>
      <c r="C35054" t="s">
        <v>81551</v>
      </c>
    </row>
    <row r="35055" spans="1:3" x14ac:dyDescent="0.25">
      <c r="A35055" t="s">
        <v>81552</v>
      </c>
      <c r="B35055" t="s">
        <v>288</v>
      </c>
      <c r="C35055" t="s">
        <v>81553</v>
      </c>
    </row>
    <row r="35056" spans="1:3" x14ac:dyDescent="0.25">
      <c r="A35056" t="s">
        <v>81554</v>
      </c>
      <c r="B35056" t="s">
        <v>288</v>
      </c>
      <c r="C35056" t="s">
        <v>81555</v>
      </c>
    </row>
    <row r="35057" spans="1:3" x14ac:dyDescent="0.25">
      <c r="A35057" t="s">
        <v>81556</v>
      </c>
      <c r="B35057" t="s">
        <v>288</v>
      </c>
      <c r="C35057" t="s">
        <v>81557</v>
      </c>
    </row>
    <row r="35058" spans="1:3" x14ac:dyDescent="0.25">
      <c r="A35058" t="s">
        <v>81558</v>
      </c>
      <c r="B35058" t="s">
        <v>288</v>
      </c>
      <c r="C35058" t="s">
        <v>81559</v>
      </c>
    </row>
    <row r="35059" spans="1:3" x14ac:dyDescent="0.25">
      <c r="A35059" t="s">
        <v>81560</v>
      </c>
      <c r="B35059" t="s">
        <v>288</v>
      </c>
      <c r="C35059" t="s">
        <v>81561</v>
      </c>
    </row>
    <row r="35060" spans="1:3" x14ac:dyDescent="0.25">
      <c r="A35060" t="s">
        <v>81562</v>
      </c>
      <c r="B35060" t="s">
        <v>288</v>
      </c>
      <c r="C35060" t="s">
        <v>81563</v>
      </c>
    </row>
    <row r="35061" spans="1:3" x14ac:dyDescent="0.25">
      <c r="A35061" t="s">
        <v>81564</v>
      </c>
      <c r="B35061" t="s">
        <v>288</v>
      </c>
      <c r="C35061" t="s">
        <v>81565</v>
      </c>
    </row>
    <row r="35062" spans="1:3" x14ac:dyDescent="0.25">
      <c r="A35062" t="s">
        <v>81566</v>
      </c>
      <c r="B35062" t="s">
        <v>288</v>
      </c>
      <c r="C35062" t="s">
        <v>81567</v>
      </c>
    </row>
    <row r="35063" spans="1:3" x14ac:dyDescent="0.25">
      <c r="A35063" t="s">
        <v>81568</v>
      </c>
      <c r="B35063" t="s">
        <v>288</v>
      </c>
      <c r="C35063" t="s">
        <v>81569</v>
      </c>
    </row>
    <row r="35064" spans="1:3" x14ac:dyDescent="0.25">
      <c r="A35064" t="s">
        <v>81570</v>
      </c>
      <c r="B35064" t="s">
        <v>288</v>
      </c>
      <c r="C35064" t="s">
        <v>81571</v>
      </c>
    </row>
    <row r="35065" spans="1:3" x14ac:dyDescent="0.25">
      <c r="A35065" t="s">
        <v>81572</v>
      </c>
      <c r="B35065" t="s">
        <v>288</v>
      </c>
      <c r="C35065" t="s">
        <v>81573</v>
      </c>
    </row>
    <row r="35066" spans="1:3" x14ac:dyDescent="0.25">
      <c r="A35066" t="s">
        <v>81574</v>
      </c>
      <c r="B35066" t="s">
        <v>288</v>
      </c>
      <c r="C35066" t="s">
        <v>81575</v>
      </c>
    </row>
    <row r="35067" spans="1:3" x14ac:dyDescent="0.25">
      <c r="A35067" t="s">
        <v>81576</v>
      </c>
      <c r="B35067" t="s">
        <v>288</v>
      </c>
      <c r="C35067" t="s">
        <v>81577</v>
      </c>
    </row>
    <row r="35068" spans="1:3" x14ac:dyDescent="0.25">
      <c r="A35068" t="s">
        <v>81578</v>
      </c>
      <c r="B35068" t="s">
        <v>288</v>
      </c>
      <c r="C35068" t="s">
        <v>81579</v>
      </c>
    </row>
    <row r="35069" spans="1:3" x14ac:dyDescent="0.25">
      <c r="A35069" t="s">
        <v>81580</v>
      </c>
      <c r="B35069" t="s">
        <v>288</v>
      </c>
      <c r="C35069" t="s">
        <v>81581</v>
      </c>
    </row>
    <row r="35070" spans="1:3" x14ac:dyDescent="0.25">
      <c r="A35070" t="s">
        <v>81582</v>
      </c>
      <c r="B35070" t="s">
        <v>288</v>
      </c>
      <c r="C35070" t="s">
        <v>81583</v>
      </c>
    </row>
    <row r="35071" spans="1:3" x14ac:dyDescent="0.25">
      <c r="A35071" t="s">
        <v>81584</v>
      </c>
      <c r="B35071" t="s">
        <v>288</v>
      </c>
      <c r="C35071" t="s">
        <v>81585</v>
      </c>
    </row>
    <row r="35072" spans="1:3" x14ac:dyDescent="0.25">
      <c r="A35072" t="s">
        <v>81586</v>
      </c>
      <c r="B35072" t="s">
        <v>288</v>
      </c>
      <c r="C35072" t="s">
        <v>81587</v>
      </c>
    </row>
    <row r="35073" spans="1:3" x14ac:dyDescent="0.25">
      <c r="A35073" t="s">
        <v>81588</v>
      </c>
      <c r="B35073" t="s">
        <v>288</v>
      </c>
      <c r="C35073" t="s">
        <v>81589</v>
      </c>
    </row>
    <row r="35074" spans="1:3" x14ac:dyDescent="0.25">
      <c r="A35074" t="s">
        <v>81590</v>
      </c>
      <c r="B35074" t="s">
        <v>288</v>
      </c>
      <c r="C35074" t="s">
        <v>81591</v>
      </c>
    </row>
    <row r="35075" spans="1:3" x14ac:dyDescent="0.25">
      <c r="A35075" t="s">
        <v>81592</v>
      </c>
      <c r="B35075" t="s">
        <v>288</v>
      </c>
      <c r="C35075" t="s">
        <v>81593</v>
      </c>
    </row>
    <row r="35076" spans="1:3" x14ac:dyDescent="0.25">
      <c r="A35076" t="s">
        <v>81594</v>
      </c>
      <c r="B35076" t="s">
        <v>288</v>
      </c>
      <c r="C35076" t="s">
        <v>81595</v>
      </c>
    </row>
    <row r="35077" spans="1:3" x14ac:dyDescent="0.25">
      <c r="A35077" t="s">
        <v>1078</v>
      </c>
      <c r="B35077" t="s">
        <v>288</v>
      </c>
      <c r="C35077" t="s">
        <v>81596</v>
      </c>
    </row>
    <row r="35078" spans="1:3" x14ac:dyDescent="0.25">
      <c r="A35078" t="s">
        <v>2213</v>
      </c>
      <c r="B35078" t="s">
        <v>288</v>
      </c>
      <c r="C35078" t="s">
        <v>81597</v>
      </c>
    </row>
    <row r="35079" spans="1:3" x14ac:dyDescent="0.25">
      <c r="A35079" t="s">
        <v>2441</v>
      </c>
      <c r="B35079" t="s">
        <v>288</v>
      </c>
      <c r="C35079" t="s">
        <v>81598</v>
      </c>
    </row>
    <row r="35080" spans="1:3" x14ac:dyDescent="0.25">
      <c r="A35080" t="s">
        <v>2660</v>
      </c>
      <c r="B35080" t="s">
        <v>288</v>
      </c>
      <c r="C35080" t="s">
        <v>81599</v>
      </c>
    </row>
    <row r="35081" spans="1:3" x14ac:dyDescent="0.25">
      <c r="A35081" t="s">
        <v>2689</v>
      </c>
      <c r="B35081" t="s">
        <v>288</v>
      </c>
      <c r="C35081" t="s">
        <v>81600</v>
      </c>
    </row>
    <row r="35082" spans="1:3" x14ac:dyDescent="0.25">
      <c r="A35082" t="s">
        <v>3574</v>
      </c>
      <c r="B35082" t="s">
        <v>288</v>
      </c>
      <c r="C35082" t="s">
        <v>81601</v>
      </c>
    </row>
    <row r="35083" spans="1:3" x14ac:dyDescent="0.25">
      <c r="A35083" t="s">
        <v>3628</v>
      </c>
      <c r="B35083" t="s">
        <v>288</v>
      </c>
      <c r="C35083" t="s">
        <v>81602</v>
      </c>
    </row>
    <row r="35084" spans="1:3" x14ac:dyDescent="0.25">
      <c r="A35084" t="s">
        <v>5198</v>
      </c>
      <c r="B35084" t="s">
        <v>288</v>
      </c>
      <c r="C35084" t="s">
        <v>81603</v>
      </c>
    </row>
    <row r="35085" spans="1:3" x14ac:dyDescent="0.25">
      <c r="A35085" t="s">
        <v>7579</v>
      </c>
      <c r="B35085" t="s">
        <v>288</v>
      </c>
      <c r="C35085" t="s">
        <v>81604</v>
      </c>
    </row>
    <row r="35086" spans="1:3" x14ac:dyDescent="0.25">
      <c r="A35086" t="s">
        <v>8004</v>
      </c>
      <c r="B35086" t="s">
        <v>288</v>
      </c>
      <c r="C35086" t="s">
        <v>81605</v>
      </c>
    </row>
    <row r="35087" spans="1:3" x14ac:dyDescent="0.25">
      <c r="A35087" t="s">
        <v>8342</v>
      </c>
      <c r="B35087" t="s">
        <v>288</v>
      </c>
      <c r="C35087" t="s">
        <v>81606</v>
      </c>
    </row>
    <row r="35088" spans="1:3" x14ac:dyDescent="0.25">
      <c r="A35088" t="s">
        <v>10692</v>
      </c>
      <c r="B35088" t="s">
        <v>288</v>
      </c>
      <c r="C35088" t="s">
        <v>81607</v>
      </c>
    </row>
    <row r="35089" spans="1:3" x14ac:dyDescent="0.25">
      <c r="A35089" t="s">
        <v>10818</v>
      </c>
      <c r="B35089" t="s">
        <v>288</v>
      </c>
      <c r="C35089" t="s">
        <v>81608</v>
      </c>
    </row>
    <row r="35090" spans="1:3" x14ac:dyDescent="0.25">
      <c r="A35090" t="s">
        <v>10976</v>
      </c>
      <c r="B35090" t="s">
        <v>288</v>
      </c>
      <c r="C35090" t="s">
        <v>81609</v>
      </c>
    </row>
    <row r="35091" spans="1:3" x14ac:dyDescent="0.25">
      <c r="A35091" t="s">
        <v>10230</v>
      </c>
      <c r="B35091" t="s">
        <v>288</v>
      </c>
      <c r="C35091" t="s">
        <v>81610</v>
      </c>
    </row>
    <row r="35092" spans="1:3" x14ac:dyDescent="0.25">
      <c r="A35092" t="s">
        <v>12952</v>
      </c>
      <c r="B35092" t="s">
        <v>288</v>
      </c>
      <c r="C35092" t="s">
        <v>81611</v>
      </c>
    </row>
    <row r="35093" spans="1:3" x14ac:dyDescent="0.25">
      <c r="A35093" t="s">
        <v>13067</v>
      </c>
      <c r="B35093" t="s">
        <v>288</v>
      </c>
      <c r="C35093" t="s">
        <v>81612</v>
      </c>
    </row>
    <row r="35094" spans="1:3" x14ac:dyDescent="0.25">
      <c r="A35094" t="s">
        <v>81613</v>
      </c>
      <c r="B35094" t="s">
        <v>288</v>
      </c>
      <c r="C35094" t="s">
        <v>81614</v>
      </c>
    </row>
    <row r="35095" spans="1:3" x14ac:dyDescent="0.25">
      <c r="A35095" t="s">
        <v>81615</v>
      </c>
      <c r="B35095" t="s">
        <v>288</v>
      </c>
      <c r="C35095" t="s">
        <v>81616</v>
      </c>
    </row>
    <row r="35096" spans="1:3" x14ac:dyDescent="0.25">
      <c r="A35096" t="s">
        <v>81617</v>
      </c>
      <c r="B35096" t="s">
        <v>288</v>
      </c>
      <c r="C35096" t="s">
        <v>81618</v>
      </c>
    </row>
    <row r="35097" spans="1:3" x14ac:dyDescent="0.25">
      <c r="A35097" t="s">
        <v>81619</v>
      </c>
      <c r="B35097" t="s">
        <v>288</v>
      </c>
      <c r="C35097" t="s">
        <v>81620</v>
      </c>
    </row>
    <row r="35098" spans="1:3" x14ac:dyDescent="0.25">
      <c r="A35098" t="s">
        <v>81621</v>
      </c>
      <c r="B35098" t="s">
        <v>288</v>
      </c>
      <c r="C35098" t="s">
        <v>81622</v>
      </c>
    </row>
    <row r="35099" spans="1:3" x14ac:dyDescent="0.25">
      <c r="A35099" t="s">
        <v>81623</v>
      </c>
      <c r="B35099" t="s">
        <v>288</v>
      </c>
      <c r="C35099" t="s">
        <v>81624</v>
      </c>
    </row>
    <row r="35100" spans="1:3" x14ac:dyDescent="0.25">
      <c r="A35100" t="s">
        <v>81625</v>
      </c>
      <c r="B35100" t="s">
        <v>288</v>
      </c>
      <c r="C35100" t="s">
        <v>81626</v>
      </c>
    </row>
    <row r="35101" spans="1:3" x14ac:dyDescent="0.25">
      <c r="A35101" t="s">
        <v>81627</v>
      </c>
      <c r="B35101" t="s">
        <v>288</v>
      </c>
      <c r="C35101" t="s">
        <v>81628</v>
      </c>
    </row>
    <row r="35102" spans="1:3" x14ac:dyDescent="0.25">
      <c r="A35102" t="s">
        <v>81629</v>
      </c>
      <c r="B35102" t="s">
        <v>288</v>
      </c>
      <c r="C35102" t="s">
        <v>81630</v>
      </c>
    </row>
    <row r="35103" spans="1:3" x14ac:dyDescent="0.25">
      <c r="A35103" t="s">
        <v>81631</v>
      </c>
      <c r="B35103" t="s">
        <v>288</v>
      </c>
      <c r="C35103" t="s">
        <v>81632</v>
      </c>
    </row>
    <row r="35104" spans="1:3" x14ac:dyDescent="0.25">
      <c r="A35104" t="s">
        <v>81633</v>
      </c>
      <c r="B35104" t="s">
        <v>288</v>
      </c>
      <c r="C35104" t="s">
        <v>81634</v>
      </c>
    </row>
    <row r="35105" spans="1:3" x14ac:dyDescent="0.25">
      <c r="A35105" t="s">
        <v>81635</v>
      </c>
      <c r="B35105" t="s">
        <v>288</v>
      </c>
      <c r="C35105" t="s">
        <v>81636</v>
      </c>
    </row>
    <row r="35106" spans="1:3" x14ac:dyDescent="0.25">
      <c r="A35106" t="s">
        <v>81637</v>
      </c>
      <c r="B35106" t="s">
        <v>288</v>
      </c>
      <c r="C35106" t="s">
        <v>81638</v>
      </c>
    </row>
    <row r="35107" spans="1:3" x14ac:dyDescent="0.25">
      <c r="A35107" t="s">
        <v>81639</v>
      </c>
      <c r="B35107" t="s">
        <v>288</v>
      </c>
      <c r="C35107" t="s">
        <v>81640</v>
      </c>
    </row>
    <row r="35108" spans="1:3" x14ac:dyDescent="0.25">
      <c r="A35108" t="s">
        <v>81641</v>
      </c>
      <c r="B35108" t="s">
        <v>288</v>
      </c>
      <c r="C35108" t="s">
        <v>81642</v>
      </c>
    </row>
    <row r="35109" spans="1:3" x14ac:dyDescent="0.25">
      <c r="A35109" t="s">
        <v>81643</v>
      </c>
      <c r="B35109" t="s">
        <v>288</v>
      </c>
      <c r="C35109" t="s">
        <v>81644</v>
      </c>
    </row>
    <row r="35110" spans="1:3" x14ac:dyDescent="0.25">
      <c r="A35110" t="s">
        <v>81645</v>
      </c>
      <c r="B35110" t="s">
        <v>288</v>
      </c>
      <c r="C35110" t="s">
        <v>81646</v>
      </c>
    </row>
    <row r="35111" spans="1:3" x14ac:dyDescent="0.25">
      <c r="A35111" t="s">
        <v>81647</v>
      </c>
      <c r="B35111" t="s">
        <v>288</v>
      </c>
      <c r="C35111" t="s">
        <v>81648</v>
      </c>
    </row>
    <row r="35112" spans="1:3" x14ac:dyDescent="0.25">
      <c r="A35112" t="s">
        <v>81649</v>
      </c>
      <c r="B35112" t="s">
        <v>288</v>
      </c>
      <c r="C35112" t="s">
        <v>81650</v>
      </c>
    </row>
    <row r="35113" spans="1:3" x14ac:dyDescent="0.25">
      <c r="A35113" t="s">
        <v>81651</v>
      </c>
      <c r="B35113" t="s">
        <v>288</v>
      </c>
      <c r="C35113" t="s">
        <v>81652</v>
      </c>
    </row>
    <row r="35114" spans="1:3" x14ac:dyDescent="0.25">
      <c r="A35114" t="s">
        <v>81653</v>
      </c>
      <c r="B35114" t="s">
        <v>288</v>
      </c>
      <c r="C35114" t="s">
        <v>81654</v>
      </c>
    </row>
    <row r="35115" spans="1:3" x14ac:dyDescent="0.25">
      <c r="A35115" t="s">
        <v>81655</v>
      </c>
      <c r="B35115" t="s">
        <v>288</v>
      </c>
      <c r="C35115" t="s">
        <v>81656</v>
      </c>
    </row>
    <row r="35116" spans="1:3" x14ac:dyDescent="0.25">
      <c r="A35116" t="s">
        <v>81657</v>
      </c>
      <c r="B35116" t="s">
        <v>288</v>
      </c>
      <c r="C35116" t="s">
        <v>81658</v>
      </c>
    </row>
    <row r="35117" spans="1:3" x14ac:dyDescent="0.25">
      <c r="A35117" t="s">
        <v>81659</v>
      </c>
      <c r="B35117" t="s">
        <v>288</v>
      </c>
      <c r="C35117" t="s">
        <v>81660</v>
      </c>
    </row>
    <row r="35118" spans="1:3" x14ac:dyDescent="0.25">
      <c r="A35118" t="s">
        <v>81661</v>
      </c>
      <c r="B35118" t="s">
        <v>288</v>
      </c>
      <c r="C35118" t="s">
        <v>81662</v>
      </c>
    </row>
    <row r="35119" spans="1:3" x14ac:dyDescent="0.25">
      <c r="A35119" t="s">
        <v>81663</v>
      </c>
      <c r="B35119" t="s">
        <v>288</v>
      </c>
      <c r="C35119" t="s">
        <v>81664</v>
      </c>
    </row>
    <row r="35120" spans="1:3" x14ac:dyDescent="0.25">
      <c r="A35120" t="s">
        <v>81665</v>
      </c>
      <c r="B35120" t="s">
        <v>288</v>
      </c>
      <c r="C35120" t="s">
        <v>81666</v>
      </c>
    </row>
    <row r="35121" spans="1:3" x14ac:dyDescent="0.25">
      <c r="A35121" t="s">
        <v>81667</v>
      </c>
      <c r="B35121" t="s">
        <v>288</v>
      </c>
      <c r="C35121" t="s">
        <v>81668</v>
      </c>
    </row>
    <row r="35122" spans="1:3" x14ac:dyDescent="0.25">
      <c r="A35122" t="s">
        <v>81669</v>
      </c>
      <c r="B35122" t="s">
        <v>288</v>
      </c>
      <c r="C35122" t="s">
        <v>81670</v>
      </c>
    </row>
    <row r="35123" spans="1:3" x14ac:dyDescent="0.25">
      <c r="A35123" t="s">
        <v>81671</v>
      </c>
      <c r="B35123" t="s">
        <v>288</v>
      </c>
      <c r="C35123" t="s">
        <v>81672</v>
      </c>
    </row>
    <row r="35124" spans="1:3" x14ac:dyDescent="0.25">
      <c r="A35124" t="s">
        <v>81673</v>
      </c>
      <c r="B35124" t="s">
        <v>288</v>
      </c>
      <c r="C35124" t="s">
        <v>81674</v>
      </c>
    </row>
    <row r="35125" spans="1:3" x14ac:dyDescent="0.25">
      <c r="A35125" t="s">
        <v>81675</v>
      </c>
      <c r="B35125" t="s">
        <v>288</v>
      </c>
      <c r="C35125" t="s">
        <v>81676</v>
      </c>
    </row>
    <row r="35126" spans="1:3" x14ac:dyDescent="0.25">
      <c r="A35126" t="s">
        <v>81677</v>
      </c>
      <c r="B35126" t="s">
        <v>288</v>
      </c>
      <c r="C35126" t="s">
        <v>81678</v>
      </c>
    </row>
    <row r="35127" spans="1:3" x14ac:dyDescent="0.25">
      <c r="A35127" t="s">
        <v>81679</v>
      </c>
      <c r="B35127" t="s">
        <v>288</v>
      </c>
      <c r="C35127" t="s">
        <v>81680</v>
      </c>
    </row>
    <row r="35128" spans="1:3" x14ac:dyDescent="0.25">
      <c r="A35128" t="s">
        <v>81681</v>
      </c>
      <c r="B35128" t="s">
        <v>288</v>
      </c>
      <c r="C35128" t="s">
        <v>81682</v>
      </c>
    </row>
    <row r="35129" spans="1:3" x14ac:dyDescent="0.25">
      <c r="A35129" t="s">
        <v>81683</v>
      </c>
      <c r="B35129" t="s">
        <v>288</v>
      </c>
      <c r="C35129" t="s">
        <v>81684</v>
      </c>
    </row>
    <row r="35130" spans="1:3" x14ac:dyDescent="0.25">
      <c r="A35130" t="s">
        <v>81685</v>
      </c>
      <c r="B35130" t="s">
        <v>288</v>
      </c>
      <c r="C35130" t="s">
        <v>81686</v>
      </c>
    </row>
    <row r="35131" spans="1:3" x14ac:dyDescent="0.25">
      <c r="A35131" t="s">
        <v>81687</v>
      </c>
      <c r="B35131" t="s">
        <v>288</v>
      </c>
      <c r="C35131" t="s">
        <v>81688</v>
      </c>
    </row>
    <row r="35132" spans="1:3" x14ac:dyDescent="0.25">
      <c r="A35132" t="s">
        <v>81689</v>
      </c>
      <c r="B35132" t="s">
        <v>288</v>
      </c>
      <c r="C35132" t="s">
        <v>81690</v>
      </c>
    </row>
    <row r="35133" spans="1:3" x14ac:dyDescent="0.25">
      <c r="A35133" t="s">
        <v>81691</v>
      </c>
      <c r="B35133" t="s">
        <v>288</v>
      </c>
      <c r="C35133" t="s">
        <v>81692</v>
      </c>
    </row>
    <row r="35134" spans="1:3" x14ac:dyDescent="0.25">
      <c r="A35134" t="s">
        <v>81693</v>
      </c>
      <c r="B35134" t="s">
        <v>288</v>
      </c>
      <c r="C35134" t="s">
        <v>81694</v>
      </c>
    </row>
    <row r="35135" spans="1:3" x14ac:dyDescent="0.25">
      <c r="A35135" t="s">
        <v>81695</v>
      </c>
      <c r="B35135" t="s">
        <v>288</v>
      </c>
      <c r="C35135" t="s">
        <v>81696</v>
      </c>
    </row>
    <row r="35136" spans="1:3" x14ac:dyDescent="0.25">
      <c r="A35136" t="s">
        <v>81697</v>
      </c>
      <c r="B35136" t="s">
        <v>288</v>
      </c>
      <c r="C35136" t="s">
        <v>81698</v>
      </c>
    </row>
    <row r="35137" spans="1:3" x14ac:dyDescent="0.25">
      <c r="A35137" t="s">
        <v>81699</v>
      </c>
      <c r="B35137" t="s">
        <v>288</v>
      </c>
      <c r="C35137" t="s">
        <v>81700</v>
      </c>
    </row>
    <row r="35138" spans="1:3" x14ac:dyDescent="0.25">
      <c r="A35138" t="s">
        <v>81701</v>
      </c>
      <c r="B35138" t="s">
        <v>288</v>
      </c>
      <c r="C35138" t="s">
        <v>81702</v>
      </c>
    </row>
    <row r="35139" spans="1:3" x14ac:dyDescent="0.25">
      <c r="A35139" t="s">
        <v>81703</v>
      </c>
      <c r="B35139" t="s">
        <v>288</v>
      </c>
      <c r="C35139" t="s">
        <v>81704</v>
      </c>
    </row>
    <row r="35140" spans="1:3" x14ac:dyDescent="0.25">
      <c r="A35140" t="s">
        <v>81705</v>
      </c>
      <c r="B35140" t="s">
        <v>288</v>
      </c>
      <c r="C35140" t="s">
        <v>81706</v>
      </c>
    </row>
    <row r="35141" spans="1:3" x14ac:dyDescent="0.25">
      <c r="A35141" t="s">
        <v>81707</v>
      </c>
      <c r="B35141" t="s">
        <v>288</v>
      </c>
      <c r="C35141" t="s">
        <v>81708</v>
      </c>
    </row>
    <row r="35142" spans="1:3" x14ac:dyDescent="0.25">
      <c r="A35142" t="s">
        <v>81709</v>
      </c>
      <c r="B35142" t="s">
        <v>288</v>
      </c>
      <c r="C35142" t="s">
        <v>81710</v>
      </c>
    </row>
    <row r="35143" spans="1:3" x14ac:dyDescent="0.25">
      <c r="A35143" t="s">
        <v>81711</v>
      </c>
      <c r="B35143" t="s">
        <v>288</v>
      </c>
      <c r="C35143" t="s">
        <v>81712</v>
      </c>
    </row>
    <row r="35144" spans="1:3" x14ac:dyDescent="0.25">
      <c r="A35144" t="s">
        <v>81713</v>
      </c>
      <c r="B35144" t="s">
        <v>288</v>
      </c>
      <c r="C35144" t="s">
        <v>81714</v>
      </c>
    </row>
    <row r="35145" spans="1:3" x14ac:dyDescent="0.25">
      <c r="A35145" t="s">
        <v>81715</v>
      </c>
      <c r="B35145" t="s">
        <v>288</v>
      </c>
      <c r="C35145" t="s">
        <v>81716</v>
      </c>
    </row>
    <row r="35146" spans="1:3" x14ac:dyDescent="0.25">
      <c r="A35146" t="s">
        <v>81717</v>
      </c>
      <c r="B35146" t="s">
        <v>288</v>
      </c>
      <c r="C35146" t="s">
        <v>81718</v>
      </c>
    </row>
    <row r="35147" spans="1:3" x14ac:dyDescent="0.25">
      <c r="A35147" t="s">
        <v>81719</v>
      </c>
      <c r="B35147" t="s">
        <v>288</v>
      </c>
      <c r="C35147" t="s">
        <v>81720</v>
      </c>
    </row>
    <row r="35148" spans="1:3" x14ac:dyDescent="0.25">
      <c r="A35148" t="s">
        <v>81721</v>
      </c>
      <c r="B35148" t="s">
        <v>288</v>
      </c>
      <c r="C35148" t="s">
        <v>81722</v>
      </c>
    </row>
    <row r="35149" spans="1:3" x14ac:dyDescent="0.25">
      <c r="A35149" t="s">
        <v>81723</v>
      </c>
      <c r="B35149" t="s">
        <v>288</v>
      </c>
      <c r="C35149" t="s">
        <v>81724</v>
      </c>
    </row>
    <row r="35150" spans="1:3" x14ac:dyDescent="0.25">
      <c r="A35150" t="s">
        <v>81725</v>
      </c>
      <c r="B35150" t="s">
        <v>288</v>
      </c>
      <c r="C35150" t="s">
        <v>81726</v>
      </c>
    </row>
    <row r="35151" spans="1:3" x14ac:dyDescent="0.25">
      <c r="A35151" t="s">
        <v>81727</v>
      </c>
      <c r="B35151" t="s">
        <v>288</v>
      </c>
      <c r="C35151" t="s">
        <v>81728</v>
      </c>
    </row>
    <row r="35152" spans="1:3" x14ac:dyDescent="0.25">
      <c r="A35152" t="s">
        <v>81729</v>
      </c>
      <c r="B35152" t="s">
        <v>288</v>
      </c>
      <c r="C35152" t="s">
        <v>81730</v>
      </c>
    </row>
    <row r="35153" spans="1:3" x14ac:dyDescent="0.25">
      <c r="A35153" t="s">
        <v>81731</v>
      </c>
      <c r="B35153" t="s">
        <v>288</v>
      </c>
      <c r="C35153" t="s">
        <v>81732</v>
      </c>
    </row>
    <row r="35154" spans="1:3" x14ac:dyDescent="0.25">
      <c r="A35154" t="s">
        <v>81733</v>
      </c>
      <c r="B35154" t="s">
        <v>288</v>
      </c>
      <c r="C35154" t="s">
        <v>81734</v>
      </c>
    </row>
    <row r="35155" spans="1:3" x14ac:dyDescent="0.25">
      <c r="A35155" t="s">
        <v>81735</v>
      </c>
      <c r="B35155" t="s">
        <v>288</v>
      </c>
      <c r="C35155" t="s">
        <v>81736</v>
      </c>
    </row>
    <row r="35156" spans="1:3" x14ac:dyDescent="0.25">
      <c r="A35156" t="s">
        <v>81737</v>
      </c>
      <c r="B35156" t="s">
        <v>288</v>
      </c>
      <c r="C35156" t="s">
        <v>81738</v>
      </c>
    </row>
    <row r="35157" spans="1:3" x14ac:dyDescent="0.25">
      <c r="A35157" t="s">
        <v>81739</v>
      </c>
      <c r="B35157" t="s">
        <v>288</v>
      </c>
      <c r="C35157" t="s">
        <v>81740</v>
      </c>
    </row>
    <row r="35158" spans="1:3" x14ac:dyDescent="0.25">
      <c r="A35158" t="s">
        <v>81741</v>
      </c>
      <c r="B35158" t="s">
        <v>288</v>
      </c>
      <c r="C35158" t="s">
        <v>81742</v>
      </c>
    </row>
    <row r="35159" spans="1:3" x14ac:dyDescent="0.25">
      <c r="A35159" t="s">
        <v>81743</v>
      </c>
      <c r="B35159" t="s">
        <v>288</v>
      </c>
      <c r="C35159" t="s">
        <v>81744</v>
      </c>
    </row>
    <row r="35160" spans="1:3" x14ac:dyDescent="0.25">
      <c r="A35160" t="s">
        <v>81745</v>
      </c>
      <c r="B35160" t="s">
        <v>288</v>
      </c>
      <c r="C35160" t="s">
        <v>81746</v>
      </c>
    </row>
    <row r="35161" spans="1:3" x14ac:dyDescent="0.25">
      <c r="A35161" t="s">
        <v>81747</v>
      </c>
      <c r="B35161" t="s">
        <v>288</v>
      </c>
      <c r="C35161" t="s">
        <v>81748</v>
      </c>
    </row>
    <row r="35162" spans="1:3" x14ac:dyDescent="0.25">
      <c r="A35162" t="s">
        <v>81749</v>
      </c>
      <c r="B35162" t="s">
        <v>288</v>
      </c>
      <c r="C35162" t="s">
        <v>81750</v>
      </c>
    </row>
    <row r="35163" spans="1:3" x14ac:dyDescent="0.25">
      <c r="A35163" t="s">
        <v>81751</v>
      </c>
      <c r="B35163" t="s">
        <v>288</v>
      </c>
      <c r="C35163" t="s">
        <v>81752</v>
      </c>
    </row>
    <row r="35164" spans="1:3" x14ac:dyDescent="0.25">
      <c r="A35164" t="s">
        <v>81753</v>
      </c>
      <c r="B35164" t="s">
        <v>288</v>
      </c>
      <c r="C35164" t="s">
        <v>81754</v>
      </c>
    </row>
    <row r="35165" spans="1:3" x14ac:dyDescent="0.25">
      <c r="A35165" t="s">
        <v>81755</v>
      </c>
      <c r="B35165" t="s">
        <v>288</v>
      </c>
      <c r="C35165" t="s">
        <v>81756</v>
      </c>
    </row>
    <row r="35166" spans="1:3" x14ac:dyDescent="0.25">
      <c r="A35166" t="s">
        <v>81757</v>
      </c>
      <c r="B35166" t="s">
        <v>288</v>
      </c>
      <c r="C35166" t="s">
        <v>81758</v>
      </c>
    </row>
    <row r="35167" spans="1:3" x14ac:dyDescent="0.25">
      <c r="A35167" t="s">
        <v>81759</v>
      </c>
      <c r="B35167" t="s">
        <v>288</v>
      </c>
      <c r="C35167" t="s">
        <v>81760</v>
      </c>
    </row>
    <row r="35168" spans="1:3" x14ac:dyDescent="0.25">
      <c r="A35168" t="s">
        <v>81761</v>
      </c>
      <c r="B35168" t="s">
        <v>288</v>
      </c>
      <c r="C35168" t="s">
        <v>81762</v>
      </c>
    </row>
    <row r="35169" spans="1:3" x14ac:dyDescent="0.25">
      <c r="A35169" t="s">
        <v>81763</v>
      </c>
      <c r="B35169" t="s">
        <v>288</v>
      </c>
      <c r="C35169" t="s">
        <v>81764</v>
      </c>
    </row>
    <row r="35170" spans="1:3" x14ac:dyDescent="0.25">
      <c r="A35170" t="s">
        <v>81765</v>
      </c>
      <c r="B35170" t="s">
        <v>288</v>
      </c>
      <c r="C35170" t="s">
        <v>81766</v>
      </c>
    </row>
    <row r="35171" spans="1:3" x14ac:dyDescent="0.25">
      <c r="A35171" t="s">
        <v>81767</v>
      </c>
      <c r="B35171" t="s">
        <v>288</v>
      </c>
      <c r="C35171" t="s">
        <v>81768</v>
      </c>
    </row>
    <row r="35172" spans="1:3" x14ac:dyDescent="0.25">
      <c r="A35172" t="s">
        <v>81769</v>
      </c>
      <c r="B35172" t="s">
        <v>288</v>
      </c>
      <c r="C35172" t="s">
        <v>81770</v>
      </c>
    </row>
    <row r="35173" spans="1:3" x14ac:dyDescent="0.25">
      <c r="A35173" t="s">
        <v>81771</v>
      </c>
      <c r="B35173" t="s">
        <v>288</v>
      </c>
      <c r="C35173" t="s">
        <v>81772</v>
      </c>
    </row>
    <row r="35174" spans="1:3" x14ac:dyDescent="0.25">
      <c r="A35174" t="s">
        <v>81773</v>
      </c>
      <c r="B35174" t="s">
        <v>288</v>
      </c>
      <c r="C35174" t="s">
        <v>81774</v>
      </c>
    </row>
    <row r="35175" spans="1:3" x14ac:dyDescent="0.25">
      <c r="A35175" t="s">
        <v>81775</v>
      </c>
      <c r="B35175" t="s">
        <v>288</v>
      </c>
      <c r="C35175" t="s">
        <v>81776</v>
      </c>
    </row>
    <row r="35176" spans="1:3" x14ac:dyDescent="0.25">
      <c r="A35176" t="s">
        <v>81777</v>
      </c>
      <c r="B35176" t="s">
        <v>288</v>
      </c>
      <c r="C35176" t="s">
        <v>81778</v>
      </c>
    </row>
    <row r="35177" spans="1:3" x14ac:dyDescent="0.25">
      <c r="A35177" t="s">
        <v>81779</v>
      </c>
      <c r="B35177" t="s">
        <v>288</v>
      </c>
      <c r="C35177" t="s">
        <v>81780</v>
      </c>
    </row>
    <row r="35178" spans="1:3" x14ac:dyDescent="0.25">
      <c r="A35178" t="s">
        <v>81781</v>
      </c>
      <c r="B35178" t="s">
        <v>288</v>
      </c>
      <c r="C35178" t="s">
        <v>81782</v>
      </c>
    </row>
    <row r="35179" spans="1:3" x14ac:dyDescent="0.25">
      <c r="A35179" t="s">
        <v>81783</v>
      </c>
      <c r="B35179" t="s">
        <v>288</v>
      </c>
      <c r="C35179" t="s">
        <v>81784</v>
      </c>
    </row>
    <row r="35180" spans="1:3" x14ac:dyDescent="0.25">
      <c r="A35180" t="s">
        <v>81785</v>
      </c>
      <c r="B35180" t="s">
        <v>288</v>
      </c>
      <c r="C35180" t="s">
        <v>81786</v>
      </c>
    </row>
    <row r="35181" spans="1:3" x14ac:dyDescent="0.25">
      <c r="A35181" t="s">
        <v>81787</v>
      </c>
      <c r="B35181" t="s">
        <v>288</v>
      </c>
      <c r="C35181" t="s">
        <v>81788</v>
      </c>
    </row>
    <row r="35182" spans="1:3" x14ac:dyDescent="0.25">
      <c r="A35182" t="s">
        <v>81789</v>
      </c>
      <c r="B35182" t="s">
        <v>288</v>
      </c>
      <c r="C35182" t="s">
        <v>81790</v>
      </c>
    </row>
    <row r="35183" spans="1:3" x14ac:dyDescent="0.25">
      <c r="A35183" t="s">
        <v>81791</v>
      </c>
      <c r="B35183" t="s">
        <v>288</v>
      </c>
      <c r="C35183" t="s">
        <v>81792</v>
      </c>
    </row>
    <row r="35184" spans="1:3" x14ac:dyDescent="0.25">
      <c r="A35184" t="s">
        <v>81793</v>
      </c>
      <c r="B35184" t="s">
        <v>288</v>
      </c>
      <c r="C35184" t="s">
        <v>81794</v>
      </c>
    </row>
    <row r="35185" spans="1:3" x14ac:dyDescent="0.25">
      <c r="A35185" t="s">
        <v>81795</v>
      </c>
      <c r="B35185" t="s">
        <v>288</v>
      </c>
      <c r="C35185" t="s">
        <v>81796</v>
      </c>
    </row>
    <row r="35186" spans="1:3" x14ac:dyDescent="0.25">
      <c r="A35186" t="s">
        <v>81797</v>
      </c>
      <c r="B35186" t="s">
        <v>288</v>
      </c>
      <c r="C35186" t="s">
        <v>81798</v>
      </c>
    </row>
    <row r="35187" spans="1:3" x14ac:dyDescent="0.25">
      <c r="A35187" t="s">
        <v>81799</v>
      </c>
      <c r="B35187" t="s">
        <v>288</v>
      </c>
      <c r="C35187" t="s">
        <v>81800</v>
      </c>
    </row>
    <row r="35188" spans="1:3" x14ac:dyDescent="0.25">
      <c r="A35188" t="s">
        <v>81801</v>
      </c>
      <c r="B35188" t="s">
        <v>288</v>
      </c>
      <c r="C35188" t="s">
        <v>81802</v>
      </c>
    </row>
    <row r="35189" spans="1:3" x14ac:dyDescent="0.25">
      <c r="A35189" t="s">
        <v>81803</v>
      </c>
      <c r="B35189" t="s">
        <v>288</v>
      </c>
      <c r="C35189" t="s">
        <v>81804</v>
      </c>
    </row>
    <row r="35190" spans="1:3" x14ac:dyDescent="0.25">
      <c r="A35190" t="s">
        <v>81805</v>
      </c>
      <c r="B35190" t="s">
        <v>288</v>
      </c>
      <c r="C35190" t="s">
        <v>81806</v>
      </c>
    </row>
    <row r="35191" spans="1:3" x14ac:dyDescent="0.25">
      <c r="A35191" t="s">
        <v>81807</v>
      </c>
      <c r="B35191" t="s">
        <v>288</v>
      </c>
      <c r="C35191" t="s">
        <v>81808</v>
      </c>
    </row>
    <row r="35192" spans="1:3" x14ac:dyDescent="0.25">
      <c r="A35192" t="s">
        <v>81809</v>
      </c>
      <c r="B35192" t="s">
        <v>288</v>
      </c>
      <c r="C35192" t="s">
        <v>81810</v>
      </c>
    </row>
    <row r="35193" spans="1:3" x14ac:dyDescent="0.25">
      <c r="A35193" t="s">
        <v>81811</v>
      </c>
      <c r="B35193" t="s">
        <v>288</v>
      </c>
      <c r="C35193" t="s">
        <v>81812</v>
      </c>
    </row>
    <row r="35194" spans="1:3" x14ac:dyDescent="0.25">
      <c r="A35194" t="s">
        <v>81813</v>
      </c>
      <c r="B35194" t="s">
        <v>288</v>
      </c>
      <c r="C35194" t="s">
        <v>81814</v>
      </c>
    </row>
    <row r="35195" spans="1:3" x14ac:dyDescent="0.25">
      <c r="A35195" t="s">
        <v>81815</v>
      </c>
      <c r="B35195" t="s">
        <v>288</v>
      </c>
      <c r="C35195" t="s">
        <v>81816</v>
      </c>
    </row>
    <row r="35196" spans="1:3" x14ac:dyDescent="0.25">
      <c r="A35196" t="s">
        <v>81817</v>
      </c>
      <c r="B35196" t="s">
        <v>288</v>
      </c>
      <c r="C35196" t="s">
        <v>81818</v>
      </c>
    </row>
    <row r="35197" spans="1:3" x14ac:dyDescent="0.25">
      <c r="A35197" t="s">
        <v>81819</v>
      </c>
      <c r="B35197" t="s">
        <v>288</v>
      </c>
      <c r="C35197" t="s">
        <v>81820</v>
      </c>
    </row>
    <row r="35198" spans="1:3" x14ac:dyDescent="0.25">
      <c r="A35198" t="s">
        <v>81821</v>
      </c>
      <c r="B35198" t="s">
        <v>288</v>
      </c>
      <c r="C35198" t="s">
        <v>81822</v>
      </c>
    </row>
    <row r="35199" spans="1:3" x14ac:dyDescent="0.25">
      <c r="A35199" t="s">
        <v>81823</v>
      </c>
      <c r="B35199" t="s">
        <v>288</v>
      </c>
      <c r="C35199" t="s">
        <v>81824</v>
      </c>
    </row>
    <row r="35200" spans="1:3" x14ac:dyDescent="0.25">
      <c r="A35200" t="s">
        <v>81825</v>
      </c>
      <c r="B35200" t="s">
        <v>288</v>
      </c>
      <c r="C35200" t="s">
        <v>81826</v>
      </c>
    </row>
    <row r="35201" spans="1:3" x14ac:dyDescent="0.25">
      <c r="A35201" t="s">
        <v>81827</v>
      </c>
      <c r="B35201" t="s">
        <v>288</v>
      </c>
      <c r="C35201" t="s">
        <v>81828</v>
      </c>
    </row>
    <row r="35202" spans="1:3" x14ac:dyDescent="0.25">
      <c r="A35202" t="s">
        <v>81829</v>
      </c>
      <c r="B35202" t="s">
        <v>288</v>
      </c>
      <c r="C35202" t="s">
        <v>81830</v>
      </c>
    </row>
    <row r="35203" spans="1:3" x14ac:dyDescent="0.25">
      <c r="A35203" t="s">
        <v>81831</v>
      </c>
      <c r="B35203" t="s">
        <v>288</v>
      </c>
      <c r="C35203" t="s">
        <v>81832</v>
      </c>
    </row>
    <row r="35204" spans="1:3" x14ac:dyDescent="0.25">
      <c r="A35204" t="s">
        <v>81833</v>
      </c>
      <c r="B35204" t="s">
        <v>288</v>
      </c>
      <c r="C35204" t="s">
        <v>81834</v>
      </c>
    </row>
    <row r="35205" spans="1:3" x14ac:dyDescent="0.25">
      <c r="A35205" t="s">
        <v>81835</v>
      </c>
      <c r="B35205" t="s">
        <v>288</v>
      </c>
      <c r="C35205" t="s">
        <v>81836</v>
      </c>
    </row>
    <row r="35206" spans="1:3" x14ac:dyDescent="0.25">
      <c r="A35206" t="s">
        <v>81837</v>
      </c>
      <c r="B35206" t="s">
        <v>288</v>
      </c>
      <c r="C35206" t="s">
        <v>81838</v>
      </c>
    </row>
    <row r="35207" spans="1:3" x14ac:dyDescent="0.25">
      <c r="A35207" t="s">
        <v>81839</v>
      </c>
      <c r="B35207" t="s">
        <v>288</v>
      </c>
      <c r="C35207" t="s">
        <v>81840</v>
      </c>
    </row>
    <row r="35208" spans="1:3" x14ac:dyDescent="0.25">
      <c r="A35208" t="s">
        <v>81841</v>
      </c>
      <c r="B35208" t="s">
        <v>288</v>
      </c>
      <c r="C35208" t="s">
        <v>81842</v>
      </c>
    </row>
    <row r="35209" spans="1:3" x14ac:dyDescent="0.25">
      <c r="A35209" t="s">
        <v>81843</v>
      </c>
      <c r="B35209" t="s">
        <v>288</v>
      </c>
      <c r="C35209" t="s">
        <v>81844</v>
      </c>
    </row>
    <row r="35210" spans="1:3" x14ac:dyDescent="0.25">
      <c r="A35210" t="s">
        <v>81845</v>
      </c>
      <c r="B35210" t="s">
        <v>288</v>
      </c>
      <c r="C35210" t="s">
        <v>81846</v>
      </c>
    </row>
    <row r="35211" spans="1:3" x14ac:dyDescent="0.25">
      <c r="A35211" t="s">
        <v>81847</v>
      </c>
      <c r="B35211" t="s">
        <v>288</v>
      </c>
      <c r="C35211" t="s">
        <v>81848</v>
      </c>
    </row>
    <row r="35212" spans="1:3" x14ac:dyDescent="0.25">
      <c r="A35212" t="s">
        <v>81849</v>
      </c>
      <c r="B35212" t="s">
        <v>288</v>
      </c>
      <c r="C35212" t="s">
        <v>81850</v>
      </c>
    </row>
    <row r="35213" spans="1:3" x14ac:dyDescent="0.25">
      <c r="A35213" t="s">
        <v>81851</v>
      </c>
      <c r="B35213" t="s">
        <v>288</v>
      </c>
      <c r="C35213" t="s">
        <v>81852</v>
      </c>
    </row>
    <row r="35214" spans="1:3" x14ac:dyDescent="0.25">
      <c r="A35214" t="s">
        <v>81853</v>
      </c>
      <c r="B35214" t="s">
        <v>288</v>
      </c>
      <c r="C35214" t="s">
        <v>81854</v>
      </c>
    </row>
    <row r="35215" spans="1:3" x14ac:dyDescent="0.25">
      <c r="A35215" t="s">
        <v>81855</v>
      </c>
      <c r="B35215" t="s">
        <v>288</v>
      </c>
      <c r="C35215" t="s">
        <v>81856</v>
      </c>
    </row>
    <row r="35216" spans="1:3" x14ac:dyDescent="0.25">
      <c r="A35216" t="s">
        <v>81857</v>
      </c>
      <c r="B35216" t="s">
        <v>288</v>
      </c>
      <c r="C35216" t="s">
        <v>81858</v>
      </c>
    </row>
    <row r="35217" spans="1:3" x14ac:dyDescent="0.25">
      <c r="A35217" t="s">
        <v>81859</v>
      </c>
      <c r="B35217" t="s">
        <v>288</v>
      </c>
      <c r="C35217" t="s">
        <v>81860</v>
      </c>
    </row>
    <row r="35218" spans="1:3" x14ac:dyDescent="0.25">
      <c r="A35218" t="s">
        <v>81861</v>
      </c>
      <c r="B35218" t="s">
        <v>288</v>
      </c>
      <c r="C35218" t="s">
        <v>81862</v>
      </c>
    </row>
    <row r="35219" spans="1:3" x14ac:dyDescent="0.25">
      <c r="A35219" t="s">
        <v>81863</v>
      </c>
      <c r="B35219" t="s">
        <v>288</v>
      </c>
      <c r="C35219" t="s">
        <v>81864</v>
      </c>
    </row>
    <row r="35220" spans="1:3" x14ac:dyDescent="0.25">
      <c r="A35220" t="s">
        <v>81865</v>
      </c>
      <c r="B35220" t="s">
        <v>288</v>
      </c>
      <c r="C35220" t="s">
        <v>81866</v>
      </c>
    </row>
    <row r="35221" spans="1:3" x14ac:dyDescent="0.25">
      <c r="A35221" t="s">
        <v>81867</v>
      </c>
      <c r="B35221" t="s">
        <v>288</v>
      </c>
      <c r="C35221" t="s">
        <v>81868</v>
      </c>
    </row>
    <row r="35222" spans="1:3" x14ac:dyDescent="0.25">
      <c r="A35222" t="s">
        <v>81869</v>
      </c>
      <c r="B35222" t="s">
        <v>288</v>
      </c>
      <c r="C35222" t="s">
        <v>81870</v>
      </c>
    </row>
    <row r="35223" spans="1:3" x14ac:dyDescent="0.25">
      <c r="A35223" t="s">
        <v>81871</v>
      </c>
      <c r="B35223" t="s">
        <v>288</v>
      </c>
      <c r="C35223" t="s">
        <v>81872</v>
      </c>
    </row>
    <row r="35224" spans="1:3" x14ac:dyDescent="0.25">
      <c r="A35224" t="s">
        <v>81873</v>
      </c>
      <c r="B35224" t="s">
        <v>288</v>
      </c>
      <c r="C35224" t="s">
        <v>81874</v>
      </c>
    </row>
    <row r="35225" spans="1:3" x14ac:dyDescent="0.25">
      <c r="A35225" t="s">
        <v>81875</v>
      </c>
      <c r="B35225" t="s">
        <v>288</v>
      </c>
      <c r="C35225" t="s">
        <v>81876</v>
      </c>
    </row>
    <row r="35226" spans="1:3" x14ac:dyDescent="0.25">
      <c r="A35226" t="s">
        <v>81877</v>
      </c>
      <c r="B35226" t="s">
        <v>288</v>
      </c>
      <c r="C35226" t="s">
        <v>81878</v>
      </c>
    </row>
    <row r="35227" spans="1:3" x14ac:dyDescent="0.25">
      <c r="A35227" t="s">
        <v>81879</v>
      </c>
      <c r="B35227" t="s">
        <v>288</v>
      </c>
      <c r="C35227" t="s">
        <v>81880</v>
      </c>
    </row>
    <row r="35228" spans="1:3" x14ac:dyDescent="0.25">
      <c r="A35228" t="s">
        <v>81881</v>
      </c>
      <c r="B35228" t="s">
        <v>288</v>
      </c>
      <c r="C35228" t="s">
        <v>81882</v>
      </c>
    </row>
    <row r="35229" spans="1:3" x14ac:dyDescent="0.25">
      <c r="A35229" t="s">
        <v>81883</v>
      </c>
      <c r="B35229" t="s">
        <v>288</v>
      </c>
      <c r="C35229" t="s">
        <v>81884</v>
      </c>
    </row>
    <row r="35230" spans="1:3" x14ac:dyDescent="0.25">
      <c r="A35230" t="s">
        <v>81885</v>
      </c>
      <c r="B35230" t="s">
        <v>288</v>
      </c>
      <c r="C35230" t="s">
        <v>81886</v>
      </c>
    </row>
    <row r="35231" spans="1:3" x14ac:dyDescent="0.25">
      <c r="A35231" t="s">
        <v>81887</v>
      </c>
      <c r="B35231" t="s">
        <v>288</v>
      </c>
      <c r="C35231" t="s">
        <v>81888</v>
      </c>
    </row>
    <row r="35232" spans="1:3" x14ac:dyDescent="0.25">
      <c r="A35232" t="s">
        <v>81889</v>
      </c>
      <c r="B35232" t="s">
        <v>288</v>
      </c>
      <c r="C35232" t="s">
        <v>81890</v>
      </c>
    </row>
    <row r="35233" spans="1:3" x14ac:dyDescent="0.25">
      <c r="A35233" t="s">
        <v>81891</v>
      </c>
      <c r="B35233" t="s">
        <v>288</v>
      </c>
      <c r="C35233" t="s">
        <v>81892</v>
      </c>
    </row>
    <row r="35234" spans="1:3" x14ac:dyDescent="0.25">
      <c r="A35234" t="s">
        <v>81893</v>
      </c>
      <c r="B35234" t="s">
        <v>288</v>
      </c>
      <c r="C35234" t="s">
        <v>81894</v>
      </c>
    </row>
    <row r="35235" spans="1:3" x14ac:dyDescent="0.25">
      <c r="A35235" t="s">
        <v>81895</v>
      </c>
      <c r="B35235" t="s">
        <v>288</v>
      </c>
      <c r="C35235" t="s">
        <v>81896</v>
      </c>
    </row>
    <row r="35236" spans="1:3" x14ac:dyDescent="0.25">
      <c r="A35236" t="s">
        <v>81897</v>
      </c>
      <c r="B35236" t="s">
        <v>288</v>
      </c>
      <c r="C35236" t="s">
        <v>81898</v>
      </c>
    </row>
    <row r="35237" spans="1:3" x14ac:dyDescent="0.25">
      <c r="A35237" t="s">
        <v>81899</v>
      </c>
      <c r="B35237" t="s">
        <v>288</v>
      </c>
      <c r="C35237" t="s">
        <v>81900</v>
      </c>
    </row>
    <row r="35238" spans="1:3" x14ac:dyDescent="0.25">
      <c r="A35238" t="s">
        <v>81901</v>
      </c>
      <c r="B35238" t="s">
        <v>288</v>
      </c>
      <c r="C35238" t="s">
        <v>81902</v>
      </c>
    </row>
    <row r="35239" spans="1:3" x14ac:dyDescent="0.25">
      <c r="A35239" t="s">
        <v>81903</v>
      </c>
      <c r="B35239" t="s">
        <v>288</v>
      </c>
      <c r="C35239" t="s">
        <v>81904</v>
      </c>
    </row>
    <row r="35240" spans="1:3" x14ac:dyDescent="0.25">
      <c r="A35240" t="s">
        <v>81905</v>
      </c>
      <c r="B35240" t="s">
        <v>288</v>
      </c>
      <c r="C35240" t="s">
        <v>81906</v>
      </c>
    </row>
    <row r="35241" spans="1:3" x14ac:dyDescent="0.25">
      <c r="A35241" t="s">
        <v>81907</v>
      </c>
      <c r="B35241" t="s">
        <v>288</v>
      </c>
      <c r="C35241" t="s">
        <v>81908</v>
      </c>
    </row>
    <row r="35242" spans="1:3" x14ac:dyDescent="0.25">
      <c r="A35242" t="s">
        <v>81909</v>
      </c>
      <c r="B35242" t="s">
        <v>288</v>
      </c>
      <c r="C35242" t="s">
        <v>81910</v>
      </c>
    </row>
    <row r="35243" spans="1:3" x14ac:dyDescent="0.25">
      <c r="A35243" t="s">
        <v>81911</v>
      </c>
      <c r="B35243" t="s">
        <v>288</v>
      </c>
      <c r="C35243" t="s">
        <v>81912</v>
      </c>
    </row>
    <row r="35244" spans="1:3" x14ac:dyDescent="0.25">
      <c r="A35244" t="s">
        <v>81913</v>
      </c>
      <c r="B35244" t="s">
        <v>288</v>
      </c>
      <c r="C35244" t="s">
        <v>81914</v>
      </c>
    </row>
    <row r="35245" spans="1:3" x14ac:dyDescent="0.25">
      <c r="A35245" t="s">
        <v>81915</v>
      </c>
      <c r="B35245" t="s">
        <v>288</v>
      </c>
      <c r="C35245" t="s">
        <v>81916</v>
      </c>
    </row>
    <row r="35246" spans="1:3" x14ac:dyDescent="0.25">
      <c r="A35246" t="s">
        <v>81917</v>
      </c>
      <c r="B35246" t="s">
        <v>288</v>
      </c>
      <c r="C35246" t="s">
        <v>81918</v>
      </c>
    </row>
    <row r="35247" spans="1:3" x14ac:dyDescent="0.25">
      <c r="A35247" t="s">
        <v>81919</v>
      </c>
      <c r="B35247" t="s">
        <v>288</v>
      </c>
      <c r="C35247" t="s">
        <v>81920</v>
      </c>
    </row>
    <row r="35248" spans="1:3" x14ac:dyDescent="0.25">
      <c r="A35248" t="s">
        <v>81921</v>
      </c>
      <c r="B35248" t="s">
        <v>288</v>
      </c>
      <c r="C35248" t="s">
        <v>81922</v>
      </c>
    </row>
    <row r="35249" spans="1:3" x14ac:dyDescent="0.25">
      <c r="A35249" t="s">
        <v>81923</v>
      </c>
      <c r="B35249" t="s">
        <v>288</v>
      </c>
      <c r="C35249" t="s">
        <v>81924</v>
      </c>
    </row>
    <row r="35250" spans="1:3" x14ac:dyDescent="0.25">
      <c r="A35250" t="s">
        <v>81925</v>
      </c>
      <c r="B35250" t="s">
        <v>288</v>
      </c>
      <c r="C35250" t="s">
        <v>81926</v>
      </c>
    </row>
    <row r="35251" spans="1:3" x14ac:dyDescent="0.25">
      <c r="A35251" t="s">
        <v>81927</v>
      </c>
      <c r="B35251" t="s">
        <v>288</v>
      </c>
      <c r="C35251" t="s">
        <v>81928</v>
      </c>
    </row>
    <row r="35252" spans="1:3" x14ac:dyDescent="0.25">
      <c r="A35252" t="s">
        <v>81929</v>
      </c>
      <c r="B35252" t="s">
        <v>288</v>
      </c>
      <c r="C35252" t="s">
        <v>81930</v>
      </c>
    </row>
    <row r="35253" spans="1:3" x14ac:dyDescent="0.25">
      <c r="A35253" t="s">
        <v>81931</v>
      </c>
      <c r="B35253" t="s">
        <v>288</v>
      </c>
      <c r="C35253" t="s">
        <v>81932</v>
      </c>
    </row>
    <row r="35254" spans="1:3" x14ac:dyDescent="0.25">
      <c r="A35254" t="s">
        <v>81933</v>
      </c>
      <c r="B35254" t="s">
        <v>288</v>
      </c>
      <c r="C35254" t="s">
        <v>81934</v>
      </c>
    </row>
    <row r="35255" spans="1:3" x14ac:dyDescent="0.25">
      <c r="A35255" t="s">
        <v>81935</v>
      </c>
      <c r="B35255" t="s">
        <v>288</v>
      </c>
      <c r="C35255" t="s">
        <v>81936</v>
      </c>
    </row>
    <row r="35256" spans="1:3" x14ac:dyDescent="0.25">
      <c r="A35256" t="s">
        <v>81937</v>
      </c>
      <c r="B35256" t="s">
        <v>288</v>
      </c>
      <c r="C35256" t="s">
        <v>81938</v>
      </c>
    </row>
    <row r="35257" spans="1:3" x14ac:dyDescent="0.25">
      <c r="A35257" t="s">
        <v>81939</v>
      </c>
      <c r="B35257" t="s">
        <v>288</v>
      </c>
      <c r="C35257" t="s">
        <v>81940</v>
      </c>
    </row>
    <row r="35258" spans="1:3" x14ac:dyDescent="0.25">
      <c r="A35258" t="s">
        <v>81941</v>
      </c>
      <c r="B35258" t="s">
        <v>288</v>
      </c>
      <c r="C35258" t="s">
        <v>81942</v>
      </c>
    </row>
    <row r="35259" spans="1:3" x14ac:dyDescent="0.25">
      <c r="A35259" t="s">
        <v>81943</v>
      </c>
      <c r="B35259" t="s">
        <v>288</v>
      </c>
      <c r="C35259" t="s">
        <v>81944</v>
      </c>
    </row>
    <row r="35260" spans="1:3" x14ac:dyDescent="0.25">
      <c r="A35260" t="s">
        <v>81945</v>
      </c>
      <c r="B35260" t="s">
        <v>288</v>
      </c>
      <c r="C35260" t="s">
        <v>81946</v>
      </c>
    </row>
    <row r="35261" spans="1:3" x14ac:dyDescent="0.25">
      <c r="A35261" t="s">
        <v>81947</v>
      </c>
      <c r="B35261" t="s">
        <v>288</v>
      </c>
      <c r="C35261" t="s">
        <v>81948</v>
      </c>
    </row>
    <row r="35262" spans="1:3" x14ac:dyDescent="0.25">
      <c r="A35262" t="s">
        <v>81949</v>
      </c>
      <c r="B35262" t="s">
        <v>288</v>
      </c>
      <c r="C35262" t="s">
        <v>81950</v>
      </c>
    </row>
    <row r="35263" spans="1:3" x14ac:dyDescent="0.25">
      <c r="A35263" t="s">
        <v>81951</v>
      </c>
      <c r="B35263" t="s">
        <v>288</v>
      </c>
      <c r="C35263" t="s">
        <v>81952</v>
      </c>
    </row>
    <row r="35264" spans="1:3" x14ac:dyDescent="0.25">
      <c r="A35264" t="s">
        <v>81953</v>
      </c>
      <c r="B35264" t="s">
        <v>288</v>
      </c>
      <c r="C35264" t="s">
        <v>81954</v>
      </c>
    </row>
    <row r="35265" spans="1:3" x14ac:dyDescent="0.25">
      <c r="A35265" t="s">
        <v>81955</v>
      </c>
      <c r="B35265" t="s">
        <v>288</v>
      </c>
      <c r="C35265" t="s">
        <v>81956</v>
      </c>
    </row>
    <row r="35266" spans="1:3" x14ac:dyDescent="0.25">
      <c r="A35266" t="s">
        <v>81957</v>
      </c>
      <c r="B35266" t="s">
        <v>288</v>
      </c>
      <c r="C35266" t="s">
        <v>81958</v>
      </c>
    </row>
    <row r="35267" spans="1:3" x14ac:dyDescent="0.25">
      <c r="A35267" t="s">
        <v>81959</v>
      </c>
      <c r="B35267" t="s">
        <v>288</v>
      </c>
      <c r="C35267" t="s">
        <v>81960</v>
      </c>
    </row>
    <row r="35268" spans="1:3" x14ac:dyDescent="0.25">
      <c r="A35268" t="s">
        <v>81961</v>
      </c>
      <c r="B35268" t="s">
        <v>288</v>
      </c>
      <c r="C35268" t="s">
        <v>81962</v>
      </c>
    </row>
    <row r="35269" spans="1:3" x14ac:dyDescent="0.25">
      <c r="A35269" t="s">
        <v>81963</v>
      </c>
      <c r="B35269" t="s">
        <v>288</v>
      </c>
      <c r="C35269" t="s">
        <v>81964</v>
      </c>
    </row>
    <row r="35270" spans="1:3" x14ac:dyDescent="0.25">
      <c r="A35270" t="s">
        <v>81965</v>
      </c>
      <c r="B35270" t="s">
        <v>288</v>
      </c>
      <c r="C35270" t="s">
        <v>81966</v>
      </c>
    </row>
    <row r="35271" spans="1:3" x14ac:dyDescent="0.25">
      <c r="A35271" t="s">
        <v>81967</v>
      </c>
      <c r="B35271" t="s">
        <v>288</v>
      </c>
      <c r="C35271" t="s">
        <v>81968</v>
      </c>
    </row>
    <row r="35272" spans="1:3" x14ac:dyDescent="0.25">
      <c r="A35272" t="s">
        <v>81969</v>
      </c>
      <c r="B35272" t="s">
        <v>288</v>
      </c>
      <c r="C35272" t="s">
        <v>81970</v>
      </c>
    </row>
    <row r="35273" spans="1:3" x14ac:dyDescent="0.25">
      <c r="A35273" t="s">
        <v>81971</v>
      </c>
      <c r="B35273" t="s">
        <v>288</v>
      </c>
      <c r="C35273" t="s">
        <v>81972</v>
      </c>
    </row>
    <row r="35274" spans="1:3" x14ac:dyDescent="0.25">
      <c r="A35274" t="s">
        <v>81973</v>
      </c>
      <c r="B35274" t="s">
        <v>288</v>
      </c>
      <c r="C35274" t="s">
        <v>81974</v>
      </c>
    </row>
    <row r="35275" spans="1:3" x14ac:dyDescent="0.25">
      <c r="A35275" t="s">
        <v>81975</v>
      </c>
      <c r="B35275" t="s">
        <v>288</v>
      </c>
      <c r="C35275" t="s">
        <v>81976</v>
      </c>
    </row>
    <row r="35276" spans="1:3" x14ac:dyDescent="0.25">
      <c r="A35276" t="s">
        <v>81977</v>
      </c>
      <c r="B35276" t="s">
        <v>288</v>
      </c>
      <c r="C35276" t="s">
        <v>81978</v>
      </c>
    </row>
    <row r="35277" spans="1:3" x14ac:dyDescent="0.25">
      <c r="A35277" t="s">
        <v>81979</v>
      </c>
      <c r="B35277" t="s">
        <v>288</v>
      </c>
      <c r="C35277" t="s">
        <v>81980</v>
      </c>
    </row>
    <row r="35278" spans="1:3" x14ac:dyDescent="0.25">
      <c r="A35278" t="s">
        <v>81981</v>
      </c>
      <c r="B35278" t="s">
        <v>288</v>
      </c>
      <c r="C35278" t="s">
        <v>81982</v>
      </c>
    </row>
    <row r="35279" spans="1:3" x14ac:dyDescent="0.25">
      <c r="A35279" t="s">
        <v>81983</v>
      </c>
      <c r="B35279" t="s">
        <v>288</v>
      </c>
      <c r="C35279" t="s">
        <v>81984</v>
      </c>
    </row>
    <row r="35280" spans="1:3" x14ac:dyDescent="0.25">
      <c r="A35280" t="s">
        <v>81985</v>
      </c>
      <c r="B35280" t="s">
        <v>288</v>
      </c>
      <c r="C35280" t="s">
        <v>81986</v>
      </c>
    </row>
    <row r="35281" spans="1:3" x14ac:dyDescent="0.25">
      <c r="A35281" t="s">
        <v>81987</v>
      </c>
      <c r="B35281" t="s">
        <v>288</v>
      </c>
      <c r="C35281" t="s">
        <v>81988</v>
      </c>
    </row>
    <row r="35282" spans="1:3" x14ac:dyDescent="0.25">
      <c r="A35282" t="s">
        <v>81989</v>
      </c>
      <c r="B35282" t="s">
        <v>288</v>
      </c>
      <c r="C35282" t="s">
        <v>81990</v>
      </c>
    </row>
    <row r="35283" spans="1:3" x14ac:dyDescent="0.25">
      <c r="A35283" t="s">
        <v>81991</v>
      </c>
      <c r="B35283" t="s">
        <v>288</v>
      </c>
      <c r="C35283" t="s">
        <v>81992</v>
      </c>
    </row>
    <row r="35284" spans="1:3" x14ac:dyDescent="0.25">
      <c r="A35284" t="s">
        <v>81993</v>
      </c>
      <c r="B35284" t="s">
        <v>288</v>
      </c>
      <c r="C35284" t="s">
        <v>81994</v>
      </c>
    </row>
    <row r="35285" spans="1:3" x14ac:dyDescent="0.25">
      <c r="A35285" t="s">
        <v>81995</v>
      </c>
      <c r="B35285" t="s">
        <v>288</v>
      </c>
      <c r="C35285" t="s">
        <v>81996</v>
      </c>
    </row>
    <row r="35286" spans="1:3" x14ac:dyDescent="0.25">
      <c r="A35286" t="s">
        <v>81997</v>
      </c>
      <c r="B35286" t="s">
        <v>288</v>
      </c>
      <c r="C35286" t="s">
        <v>81998</v>
      </c>
    </row>
    <row r="35287" spans="1:3" x14ac:dyDescent="0.25">
      <c r="A35287" t="s">
        <v>81999</v>
      </c>
      <c r="B35287" t="s">
        <v>288</v>
      </c>
      <c r="C35287" t="s">
        <v>82000</v>
      </c>
    </row>
    <row r="35288" spans="1:3" x14ac:dyDescent="0.25">
      <c r="A35288" t="s">
        <v>82001</v>
      </c>
      <c r="B35288" t="s">
        <v>288</v>
      </c>
      <c r="C35288" t="s">
        <v>82002</v>
      </c>
    </row>
    <row r="35289" spans="1:3" x14ac:dyDescent="0.25">
      <c r="A35289" t="s">
        <v>82003</v>
      </c>
      <c r="B35289" t="s">
        <v>288</v>
      </c>
      <c r="C35289" t="s">
        <v>82004</v>
      </c>
    </row>
    <row r="35290" spans="1:3" x14ac:dyDescent="0.25">
      <c r="A35290" t="s">
        <v>82005</v>
      </c>
      <c r="B35290" t="s">
        <v>288</v>
      </c>
      <c r="C35290" t="s">
        <v>82006</v>
      </c>
    </row>
    <row r="35291" spans="1:3" x14ac:dyDescent="0.25">
      <c r="A35291" t="s">
        <v>82007</v>
      </c>
      <c r="B35291" t="s">
        <v>288</v>
      </c>
      <c r="C35291" t="s">
        <v>82008</v>
      </c>
    </row>
    <row r="35292" spans="1:3" x14ac:dyDescent="0.25">
      <c r="A35292" t="s">
        <v>82009</v>
      </c>
      <c r="B35292" t="s">
        <v>288</v>
      </c>
      <c r="C35292" t="s">
        <v>82010</v>
      </c>
    </row>
    <row r="35293" spans="1:3" x14ac:dyDescent="0.25">
      <c r="A35293" t="s">
        <v>82011</v>
      </c>
      <c r="B35293" t="s">
        <v>288</v>
      </c>
      <c r="C35293" t="s">
        <v>82012</v>
      </c>
    </row>
    <row r="35294" spans="1:3" x14ac:dyDescent="0.25">
      <c r="A35294" t="s">
        <v>82013</v>
      </c>
      <c r="B35294" t="s">
        <v>288</v>
      </c>
      <c r="C35294" t="s">
        <v>82014</v>
      </c>
    </row>
    <row r="35295" spans="1:3" x14ac:dyDescent="0.25">
      <c r="A35295" t="s">
        <v>82015</v>
      </c>
      <c r="B35295" t="s">
        <v>288</v>
      </c>
      <c r="C35295" t="s">
        <v>82016</v>
      </c>
    </row>
    <row r="35296" spans="1:3" x14ac:dyDescent="0.25">
      <c r="A35296" t="s">
        <v>82017</v>
      </c>
      <c r="B35296" t="s">
        <v>288</v>
      </c>
      <c r="C35296" t="s">
        <v>82018</v>
      </c>
    </row>
    <row r="35297" spans="1:3" x14ac:dyDescent="0.25">
      <c r="A35297" t="s">
        <v>82019</v>
      </c>
      <c r="B35297" t="s">
        <v>288</v>
      </c>
      <c r="C35297" t="s">
        <v>82020</v>
      </c>
    </row>
    <row r="35298" spans="1:3" x14ac:dyDescent="0.25">
      <c r="A35298" t="s">
        <v>82021</v>
      </c>
      <c r="B35298" t="s">
        <v>288</v>
      </c>
      <c r="C35298" t="s">
        <v>82022</v>
      </c>
    </row>
    <row r="35299" spans="1:3" x14ac:dyDescent="0.25">
      <c r="A35299" t="s">
        <v>82023</v>
      </c>
      <c r="B35299" t="s">
        <v>288</v>
      </c>
      <c r="C35299" t="s">
        <v>82024</v>
      </c>
    </row>
    <row r="35300" spans="1:3" x14ac:dyDescent="0.25">
      <c r="A35300" t="s">
        <v>82025</v>
      </c>
      <c r="B35300" t="s">
        <v>288</v>
      </c>
      <c r="C35300" t="s">
        <v>82026</v>
      </c>
    </row>
    <row r="35301" spans="1:3" x14ac:dyDescent="0.25">
      <c r="A35301" t="s">
        <v>82027</v>
      </c>
      <c r="B35301" t="s">
        <v>288</v>
      </c>
      <c r="C35301" t="s">
        <v>82028</v>
      </c>
    </row>
    <row r="35302" spans="1:3" x14ac:dyDescent="0.25">
      <c r="A35302" t="s">
        <v>82029</v>
      </c>
      <c r="B35302" t="s">
        <v>288</v>
      </c>
      <c r="C35302" t="s">
        <v>82030</v>
      </c>
    </row>
    <row r="35303" spans="1:3" x14ac:dyDescent="0.25">
      <c r="A35303" t="s">
        <v>82031</v>
      </c>
      <c r="B35303" t="s">
        <v>288</v>
      </c>
      <c r="C35303" t="s">
        <v>82032</v>
      </c>
    </row>
    <row r="35304" spans="1:3" x14ac:dyDescent="0.25">
      <c r="A35304" t="s">
        <v>82033</v>
      </c>
      <c r="B35304" t="s">
        <v>288</v>
      </c>
      <c r="C35304" t="s">
        <v>82034</v>
      </c>
    </row>
    <row r="35305" spans="1:3" x14ac:dyDescent="0.25">
      <c r="A35305" t="s">
        <v>82035</v>
      </c>
      <c r="B35305" t="s">
        <v>288</v>
      </c>
      <c r="C35305" t="s">
        <v>82036</v>
      </c>
    </row>
    <row r="35306" spans="1:3" x14ac:dyDescent="0.25">
      <c r="A35306" t="s">
        <v>82037</v>
      </c>
      <c r="B35306" t="s">
        <v>288</v>
      </c>
      <c r="C35306" t="s">
        <v>82038</v>
      </c>
    </row>
    <row r="35307" spans="1:3" x14ac:dyDescent="0.25">
      <c r="A35307" t="s">
        <v>82039</v>
      </c>
      <c r="B35307" t="s">
        <v>288</v>
      </c>
      <c r="C35307" t="s">
        <v>82040</v>
      </c>
    </row>
    <row r="35308" spans="1:3" x14ac:dyDescent="0.25">
      <c r="A35308" t="s">
        <v>82041</v>
      </c>
      <c r="B35308" t="s">
        <v>288</v>
      </c>
      <c r="C35308" t="s">
        <v>82042</v>
      </c>
    </row>
    <row r="35309" spans="1:3" x14ac:dyDescent="0.25">
      <c r="A35309" t="s">
        <v>82043</v>
      </c>
      <c r="B35309" t="s">
        <v>288</v>
      </c>
      <c r="C35309" t="s">
        <v>82044</v>
      </c>
    </row>
    <row r="35310" spans="1:3" x14ac:dyDescent="0.25">
      <c r="A35310" t="s">
        <v>82045</v>
      </c>
      <c r="B35310" t="s">
        <v>288</v>
      </c>
      <c r="C35310" t="s">
        <v>82046</v>
      </c>
    </row>
    <row r="35311" spans="1:3" x14ac:dyDescent="0.25">
      <c r="A35311" t="s">
        <v>82047</v>
      </c>
      <c r="B35311" t="s">
        <v>288</v>
      </c>
      <c r="C35311" t="s">
        <v>82048</v>
      </c>
    </row>
    <row r="35312" spans="1:3" x14ac:dyDescent="0.25">
      <c r="A35312" t="s">
        <v>82049</v>
      </c>
      <c r="B35312" t="s">
        <v>288</v>
      </c>
      <c r="C35312" t="s">
        <v>82050</v>
      </c>
    </row>
    <row r="35313" spans="1:3" x14ac:dyDescent="0.25">
      <c r="A35313" t="s">
        <v>82051</v>
      </c>
      <c r="B35313" t="s">
        <v>288</v>
      </c>
      <c r="C35313" t="s">
        <v>82052</v>
      </c>
    </row>
    <row r="35314" spans="1:3" x14ac:dyDescent="0.25">
      <c r="A35314" t="s">
        <v>82053</v>
      </c>
      <c r="B35314" t="s">
        <v>288</v>
      </c>
      <c r="C35314" t="s">
        <v>82054</v>
      </c>
    </row>
    <row r="35315" spans="1:3" x14ac:dyDescent="0.25">
      <c r="A35315" t="s">
        <v>82055</v>
      </c>
      <c r="B35315" t="s">
        <v>288</v>
      </c>
      <c r="C35315" t="s">
        <v>82056</v>
      </c>
    </row>
    <row r="35316" spans="1:3" x14ac:dyDescent="0.25">
      <c r="A35316" t="s">
        <v>82057</v>
      </c>
      <c r="B35316" t="s">
        <v>288</v>
      </c>
      <c r="C35316" t="s">
        <v>82058</v>
      </c>
    </row>
    <row r="35317" spans="1:3" x14ac:dyDescent="0.25">
      <c r="A35317" t="s">
        <v>82059</v>
      </c>
      <c r="B35317" t="s">
        <v>288</v>
      </c>
      <c r="C35317" t="s">
        <v>82060</v>
      </c>
    </row>
    <row r="35318" spans="1:3" x14ac:dyDescent="0.25">
      <c r="A35318" t="s">
        <v>82061</v>
      </c>
      <c r="B35318" t="s">
        <v>288</v>
      </c>
      <c r="C35318" t="s">
        <v>82062</v>
      </c>
    </row>
    <row r="35319" spans="1:3" x14ac:dyDescent="0.25">
      <c r="A35319" t="s">
        <v>82063</v>
      </c>
      <c r="B35319" t="s">
        <v>288</v>
      </c>
      <c r="C35319" t="s">
        <v>82064</v>
      </c>
    </row>
    <row r="35320" spans="1:3" x14ac:dyDescent="0.25">
      <c r="A35320" t="s">
        <v>82065</v>
      </c>
      <c r="B35320" t="s">
        <v>288</v>
      </c>
      <c r="C35320" t="s">
        <v>82066</v>
      </c>
    </row>
    <row r="35321" spans="1:3" x14ac:dyDescent="0.25">
      <c r="A35321" t="s">
        <v>82067</v>
      </c>
      <c r="B35321" t="s">
        <v>288</v>
      </c>
      <c r="C35321" t="s">
        <v>82068</v>
      </c>
    </row>
    <row r="35322" spans="1:3" x14ac:dyDescent="0.25">
      <c r="A35322" t="s">
        <v>82069</v>
      </c>
      <c r="B35322" t="s">
        <v>288</v>
      </c>
      <c r="C35322" t="s">
        <v>82070</v>
      </c>
    </row>
    <row r="35323" spans="1:3" x14ac:dyDescent="0.25">
      <c r="A35323" t="s">
        <v>82071</v>
      </c>
      <c r="B35323" t="s">
        <v>288</v>
      </c>
      <c r="C35323" t="s">
        <v>82072</v>
      </c>
    </row>
    <row r="35324" spans="1:3" x14ac:dyDescent="0.25">
      <c r="A35324" t="s">
        <v>82073</v>
      </c>
      <c r="B35324" t="s">
        <v>288</v>
      </c>
      <c r="C35324" t="s">
        <v>82074</v>
      </c>
    </row>
    <row r="35325" spans="1:3" x14ac:dyDescent="0.25">
      <c r="A35325" t="s">
        <v>82075</v>
      </c>
      <c r="B35325" t="s">
        <v>288</v>
      </c>
      <c r="C35325" t="s">
        <v>82076</v>
      </c>
    </row>
    <row r="35326" spans="1:3" x14ac:dyDescent="0.25">
      <c r="A35326" t="s">
        <v>82077</v>
      </c>
      <c r="B35326" t="s">
        <v>288</v>
      </c>
      <c r="C35326" t="s">
        <v>82078</v>
      </c>
    </row>
    <row r="35327" spans="1:3" x14ac:dyDescent="0.25">
      <c r="A35327" t="s">
        <v>82079</v>
      </c>
      <c r="B35327" t="s">
        <v>288</v>
      </c>
      <c r="C35327" t="s">
        <v>82080</v>
      </c>
    </row>
    <row r="35328" spans="1:3" x14ac:dyDescent="0.25">
      <c r="A35328" t="s">
        <v>82081</v>
      </c>
      <c r="B35328" t="s">
        <v>288</v>
      </c>
      <c r="C35328" t="s">
        <v>82082</v>
      </c>
    </row>
    <row r="35329" spans="1:3" x14ac:dyDescent="0.25">
      <c r="A35329" t="s">
        <v>82083</v>
      </c>
      <c r="B35329" t="s">
        <v>288</v>
      </c>
      <c r="C35329" t="s">
        <v>82084</v>
      </c>
    </row>
    <row r="35330" spans="1:3" x14ac:dyDescent="0.25">
      <c r="A35330" t="s">
        <v>82085</v>
      </c>
      <c r="B35330" t="s">
        <v>288</v>
      </c>
      <c r="C35330" t="s">
        <v>82086</v>
      </c>
    </row>
    <row r="35331" spans="1:3" x14ac:dyDescent="0.25">
      <c r="A35331" t="s">
        <v>82087</v>
      </c>
      <c r="B35331" t="s">
        <v>288</v>
      </c>
      <c r="C35331" t="s">
        <v>82088</v>
      </c>
    </row>
    <row r="35332" spans="1:3" x14ac:dyDescent="0.25">
      <c r="A35332" t="s">
        <v>82089</v>
      </c>
      <c r="B35332" t="s">
        <v>288</v>
      </c>
      <c r="C35332" t="s">
        <v>82090</v>
      </c>
    </row>
    <row r="35333" spans="1:3" x14ac:dyDescent="0.25">
      <c r="A35333" t="s">
        <v>82091</v>
      </c>
      <c r="B35333" t="s">
        <v>288</v>
      </c>
      <c r="C35333" t="s">
        <v>82092</v>
      </c>
    </row>
    <row r="35334" spans="1:3" x14ac:dyDescent="0.25">
      <c r="A35334" t="s">
        <v>82093</v>
      </c>
      <c r="B35334" t="s">
        <v>288</v>
      </c>
      <c r="C35334" t="s">
        <v>82094</v>
      </c>
    </row>
    <row r="35335" spans="1:3" x14ac:dyDescent="0.25">
      <c r="A35335" t="s">
        <v>82095</v>
      </c>
      <c r="B35335" t="s">
        <v>288</v>
      </c>
      <c r="C35335" t="s">
        <v>82096</v>
      </c>
    </row>
    <row r="35336" spans="1:3" x14ac:dyDescent="0.25">
      <c r="A35336" t="s">
        <v>82097</v>
      </c>
      <c r="B35336" t="s">
        <v>288</v>
      </c>
      <c r="C35336" t="s">
        <v>82098</v>
      </c>
    </row>
    <row r="35337" spans="1:3" x14ac:dyDescent="0.25">
      <c r="A35337" t="s">
        <v>82099</v>
      </c>
      <c r="B35337" t="s">
        <v>288</v>
      </c>
      <c r="C35337" t="s">
        <v>82100</v>
      </c>
    </row>
    <row r="35338" spans="1:3" x14ac:dyDescent="0.25">
      <c r="A35338" t="s">
        <v>82101</v>
      </c>
      <c r="B35338" t="s">
        <v>288</v>
      </c>
      <c r="C35338" t="s">
        <v>82102</v>
      </c>
    </row>
    <row r="35339" spans="1:3" x14ac:dyDescent="0.25">
      <c r="A35339" t="s">
        <v>82103</v>
      </c>
      <c r="B35339" t="s">
        <v>288</v>
      </c>
      <c r="C35339" t="s">
        <v>82104</v>
      </c>
    </row>
    <row r="35340" spans="1:3" x14ac:dyDescent="0.25">
      <c r="A35340" t="s">
        <v>82105</v>
      </c>
      <c r="B35340" t="s">
        <v>288</v>
      </c>
      <c r="C35340" t="s">
        <v>82106</v>
      </c>
    </row>
    <row r="35341" spans="1:3" x14ac:dyDescent="0.25">
      <c r="A35341" t="s">
        <v>82107</v>
      </c>
      <c r="B35341" t="s">
        <v>288</v>
      </c>
      <c r="C35341" t="s">
        <v>82108</v>
      </c>
    </row>
    <row r="35342" spans="1:3" x14ac:dyDescent="0.25">
      <c r="A35342" t="s">
        <v>82109</v>
      </c>
      <c r="B35342" t="s">
        <v>288</v>
      </c>
      <c r="C35342" t="s">
        <v>82110</v>
      </c>
    </row>
    <row r="35343" spans="1:3" x14ac:dyDescent="0.25">
      <c r="A35343" t="s">
        <v>82111</v>
      </c>
      <c r="B35343" t="s">
        <v>288</v>
      </c>
      <c r="C35343" t="s">
        <v>82112</v>
      </c>
    </row>
    <row r="35344" spans="1:3" x14ac:dyDescent="0.25">
      <c r="A35344" t="s">
        <v>82113</v>
      </c>
      <c r="B35344" t="s">
        <v>288</v>
      </c>
      <c r="C35344" t="s">
        <v>82114</v>
      </c>
    </row>
    <row r="35345" spans="1:3" x14ac:dyDescent="0.25">
      <c r="A35345" t="s">
        <v>82115</v>
      </c>
      <c r="B35345" t="s">
        <v>288</v>
      </c>
      <c r="C35345" t="s">
        <v>82116</v>
      </c>
    </row>
    <row r="35346" spans="1:3" x14ac:dyDescent="0.25">
      <c r="A35346" t="s">
        <v>82117</v>
      </c>
      <c r="B35346" t="s">
        <v>288</v>
      </c>
      <c r="C35346" t="s">
        <v>82118</v>
      </c>
    </row>
    <row r="35347" spans="1:3" x14ac:dyDescent="0.25">
      <c r="A35347" t="s">
        <v>82119</v>
      </c>
      <c r="B35347" t="s">
        <v>288</v>
      </c>
      <c r="C35347" t="s">
        <v>82120</v>
      </c>
    </row>
    <row r="35348" spans="1:3" x14ac:dyDescent="0.25">
      <c r="A35348" t="s">
        <v>82121</v>
      </c>
      <c r="B35348" t="s">
        <v>288</v>
      </c>
      <c r="C35348" t="s">
        <v>82122</v>
      </c>
    </row>
    <row r="35349" spans="1:3" x14ac:dyDescent="0.25">
      <c r="A35349" t="s">
        <v>82123</v>
      </c>
      <c r="B35349" t="s">
        <v>288</v>
      </c>
      <c r="C35349" t="s">
        <v>82124</v>
      </c>
    </row>
    <row r="35350" spans="1:3" x14ac:dyDescent="0.25">
      <c r="A35350" t="s">
        <v>82125</v>
      </c>
      <c r="B35350" t="s">
        <v>288</v>
      </c>
      <c r="C35350" t="s">
        <v>82126</v>
      </c>
    </row>
    <row r="35351" spans="1:3" x14ac:dyDescent="0.25">
      <c r="A35351" t="s">
        <v>82127</v>
      </c>
      <c r="B35351" t="s">
        <v>288</v>
      </c>
      <c r="C35351" t="s">
        <v>82128</v>
      </c>
    </row>
    <row r="35352" spans="1:3" x14ac:dyDescent="0.25">
      <c r="A35352" t="s">
        <v>82129</v>
      </c>
      <c r="B35352" t="s">
        <v>288</v>
      </c>
      <c r="C35352" t="s">
        <v>82130</v>
      </c>
    </row>
    <row r="35353" spans="1:3" x14ac:dyDescent="0.25">
      <c r="A35353" t="s">
        <v>82131</v>
      </c>
      <c r="B35353" t="s">
        <v>288</v>
      </c>
      <c r="C35353" t="s">
        <v>82132</v>
      </c>
    </row>
    <row r="35354" spans="1:3" x14ac:dyDescent="0.25">
      <c r="A35354" t="s">
        <v>82133</v>
      </c>
      <c r="B35354" t="s">
        <v>288</v>
      </c>
      <c r="C35354" t="s">
        <v>82134</v>
      </c>
    </row>
    <row r="35355" spans="1:3" x14ac:dyDescent="0.25">
      <c r="A35355" t="s">
        <v>82135</v>
      </c>
      <c r="B35355" t="s">
        <v>288</v>
      </c>
      <c r="C35355" t="s">
        <v>82136</v>
      </c>
    </row>
    <row r="35356" spans="1:3" x14ac:dyDescent="0.25">
      <c r="A35356" t="s">
        <v>82137</v>
      </c>
      <c r="B35356" t="s">
        <v>288</v>
      </c>
      <c r="C35356" t="s">
        <v>82138</v>
      </c>
    </row>
    <row r="35357" spans="1:3" x14ac:dyDescent="0.25">
      <c r="A35357" t="s">
        <v>82139</v>
      </c>
      <c r="B35357" t="s">
        <v>288</v>
      </c>
      <c r="C35357" t="s">
        <v>82140</v>
      </c>
    </row>
    <row r="35358" spans="1:3" x14ac:dyDescent="0.25">
      <c r="A35358" t="s">
        <v>82141</v>
      </c>
      <c r="B35358" t="s">
        <v>288</v>
      </c>
      <c r="C35358" t="s">
        <v>82142</v>
      </c>
    </row>
    <row r="35359" spans="1:3" x14ac:dyDescent="0.25">
      <c r="A35359" t="s">
        <v>82143</v>
      </c>
      <c r="B35359" t="s">
        <v>288</v>
      </c>
      <c r="C35359" t="s">
        <v>82144</v>
      </c>
    </row>
    <row r="35360" spans="1:3" x14ac:dyDescent="0.25">
      <c r="A35360" t="s">
        <v>82145</v>
      </c>
      <c r="B35360" t="s">
        <v>288</v>
      </c>
      <c r="C35360" t="s">
        <v>82146</v>
      </c>
    </row>
    <row r="35361" spans="1:3" x14ac:dyDescent="0.25">
      <c r="A35361" t="s">
        <v>82147</v>
      </c>
      <c r="B35361" t="s">
        <v>288</v>
      </c>
      <c r="C35361" t="s">
        <v>82148</v>
      </c>
    </row>
    <row r="35362" spans="1:3" x14ac:dyDescent="0.25">
      <c r="A35362" t="s">
        <v>82149</v>
      </c>
      <c r="B35362" t="s">
        <v>288</v>
      </c>
      <c r="C35362" t="s">
        <v>82150</v>
      </c>
    </row>
    <row r="35363" spans="1:3" x14ac:dyDescent="0.25">
      <c r="A35363" t="s">
        <v>82151</v>
      </c>
      <c r="B35363" t="s">
        <v>288</v>
      </c>
      <c r="C35363" t="s">
        <v>82152</v>
      </c>
    </row>
    <row r="35364" spans="1:3" x14ac:dyDescent="0.25">
      <c r="A35364" t="s">
        <v>82153</v>
      </c>
      <c r="B35364" t="s">
        <v>288</v>
      </c>
      <c r="C35364" t="s">
        <v>82154</v>
      </c>
    </row>
    <row r="35365" spans="1:3" x14ac:dyDescent="0.25">
      <c r="A35365" t="s">
        <v>82155</v>
      </c>
      <c r="B35365" t="s">
        <v>288</v>
      </c>
      <c r="C35365" t="s">
        <v>82156</v>
      </c>
    </row>
    <row r="35366" spans="1:3" x14ac:dyDescent="0.25">
      <c r="A35366" t="s">
        <v>82157</v>
      </c>
      <c r="B35366" t="s">
        <v>288</v>
      </c>
      <c r="C35366" t="s">
        <v>82158</v>
      </c>
    </row>
    <row r="35367" spans="1:3" x14ac:dyDescent="0.25">
      <c r="A35367" t="s">
        <v>82159</v>
      </c>
      <c r="B35367" t="s">
        <v>288</v>
      </c>
      <c r="C35367" t="s">
        <v>82160</v>
      </c>
    </row>
    <row r="35368" spans="1:3" x14ac:dyDescent="0.25">
      <c r="A35368" t="s">
        <v>82161</v>
      </c>
      <c r="B35368" t="s">
        <v>288</v>
      </c>
      <c r="C35368" t="s">
        <v>82162</v>
      </c>
    </row>
    <row r="35369" spans="1:3" x14ac:dyDescent="0.25">
      <c r="A35369" t="s">
        <v>82163</v>
      </c>
      <c r="B35369" t="s">
        <v>288</v>
      </c>
      <c r="C35369" t="s">
        <v>82164</v>
      </c>
    </row>
    <row r="35370" spans="1:3" x14ac:dyDescent="0.25">
      <c r="A35370" t="s">
        <v>82165</v>
      </c>
      <c r="B35370" t="s">
        <v>288</v>
      </c>
      <c r="C35370" t="s">
        <v>82166</v>
      </c>
    </row>
    <row r="35371" spans="1:3" x14ac:dyDescent="0.25">
      <c r="A35371" t="s">
        <v>82167</v>
      </c>
      <c r="B35371" t="s">
        <v>288</v>
      </c>
      <c r="C35371" t="s">
        <v>82168</v>
      </c>
    </row>
    <row r="35372" spans="1:3" x14ac:dyDescent="0.25">
      <c r="A35372" t="s">
        <v>82169</v>
      </c>
      <c r="B35372" t="s">
        <v>288</v>
      </c>
      <c r="C35372" t="s">
        <v>82170</v>
      </c>
    </row>
    <row r="35373" spans="1:3" x14ac:dyDescent="0.25">
      <c r="A35373" t="s">
        <v>82171</v>
      </c>
      <c r="B35373" t="s">
        <v>288</v>
      </c>
      <c r="C35373" t="s">
        <v>82172</v>
      </c>
    </row>
    <row r="35374" spans="1:3" x14ac:dyDescent="0.25">
      <c r="A35374" t="s">
        <v>82173</v>
      </c>
      <c r="B35374" t="s">
        <v>288</v>
      </c>
      <c r="C35374" t="s">
        <v>82174</v>
      </c>
    </row>
    <row r="35375" spans="1:3" x14ac:dyDescent="0.25">
      <c r="A35375" t="s">
        <v>82175</v>
      </c>
      <c r="B35375" t="s">
        <v>288</v>
      </c>
      <c r="C35375" t="s">
        <v>82176</v>
      </c>
    </row>
    <row r="35376" spans="1:3" x14ac:dyDescent="0.25">
      <c r="A35376" t="s">
        <v>82177</v>
      </c>
      <c r="B35376" t="s">
        <v>288</v>
      </c>
      <c r="C35376" t="s">
        <v>82178</v>
      </c>
    </row>
    <row r="35377" spans="1:3" x14ac:dyDescent="0.25">
      <c r="A35377" t="s">
        <v>82179</v>
      </c>
      <c r="B35377" t="s">
        <v>288</v>
      </c>
      <c r="C35377" t="s">
        <v>82180</v>
      </c>
    </row>
    <row r="35378" spans="1:3" x14ac:dyDescent="0.25">
      <c r="A35378" t="s">
        <v>82181</v>
      </c>
      <c r="B35378" t="s">
        <v>288</v>
      </c>
      <c r="C35378" t="s">
        <v>82182</v>
      </c>
    </row>
    <row r="35379" spans="1:3" x14ac:dyDescent="0.25">
      <c r="A35379" t="s">
        <v>82183</v>
      </c>
      <c r="B35379" t="s">
        <v>288</v>
      </c>
      <c r="C35379" t="s">
        <v>82184</v>
      </c>
    </row>
    <row r="35380" spans="1:3" x14ac:dyDescent="0.25">
      <c r="A35380" t="s">
        <v>82185</v>
      </c>
      <c r="B35380" t="s">
        <v>288</v>
      </c>
      <c r="C35380" t="s">
        <v>82186</v>
      </c>
    </row>
    <row r="35381" spans="1:3" x14ac:dyDescent="0.25">
      <c r="A35381" t="s">
        <v>82187</v>
      </c>
      <c r="B35381" t="s">
        <v>288</v>
      </c>
      <c r="C35381" t="s">
        <v>82188</v>
      </c>
    </row>
    <row r="35382" spans="1:3" x14ac:dyDescent="0.25">
      <c r="A35382" t="s">
        <v>82189</v>
      </c>
      <c r="B35382" t="s">
        <v>288</v>
      </c>
      <c r="C35382" t="s">
        <v>82190</v>
      </c>
    </row>
    <row r="35383" spans="1:3" x14ac:dyDescent="0.25">
      <c r="A35383" t="s">
        <v>82191</v>
      </c>
      <c r="B35383" t="s">
        <v>288</v>
      </c>
      <c r="C35383" t="s">
        <v>82192</v>
      </c>
    </row>
    <row r="35384" spans="1:3" x14ac:dyDescent="0.25">
      <c r="A35384" t="s">
        <v>82193</v>
      </c>
      <c r="B35384" t="s">
        <v>288</v>
      </c>
      <c r="C35384" t="s">
        <v>82194</v>
      </c>
    </row>
    <row r="35385" spans="1:3" x14ac:dyDescent="0.25">
      <c r="A35385" t="s">
        <v>82195</v>
      </c>
      <c r="B35385" t="s">
        <v>288</v>
      </c>
      <c r="C35385" t="s">
        <v>82196</v>
      </c>
    </row>
    <row r="35386" spans="1:3" x14ac:dyDescent="0.25">
      <c r="A35386" t="s">
        <v>82197</v>
      </c>
      <c r="B35386" t="s">
        <v>288</v>
      </c>
      <c r="C35386" t="s">
        <v>82198</v>
      </c>
    </row>
    <row r="35387" spans="1:3" x14ac:dyDescent="0.25">
      <c r="A35387" t="s">
        <v>82199</v>
      </c>
      <c r="B35387" t="s">
        <v>288</v>
      </c>
      <c r="C35387" t="s">
        <v>82200</v>
      </c>
    </row>
    <row r="35388" spans="1:3" x14ac:dyDescent="0.25">
      <c r="A35388" t="s">
        <v>82201</v>
      </c>
      <c r="B35388" t="s">
        <v>288</v>
      </c>
      <c r="C35388" t="s">
        <v>82202</v>
      </c>
    </row>
    <row r="35389" spans="1:3" x14ac:dyDescent="0.25">
      <c r="A35389" t="s">
        <v>82203</v>
      </c>
      <c r="B35389" t="s">
        <v>288</v>
      </c>
      <c r="C35389" t="s">
        <v>82204</v>
      </c>
    </row>
    <row r="35390" spans="1:3" x14ac:dyDescent="0.25">
      <c r="A35390" t="s">
        <v>82205</v>
      </c>
      <c r="B35390" t="s">
        <v>288</v>
      </c>
      <c r="C35390" t="s">
        <v>82206</v>
      </c>
    </row>
    <row r="35391" spans="1:3" x14ac:dyDescent="0.25">
      <c r="A35391" t="s">
        <v>82207</v>
      </c>
      <c r="B35391" t="s">
        <v>288</v>
      </c>
      <c r="C35391" t="s">
        <v>82208</v>
      </c>
    </row>
    <row r="35392" spans="1:3" x14ac:dyDescent="0.25">
      <c r="A35392" t="s">
        <v>82209</v>
      </c>
      <c r="B35392" t="s">
        <v>288</v>
      </c>
      <c r="C35392" t="s">
        <v>82210</v>
      </c>
    </row>
    <row r="35393" spans="1:3" x14ac:dyDescent="0.25">
      <c r="A35393" t="s">
        <v>82211</v>
      </c>
      <c r="B35393" t="s">
        <v>288</v>
      </c>
      <c r="C35393" t="s">
        <v>82212</v>
      </c>
    </row>
    <row r="35394" spans="1:3" x14ac:dyDescent="0.25">
      <c r="A35394" t="s">
        <v>82213</v>
      </c>
      <c r="B35394" t="s">
        <v>288</v>
      </c>
      <c r="C35394" t="s">
        <v>82214</v>
      </c>
    </row>
    <row r="35395" spans="1:3" x14ac:dyDescent="0.25">
      <c r="A35395" t="s">
        <v>82215</v>
      </c>
      <c r="B35395" t="s">
        <v>288</v>
      </c>
      <c r="C35395" t="s">
        <v>82216</v>
      </c>
    </row>
    <row r="35396" spans="1:3" x14ac:dyDescent="0.25">
      <c r="A35396" t="s">
        <v>82217</v>
      </c>
      <c r="B35396" t="s">
        <v>288</v>
      </c>
      <c r="C35396" t="s">
        <v>82218</v>
      </c>
    </row>
    <row r="35397" spans="1:3" x14ac:dyDescent="0.25">
      <c r="A35397" t="s">
        <v>82219</v>
      </c>
      <c r="B35397" t="s">
        <v>288</v>
      </c>
      <c r="C35397" t="s">
        <v>82220</v>
      </c>
    </row>
    <row r="35398" spans="1:3" x14ac:dyDescent="0.25">
      <c r="A35398" t="s">
        <v>82221</v>
      </c>
      <c r="B35398" t="s">
        <v>288</v>
      </c>
      <c r="C35398" t="s">
        <v>82222</v>
      </c>
    </row>
    <row r="35399" spans="1:3" x14ac:dyDescent="0.25">
      <c r="A35399" t="s">
        <v>82223</v>
      </c>
      <c r="B35399" t="s">
        <v>288</v>
      </c>
      <c r="C35399" t="s">
        <v>82224</v>
      </c>
    </row>
    <row r="35400" spans="1:3" x14ac:dyDescent="0.25">
      <c r="A35400" t="s">
        <v>82225</v>
      </c>
      <c r="B35400" t="s">
        <v>288</v>
      </c>
      <c r="C35400" t="s">
        <v>82226</v>
      </c>
    </row>
    <row r="35401" spans="1:3" x14ac:dyDescent="0.25">
      <c r="A35401" t="s">
        <v>82227</v>
      </c>
      <c r="B35401" t="s">
        <v>288</v>
      </c>
      <c r="C35401" t="s">
        <v>82228</v>
      </c>
    </row>
    <row r="35402" spans="1:3" x14ac:dyDescent="0.25">
      <c r="A35402" t="s">
        <v>82229</v>
      </c>
      <c r="B35402" t="s">
        <v>288</v>
      </c>
      <c r="C35402" t="s">
        <v>82230</v>
      </c>
    </row>
    <row r="35403" spans="1:3" x14ac:dyDescent="0.25">
      <c r="A35403" t="s">
        <v>82231</v>
      </c>
      <c r="B35403" t="s">
        <v>288</v>
      </c>
      <c r="C35403" t="s">
        <v>82232</v>
      </c>
    </row>
    <row r="35404" spans="1:3" x14ac:dyDescent="0.25">
      <c r="A35404" t="s">
        <v>82233</v>
      </c>
      <c r="B35404" t="s">
        <v>288</v>
      </c>
      <c r="C35404" t="s">
        <v>82234</v>
      </c>
    </row>
    <row r="35405" spans="1:3" x14ac:dyDescent="0.25">
      <c r="A35405" t="s">
        <v>82235</v>
      </c>
      <c r="B35405" t="s">
        <v>288</v>
      </c>
      <c r="C35405" t="s">
        <v>82236</v>
      </c>
    </row>
    <row r="35406" spans="1:3" x14ac:dyDescent="0.25">
      <c r="A35406" t="s">
        <v>82237</v>
      </c>
      <c r="B35406" t="s">
        <v>288</v>
      </c>
      <c r="C35406" t="s">
        <v>82238</v>
      </c>
    </row>
    <row r="35407" spans="1:3" x14ac:dyDescent="0.25">
      <c r="A35407" t="s">
        <v>82239</v>
      </c>
      <c r="B35407" t="s">
        <v>288</v>
      </c>
      <c r="C35407" t="s">
        <v>82240</v>
      </c>
    </row>
    <row r="35408" spans="1:3" x14ac:dyDescent="0.25">
      <c r="A35408" t="s">
        <v>82241</v>
      </c>
      <c r="B35408" t="s">
        <v>288</v>
      </c>
      <c r="C35408" t="s">
        <v>82242</v>
      </c>
    </row>
    <row r="35409" spans="1:3" x14ac:dyDescent="0.25">
      <c r="A35409" t="s">
        <v>82243</v>
      </c>
      <c r="B35409" t="s">
        <v>288</v>
      </c>
      <c r="C35409" t="s">
        <v>82244</v>
      </c>
    </row>
    <row r="35410" spans="1:3" x14ac:dyDescent="0.25">
      <c r="A35410" t="s">
        <v>82245</v>
      </c>
      <c r="B35410" t="s">
        <v>288</v>
      </c>
      <c r="C35410" t="s">
        <v>82246</v>
      </c>
    </row>
    <row r="35411" spans="1:3" x14ac:dyDescent="0.25">
      <c r="A35411" t="s">
        <v>82247</v>
      </c>
      <c r="B35411" t="s">
        <v>288</v>
      </c>
      <c r="C35411" t="s">
        <v>82248</v>
      </c>
    </row>
    <row r="35412" spans="1:3" x14ac:dyDescent="0.25">
      <c r="A35412" t="s">
        <v>82249</v>
      </c>
      <c r="B35412" t="s">
        <v>288</v>
      </c>
      <c r="C35412" t="s">
        <v>82250</v>
      </c>
    </row>
    <row r="35413" spans="1:3" x14ac:dyDescent="0.25">
      <c r="A35413" t="s">
        <v>82251</v>
      </c>
      <c r="B35413" t="s">
        <v>288</v>
      </c>
      <c r="C35413" t="s">
        <v>82252</v>
      </c>
    </row>
    <row r="35414" spans="1:3" x14ac:dyDescent="0.25">
      <c r="A35414" t="s">
        <v>82253</v>
      </c>
      <c r="B35414" t="s">
        <v>288</v>
      </c>
      <c r="C35414" t="s">
        <v>82254</v>
      </c>
    </row>
    <row r="35415" spans="1:3" x14ac:dyDescent="0.25">
      <c r="A35415" t="s">
        <v>82255</v>
      </c>
      <c r="B35415" t="s">
        <v>288</v>
      </c>
      <c r="C35415" t="s">
        <v>82256</v>
      </c>
    </row>
    <row r="35416" spans="1:3" x14ac:dyDescent="0.25">
      <c r="A35416" t="s">
        <v>82257</v>
      </c>
      <c r="B35416" t="s">
        <v>288</v>
      </c>
      <c r="C35416" t="s">
        <v>82258</v>
      </c>
    </row>
    <row r="35417" spans="1:3" x14ac:dyDescent="0.25">
      <c r="A35417" t="s">
        <v>82259</v>
      </c>
      <c r="B35417" t="s">
        <v>288</v>
      </c>
      <c r="C35417" t="s">
        <v>82260</v>
      </c>
    </row>
    <row r="35418" spans="1:3" x14ac:dyDescent="0.25">
      <c r="A35418" t="s">
        <v>82261</v>
      </c>
      <c r="B35418" t="s">
        <v>288</v>
      </c>
      <c r="C35418" t="s">
        <v>82262</v>
      </c>
    </row>
    <row r="35419" spans="1:3" x14ac:dyDescent="0.25">
      <c r="A35419" t="s">
        <v>82263</v>
      </c>
      <c r="B35419" t="s">
        <v>288</v>
      </c>
      <c r="C35419" t="s">
        <v>82264</v>
      </c>
    </row>
    <row r="35420" spans="1:3" x14ac:dyDescent="0.25">
      <c r="A35420" t="s">
        <v>82265</v>
      </c>
      <c r="B35420" t="s">
        <v>288</v>
      </c>
      <c r="C35420" t="s">
        <v>82266</v>
      </c>
    </row>
    <row r="35421" spans="1:3" x14ac:dyDescent="0.25">
      <c r="A35421" t="s">
        <v>82267</v>
      </c>
      <c r="B35421" t="s">
        <v>288</v>
      </c>
      <c r="C35421" t="s">
        <v>82268</v>
      </c>
    </row>
    <row r="35422" spans="1:3" x14ac:dyDescent="0.25">
      <c r="A35422" t="s">
        <v>82269</v>
      </c>
      <c r="B35422" t="s">
        <v>288</v>
      </c>
      <c r="C35422" t="s">
        <v>82270</v>
      </c>
    </row>
    <row r="35423" spans="1:3" x14ac:dyDescent="0.25">
      <c r="A35423" t="s">
        <v>82271</v>
      </c>
      <c r="B35423" t="s">
        <v>288</v>
      </c>
      <c r="C35423" t="s">
        <v>82272</v>
      </c>
    </row>
    <row r="35424" spans="1:3" x14ac:dyDescent="0.25">
      <c r="A35424" t="s">
        <v>82273</v>
      </c>
      <c r="B35424" t="s">
        <v>288</v>
      </c>
      <c r="C35424" t="s">
        <v>82274</v>
      </c>
    </row>
    <row r="35425" spans="1:3" x14ac:dyDescent="0.25">
      <c r="A35425" t="s">
        <v>82275</v>
      </c>
      <c r="B35425" t="s">
        <v>288</v>
      </c>
      <c r="C35425" t="s">
        <v>82276</v>
      </c>
    </row>
    <row r="35426" spans="1:3" x14ac:dyDescent="0.25">
      <c r="A35426" t="s">
        <v>82277</v>
      </c>
      <c r="B35426" t="s">
        <v>288</v>
      </c>
      <c r="C35426" t="s">
        <v>82278</v>
      </c>
    </row>
    <row r="35427" spans="1:3" x14ac:dyDescent="0.25">
      <c r="A35427" t="s">
        <v>82279</v>
      </c>
      <c r="B35427" t="s">
        <v>288</v>
      </c>
      <c r="C35427" t="s">
        <v>82280</v>
      </c>
    </row>
    <row r="35428" spans="1:3" x14ac:dyDescent="0.25">
      <c r="A35428" t="s">
        <v>82281</v>
      </c>
      <c r="B35428" t="s">
        <v>288</v>
      </c>
      <c r="C35428" t="s">
        <v>82282</v>
      </c>
    </row>
    <row r="35429" spans="1:3" x14ac:dyDescent="0.25">
      <c r="A35429" t="s">
        <v>82283</v>
      </c>
      <c r="B35429" t="s">
        <v>288</v>
      </c>
      <c r="C35429" t="s">
        <v>82284</v>
      </c>
    </row>
    <row r="35430" spans="1:3" x14ac:dyDescent="0.25">
      <c r="A35430" t="s">
        <v>82285</v>
      </c>
      <c r="B35430" t="s">
        <v>288</v>
      </c>
      <c r="C35430" t="s">
        <v>82286</v>
      </c>
    </row>
    <row r="35431" spans="1:3" x14ac:dyDescent="0.25">
      <c r="A35431" t="s">
        <v>82287</v>
      </c>
      <c r="B35431" t="s">
        <v>288</v>
      </c>
      <c r="C35431" t="s">
        <v>82288</v>
      </c>
    </row>
    <row r="35432" spans="1:3" x14ac:dyDescent="0.25">
      <c r="A35432" t="s">
        <v>82289</v>
      </c>
      <c r="B35432" t="s">
        <v>288</v>
      </c>
      <c r="C35432" t="s">
        <v>82290</v>
      </c>
    </row>
    <row r="35433" spans="1:3" x14ac:dyDescent="0.25">
      <c r="A35433" t="s">
        <v>82291</v>
      </c>
      <c r="B35433" t="s">
        <v>288</v>
      </c>
      <c r="C35433" t="s">
        <v>82292</v>
      </c>
    </row>
    <row r="35434" spans="1:3" x14ac:dyDescent="0.25">
      <c r="A35434" t="s">
        <v>82293</v>
      </c>
      <c r="B35434" t="s">
        <v>288</v>
      </c>
      <c r="C35434" t="s">
        <v>82294</v>
      </c>
    </row>
    <row r="35435" spans="1:3" x14ac:dyDescent="0.25">
      <c r="A35435" t="s">
        <v>82295</v>
      </c>
      <c r="B35435" t="s">
        <v>288</v>
      </c>
      <c r="C35435" t="s">
        <v>82296</v>
      </c>
    </row>
    <row r="35436" spans="1:3" x14ac:dyDescent="0.25">
      <c r="A35436" t="s">
        <v>82297</v>
      </c>
      <c r="B35436" t="s">
        <v>288</v>
      </c>
      <c r="C35436" t="s">
        <v>82298</v>
      </c>
    </row>
    <row r="35437" spans="1:3" x14ac:dyDescent="0.25">
      <c r="A35437" t="s">
        <v>82299</v>
      </c>
      <c r="B35437" t="s">
        <v>288</v>
      </c>
      <c r="C35437" t="s">
        <v>82300</v>
      </c>
    </row>
    <row r="35438" spans="1:3" x14ac:dyDescent="0.25">
      <c r="A35438" t="s">
        <v>82301</v>
      </c>
      <c r="B35438" t="s">
        <v>288</v>
      </c>
      <c r="C35438" t="s">
        <v>82302</v>
      </c>
    </row>
    <row r="35439" spans="1:3" x14ac:dyDescent="0.25">
      <c r="A35439" t="s">
        <v>82303</v>
      </c>
      <c r="B35439" t="s">
        <v>288</v>
      </c>
      <c r="C35439" t="s">
        <v>82304</v>
      </c>
    </row>
    <row r="35440" spans="1:3" x14ac:dyDescent="0.25">
      <c r="A35440" t="s">
        <v>82305</v>
      </c>
      <c r="B35440" t="s">
        <v>288</v>
      </c>
      <c r="C35440" t="s">
        <v>82306</v>
      </c>
    </row>
    <row r="35441" spans="1:3" x14ac:dyDescent="0.25">
      <c r="A35441" t="s">
        <v>82307</v>
      </c>
      <c r="B35441" t="s">
        <v>288</v>
      </c>
      <c r="C35441" t="s">
        <v>82308</v>
      </c>
    </row>
    <row r="35442" spans="1:3" x14ac:dyDescent="0.25">
      <c r="A35442" t="s">
        <v>82309</v>
      </c>
      <c r="B35442" t="s">
        <v>288</v>
      </c>
      <c r="C35442" t="s">
        <v>82310</v>
      </c>
    </row>
    <row r="35443" spans="1:3" x14ac:dyDescent="0.25">
      <c r="A35443" t="s">
        <v>82311</v>
      </c>
      <c r="B35443" t="s">
        <v>288</v>
      </c>
      <c r="C35443" t="s">
        <v>82312</v>
      </c>
    </row>
    <row r="35444" spans="1:3" x14ac:dyDescent="0.25">
      <c r="A35444" t="s">
        <v>82313</v>
      </c>
      <c r="B35444" t="s">
        <v>288</v>
      </c>
      <c r="C35444" t="s">
        <v>82314</v>
      </c>
    </row>
    <row r="35445" spans="1:3" x14ac:dyDescent="0.25">
      <c r="A35445" t="s">
        <v>82315</v>
      </c>
      <c r="B35445" t="s">
        <v>288</v>
      </c>
      <c r="C35445" t="s">
        <v>82316</v>
      </c>
    </row>
    <row r="35446" spans="1:3" x14ac:dyDescent="0.25">
      <c r="A35446" t="s">
        <v>82317</v>
      </c>
      <c r="B35446" t="s">
        <v>288</v>
      </c>
      <c r="C35446" t="s">
        <v>82318</v>
      </c>
    </row>
    <row r="35447" spans="1:3" x14ac:dyDescent="0.25">
      <c r="A35447" t="s">
        <v>82319</v>
      </c>
      <c r="B35447" t="s">
        <v>288</v>
      </c>
      <c r="C35447" t="s">
        <v>82320</v>
      </c>
    </row>
    <row r="35448" spans="1:3" x14ac:dyDescent="0.25">
      <c r="A35448" t="s">
        <v>82321</v>
      </c>
      <c r="B35448" t="s">
        <v>288</v>
      </c>
      <c r="C35448" t="s">
        <v>82322</v>
      </c>
    </row>
    <row r="35449" spans="1:3" x14ac:dyDescent="0.25">
      <c r="A35449" t="s">
        <v>82323</v>
      </c>
      <c r="B35449" t="s">
        <v>288</v>
      </c>
      <c r="C35449" t="s">
        <v>82324</v>
      </c>
    </row>
    <row r="35450" spans="1:3" x14ac:dyDescent="0.25">
      <c r="A35450" t="s">
        <v>82325</v>
      </c>
      <c r="B35450" t="s">
        <v>288</v>
      </c>
      <c r="C35450" t="s">
        <v>82326</v>
      </c>
    </row>
    <row r="35451" spans="1:3" x14ac:dyDescent="0.25">
      <c r="A35451" t="s">
        <v>82327</v>
      </c>
      <c r="B35451" t="s">
        <v>288</v>
      </c>
      <c r="C35451" t="s">
        <v>82328</v>
      </c>
    </row>
    <row r="35452" spans="1:3" x14ac:dyDescent="0.25">
      <c r="A35452" t="s">
        <v>82329</v>
      </c>
      <c r="B35452" t="s">
        <v>288</v>
      </c>
      <c r="C35452" t="s">
        <v>82330</v>
      </c>
    </row>
    <row r="35453" spans="1:3" x14ac:dyDescent="0.25">
      <c r="A35453" t="s">
        <v>82331</v>
      </c>
      <c r="B35453" t="s">
        <v>288</v>
      </c>
      <c r="C35453" t="s">
        <v>82332</v>
      </c>
    </row>
    <row r="35454" spans="1:3" x14ac:dyDescent="0.25">
      <c r="A35454" t="s">
        <v>82333</v>
      </c>
      <c r="B35454" t="s">
        <v>288</v>
      </c>
      <c r="C35454" t="s">
        <v>82334</v>
      </c>
    </row>
    <row r="35455" spans="1:3" x14ac:dyDescent="0.25">
      <c r="A35455" t="s">
        <v>82335</v>
      </c>
      <c r="B35455" t="s">
        <v>288</v>
      </c>
      <c r="C35455" t="s">
        <v>82336</v>
      </c>
    </row>
    <row r="35456" spans="1:3" x14ac:dyDescent="0.25">
      <c r="A35456" t="s">
        <v>82337</v>
      </c>
      <c r="B35456" t="s">
        <v>288</v>
      </c>
      <c r="C35456" t="s">
        <v>82338</v>
      </c>
    </row>
    <row r="35457" spans="1:3" x14ac:dyDescent="0.25">
      <c r="A35457" t="s">
        <v>82339</v>
      </c>
      <c r="B35457" t="s">
        <v>288</v>
      </c>
      <c r="C35457" t="s">
        <v>82340</v>
      </c>
    </row>
    <row r="35458" spans="1:3" x14ac:dyDescent="0.25">
      <c r="A35458" t="s">
        <v>82341</v>
      </c>
      <c r="B35458" t="s">
        <v>288</v>
      </c>
      <c r="C35458" t="s">
        <v>82342</v>
      </c>
    </row>
    <row r="35459" spans="1:3" x14ac:dyDescent="0.25">
      <c r="A35459" t="s">
        <v>82343</v>
      </c>
      <c r="B35459" t="s">
        <v>288</v>
      </c>
      <c r="C35459" t="s">
        <v>82344</v>
      </c>
    </row>
    <row r="35460" spans="1:3" x14ac:dyDescent="0.25">
      <c r="A35460" t="s">
        <v>82345</v>
      </c>
      <c r="B35460" t="s">
        <v>288</v>
      </c>
      <c r="C35460" t="s">
        <v>82346</v>
      </c>
    </row>
    <row r="35461" spans="1:3" x14ac:dyDescent="0.25">
      <c r="A35461" t="s">
        <v>82347</v>
      </c>
      <c r="B35461" t="s">
        <v>288</v>
      </c>
      <c r="C35461" t="s">
        <v>82348</v>
      </c>
    </row>
    <row r="35462" spans="1:3" x14ac:dyDescent="0.25">
      <c r="A35462" t="s">
        <v>82349</v>
      </c>
      <c r="B35462" t="s">
        <v>288</v>
      </c>
      <c r="C35462" t="s">
        <v>82350</v>
      </c>
    </row>
    <row r="35463" spans="1:3" x14ac:dyDescent="0.25">
      <c r="A35463" t="s">
        <v>82351</v>
      </c>
      <c r="B35463" t="s">
        <v>288</v>
      </c>
      <c r="C35463" t="s">
        <v>82352</v>
      </c>
    </row>
    <row r="35464" spans="1:3" x14ac:dyDescent="0.25">
      <c r="A35464" t="s">
        <v>82353</v>
      </c>
      <c r="B35464" t="s">
        <v>288</v>
      </c>
      <c r="C35464" t="s">
        <v>82354</v>
      </c>
    </row>
    <row r="35465" spans="1:3" x14ac:dyDescent="0.25">
      <c r="A35465" t="s">
        <v>82355</v>
      </c>
      <c r="B35465" t="s">
        <v>288</v>
      </c>
      <c r="C35465" t="s">
        <v>82356</v>
      </c>
    </row>
    <row r="35466" spans="1:3" x14ac:dyDescent="0.25">
      <c r="A35466" t="s">
        <v>82357</v>
      </c>
      <c r="B35466" t="s">
        <v>288</v>
      </c>
      <c r="C35466" t="s">
        <v>82358</v>
      </c>
    </row>
    <row r="35467" spans="1:3" x14ac:dyDescent="0.25">
      <c r="A35467" t="s">
        <v>82359</v>
      </c>
      <c r="B35467" t="s">
        <v>288</v>
      </c>
      <c r="C35467" t="s">
        <v>82360</v>
      </c>
    </row>
    <row r="35468" spans="1:3" x14ac:dyDescent="0.25">
      <c r="A35468" t="s">
        <v>82361</v>
      </c>
      <c r="B35468" t="s">
        <v>288</v>
      </c>
      <c r="C35468" t="s">
        <v>82362</v>
      </c>
    </row>
    <row r="35469" spans="1:3" x14ac:dyDescent="0.25">
      <c r="A35469" t="s">
        <v>82363</v>
      </c>
      <c r="B35469" t="s">
        <v>288</v>
      </c>
      <c r="C35469" t="s">
        <v>82364</v>
      </c>
    </row>
    <row r="35470" spans="1:3" x14ac:dyDescent="0.25">
      <c r="A35470" t="s">
        <v>82365</v>
      </c>
      <c r="B35470" t="s">
        <v>288</v>
      </c>
      <c r="C35470" t="s">
        <v>82366</v>
      </c>
    </row>
    <row r="35471" spans="1:3" x14ac:dyDescent="0.25">
      <c r="A35471" t="s">
        <v>82367</v>
      </c>
      <c r="B35471" t="s">
        <v>288</v>
      </c>
      <c r="C35471" t="s">
        <v>82368</v>
      </c>
    </row>
    <row r="35472" spans="1:3" x14ac:dyDescent="0.25">
      <c r="A35472" t="s">
        <v>82369</v>
      </c>
      <c r="B35472" t="s">
        <v>288</v>
      </c>
      <c r="C35472" t="s">
        <v>82370</v>
      </c>
    </row>
    <row r="35473" spans="1:3" x14ac:dyDescent="0.25">
      <c r="A35473" t="s">
        <v>82371</v>
      </c>
      <c r="B35473" t="s">
        <v>288</v>
      </c>
      <c r="C35473" t="s">
        <v>82372</v>
      </c>
    </row>
    <row r="35474" spans="1:3" x14ac:dyDescent="0.25">
      <c r="A35474" t="s">
        <v>82373</v>
      </c>
      <c r="B35474" t="s">
        <v>288</v>
      </c>
      <c r="C35474" t="s">
        <v>82374</v>
      </c>
    </row>
    <row r="35475" spans="1:3" x14ac:dyDescent="0.25">
      <c r="A35475" t="s">
        <v>82375</v>
      </c>
      <c r="B35475" t="s">
        <v>288</v>
      </c>
      <c r="C35475" t="s">
        <v>82376</v>
      </c>
    </row>
    <row r="35476" spans="1:3" x14ac:dyDescent="0.25">
      <c r="A35476" t="s">
        <v>82377</v>
      </c>
      <c r="B35476" t="s">
        <v>288</v>
      </c>
      <c r="C35476" t="s">
        <v>82378</v>
      </c>
    </row>
    <row r="35477" spans="1:3" x14ac:dyDescent="0.25">
      <c r="A35477" t="s">
        <v>82379</v>
      </c>
      <c r="B35477" t="s">
        <v>288</v>
      </c>
      <c r="C35477" t="s">
        <v>82380</v>
      </c>
    </row>
    <row r="35478" spans="1:3" x14ac:dyDescent="0.25">
      <c r="A35478" t="s">
        <v>82381</v>
      </c>
      <c r="B35478" t="s">
        <v>288</v>
      </c>
      <c r="C35478" t="s">
        <v>82382</v>
      </c>
    </row>
    <row r="35479" spans="1:3" x14ac:dyDescent="0.25">
      <c r="A35479" t="s">
        <v>82383</v>
      </c>
      <c r="B35479" t="s">
        <v>288</v>
      </c>
      <c r="C35479" t="s">
        <v>82384</v>
      </c>
    </row>
    <row r="35480" spans="1:3" x14ac:dyDescent="0.25">
      <c r="A35480" t="s">
        <v>82385</v>
      </c>
      <c r="B35480" t="s">
        <v>288</v>
      </c>
      <c r="C35480" t="s">
        <v>82386</v>
      </c>
    </row>
    <row r="35481" spans="1:3" x14ac:dyDescent="0.25">
      <c r="A35481" t="s">
        <v>82387</v>
      </c>
      <c r="B35481" t="s">
        <v>288</v>
      </c>
      <c r="C35481" t="s">
        <v>82388</v>
      </c>
    </row>
    <row r="35482" spans="1:3" x14ac:dyDescent="0.25">
      <c r="A35482" t="s">
        <v>82389</v>
      </c>
      <c r="B35482" t="s">
        <v>288</v>
      </c>
      <c r="C35482" t="s">
        <v>82390</v>
      </c>
    </row>
    <row r="35483" spans="1:3" x14ac:dyDescent="0.25">
      <c r="A35483" t="s">
        <v>82391</v>
      </c>
      <c r="B35483" t="s">
        <v>288</v>
      </c>
      <c r="C35483" t="s">
        <v>82392</v>
      </c>
    </row>
    <row r="35484" spans="1:3" x14ac:dyDescent="0.25">
      <c r="A35484" t="s">
        <v>82393</v>
      </c>
      <c r="B35484" t="s">
        <v>288</v>
      </c>
      <c r="C35484" t="s">
        <v>82394</v>
      </c>
    </row>
    <row r="35485" spans="1:3" x14ac:dyDescent="0.25">
      <c r="A35485" t="s">
        <v>82395</v>
      </c>
      <c r="B35485" t="s">
        <v>288</v>
      </c>
      <c r="C35485" t="s">
        <v>82396</v>
      </c>
    </row>
    <row r="35486" spans="1:3" x14ac:dyDescent="0.25">
      <c r="A35486" t="s">
        <v>82397</v>
      </c>
      <c r="B35486" t="s">
        <v>288</v>
      </c>
      <c r="C35486" t="s">
        <v>82398</v>
      </c>
    </row>
    <row r="35487" spans="1:3" x14ac:dyDescent="0.25">
      <c r="A35487" t="s">
        <v>82399</v>
      </c>
      <c r="B35487" t="s">
        <v>288</v>
      </c>
      <c r="C35487" t="s">
        <v>82400</v>
      </c>
    </row>
    <row r="35488" spans="1:3" x14ac:dyDescent="0.25">
      <c r="A35488" t="s">
        <v>82401</v>
      </c>
      <c r="B35488" t="s">
        <v>288</v>
      </c>
      <c r="C35488" t="s">
        <v>82402</v>
      </c>
    </row>
    <row r="35489" spans="1:3" x14ac:dyDescent="0.25">
      <c r="A35489" t="s">
        <v>82403</v>
      </c>
      <c r="B35489" t="s">
        <v>288</v>
      </c>
      <c r="C35489" t="s">
        <v>82404</v>
      </c>
    </row>
    <row r="35490" spans="1:3" x14ac:dyDescent="0.25">
      <c r="A35490" t="s">
        <v>82405</v>
      </c>
      <c r="B35490" t="s">
        <v>288</v>
      </c>
      <c r="C35490" t="s">
        <v>82406</v>
      </c>
    </row>
    <row r="35491" spans="1:3" x14ac:dyDescent="0.25">
      <c r="A35491" t="s">
        <v>82407</v>
      </c>
      <c r="B35491" t="s">
        <v>288</v>
      </c>
      <c r="C35491" t="s">
        <v>82408</v>
      </c>
    </row>
    <row r="35492" spans="1:3" x14ac:dyDescent="0.25">
      <c r="A35492" t="s">
        <v>82409</v>
      </c>
      <c r="B35492" t="s">
        <v>288</v>
      </c>
      <c r="C35492" t="s">
        <v>82410</v>
      </c>
    </row>
    <row r="35493" spans="1:3" x14ac:dyDescent="0.25">
      <c r="A35493" t="s">
        <v>82411</v>
      </c>
      <c r="B35493" t="s">
        <v>288</v>
      </c>
      <c r="C35493" t="s">
        <v>82412</v>
      </c>
    </row>
    <row r="35494" spans="1:3" x14ac:dyDescent="0.25">
      <c r="A35494" t="s">
        <v>82413</v>
      </c>
      <c r="B35494" t="s">
        <v>288</v>
      </c>
      <c r="C35494" t="s">
        <v>82414</v>
      </c>
    </row>
    <row r="35495" spans="1:3" x14ac:dyDescent="0.25">
      <c r="A35495" t="s">
        <v>82415</v>
      </c>
      <c r="B35495" t="s">
        <v>288</v>
      </c>
      <c r="C35495" t="s">
        <v>82416</v>
      </c>
    </row>
    <row r="35496" spans="1:3" x14ac:dyDescent="0.25">
      <c r="A35496" t="s">
        <v>82417</v>
      </c>
      <c r="B35496" t="s">
        <v>288</v>
      </c>
      <c r="C35496" t="s">
        <v>82418</v>
      </c>
    </row>
    <row r="35497" spans="1:3" x14ac:dyDescent="0.25">
      <c r="A35497" t="s">
        <v>82419</v>
      </c>
      <c r="B35497" t="s">
        <v>288</v>
      </c>
      <c r="C35497" t="s">
        <v>82420</v>
      </c>
    </row>
    <row r="35498" spans="1:3" x14ac:dyDescent="0.25">
      <c r="A35498" t="s">
        <v>82421</v>
      </c>
      <c r="B35498" t="s">
        <v>288</v>
      </c>
      <c r="C35498" t="s">
        <v>82422</v>
      </c>
    </row>
    <row r="35499" spans="1:3" x14ac:dyDescent="0.25">
      <c r="A35499" t="s">
        <v>82423</v>
      </c>
      <c r="B35499" t="s">
        <v>288</v>
      </c>
      <c r="C35499" t="s">
        <v>82424</v>
      </c>
    </row>
    <row r="35500" spans="1:3" x14ac:dyDescent="0.25">
      <c r="A35500" t="s">
        <v>82425</v>
      </c>
      <c r="B35500" t="s">
        <v>288</v>
      </c>
      <c r="C35500" t="s">
        <v>82426</v>
      </c>
    </row>
    <row r="35501" spans="1:3" x14ac:dyDescent="0.25">
      <c r="A35501" t="s">
        <v>82427</v>
      </c>
      <c r="B35501" t="s">
        <v>288</v>
      </c>
      <c r="C35501" t="s">
        <v>82428</v>
      </c>
    </row>
    <row r="35502" spans="1:3" x14ac:dyDescent="0.25">
      <c r="A35502" t="s">
        <v>82429</v>
      </c>
      <c r="B35502" t="s">
        <v>288</v>
      </c>
      <c r="C35502" t="s">
        <v>82430</v>
      </c>
    </row>
    <row r="35503" spans="1:3" x14ac:dyDescent="0.25">
      <c r="A35503" t="s">
        <v>82431</v>
      </c>
      <c r="B35503" t="s">
        <v>288</v>
      </c>
      <c r="C35503" t="s">
        <v>82432</v>
      </c>
    </row>
    <row r="35504" spans="1:3" x14ac:dyDescent="0.25">
      <c r="A35504" t="s">
        <v>82433</v>
      </c>
      <c r="B35504" t="s">
        <v>288</v>
      </c>
      <c r="C35504" t="s">
        <v>82434</v>
      </c>
    </row>
    <row r="35505" spans="1:3" x14ac:dyDescent="0.25">
      <c r="A35505" t="s">
        <v>11279</v>
      </c>
      <c r="B35505" t="s">
        <v>288</v>
      </c>
      <c r="C35505" t="s">
        <v>82435</v>
      </c>
    </row>
    <row r="35506" spans="1:3" x14ac:dyDescent="0.25">
      <c r="A35506" t="s">
        <v>82436</v>
      </c>
      <c r="B35506" t="s">
        <v>288</v>
      </c>
      <c r="C35506" t="s">
        <v>82437</v>
      </c>
    </row>
    <row r="35507" spans="1:3" x14ac:dyDescent="0.25">
      <c r="A35507" t="s">
        <v>82438</v>
      </c>
      <c r="B35507" t="s">
        <v>288</v>
      </c>
      <c r="C35507" t="s">
        <v>82439</v>
      </c>
    </row>
    <row r="35508" spans="1:3" x14ac:dyDescent="0.25">
      <c r="A35508" t="s">
        <v>82440</v>
      </c>
      <c r="B35508" t="s">
        <v>288</v>
      </c>
      <c r="C35508" t="s">
        <v>82441</v>
      </c>
    </row>
    <row r="35509" spans="1:3" x14ac:dyDescent="0.25">
      <c r="A35509" t="s">
        <v>82442</v>
      </c>
      <c r="B35509" t="s">
        <v>288</v>
      </c>
      <c r="C35509" t="s">
        <v>82443</v>
      </c>
    </row>
    <row r="35510" spans="1:3" x14ac:dyDescent="0.25">
      <c r="A35510" t="s">
        <v>82444</v>
      </c>
      <c r="B35510" t="s">
        <v>288</v>
      </c>
      <c r="C35510" t="s">
        <v>82445</v>
      </c>
    </row>
    <row r="35511" spans="1:3" x14ac:dyDescent="0.25">
      <c r="A35511" t="s">
        <v>82446</v>
      </c>
      <c r="B35511" t="s">
        <v>288</v>
      </c>
      <c r="C35511" t="s">
        <v>82447</v>
      </c>
    </row>
    <row r="35512" spans="1:3" x14ac:dyDescent="0.25">
      <c r="A35512" t="s">
        <v>82448</v>
      </c>
      <c r="B35512" t="s">
        <v>288</v>
      </c>
      <c r="C35512" t="s">
        <v>82449</v>
      </c>
    </row>
    <row r="35513" spans="1:3" x14ac:dyDescent="0.25">
      <c r="A35513" t="s">
        <v>82450</v>
      </c>
      <c r="B35513" t="s">
        <v>288</v>
      </c>
      <c r="C35513" t="s">
        <v>82451</v>
      </c>
    </row>
    <row r="35514" spans="1:3" x14ac:dyDescent="0.25">
      <c r="A35514" t="s">
        <v>82452</v>
      </c>
      <c r="B35514" t="s">
        <v>288</v>
      </c>
      <c r="C35514" t="s">
        <v>82453</v>
      </c>
    </row>
    <row r="35515" spans="1:3" x14ac:dyDescent="0.25">
      <c r="A35515" t="s">
        <v>82454</v>
      </c>
      <c r="B35515" t="s">
        <v>288</v>
      </c>
      <c r="C35515" t="s">
        <v>82455</v>
      </c>
    </row>
    <row r="35516" spans="1:3" x14ac:dyDescent="0.25">
      <c r="A35516" t="s">
        <v>82456</v>
      </c>
      <c r="B35516" t="s">
        <v>288</v>
      </c>
      <c r="C35516" t="s">
        <v>82457</v>
      </c>
    </row>
    <row r="35517" spans="1:3" x14ac:dyDescent="0.25">
      <c r="A35517" t="s">
        <v>82458</v>
      </c>
      <c r="B35517" t="s">
        <v>288</v>
      </c>
      <c r="C35517" t="s">
        <v>82459</v>
      </c>
    </row>
    <row r="35518" spans="1:3" x14ac:dyDescent="0.25">
      <c r="A35518" t="s">
        <v>82460</v>
      </c>
      <c r="B35518" t="s">
        <v>288</v>
      </c>
      <c r="C35518" t="s">
        <v>82461</v>
      </c>
    </row>
    <row r="35519" spans="1:3" x14ac:dyDescent="0.25">
      <c r="A35519" t="s">
        <v>82462</v>
      </c>
      <c r="B35519" t="s">
        <v>288</v>
      </c>
      <c r="C35519" t="s">
        <v>82463</v>
      </c>
    </row>
    <row r="35520" spans="1:3" x14ac:dyDescent="0.25">
      <c r="A35520" t="s">
        <v>82464</v>
      </c>
      <c r="B35520" t="s">
        <v>288</v>
      </c>
      <c r="C35520" t="s">
        <v>82465</v>
      </c>
    </row>
    <row r="35521" spans="1:3" x14ac:dyDescent="0.25">
      <c r="A35521" t="s">
        <v>82466</v>
      </c>
      <c r="B35521" t="s">
        <v>288</v>
      </c>
      <c r="C35521" t="s">
        <v>82467</v>
      </c>
    </row>
    <row r="35522" spans="1:3" x14ac:dyDescent="0.25">
      <c r="A35522" t="s">
        <v>82468</v>
      </c>
      <c r="B35522" t="s">
        <v>288</v>
      </c>
      <c r="C35522" t="s">
        <v>82469</v>
      </c>
    </row>
    <row r="35523" spans="1:3" x14ac:dyDescent="0.25">
      <c r="A35523" t="s">
        <v>82470</v>
      </c>
      <c r="B35523" t="s">
        <v>288</v>
      </c>
      <c r="C35523" t="s">
        <v>82471</v>
      </c>
    </row>
    <row r="35524" spans="1:3" x14ac:dyDescent="0.25">
      <c r="A35524" t="s">
        <v>82472</v>
      </c>
      <c r="B35524" t="s">
        <v>288</v>
      </c>
      <c r="C35524" t="s">
        <v>82473</v>
      </c>
    </row>
    <row r="35525" spans="1:3" x14ac:dyDescent="0.25">
      <c r="A35525" t="s">
        <v>82474</v>
      </c>
      <c r="B35525" t="s">
        <v>288</v>
      </c>
      <c r="C35525" t="s">
        <v>82475</v>
      </c>
    </row>
    <row r="35526" spans="1:3" x14ac:dyDescent="0.25">
      <c r="A35526" t="s">
        <v>82476</v>
      </c>
      <c r="B35526" t="s">
        <v>288</v>
      </c>
      <c r="C35526" t="s">
        <v>82477</v>
      </c>
    </row>
    <row r="35527" spans="1:3" x14ac:dyDescent="0.25">
      <c r="A35527" t="s">
        <v>82478</v>
      </c>
      <c r="B35527" t="s">
        <v>288</v>
      </c>
      <c r="C35527" t="s">
        <v>82479</v>
      </c>
    </row>
    <row r="35528" spans="1:3" x14ac:dyDescent="0.25">
      <c r="A35528" t="s">
        <v>82480</v>
      </c>
      <c r="B35528" t="s">
        <v>288</v>
      </c>
      <c r="C35528" t="s">
        <v>82481</v>
      </c>
    </row>
    <row r="35529" spans="1:3" x14ac:dyDescent="0.25">
      <c r="A35529" t="s">
        <v>82482</v>
      </c>
      <c r="B35529" t="s">
        <v>288</v>
      </c>
      <c r="C35529" t="s">
        <v>82483</v>
      </c>
    </row>
    <row r="35530" spans="1:3" x14ac:dyDescent="0.25">
      <c r="A35530" t="s">
        <v>82484</v>
      </c>
      <c r="B35530" t="s">
        <v>288</v>
      </c>
      <c r="C35530" t="s">
        <v>82485</v>
      </c>
    </row>
    <row r="35531" spans="1:3" x14ac:dyDescent="0.25">
      <c r="A35531" t="s">
        <v>82486</v>
      </c>
      <c r="B35531" t="s">
        <v>288</v>
      </c>
      <c r="C35531" t="s">
        <v>82487</v>
      </c>
    </row>
    <row r="35532" spans="1:3" x14ac:dyDescent="0.25">
      <c r="A35532" t="s">
        <v>82488</v>
      </c>
      <c r="B35532" t="s">
        <v>288</v>
      </c>
      <c r="C35532" t="s">
        <v>82489</v>
      </c>
    </row>
    <row r="35533" spans="1:3" x14ac:dyDescent="0.25">
      <c r="A35533" t="s">
        <v>82490</v>
      </c>
      <c r="B35533" t="s">
        <v>288</v>
      </c>
      <c r="C35533" t="s">
        <v>82491</v>
      </c>
    </row>
    <row r="35534" spans="1:3" x14ac:dyDescent="0.25">
      <c r="A35534" t="s">
        <v>82492</v>
      </c>
      <c r="B35534" t="s">
        <v>288</v>
      </c>
      <c r="C35534" t="s">
        <v>82493</v>
      </c>
    </row>
    <row r="35535" spans="1:3" x14ac:dyDescent="0.25">
      <c r="A35535" t="s">
        <v>82494</v>
      </c>
      <c r="B35535" t="s">
        <v>288</v>
      </c>
      <c r="C35535" t="s">
        <v>82495</v>
      </c>
    </row>
    <row r="35536" spans="1:3" x14ac:dyDescent="0.25">
      <c r="A35536" t="s">
        <v>82496</v>
      </c>
      <c r="B35536" t="s">
        <v>288</v>
      </c>
      <c r="C35536" t="s">
        <v>82497</v>
      </c>
    </row>
    <row r="35537" spans="1:3" x14ac:dyDescent="0.25">
      <c r="A35537" t="s">
        <v>82498</v>
      </c>
      <c r="B35537" t="s">
        <v>288</v>
      </c>
      <c r="C35537" t="s">
        <v>82499</v>
      </c>
    </row>
    <row r="35538" spans="1:3" x14ac:dyDescent="0.25">
      <c r="A35538" t="s">
        <v>82500</v>
      </c>
      <c r="B35538" t="s">
        <v>288</v>
      </c>
      <c r="C35538" t="s">
        <v>82501</v>
      </c>
    </row>
    <row r="35539" spans="1:3" x14ac:dyDescent="0.25">
      <c r="A35539" t="s">
        <v>82502</v>
      </c>
      <c r="B35539" t="s">
        <v>288</v>
      </c>
      <c r="C35539" t="s">
        <v>82503</v>
      </c>
    </row>
    <row r="35540" spans="1:3" x14ac:dyDescent="0.25">
      <c r="A35540" t="s">
        <v>82504</v>
      </c>
      <c r="B35540" t="s">
        <v>288</v>
      </c>
      <c r="C35540" t="s">
        <v>82505</v>
      </c>
    </row>
    <row r="35541" spans="1:3" x14ac:dyDescent="0.25">
      <c r="A35541" t="s">
        <v>82506</v>
      </c>
      <c r="B35541" t="s">
        <v>288</v>
      </c>
      <c r="C35541" t="s">
        <v>82507</v>
      </c>
    </row>
    <row r="35542" spans="1:3" x14ac:dyDescent="0.25">
      <c r="A35542" t="s">
        <v>82508</v>
      </c>
      <c r="B35542" t="s">
        <v>288</v>
      </c>
      <c r="C35542" t="s">
        <v>82509</v>
      </c>
    </row>
    <row r="35543" spans="1:3" x14ac:dyDescent="0.25">
      <c r="A35543" t="s">
        <v>82510</v>
      </c>
      <c r="B35543" t="s">
        <v>288</v>
      </c>
      <c r="C35543" t="s">
        <v>82511</v>
      </c>
    </row>
    <row r="35544" spans="1:3" x14ac:dyDescent="0.25">
      <c r="A35544" t="s">
        <v>82512</v>
      </c>
      <c r="B35544" t="s">
        <v>288</v>
      </c>
      <c r="C35544" t="s">
        <v>82513</v>
      </c>
    </row>
    <row r="35545" spans="1:3" x14ac:dyDescent="0.25">
      <c r="A35545" t="s">
        <v>82514</v>
      </c>
      <c r="B35545" t="s">
        <v>288</v>
      </c>
      <c r="C35545" t="s">
        <v>82515</v>
      </c>
    </row>
    <row r="35546" spans="1:3" x14ac:dyDescent="0.25">
      <c r="A35546" t="s">
        <v>82516</v>
      </c>
      <c r="B35546" t="s">
        <v>288</v>
      </c>
      <c r="C35546" t="s">
        <v>82517</v>
      </c>
    </row>
    <row r="35547" spans="1:3" x14ac:dyDescent="0.25">
      <c r="A35547" t="s">
        <v>82518</v>
      </c>
      <c r="B35547" t="s">
        <v>288</v>
      </c>
      <c r="C35547" t="s">
        <v>82519</v>
      </c>
    </row>
    <row r="35548" spans="1:3" x14ac:dyDescent="0.25">
      <c r="A35548" t="s">
        <v>82520</v>
      </c>
      <c r="B35548" t="s">
        <v>288</v>
      </c>
      <c r="C35548" t="s">
        <v>82521</v>
      </c>
    </row>
    <row r="35549" spans="1:3" x14ac:dyDescent="0.25">
      <c r="A35549" t="s">
        <v>82522</v>
      </c>
      <c r="B35549" t="s">
        <v>288</v>
      </c>
      <c r="C35549" t="s">
        <v>82523</v>
      </c>
    </row>
    <row r="35550" spans="1:3" x14ac:dyDescent="0.25">
      <c r="A35550" t="s">
        <v>82524</v>
      </c>
      <c r="B35550" t="s">
        <v>288</v>
      </c>
      <c r="C35550" t="s">
        <v>82525</v>
      </c>
    </row>
    <row r="35551" spans="1:3" x14ac:dyDescent="0.25">
      <c r="A35551" t="s">
        <v>82526</v>
      </c>
      <c r="B35551" t="s">
        <v>288</v>
      </c>
      <c r="C35551" t="s">
        <v>82527</v>
      </c>
    </row>
    <row r="35552" spans="1:3" x14ac:dyDescent="0.25">
      <c r="A35552" t="s">
        <v>82528</v>
      </c>
      <c r="B35552" t="s">
        <v>288</v>
      </c>
      <c r="C35552" t="s">
        <v>82529</v>
      </c>
    </row>
    <row r="35553" spans="1:3" x14ac:dyDescent="0.25">
      <c r="A35553" t="s">
        <v>82530</v>
      </c>
      <c r="B35553" t="s">
        <v>288</v>
      </c>
      <c r="C35553" t="s">
        <v>82531</v>
      </c>
    </row>
    <row r="35554" spans="1:3" x14ac:dyDescent="0.25">
      <c r="A35554" t="s">
        <v>82532</v>
      </c>
      <c r="B35554" t="s">
        <v>288</v>
      </c>
      <c r="C35554" t="s">
        <v>82533</v>
      </c>
    </row>
    <row r="35555" spans="1:3" x14ac:dyDescent="0.25">
      <c r="A35555" t="s">
        <v>82534</v>
      </c>
      <c r="B35555" t="s">
        <v>288</v>
      </c>
      <c r="C35555" t="s">
        <v>82535</v>
      </c>
    </row>
    <row r="35556" spans="1:3" x14ac:dyDescent="0.25">
      <c r="A35556" t="s">
        <v>82536</v>
      </c>
      <c r="B35556" t="s">
        <v>288</v>
      </c>
      <c r="C35556" t="s">
        <v>82537</v>
      </c>
    </row>
    <row r="35557" spans="1:3" x14ac:dyDescent="0.25">
      <c r="A35557" t="s">
        <v>82538</v>
      </c>
      <c r="B35557" t="s">
        <v>288</v>
      </c>
      <c r="C35557" t="s">
        <v>82539</v>
      </c>
    </row>
    <row r="35558" spans="1:3" x14ac:dyDescent="0.25">
      <c r="A35558" t="s">
        <v>82540</v>
      </c>
      <c r="B35558" t="s">
        <v>288</v>
      </c>
      <c r="C35558" t="s">
        <v>82541</v>
      </c>
    </row>
    <row r="35559" spans="1:3" x14ac:dyDescent="0.25">
      <c r="A35559" t="s">
        <v>82542</v>
      </c>
      <c r="B35559" t="s">
        <v>288</v>
      </c>
      <c r="C35559" t="s">
        <v>82543</v>
      </c>
    </row>
    <row r="35560" spans="1:3" x14ac:dyDescent="0.25">
      <c r="A35560" t="s">
        <v>82542</v>
      </c>
      <c r="B35560" t="s">
        <v>288</v>
      </c>
      <c r="C35560" t="s">
        <v>82544</v>
      </c>
    </row>
    <row r="35561" spans="1:3" x14ac:dyDescent="0.25">
      <c r="A35561" t="s">
        <v>82542</v>
      </c>
      <c r="B35561" t="s">
        <v>288</v>
      </c>
      <c r="C35561" t="s">
        <v>82545</v>
      </c>
    </row>
    <row r="35562" spans="1:3" x14ac:dyDescent="0.25">
      <c r="A35562" t="s">
        <v>82542</v>
      </c>
      <c r="B35562" t="s">
        <v>288</v>
      </c>
      <c r="C35562" t="s">
        <v>82546</v>
      </c>
    </row>
    <row r="35563" spans="1:3" x14ac:dyDescent="0.25">
      <c r="A35563" t="s">
        <v>82542</v>
      </c>
      <c r="B35563" t="s">
        <v>288</v>
      </c>
      <c r="C35563" t="s">
        <v>82547</v>
      </c>
    </row>
    <row r="35564" spans="1:3" x14ac:dyDescent="0.25">
      <c r="A35564" t="s">
        <v>82548</v>
      </c>
      <c r="B35564" t="s">
        <v>288</v>
      </c>
      <c r="C35564" t="s">
        <v>82549</v>
      </c>
    </row>
    <row r="35565" spans="1:3" x14ac:dyDescent="0.25">
      <c r="A35565" t="s">
        <v>82550</v>
      </c>
      <c r="B35565" t="s">
        <v>288</v>
      </c>
      <c r="C35565" t="s">
        <v>82551</v>
      </c>
    </row>
    <row r="35566" spans="1:3" x14ac:dyDescent="0.25">
      <c r="A35566" t="s">
        <v>82552</v>
      </c>
      <c r="B35566" t="s">
        <v>288</v>
      </c>
      <c r="C35566" t="s">
        <v>82553</v>
      </c>
    </row>
    <row r="35567" spans="1:3" x14ac:dyDescent="0.25">
      <c r="A35567" t="s">
        <v>82554</v>
      </c>
      <c r="B35567" t="s">
        <v>288</v>
      </c>
      <c r="C35567" t="s">
        <v>82555</v>
      </c>
    </row>
    <row r="35568" spans="1:3" x14ac:dyDescent="0.25">
      <c r="A35568" t="s">
        <v>82556</v>
      </c>
      <c r="B35568" t="s">
        <v>288</v>
      </c>
      <c r="C35568" t="s">
        <v>82557</v>
      </c>
    </row>
    <row r="35569" spans="1:3" x14ac:dyDescent="0.25">
      <c r="A35569" t="s">
        <v>82558</v>
      </c>
      <c r="B35569" t="s">
        <v>288</v>
      </c>
      <c r="C35569" t="s">
        <v>82559</v>
      </c>
    </row>
    <row r="35570" spans="1:3" x14ac:dyDescent="0.25">
      <c r="A35570" t="s">
        <v>82560</v>
      </c>
      <c r="B35570" t="s">
        <v>288</v>
      </c>
      <c r="C35570" t="s">
        <v>82561</v>
      </c>
    </row>
    <row r="35571" spans="1:3" x14ac:dyDescent="0.25">
      <c r="A35571" t="s">
        <v>82562</v>
      </c>
      <c r="B35571" t="s">
        <v>288</v>
      </c>
      <c r="C35571" t="s">
        <v>82563</v>
      </c>
    </row>
    <row r="35572" spans="1:3" x14ac:dyDescent="0.25">
      <c r="A35572" t="s">
        <v>82564</v>
      </c>
      <c r="B35572" t="s">
        <v>288</v>
      </c>
      <c r="C35572" t="s">
        <v>82565</v>
      </c>
    </row>
    <row r="35573" spans="1:3" x14ac:dyDescent="0.25">
      <c r="A35573" t="s">
        <v>82566</v>
      </c>
      <c r="B35573" t="s">
        <v>288</v>
      </c>
      <c r="C35573" t="s">
        <v>82567</v>
      </c>
    </row>
    <row r="35574" spans="1:3" x14ac:dyDescent="0.25">
      <c r="A35574" t="s">
        <v>82568</v>
      </c>
      <c r="B35574" t="s">
        <v>288</v>
      </c>
      <c r="C35574" t="s">
        <v>82569</v>
      </c>
    </row>
    <row r="35575" spans="1:3" x14ac:dyDescent="0.25">
      <c r="A35575" t="s">
        <v>82570</v>
      </c>
      <c r="B35575" t="s">
        <v>288</v>
      </c>
      <c r="C35575" t="s">
        <v>82571</v>
      </c>
    </row>
    <row r="35576" spans="1:3" x14ac:dyDescent="0.25">
      <c r="A35576" t="s">
        <v>82572</v>
      </c>
      <c r="B35576" t="s">
        <v>288</v>
      </c>
      <c r="C35576" t="s">
        <v>82573</v>
      </c>
    </row>
    <row r="35577" spans="1:3" x14ac:dyDescent="0.25">
      <c r="A35577" t="s">
        <v>82574</v>
      </c>
      <c r="B35577" t="s">
        <v>288</v>
      </c>
      <c r="C35577" t="s">
        <v>82575</v>
      </c>
    </row>
    <row r="35578" spans="1:3" x14ac:dyDescent="0.25">
      <c r="A35578" t="s">
        <v>82576</v>
      </c>
      <c r="B35578" t="s">
        <v>288</v>
      </c>
      <c r="C35578" t="s">
        <v>82577</v>
      </c>
    </row>
    <row r="35579" spans="1:3" x14ac:dyDescent="0.25">
      <c r="A35579" t="s">
        <v>82578</v>
      </c>
      <c r="B35579" t="s">
        <v>288</v>
      </c>
      <c r="C35579" t="s">
        <v>82579</v>
      </c>
    </row>
    <row r="35580" spans="1:3" x14ac:dyDescent="0.25">
      <c r="A35580" t="s">
        <v>82580</v>
      </c>
      <c r="B35580" t="s">
        <v>288</v>
      </c>
      <c r="C35580" t="s">
        <v>82581</v>
      </c>
    </row>
    <row r="35581" spans="1:3" x14ac:dyDescent="0.25">
      <c r="A35581" t="s">
        <v>82582</v>
      </c>
      <c r="B35581" t="s">
        <v>288</v>
      </c>
      <c r="C35581" t="s">
        <v>82583</v>
      </c>
    </row>
    <row r="35582" spans="1:3" x14ac:dyDescent="0.25">
      <c r="A35582" t="s">
        <v>82584</v>
      </c>
      <c r="B35582" t="s">
        <v>288</v>
      </c>
      <c r="C35582" t="s">
        <v>82585</v>
      </c>
    </row>
    <row r="35583" spans="1:3" x14ac:dyDescent="0.25">
      <c r="A35583" t="s">
        <v>82586</v>
      </c>
      <c r="B35583" t="s">
        <v>288</v>
      </c>
      <c r="C35583" t="s">
        <v>82587</v>
      </c>
    </row>
    <row r="35584" spans="1:3" x14ac:dyDescent="0.25">
      <c r="A35584" t="s">
        <v>82588</v>
      </c>
      <c r="B35584" t="s">
        <v>288</v>
      </c>
      <c r="C35584" t="s">
        <v>82589</v>
      </c>
    </row>
    <row r="35585" spans="1:3" x14ac:dyDescent="0.25">
      <c r="A35585" t="s">
        <v>82590</v>
      </c>
      <c r="B35585" t="s">
        <v>288</v>
      </c>
      <c r="C35585" t="s">
        <v>82591</v>
      </c>
    </row>
    <row r="35586" spans="1:3" x14ac:dyDescent="0.25">
      <c r="A35586" t="s">
        <v>82592</v>
      </c>
      <c r="B35586" t="s">
        <v>288</v>
      </c>
      <c r="C35586" t="s">
        <v>82593</v>
      </c>
    </row>
    <row r="35587" spans="1:3" x14ac:dyDescent="0.25">
      <c r="A35587" t="s">
        <v>82594</v>
      </c>
      <c r="B35587" t="s">
        <v>288</v>
      </c>
      <c r="C35587" t="s">
        <v>82595</v>
      </c>
    </row>
    <row r="35588" spans="1:3" x14ac:dyDescent="0.25">
      <c r="A35588" t="s">
        <v>82596</v>
      </c>
      <c r="B35588" t="s">
        <v>288</v>
      </c>
      <c r="C35588" t="s">
        <v>82597</v>
      </c>
    </row>
    <row r="35589" spans="1:3" x14ac:dyDescent="0.25">
      <c r="A35589" t="s">
        <v>6968</v>
      </c>
      <c r="B35589" t="s">
        <v>288</v>
      </c>
      <c r="C35589" t="s">
        <v>82598</v>
      </c>
    </row>
    <row r="35590" spans="1:3" x14ac:dyDescent="0.25">
      <c r="A35590" t="s">
        <v>82599</v>
      </c>
      <c r="B35590" t="s">
        <v>288</v>
      </c>
      <c r="C35590" t="s">
        <v>82600</v>
      </c>
    </row>
    <row r="35591" spans="1:3" x14ac:dyDescent="0.25">
      <c r="A35591" t="s">
        <v>82601</v>
      </c>
      <c r="B35591" t="s">
        <v>288</v>
      </c>
      <c r="C35591" t="s">
        <v>82602</v>
      </c>
    </row>
    <row r="35592" spans="1:3" x14ac:dyDescent="0.25">
      <c r="A35592" t="s">
        <v>82603</v>
      </c>
      <c r="B35592" t="s">
        <v>288</v>
      </c>
      <c r="C35592" t="s">
        <v>82604</v>
      </c>
    </row>
    <row r="35593" spans="1:3" x14ac:dyDescent="0.25">
      <c r="A35593" t="s">
        <v>82605</v>
      </c>
      <c r="B35593" t="s">
        <v>288</v>
      </c>
      <c r="C35593" t="s">
        <v>82606</v>
      </c>
    </row>
    <row r="35594" spans="1:3" x14ac:dyDescent="0.25">
      <c r="A35594" t="s">
        <v>82607</v>
      </c>
      <c r="B35594" t="s">
        <v>288</v>
      </c>
      <c r="C35594" t="s">
        <v>82608</v>
      </c>
    </row>
    <row r="35595" spans="1:3" x14ac:dyDescent="0.25">
      <c r="A35595" t="s">
        <v>82609</v>
      </c>
      <c r="B35595" t="s">
        <v>288</v>
      </c>
      <c r="C35595" t="s">
        <v>82610</v>
      </c>
    </row>
    <row r="35596" spans="1:3" x14ac:dyDescent="0.25">
      <c r="A35596" t="s">
        <v>13999</v>
      </c>
      <c r="B35596" t="s">
        <v>288</v>
      </c>
      <c r="C35596" t="s">
        <v>82611</v>
      </c>
    </row>
    <row r="35597" spans="1:3" x14ac:dyDescent="0.25">
      <c r="A35597" t="s">
        <v>82612</v>
      </c>
      <c r="B35597" t="s">
        <v>288</v>
      </c>
      <c r="C35597" t="s">
        <v>82613</v>
      </c>
    </row>
    <row r="35598" spans="1:3" x14ac:dyDescent="0.25">
      <c r="A35598" t="s">
        <v>82614</v>
      </c>
      <c r="B35598" t="s">
        <v>288</v>
      </c>
      <c r="C35598" t="s">
        <v>82615</v>
      </c>
    </row>
    <row r="35599" spans="1:3" x14ac:dyDescent="0.25">
      <c r="A35599" t="s">
        <v>82616</v>
      </c>
      <c r="B35599" t="s">
        <v>288</v>
      </c>
      <c r="C35599" t="s">
        <v>82617</v>
      </c>
    </row>
    <row r="35600" spans="1:3" x14ac:dyDescent="0.25">
      <c r="A35600" t="s">
        <v>82618</v>
      </c>
      <c r="B35600" t="s">
        <v>288</v>
      </c>
      <c r="C35600" t="s">
        <v>82619</v>
      </c>
    </row>
    <row r="35601" spans="1:3" x14ac:dyDescent="0.25">
      <c r="A35601" t="s">
        <v>82620</v>
      </c>
      <c r="B35601" t="s">
        <v>288</v>
      </c>
      <c r="C35601" t="s">
        <v>82621</v>
      </c>
    </row>
    <row r="35602" spans="1:3" x14ac:dyDescent="0.25">
      <c r="A35602" t="s">
        <v>82622</v>
      </c>
      <c r="B35602" t="s">
        <v>288</v>
      </c>
      <c r="C35602" t="s">
        <v>82623</v>
      </c>
    </row>
    <row r="35603" spans="1:3" x14ac:dyDescent="0.25">
      <c r="A35603" t="s">
        <v>82624</v>
      </c>
      <c r="B35603" t="s">
        <v>288</v>
      </c>
      <c r="C35603" t="s">
        <v>82625</v>
      </c>
    </row>
    <row r="35604" spans="1:3" x14ac:dyDescent="0.25">
      <c r="A35604" t="s">
        <v>82626</v>
      </c>
      <c r="B35604" t="s">
        <v>288</v>
      </c>
      <c r="C35604" t="s">
        <v>82627</v>
      </c>
    </row>
    <row r="35605" spans="1:3" x14ac:dyDescent="0.25">
      <c r="A35605" t="s">
        <v>82628</v>
      </c>
      <c r="B35605" t="s">
        <v>288</v>
      </c>
      <c r="C35605" t="s">
        <v>82629</v>
      </c>
    </row>
    <row r="35606" spans="1:3" x14ac:dyDescent="0.25">
      <c r="A35606" t="s">
        <v>82630</v>
      </c>
      <c r="B35606" t="s">
        <v>288</v>
      </c>
      <c r="C35606" t="s">
        <v>82631</v>
      </c>
    </row>
    <row r="35607" spans="1:3" x14ac:dyDescent="0.25">
      <c r="A35607" t="s">
        <v>82632</v>
      </c>
      <c r="B35607" t="s">
        <v>288</v>
      </c>
      <c r="C35607" t="s">
        <v>82633</v>
      </c>
    </row>
    <row r="35608" spans="1:3" x14ac:dyDescent="0.25">
      <c r="A35608" t="s">
        <v>82634</v>
      </c>
      <c r="B35608" t="s">
        <v>288</v>
      </c>
      <c r="C35608" t="s">
        <v>82635</v>
      </c>
    </row>
    <row r="35609" spans="1:3" x14ac:dyDescent="0.25">
      <c r="A35609" t="s">
        <v>82636</v>
      </c>
      <c r="B35609" t="s">
        <v>288</v>
      </c>
      <c r="C35609" t="s">
        <v>82637</v>
      </c>
    </row>
    <row r="35610" spans="1:3" x14ac:dyDescent="0.25">
      <c r="A35610" t="s">
        <v>82638</v>
      </c>
      <c r="B35610" t="s">
        <v>288</v>
      </c>
      <c r="C35610" t="s">
        <v>82639</v>
      </c>
    </row>
    <row r="35611" spans="1:3" x14ac:dyDescent="0.25">
      <c r="A35611" t="s">
        <v>82640</v>
      </c>
      <c r="B35611" t="s">
        <v>288</v>
      </c>
      <c r="C35611" t="s">
        <v>82641</v>
      </c>
    </row>
    <row r="35612" spans="1:3" x14ac:dyDescent="0.25">
      <c r="A35612" t="s">
        <v>82642</v>
      </c>
      <c r="B35612" t="s">
        <v>288</v>
      </c>
      <c r="C35612" t="s">
        <v>82643</v>
      </c>
    </row>
    <row r="35613" spans="1:3" x14ac:dyDescent="0.25">
      <c r="A35613" t="s">
        <v>82644</v>
      </c>
      <c r="B35613" t="s">
        <v>288</v>
      </c>
      <c r="C35613" t="s">
        <v>82645</v>
      </c>
    </row>
    <row r="35614" spans="1:3" x14ac:dyDescent="0.25">
      <c r="A35614" t="s">
        <v>82646</v>
      </c>
      <c r="B35614" t="s">
        <v>288</v>
      </c>
      <c r="C35614" t="s">
        <v>82647</v>
      </c>
    </row>
    <row r="35615" spans="1:3" x14ac:dyDescent="0.25">
      <c r="A35615" t="s">
        <v>82648</v>
      </c>
      <c r="B35615" t="s">
        <v>288</v>
      </c>
      <c r="C35615" t="s">
        <v>82649</v>
      </c>
    </row>
    <row r="35616" spans="1:3" x14ac:dyDescent="0.25">
      <c r="A35616" t="s">
        <v>82650</v>
      </c>
      <c r="B35616" t="s">
        <v>288</v>
      </c>
      <c r="C35616" t="s">
        <v>82651</v>
      </c>
    </row>
    <row r="35617" spans="1:3" x14ac:dyDescent="0.25">
      <c r="A35617" t="s">
        <v>82652</v>
      </c>
      <c r="B35617" t="s">
        <v>288</v>
      </c>
      <c r="C35617" t="s">
        <v>82653</v>
      </c>
    </row>
    <row r="35618" spans="1:3" x14ac:dyDescent="0.25">
      <c r="A35618" t="s">
        <v>82654</v>
      </c>
      <c r="B35618" t="s">
        <v>288</v>
      </c>
      <c r="C35618" t="s">
        <v>82655</v>
      </c>
    </row>
    <row r="35619" spans="1:3" x14ac:dyDescent="0.25">
      <c r="A35619" t="s">
        <v>82656</v>
      </c>
      <c r="B35619" t="s">
        <v>288</v>
      </c>
      <c r="C35619" t="s">
        <v>82657</v>
      </c>
    </row>
    <row r="35620" spans="1:3" x14ac:dyDescent="0.25">
      <c r="A35620" t="s">
        <v>82658</v>
      </c>
      <c r="B35620" t="s">
        <v>288</v>
      </c>
      <c r="C35620" t="s">
        <v>82659</v>
      </c>
    </row>
    <row r="35621" spans="1:3" x14ac:dyDescent="0.25">
      <c r="A35621" t="s">
        <v>82660</v>
      </c>
      <c r="B35621" t="s">
        <v>288</v>
      </c>
      <c r="C35621" t="s">
        <v>82661</v>
      </c>
    </row>
    <row r="35622" spans="1:3" x14ac:dyDescent="0.25">
      <c r="A35622" t="s">
        <v>82662</v>
      </c>
      <c r="B35622" t="s">
        <v>288</v>
      </c>
      <c r="C35622" t="s">
        <v>82663</v>
      </c>
    </row>
    <row r="35623" spans="1:3" x14ac:dyDescent="0.25">
      <c r="A35623" t="s">
        <v>82664</v>
      </c>
      <c r="B35623" t="s">
        <v>288</v>
      </c>
      <c r="C35623" t="s">
        <v>82665</v>
      </c>
    </row>
    <row r="35624" spans="1:3" x14ac:dyDescent="0.25">
      <c r="A35624" t="s">
        <v>82666</v>
      </c>
      <c r="B35624" t="s">
        <v>288</v>
      </c>
      <c r="C35624" t="s">
        <v>82667</v>
      </c>
    </row>
    <row r="35625" spans="1:3" x14ac:dyDescent="0.25">
      <c r="A35625" t="s">
        <v>5525</v>
      </c>
      <c r="B35625" t="s">
        <v>288</v>
      </c>
      <c r="C35625" t="s">
        <v>82668</v>
      </c>
    </row>
    <row r="35626" spans="1:3" x14ac:dyDescent="0.25">
      <c r="A35626" t="s">
        <v>82669</v>
      </c>
      <c r="B35626" t="s">
        <v>288</v>
      </c>
      <c r="C35626" t="s">
        <v>82670</v>
      </c>
    </row>
    <row r="35627" spans="1:3" x14ac:dyDescent="0.25">
      <c r="A35627" t="s">
        <v>82671</v>
      </c>
      <c r="B35627" t="s">
        <v>288</v>
      </c>
      <c r="C35627" t="s">
        <v>82672</v>
      </c>
    </row>
    <row r="35628" spans="1:3" x14ac:dyDescent="0.25">
      <c r="A35628" t="s">
        <v>82673</v>
      </c>
      <c r="B35628" t="s">
        <v>288</v>
      </c>
      <c r="C35628" t="s">
        <v>82674</v>
      </c>
    </row>
    <row r="35629" spans="1:3" x14ac:dyDescent="0.25">
      <c r="A35629" t="s">
        <v>82675</v>
      </c>
      <c r="B35629" t="s">
        <v>288</v>
      </c>
      <c r="C35629" t="s">
        <v>82676</v>
      </c>
    </row>
    <row r="35630" spans="1:3" x14ac:dyDescent="0.25">
      <c r="A35630" t="s">
        <v>82677</v>
      </c>
      <c r="B35630" t="s">
        <v>288</v>
      </c>
      <c r="C35630" t="s">
        <v>82678</v>
      </c>
    </row>
    <row r="35631" spans="1:3" x14ac:dyDescent="0.25">
      <c r="A35631" t="s">
        <v>82679</v>
      </c>
      <c r="B35631" t="s">
        <v>288</v>
      </c>
      <c r="C35631" t="s">
        <v>82680</v>
      </c>
    </row>
    <row r="35632" spans="1:3" x14ac:dyDescent="0.25">
      <c r="A35632" t="s">
        <v>82681</v>
      </c>
      <c r="B35632" t="s">
        <v>288</v>
      </c>
      <c r="C35632" t="s">
        <v>82682</v>
      </c>
    </row>
    <row r="35633" spans="1:3" x14ac:dyDescent="0.25">
      <c r="A35633" t="s">
        <v>82683</v>
      </c>
      <c r="B35633" t="s">
        <v>288</v>
      </c>
      <c r="C35633" t="s">
        <v>82684</v>
      </c>
    </row>
    <row r="35634" spans="1:3" x14ac:dyDescent="0.25">
      <c r="A35634" t="s">
        <v>82685</v>
      </c>
      <c r="B35634" t="s">
        <v>288</v>
      </c>
      <c r="C35634" t="s">
        <v>82686</v>
      </c>
    </row>
    <row r="35635" spans="1:3" x14ac:dyDescent="0.25">
      <c r="A35635" t="s">
        <v>82687</v>
      </c>
      <c r="B35635" t="s">
        <v>288</v>
      </c>
      <c r="C35635" t="s">
        <v>82688</v>
      </c>
    </row>
    <row r="35636" spans="1:3" x14ac:dyDescent="0.25">
      <c r="A35636" t="s">
        <v>82689</v>
      </c>
      <c r="B35636" t="s">
        <v>288</v>
      </c>
      <c r="C35636" t="s">
        <v>82690</v>
      </c>
    </row>
    <row r="35637" spans="1:3" x14ac:dyDescent="0.25">
      <c r="A35637" t="s">
        <v>82691</v>
      </c>
      <c r="B35637" t="s">
        <v>288</v>
      </c>
      <c r="C35637" t="s">
        <v>82692</v>
      </c>
    </row>
    <row r="35638" spans="1:3" x14ac:dyDescent="0.25">
      <c r="A35638" t="s">
        <v>82693</v>
      </c>
      <c r="B35638" t="s">
        <v>288</v>
      </c>
      <c r="C35638" t="s">
        <v>82694</v>
      </c>
    </row>
    <row r="35639" spans="1:3" x14ac:dyDescent="0.25">
      <c r="A35639" t="s">
        <v>82695</v>
      </c>
      <c r="B35639" t="s">
        <v>288</v>
      </c>
      <c r="C35639" t="s">
        <v>82696</v>
      </c>
    </row>
    <row r="35640" spans="1:3" x14ac:dyDescent="0.25">
      <c r="A35640" t="s">
        <v>82697</v>
      </c>
      <c r="B35640" t="s">
        <v>288</v>
      </c>
      <c r="C35640" t="s">
        <v>82698</v>
      </c>
    </row>
    <row r="35641" spans="1:3" x14ac:dyDescent="0.25">
      <c r="A35641" t="s">
        <v>82699</v>
      </c>
      <c r="B35641" t="s">
        <v>288</v>
      </c>
      <c r="C35641" t="s">
        <v>82700</v>
      </c>
    </row>
    <row r="35642" spans="1:3" x14ac:dyDescent="0.25">
      <c r="A35642" t="s">
        <v>82701</v>
      </c>
      <c r="B35642" t="s">
        <v>288</v>
      </c>
      <c r="C35642" t="s">
        <v>82702</v>
      </c>
    </row>
    <row r="35643" spans="1:3" x14ac:dyDescent="0.25">
      <c r="A35643" t="s">
        <v>82703</v>
      </c>
      <c r="B35643" t="s">
        <v>288</v>
      </c>
      <c r="C35643" t="s">
        <v>82704</v>
      </c>
    </row>
    <row r="35644" spans="1:3" x14ac:dyDescent="0.25">
      <c r="A35644" t="s">
        <v>82705</v>
      </c>
      <c r="B35644" t="s">
        <v>288</v>
      </c>
      <c r="C35644" t="s">
        <v>82706</v>
      </c>
    </row>
    <row r="35645" spans="1:3" x14ac:dyDescent="0.25">
      <c r="A35645" t="s">
        <v>82707</v>
      </c>
      <c r="B35645" t="s">
        <v>288</v>
      </c>
      <c r="C35645" t="s">
        <v>82708</v>
      </c>
    </row>
    <row r="35646" spans="1:3" x14ac:dyDescent="0.25">
      <c r="A35646" t="s">
        <v>82709</v>
      </c>
      <c r="B35646" t="s">
        <v>288</v>
      </c>
      <c r="C35646" t="s">
        <v>82710</v>
      </c>
    </row>
    <row r="35647" spans="1:3" x14ac:dyDescent="0.25">
      <c r="A35647" t="s">
        <v>82711</v>
      </c>
      <c r="B35647" t="s">
        <v>288</v>
      </c>
      <c r="C35647" t="s">
        <v>82712</v>
      </c>
    </row>
    <row r="35648" spans="1:3" x14ac:dyDescent="0.25">
      <c r="A35648" t="s">
        <v>82713</v>
      </c>
      <c r="B35648" t="s">
        <v>288</v>
      </c>
      <c r="C35648" t="s">
        <v>82714</v>
      </c>
    </row>
    <row r="35649" spans="1:3" x14ac:dyDescent="0.25">
      <c r="A35649" t="s">
        <v>82715</v>
      </c>
      <c r="B35649" t="s">
        <v>288</v>
      </c>
      <c r="C35649" t="s">
        <v>82716</v>
      </c>
    </row>
    <row r="35650" spans="1:3" x14ac:dyDescent="0.25">
      <c r="A35650" t="s">
        <v>82717</v>
      </c>
      <c r="B35650" t="s">
        <v>288</v>
      </c>
      <c r="C35650" t="s">
        <v>82718</v>
      </c>
    </row>
    <row r="35651" spans="1:3" x14ac:dyDescent="0.25">
      <c r="A35651" t="s">
        <v>82719</v>
      </c>
      <c r="B35651" t="s">
        <v>288</v>
      </c>
      <c r="C35651" t="s">
        <v>82720</v>
      </c>
    </row>
    <row r="35652" spans="1:3" x14ac:dyDescent="0.25">
      <c r="A35652" t="s">
        <v>82721</v>
      </c>
      <c r="B35652" t="s">
        <v>288</v>
      </c>
      <c r="C35652" t="s">
        <v>82722</v>
      </c>
    </row>
    <row r="35653" spans="1:3" x14ac:dyDescent="0.25">
      <c r="A35653" t="s">
        <v>82723</v>
      </c>
      <c r="B35653" t="s">
        <v>288</v>
      </c>
      <c r="C35653" t="s">
        <v>82724</v>
      </c>
    </row>
    <row r="35654" spans="1:3" x14ac:dyDescent="0.25">
      <c r="A35654" t="s">
        <v>82725</v>
      </c>
      <c r="B35654" t="s">
        <v>288</v>
      </c>
      <c r="C35654" t="s">
        <v>82726</v>
      </c>
    </row>
    <row r="35655" spans="1:3" x14ac:dyDescent="0.25">
      <c r="A35655" t="s">
        <v>82727</v>
      </c>
      <c r="B35655" t="s">
        <v>288</v>
      </c>
      <c r="C35655" t="s">
        <v>82728</v>
      </c>
    </row>
    <row r="35656" spans="1:3" x14ac:dyDescent="0.25">
      <c r="A35656" t="s">
        <v>82729</v>
      </c>
      <c r="B35656" t="s">
        <v>288</v>
      </c>
      <c r="C35656" t="s">
        <v>82730</v>
      </c>
    </row>
    <row r="35657" spans="1:3" x14ac:dyDescent="0.25">
      <c r="A35657" t="s">
        <v>82731</v>
      </c>
      <c r="B35657" t="s">
        <v>288</v>
      </c>
      <c r="C35657" t="s">
        <v>82732</v>
      </c>
    </row>
    <row r="35658" spans="1:3" x14ac:dyDescent="0.25">
      <c r="A35658" t="s">
        <v>82733</v>
      </c>
      <c r="B35658" t="s">
        <v>288</v>
      </c>
      <c r="C35658" t="s">
        <v>82734</v>
      </c>
    </row>
    <row r="35659" spans="1:3" x14ac:dyDescent="0.25">
      <c r="A35659" t="s">
        <v>82735</v>
      </c>
      <c r="B35659" t="s">
        <v>288</v>
      </c>
      <c r="C35659" t="s">
        <v>82736</v>
      </c>
    </row>
    <row r="35660" spans="1:3" x14ac:dyDescent="0.25">
      <c r="A35660" t="s">
        <v>82737</v>
      </c>
      <c r="B35660" t="s">
        <v>288</v>
      </c>
      <c r="C35660" t="s">
        <v>82738</v>
      </c>
    </row>
    <row r="35661" spans="1:3" x14ac:dyDescent="0.25">
      <c r="A35661" t="s">
        <v>82739</v>
      </c>
      <c r="B35661" t="s">
        <v>288</v>
      </c>
      <c r="C35661" t="s">
        <v>82740</v>
      </c>
    </row>
    <row r="35662" spans="1:3" x14ac:dyDescent="0.25">
      <c r="A35662" t="s">
        <v>82741</v>
      </c>
      <c r="B35662" t="s">
        <v>288</v>
      </c>
      <c r="C35662" t="s">
        <v>82742</v>
      </c>
    </row>
    <row r="35663" spans="1:3" x14ac:dyDescent="0.25">
      <c r="A35663" t="s">
        <v>6594</v>
      </c>
      <c r="B35663" t="s">
        <v>288</v>
      </c>
      <c r="C35663" t="s">
        <v>82743</v>
      </c>
    </row>
    <row r="35664" spans="1:3" x14ac:dyDescent="0.25">
      <c r="A35664" t="s">
        <v>82744</v>
      </c>
      <c r="B35664" t="s">
        <v>288</v>
      </c>
      <c r="C35664" t="s">
        <v>82745</v>
      </c>
    </row>
    <row r="35665" spans="1:3" x14ac:dyDescent="0.25">
      <c r="A35665" t="s">
        <v>82746</v>
      </c>
      <c r="B35665" t="s">
        <v>288</v>
      </c>
      <c r="C35665" t="s">
        <v>82747</v>
      </c>
    </row>
    <row r="35666" spans="1:3" x14ac:dyDescent="0.25">
      <c r="A35666" t="s">
        <v>82748</v>
      </c>
      <c r="B35666" t="s">
        <v>288</v>
      </c>
      <c r="C35666" t="s">
        <v>82749</v>
      </c>
    </row>
    <row r="35667" spans="1:3" x14ac:dyDescent="0.25">
      <c r="A35667" t="s">
        <v>8672</v>
      </c>
      <c r="B35667" t="s">
        <v>288</v>
      </c>
      <c r="C35667" t="s">
        <v>82750</v>
      </c>
    </row>
    <row r="35668" spans="1:3" x14ac:dyDescent="0.25">
      <c r="A35668" t="s">
        <v>82751</v>
      </c>
      <c r="B35668" t="s">
        <v>288</v>
      </c>
      <c r="C35668" t="s">
        <v>82752</v>
      </c>
    </row>
    <row r="35669" spans="1:3" x14ac:dyDescent="0.25">
      <c r="A35669" t="s">
        <v>82753</v>
      </c>
      <c r="B35669" t="s">
        <v>288</v>
      </c>
      <c r="C35669" t="s">
        <v>82754</v>
      </c>
    </row>
    <row r="35670" spans="1:3" x14ac:dyDescent="0.25">
      <c r="A35670" t="s">
        <v>82755</v>
      </c>
      <c r="B35670" t="s">
        <v>288</v>
      </c>
      <c r="C35670" t="s">
        <v>82756</v>
      </c>
    </row>
    <row r="35671" spans="1:3" x14ac:dyDescent="0.25">
      <c r="A35671" t="s">
        <v>82757</v>
      </c>
      <c r="B35671" t="s">
        <v>288</v>
      </c>
      <c r="C35671" t="s">
        <v>82758</v>
      </c>
    </row>
    <row r="35672" spans="1:3" x14ac:dyDescent="0.25">
      <c r="A35672" t="s">
        <v>82759</v>
      </c>
      <c r="B35672" t="s">
        <v>288</v>
      </c>
      <c r="C35672" t="s">
        <v>82760</v>
      </c>
    </row>
    <row r="35673" spans="1:3" x14ac:dyDescent="0.25">
      <c r="A35673" t="s">
        <v>82761</v>
      </c>
      <c r="B35673" t="s">
        <v>288</v>
      </c>
      <c r="C35673" t="s">
        <v>82762</v>
      </c>
    </row>
    <row r="35674" spans="1:3" x14ac:dyDescent="0.25">
      <c r="A35674" t="s">
        <v>82763</v>
      </c>
      <c r="B35674" t="s">
        <v>288</v>
      </c>
      <c r="C35674" t="s">
        <v>82764</v>
      </c>
    </row>
    <row r="35675" spans="1:3" x14ac:dyDescent="0.25">
      <c r="A35675" t="s">
        <v>82765</v>
      </c>
      <c r="B35675" t="s">
        <v>288</v>
      </c>
      <c r="C35675" t="s">
        <v>82766</v>
      </c>
    </row>
    <row r="35676" spans="1:3" x14ac:dyDescent="0.25">
      <c r="A35676" t="s">
        <v>82767</v>
      </c>
      <c r="B35676" t="s">
        <v>288</v>
      </c>
      <c r="C35676" t="s">
        <v>82768</v>
      </c>
    </row>
    <row r="35677" spans="1:3" x14ac:dyDescent="0.25">
      <c r="A35677" t="s">
        <v>82769</v>
      </c>
      <c r="B35677" t="s">
        <v>288</v>
      </c>
      <c r="C35677" t="s">
        <v>82770</v>
      </c>
    </row>
    <row r="35678" spans="1:3" x14ac:dyDescent="0.25">
      <c r="A35678" t="s">
        <v>82771</v>
      </c>
      <c r="B35678" t="s">
        <v>288</v>
      </c>
      <c r="C35678" t="s">
        <v>82772</v>
      </c>
    </row>
    <row r="35679" spans="1:3" x14ac:dyDescent="0.25">
      <c r="A35679" t="s">
        <v>10273</v>
      </c>
      <c r="B35679" t="s">
        <v>288</v>
      </c>
      <c r="C35679" t="s">
        <v>82773</v>
      </c>
    </row>
    <row r="35680" spans="1:3" x14ac:dyDescent="0.25">
      <c r="A35680" t="s">
        <v>82774</v>
      </c>
      <c r="B35680" t="s">
        <v>288</v>
      </c>
      <c r="C35680" t="s">
        <v>82775</v>
      </c>
    </row>
    <row r="35681" spans="1:3" x14ac:dyDescent="0.25">
      <c r="A35681" t="s">
        <v>11931</v>
      </c>
      <c r="B35681" t="s">
        <v>288</v>
      </c>
      <c r="C35681" t="s">
        <v>82776</v>
      </c>
    </row>
    <row r="35682" spans="1:3" x14ac:dyDescent="0.25">
      <c r="A35682" t="s">
        <v>82777</v>
      </c>
      <c r="B35682" t="s">
        <v>288</v>
      </c>
      <c r="C35682" t="s">
        <v>82778</v>
      </c>
    </row>
    <row r="35683" spans="1:3" x14ac:dyDescent="0.25">
      <c r="A35683" t="s">
        <v>82779</v>
      </c>
      <c r="B35683" t="s">
        <v>288</v>
      </c>
      <c r="C35683" t="s">
        <v>82780</v>
      </c>
    </row>
    <row r="35684" spans="1:3" x14ac:dyDescent="0.25">
      <c r="A35684" t="s">
        <v>82781</v>
      </c>
      <c r="B35684" t="s">
        <v>288</v>
      </c>
      <c r="C35684" t="s">
        <v>82782</v>
      </c>
    </row>
    <row r="35685" spans="1:3" x14ac:dyDescent="0.25">
      <c r="A35685" t="s">
        <v>82783</v>
      </c>
      <c r="B35685" t="s">
        <v>288</v>
      </c>
      <c r="C35685" t="s">
        <v>82784</v>
      </c>
    </row>
    <row r="35686" spans="1:3" x14ac:dyDescent="0.25">
      <c r="A35686" t="s">
        <v>82785</v>
      </c>
      <c r="B35686" t="s">
        <v>288</v>
      </c>
      <c r="C35686" t="s">
        <v>82786</v>
      </c>
    </row>
    <row r="35687" spans="1:3" x14ac:dyDescent="0.25">
      <c r="A35687" t="s">
        <v>82787</v>
      </c>
      <c r="B35687" t="s">
        <v>288</v>
      </c>
      <c r="C35687" t="s">
        <v>82788</v>
      </c>
    </row>
    <row r="35688" spans="1:3" x14ac:dyDescent="0.25">
      <c r="A35688" t="s">
        <v>82789</v>
      </c>
      <c r="B35688" t="s">
        <v>288</v>
      </c>
      <c r="C35688" t="s">
        <v>82790</v>
      </c>
    </row>
    <row r="35689" spans="1:3" x14ac:dyDescent="0.25">
      <c r="A35689" t="s">
        <v>82791</v>
      </c>
      <c r="B35689" t="s">
        <v>288</v>
      </c>
      <c r="C35689" t="s">
        <v>82792</v>
      </c>
    </row>
    <row r="35690" spans="1:3" x14ac:dyDescent="0.25">
      <c r="A35690" t="s">
        <v>82793</v>
      </c>
      <c r="B35690" t="s">
        <v>288</v>
      </c>
      <c r="C35690" t="s">
        <v>82794</v>
      </c>
    </row>
    <row r="35691" spans="1:3" x14ac:dyDescent="0.25">
      <c r="A35691" t="s">
        <v>82795</v>
      </c>
      <c r="B35691" t="s">
        <v>288</v>
      </c>
      <c r="C35691" t="s">
        <v>82796</v>
      </c>
    </row>
    <row r="35692" spans="1:3" x14ac:dyDescent="0.25">
      <c r="A35692" t="s">
        <v>82797</v>
      </c>
      <c r="B35692" t="s">
        <v>288</v>
      </c>
      <c r="C35692" t="s">
        <v>82798</v>
      </c>
    </row>
    <row r="35693" spans="1:3" x14ac:dyDescent="0.25">
      <c r="A35693" t="s">
        <v>82799</v>
      </c>
      <c r="B35693" t="s">
        <v>288</v>
      </c>
      <c r="C35693" t="s">
        <v>82800</v>
      </c>
    </row>
    <row r="35694" spans="1:3" x14ac:dyDescent="0.25">
      <c r="A35694" t="s">
        <v>82801</v>
      </c>
      <c r="B35694" t="s">
        <v>288</v>
      </c>
      <c r="C35694" t="s">
        <v>82802</v>
      </c>
    </row>
    <row r="35695" spans="1:3" x14ac:dyDescent="0.25">
      <c r="A35695" t="s">
        <v>82803</v>
      </c>
      <c r="B35695" t="s">
        <v>288</v>
      </c>
      <c r="C35695" t="s">
        <v>82804</v>
      </c>
    </row>
    <row r="35696" spans="1:3" x14ac:dyDescent="0.25">
      <c r="A35696" t="s">
        <v>82805</v>
      </c>
      <c r="B35696" t="s">
        <v>288</v>
      </c>
      <c r="C35696" t="s">
        <v>82806</v>
      </c>
    </row>
    <row r="35697" spans="1:3" x14ac:dyDescent="0.25">
      <c r="A35697" t="s">
        <v>82807</v>
      </c>
      <c r="B35697" t="s">
        <v>288</v>
      </c>
      <c r="C35697" t="s">
        <v>82808</v>
      </c>
    </row>
    <row r="35698" spans="1:3" x14ac:dyDescent="0.25">
      <c r="A35698" t="s">
        <v>82809</v>
      </c>
      <c r="B35698" t="s">
        <v>288</v>
      </c>
      <c r="C35698" t="s">
        <v>82810</v>
      </c>
    </row>
    <row r="35699" spans="1:3" x14ac:dyDescent="0.25">
      <c r="A35699" t="s">
        <v>82811</v>
      </c>
      <c r="B35699" t="s">
        <v>288</v>
      </c>
      <c r="C35699" t="s">
        <v>82812</v>
      </c>
    </row>
    <row r="35700" spans="1:3" x14ac:dyDescent="0.25">
      <c r="A35700" t="s">
        <v>82813</v>
      </c>
      <c r="B35700" t="s">
        <v>288</v>
      </c>
      <c r="C35700" t="s">
        <v>82814</v>
      </c>
    </row>
    <row r="35701" spans="1:3" x14ac:dyDescent="0.25">
      <c r="A35701" t="s">
        <v>82815</v>
      </c>
      <c r="B35701" t="s">
        <v>288</v>
      </c>
      <c r="C35701" t="s">
        <v>82816</v>
      </c>
    </row>
    <row r="35702" spans="1:3" x14ac:dyDescent="0.25">
      <c r="A35702" t="s">
        <v>82817</v>
      </c>
      <c r="B35702" t="s">
        <v>288</v>
      </c>
      <c r="C35702" t="s">
        <v>82818</v>
      </c>
    </row>
    <row r="35703" spans="1:3" x14ac:dyDescent="0.25">
      <c r="A35703" t="s">
        <v>82819</v>
      </c>
      <c r="B35703" t="s">
        <v>288</v>
      </c>
      <c r="C35703" t="s">
        <v>82820</v>
      </c>
    </row>
    <row r="35704" spans="1:3" x14ac:dyDescent="0.25">
      <c r="A35704" t="s">
        <v>82821</v>
      </c>
      <c r="B35704" t="s">
        <v>288</v>
      </c>
      <c r="C35704" t="s">
        <v>82822</v>
      </c>
    </row>
    <row r="35705" spans="1:3" x14ac:dyDescent="0.25">
      <c r="A35705" t="s">
        <v>82823</v>
      </c>
      <c r="B35705" t="s">
        <v>288</v>
      </c>
      <c r="C35705" t="s">
        <v>82824</v>
      </c>
    </row>
    <row r="35706" spans="1:3" x14ac:dyDescent="0.25">
      <c r="A35706" t="s">
        <v>12567</v>
      </c>
      <c r="B35706" t="s">
        <v>288</v>
      </c>
      <c r="C35706" t="s">
        <v>82825</v>
      </c>
    </row>
    <row r="35707" spans="1:3" x14ac:dyDescent="0.25">
      <c r="A35707" t="s">
        <v>82826</v>
      </c>
      <c r="B35707" t="s">
        <v>288</v>
      </c>
      <c r="C35707" t="s">
        <v>82827</v>
      </c>
    </row>
    <row r="35708" spans="1:3" x14ac:dyDescent="0.25">
      <c r="A35708" t="s">
        <v>1144</v>
      </c>
      <c r="B35708" t="s">
        <v>288</v>
      </c>
      <c r="C35708" t="s">
        <v>82828</v>
      </c>
    </row>
    <row r="35709" spans="1:3" x14ac:dyDescent="0.25">
      <c r="A35709" t="s">
        <v>82829</v>
      </c>
      <c r="B35709" t="s">
        <v>288</v>
      </c>
      <c r="C35709" t="s">
        <v>82830</v>
      </c>
    </row>
    <row r="35710" spans="1:3" x14ac:dyDescent="0.25">
      <c r="A35710" t="s">
        <v>82831</v>
      </c>
      <c r="B35710" t="s">
        <v>288</v>
      </c>
      <c r="C35710" t="s">
        <v>82832</v>
      </c>
    </row>
    <row r="35711" spans="1:3" x14ac:dyDescent="0.25">
      <c r="A35711" t="s">
        <v>82833</v>
      </c>
      <c r="B35711" t="s">
        <v>288</v>
      </c>
      <c r="C35711" t="s">
        <v>82834</v>
      </c>
    </row>
    <row r="35712" spans="1:3" x14ac:dyDescent="0.25">
      <c r="A35712" t="s">
        <v>82835</v>
      </c>
      <c r="B35712" t="s">
        <v>288</v>
      </c>
      <c r="C35712" t="s">
        <v>82836</v>
      </c>
    </row>
    <row r="35713" spans="1:3" x14ac:dyDescent="0.25">
      <c r="A35713" t="s">
        <v>82837</v>
      </c>
      <c r="B35713" t="s">
        <v>288</v>
      </c>
      <c r="C35713" t="s">
        <v>82838</v>
      </c>
    </row>
    <row r="35714" spans="1:3" x14ac:dyDescent="0.25">
      <c r="A35714" t="s">
        <v>82839</v>
      </c>
      <c r="B35714" t="s">
        <v>288</v>
      </c>
      <c r="C35714" t="s">
        <v>82840</v>
      </c>
    </row>
    <row r="35715" spans="1:3" x14ac:dyDescent="0.25">
      <c r="A35715" t="s">
        <v>82841</v>
      </c>
      <c r="B35715" t="s">
        <v>288</v>
      </c>
      <c r="C35715" t="s">
        <v>82842</v>
      </c>
    </row>
    <row r="35716" spans="1:3" x14ac:dyDescent="0.25">
      <c r="A35716" t="s">
        <v>82843</v>
      </c>
      <c r="B35716" t="s">
        <v>288</v>
      </c>
      <c r="C35716" t="s">
        <v>82844</v>
      </c>
    </row>
    <row r="35717" spans="1:3" x14ac:dyDescent="0.25">
      <c r="A35717" t="s">
        <v>82845</v>
      </c>
      <c r="B35717" t="s">
        <v>288</v>
      </c>
      <c r="C35717" t="s">
        <v>82846</v>
      </c>
    </row>
    <row r="35718" spans="1:3" x14ac:dyDescent="0.25">
      <c r="A35718" t="s">
        <v>82847</v>
      </c>
      <c r="B35718" t="s">
        <v>288</v>
      </c>
      <c r="C35718" t="s">
        <v>82848</v>
      </c>
    </row>
    <row r="35719" spans="1:3" x14ac:dyDescent="0.25">
      <c r="A35719" t="s">
        <v>82849</v>
      </c>
      <c r="B35719" t="s">
        <v>288</v>
      </c>
      <c r="C35719" t="s">
        <v>82850</v>
      </c>
    </row>
    <row r="35720" spans="1:3" x14ac:dyDescent="0.25">
      <c r="A35720" t="s">
        <v>5549</v>
      </c>
      <c r="B35720" t="s">
        <v>288</v>
      </c>
      <c r="C35720" t="s">
        <v>82851</v>
      </c>
    </row>
    <row r="35721" spans="1:3" x14ac:dyDescent="0.25">
      <c r="A35721" t="s">
        <v>82852</v>
      </c>
      <c r="B35721" t="s">
        <v>288</v>
      </c>
      <c r="C35721" t="s">
        <v>82853</v>
      </c>
    </row>
    <row r="35722" spans="1:3" x14ac:dyDescent="0.25">
      <c r="A35722" t="s">
        <v>82854</v>
      </c>
      <c r="B35722" t="s">
        <v>288</v>
      </c>
      <c r="C35722" t="s">
        <v>82855</v>
      </c>
    </row>
    <row r="35723" spans="1:3" x14ac:dyDescent="0.25">
      <c r="A35723" t="s">
        <v>82856</v>
      </c>
      <c r="B35723" t="s">
        <v>288</v>
      </c>
      <c r="C35723" t="s">
        <v>82857</v>
      </c>
    </row>
    <row r="35724" spans="1:3" x14ac:dyDescent="0.25">
      <c r="A35724" t="s">
        <v>82858</v>
      </c>
      <c r="B35724" t="s">
        <v>288</v>
      </c>
      <c r="C35724" t="s">
        <v>82859</v>
      </c>
    </row>
    <row r="35725" spans="1:3" x14ac:dyDescent="0.25">
      <c r="A35725" t="s">
        <v>82860</v>
      </c>
      <c r="B35725" t="s">
        <v>288</v>
      </c>
      <c r="C35725" t="s">
        <v>82861</v>
      </c>
    </row>
    <row r="35726" spans="1:3" x14ac:dyDescent="0.25">
      <c r="A35726" t="s">
        <v>82862</v>
      </c>
      <c r="B35726" t="s">
        <v>288</v>
      </c>
      <c r="C35726" t="s">
        <v>82863</v>
      </c>
    </row>
    <row r="35727" spans="1:3" x14ac:dyDescent="0.25">
      <c r="A35727" t="s">
        <v>82864</v>
      </c>
      <c r="B35727" t="s">
        <v>288</v>
      </c>
      <c r="C35727" t="s">
        <v>82865</v>
      </c>
    </row>
    <row r="35728" spans="1:3" x14ac:dyDescent="0.25">
      <c r="A35728" t="s">
        <v>82866</v>
      </c>
      <c r="B35728" t="s">
        <v>288</v>
      </c>
      <c r="C35728" t="s">
        <v>82867</v>
      </c>
    </row>
    <row r="35729" spans="1:3" x14ac:dyDescent="0.25">
      <c r="A35729" t="s">
        <v>82868</v>
      </c>
      <c r="B35729" t="s">
        <v>288</v>
      </c>
      <c r="C35729" t="s">
        <v>82869</v>
      </c>
    </row>
    <row r="35730" spans="1:3" x14ac:dyDescent="0.25">
      <c r="A35730" t="s">
        <v>82870</v>
      </c>
      <c r="B35730" t="s">
        <v>288</v>
      </c>
      <c r="C35730" t="s">
        <v>82871</v>
      </c>
    </row>
    <row r="35731" spans="1:3" x14ac:dyDescent="0.25">
      <c r="A35731" t="s">
        <v>82872</v>
      </c>
      <c r="B35731" t="s">
        <v>288</v>
      </c>
      <c r="C35731" t="s">
        <v>82873</v>
      </c>
    </row>
    <row r="35732" spans="1:3" x14ac:dyDescent="0.25">
      <c r="A35732" t="s">
        <v>82874</v>
      </c>
      <c r="B35732" t="s">
        <v>288</v>
      </c>
      <c r="C35732" t="s">
        <v>82875</v>
      </c>
    </row>
    <row r="35733" spans="1:3" x14ac:dyDescent="0.25">
      <c r="A35733" t="s">
        <v>82876</v>
      </c>
      <c r="B35733" t="s">
        <v>288</v>
      </c>
      <c r="C35733" t="s">
        <v>82877</v>
      </c>
    </row>
    <row r="35734" spans="1:3" x14ac:dyDescent="0.25">
      <c r="A35734" t="s">
        <v>82878</v>
      </c>
      <c r="B35734" t="s">
        <v>288</v>
      </c>
      <c r="C35734" t="s">
        <v>82879</v>
      </c>
    </row>
    <row r="35735" spans="1:3" x14ac:dyDescent="0.25">
      <c r="A35735" t="s">
        <v>82880</v>
      </c>
      <c r="B35735" t="s">
        <v>288</v>
      </c>
      <c r="C35735" t="s">
        <v>82881</v>
      </c>
    </row>
    <row r="35736" spans="1:3" x14ac:dyDescent="0.25">
      <c r="A35736" t="s">
        <v>82882</v>
      </c>
      <c r="B35736" t="s">
        <v>288</v>
      </c>
      <c r="C35736" t="s">
        <v>82883</v>
      </c>
    </row>
    <row r="35737" spans="1:3" x14ac:dyDescent="0.25">
      <c r="A35737" t="s">
        <v>82884</v>
      </c>
      <c r="B35737" t="s">
        <v>288</v>
      </c>
      <c r="C35737" t="s">
        <v>82885</v>
      </c>
    </row>
    <row r="35738" spans="1:3" x14ac:dyDescent="0.25">
      <c r="A35738" t="s">
        <v>82886</v>
      </c>
      <c r="B35738" t="s">
        <v>288</v>
      </c>
      <c r="C35738" t="s">
        <v>82887</v>
      </c>
    </row>
    <row r="35739" spans="1:3" x14ac:dyDescent="0.25">
      <c r="A35739" t="s">
        <v>82888</v>
      </c>
      <c r="B35739" t="s">
        <v>288</v>
      </c>
      <c r="C35739" t="s">
        <v>82889</v>
      </c>
    </row>
    <row r="35740" spans="1:3" x14ac:dyDescent="0.25">
      <c r="A35740" t="s">
        <v>82890</v>
      </c>
      <c r="B35740" t="s">
        <v>288</v>
      </c>
      <c r="C35740" t="s">
        <v>82891</v>
      </c>
    </row>
    <row r="35741" spans="1:3" x14ac:dyDescent="0.25">
      <c r="A35741" t="s">
        <v>82892</v>
      </c>
      <c r="B35741" t="s">
        <v>288</v>
      </c>
      <c r="C35741" t="s">
        <v>82893</v>
      </c>
    </row>
    <row r="35742" spans="1:3" x14ac:dyDescent="0.25">
      <c r="A35742" t="s">
        <v>82894</v>
      </c>
      <c r="B35742" t="s">
        <v>288</v>
      </c>
      <c r="C35742" t="s">
        <v>82895</v>
      </c>
    </row>
    <row r="35743" spans="1:3" x14ac:dyDescent="0.25">
      <c r="A35743" t="s">
        <v>82896</v>
      </c>
      <c r="B35743" t="s">
        <v>288</v>
      </c>
      <c r="C35743" t="s">
        <v>82897</v>
      </c>
    </row>
    <row r="35744" spans="1:3" x14ac:dyDescent="0.25">
      <c r="A35744" t="s">
        <v>82898</v>
      </c>
      <c r="B35744" t="s">
        <v>288</v>
      </c>
      <c r="C35744" t="s">
        <v>82899</v>
      </c>
    </row>
    <row r="35745" spans="1:3" x14ac:dyDescent="0.25">
      <c r="A35745" t="s">
        <v>82900</v>
      </c>
      <c r="B35745" t="s">
        <v>288</v>
      </c>
      <c r="C35745" t="s">
        <v>82901</v>
      </c>
    </row>
    <row r="35746" spans="1:3" x14ac:dyDescent="0.25">
      <c r="A35746" t="s">
        <v>82902</v>
      </c>
      <c r="B35746" t="s">
        <v>288</v>
      </c>
      <c r="C35746" t="s">
        <v>82903</v>
      </c>
    </row>
    <row r="35747" spans="1:3" x14ac:dyDescent="0.25">
      <c r="A35747" t="s">
        <v>82904</v>
      </c>
      <c r="B35747" t="s">
        <v>288</v>
      </c>
      <c r="C35747" t="s">
        <v>82905</v>
      </c>
    </row>
    <row r="35748" spans="1:3" x14ac:dyDescent="0.25">
      <c r="A35748" t="s">
        <v>82906</v>
      </c>
      <c r="B35748" t="s">
        <v>288</v>
      </c>
      <c r="C35748" t="s">
        <v>82907</v>
      </c>
    </row>
    <row r="35749" spans="1:3" x14ac:dyDescent="0.25">
      <c r="A35749" t="s">
        <v>82908</v>
      </c>
      <c r="B35749" t="s">
        <v>288</v>
      </c>
      <c r="C35749" t="s">
        <v>82909</v>
      </c>
    </row>
    <row r="35750" spans="1:3" x14ac:dyDescent="0.25">
      <c r="A35750" t="s">
        <v>82910</v>
      </c>
      <c r="B35750" t="s">
        <v>288</v>
      </c>
      <c r="C35750" t="s">
        <v>82911</v>
      </c>
    </row>
    <row r="35751" spans="1:3" x14ac:dyDescent="0.25">
      <c r="A35751" t="s">
        <v>82912</v>
      </c>
      <c r="B35751" t="s">
        <v>288</v>
      </c>
      <c r="C35751" t="s">
        <v>82913</v>
      </c>
    </row>
    <row r="35752" spans="1:3" x14ac:dyDescent="0.25">
      <c r="A35752" t="s">
        <v>82914</v>
      </c>
      <c r="B35752" t="s">
        <v>288</v>
      </c>
      <c r="C35752" t="s">
        <v>82915</v>
      </c>
    </row>
    <row r="35753" spans="1:3" x14ac:dyDescent="0.25">
      <c r="A35753" t="s">
        <v>82916</v>
      </c>
      <c r="B35753" t="s">
        <v>288</v>
      </c>
      <c r="C35753" t="s">
        <v>82917</v>
      </c>
    </row>
    <row r="35754" spans="1:3" x14ac:dyDescent="0.25">
      <c r="A35754" t="s">
        <v>82918</v>
      </c>
      <c r="B35754" t="s">
        <v>288</v>
      </c>
      <c r="C35754" t="s">
        <v>82919</v>
      </c>
    </row>
    <row r="35755" spans="1:3" x14ac:dyDescent="0.25">
      <c r="A35755" t="s">
        <v>82920</v>
      </c>
      <c r="B35755" t="s">
        <v>288</v>
      </c>
      <c r="C35755" t="s">
        <v>82921</v>
      </c>
    </row>
    <row r="35756" spans="1:3" x14ac:dyDescent="0.25">
      <c r="A35756" t="s">
        <v>82922</v>
      </c>
      <c r="B35756" t="s">
        <v>288</v>
      </c>
      <c r="C35756" t="s">
        <v>82923</v>
      </c>
    </row>
    <row r="35757" spans="1:3" x14ac:dyDescent="0.25">
      <c r="A35757" t="s">
        <v>82924</v>
      </c>
      <c r="B35757" t="s">
        <v>288</v>
      </c>
      <c r="C35757" t="s">
        <v>82925</v>
      </c>
    </row>
    <row r="35758" spans="1:3" x14ac:dyDescent="0.25">
      <c r="A35758" t="s">
        <v>82926</v>
      </c>
      <c r="B35758" t="s">
        <v>288</v>
      </c>
      <c r="C35758" t="s">
        <v>82927</v>
      </c>
    </row>
    <row r="35759" spans="1:3" x14ac:dyDescent="0.25">
      <c r="A35759" t="s">
        <v>82928</v>
      </c>
      <c r="B35759" t="s">
        <v>288</v>
      </c>
      <c r="C35759" t="s">
        <v>82929</v>
      </c>
    </row>
    <row r="35760" spans="1:3" x14ac:dyDescent="0.25">
      <c r="A35760" t="s">
        <v>82930</v>
      </c>
      <c r="B35760" t="s">
        <v>288</v>
      </c>
      <c r="C35760" t="s">
        <v>82931</v>
      </c>
    </row>
    <row r="35761" spans="1:3" x14ac:dyDescent="0.25">
      <c r="A35761" t="s">
        <v>82932</v>
      </c>
      <c r="B35761" t="s">
        <v>288</v>
      </c>
      <c r="C35761" t="s">
        <v>82933</v>
      </c>
    </row>
    <row r="35762" spans="1:3" x14ac:dyDescent="0.25">
      <c r="A35762" t="s">
        <v>82934</v>
      </c>
      <c r="B35762" t="s">
        <v>288</v>
      </c>
      <c r="C35762" t="s">
        <v>82935</v>
      </c>
    </row>
    <row r="35763" spans="1:3" x14ac:dyDescent="0.25">
      <c r="A35763" t="s">
        <v>82936</v>
      </c>
      <c r="B35763" t="s">
        <v>288</v>
      </c>
      <c r="C35763" t="s">
        <v>82937</v>
      </c>
    </row>
    <row r="35764" spans="1:3" x14ac:dyDescent="0.25">
      <c r="A35764" t="s">
        <v>82938</v>
      </c>
      <c r="B35764" t="s">
        <v>288</v>
      </c>
      <c r="C35764" t="s">
        <v>82939</v>
      </c>
    </row>
    <row r="35765" spans="1:3" x14ac:dyDescent="0.25">
      <c r="A35765" t="s">
        <v>82940</v>
      </c>
      <c r="B35765" t="s">
        <v>288</v>
      </c>
      <c r="C35765" t="s">
        <v>82941</v>
      </c>
    </row>
    <row r="35766" spans="1:3" x14ac:dyDescent="0.25">
      <c r="A35766" t="s">
        <v>82942</v>
      </c>
      <c r="B35766" t="s">
        <v>288</v>
      </c>
      <c r="C35766" t="s">
        <v>82943</v>
      </c>
    </row>
    <row r="35767" spans="1:3" x14ac:dyDescent="0.25">
      <c r="A35767" t="s">
        <v>82944</v>
      </c>
      <c r="B35767" t="s">
        <v>288</v>
      </c>
      <c r="C35767" t="s">
        <v>82945</v>
      </c>
    </row>
    <row r="35768" spans="1:3" x14ac:dyDescent="0.25">
      <c r="A35768" t="s">
        <v>82946</v>
      </c>
      <c r="B35768" t="s">
        <v>288</v>
      </c>
      <c r="C35768" t="s">
        <v>82947</v>
      </c>
    </row>
    <row r="35769" spans="1:3" x14ac:dyDescent="0.25">
      <c r="A35769" t="s">
        <v>82948</v>
      </c>
      <c r="B35769" t="s">
        <v>288</v>
      </c>
      <c r="C35769" t="s">
        <v>82949</v>
      </c>
    </row>
    <row r="35770" spans="1:3" x14ac:dyDescent="0.25">
      <c r="A35770" t="s">
        <v>82950</v>
      </c>
      <c r="B35770" t="s">
        <v>288</v>
      </c>
      <c r="C35770" t="s">
        <v>82951</v>
      </c>
    </row>
    <row r="35771" spans="1:3" x14ac:dyDescent="0.25">
      <c r="A35771" t="s">
        <v>82952</v>
      </c>
      <c r="B35771" t="s">
        <v>288</v>
      </c>
      <c r="C35771" t="s">
        <v>82953</v>
      </c>
    </row>
    <row r="35772" spans="1:3" x14ac:dyDescent="0.25">
      <c r="A35772" t="s">
        <v>82954</v>
      </c>
      <c r="B35772" t="s">
        <v>288</v>
      </c>
      <c r="C35772" t="s">
        <v>82955</v>
      </c>
    </row>
    <row r="35773" spans="1:3" x14ac:dyDescent="0.25">
      <c r="A35773" t="s">
        <v>82956</v>
      </c>
      <c r="B35773" t="s">
        <v>288</v>
      </c>
      <c r="C35773" t="s">
        <v>82957</v>
      </c>
    </row>
    <row r="35774" spans="1:3" x14ac:dyDescent="0.25">
      <c r="A35774" t="s">
        <v>82958</v>
      </c>
      <c r="B35774" t="s">
        <v>288</v>
      </c>
      <c r="C35774" t="s">
        <v>82959</v>
      </c>
    </row>
    <row r="35775" spans="1:3" x14ac:dyDescent="0.25">
      <c r="A35775" t="s">
        <v>82960</v>
      </c>
      <c r="B35775" t="s">
        <v>288</v>
      </c>
      <c r="C35775" t="s">
        <v>82961</v>
      </c>
    </row>
    <row r="35776" spans="1:3" x14ac:dyDescent="0.25">
      <c r="A35776" t="s">
        <v>82962</v>
      </c>
      <c r="B35776" t="s">
        <v>288</v>
      </c>
      <c r="C35776" t="s">
        <v>82963</v>
      </c>
    </row>
    <row r="35777" spans="1:3" x14ac:dyDescent="0.25">
      <c r="A35777" t="s">
        <v>82964</v>
      </c>
      <c r="B35777" t="s">
        <v>288</v>
      </c>
      <c r="C35777" t="s">
        <v>82965</v>
      </c>
    </row>
    <row r="35778" spans="1:3" x14ac:dyDescent="0.25">
      <c r="A35778" t="s">
        <v>82966</v>
      </c>
      <c r="B35778" t="s">
        <v>288</v>
      </c>
      <c r="C35778" t="s">
        <v>82967</v>
      </c>
    </row>
    <row r="35779" spans="1:3" x14ac:dyDescent="0.25">
      <c r="A35779" t="s">
        <v>82968</v>
      </c>
      <c r="B35779" t="s">
        <v>288</v>
      </c>
      <c r="C35779" t="s">
        <v>82969</v>
      </c>
    </row>
    <row r="35780" spans="1:3" x14ac:dyDescent="0.25">
      <c r="A35780" t="s">
        <v>82970</v>
      </c>
      <c r="B35780" t="s">
        <v>288</v>
      </c>
      <c r="C35780" t="s">
        <v>82971</v>
      </c>
    </row>
    <row r="35781" spans="1:3" x14ac:dyDescent="0.25">
      <c r="A35781" t="s">
        <v>82972</v>
      </c>
      <c r="B35781" t="s">
        <v>288</v>
      </c>
      <c r="C35781" t="s">
        <v>82973</v>
      </c>
    </row>
    <row r="35782" spans="1:3" x14ac:dyDescent="0.25">
      <c r="A35782" t="s">
        <v>82974</v>
      </c>
      <c r="B35782" t="s">
        <v>288</v>
      </c>
      <c r="C35782" t="s">
        <v>82975</v>
      </c>
    </row>
    <row r="35783" spans="1:3" x14ac:dyDescent="0.25">
      <c r="A35783" t="s">
        <v>82976</v>
      </c>
      <c r="B35783" t="s">
        <v>288</v>
      </c>
      <c r="C35783" t="s">
        <v>82977</v>
      </c>
    </row>
    <row r="35784" spans="1:3" x14ac:dyDescent="0.25">
      <c r="A35784" t="s">
        <v>82978</v>
      </c>
      <c r="B35784" t="s">
        <v>288</v>
      </c>
      <c r="C35784" t="s">
        <v>82979</v>
      </c>
    </row>
    <row r="35785" spans="1:3" x14ac:dyDescent="0.25">
      <c r="A35785" t="s">
        <v>82980</v>
      </c>
      <c r="B35785" t="s">
        <v>288</v>
      </c>
      <c r="C35785" t="s">
        <v>82981</v>
      </c>
    </row>
    <row r="35786" spans="1:3" x14ac:dyDescent="0.25">
      <c r="A35786" t="s">
        <v>82982</v>
      </c>
      <c r="B35786" t="s">
        <v>288</v>
      </c>
      <c r="C35786" t="s">
        <v>82983</v>
      </c>
    </row>
    <row r="35787" spans="1:3" x14ac:dyDescent="0.25">
      <c r="A35787" t="s">
        <v>82984</v>
      </c>
      <c r="B35787" t="s">
        <v>288</v>
      </c>
      <c r="C35787" t="s">
        <v>82985</v>
      </c>
    </row>
    <row r="35788" spans="1:3" x14ac:dyDescent="0.25">
      <c r="A35788" t="s">
        <v>82986</v>
      </c>
      <c r="B35788" t="s">
        <v>288</v>
      </c>
      <c r="C35788" t="s">
        <v>82987</v>
      </c>
    </row>
    <row r="35789" spans="1:3" x14ac:dyDescent="0.25">
      <c r="A35789" t="s">
        <v>82988</v>
      </c>
      <c r="B35789" t="s">
        <v>288</v>
      </c>
      <c r="C35789" t="s">
        <v>82989</v>
      </c>
    </row>
    <row r="35790" spans="1:3" x14ac:dyDescent="0.25">
      <c r="A35790" t="s">
        <v>82990</v>
      </c>
      <c r="B35790" t="s">
        <v>288</v>
      </c>
      <c r="C35790" t="s">
        <v>82991</v>
      </c>
    </row>
    <row r="35791" spans="1:3" x14ac:dyDescent="0.25">
      <c r="A35791" t="s">
        <v>82992</v>
      </c>
      <c r="B35791" t="s">
        <v>288</v>
      </c>
      <c r="C35791" t="s">
        <v>82993</v>
      </c>
    </row>
    <row r="35792" spans="1:3" x14ac:dyDescent="0.25">
      <c r="A35792" t="s">
        <v>82994</v>
      </c>
      <c r="B35792" t="s">
        <v>288</v>
      </c>
      <c r="C35792" t="s">
        <v>82995</v>
      </c>
    </row>
    <row r="35793" spans="1:3" x14ac:dyDescent="0.25">
      <c r="A35793" t="s">
        <v>82996</v>
      </c>
      <c r="B35793" t="s">
        <v>288</v>
      </c>
      <c r="C35793" t="s">
        <v>82997</v>
      </c>
    </row>
    <row r="35794" spans="1:3" x14ac:dyDescent="0.25">
      <c r="A35794" t="s">
        <v>82998</v>
      </c>
      <c r="B35794" t="s">
        <v>288</v>
      </c>
      <c r="C35794" t="s">
        <v>82999</v>
      </c>
    </row>
    <row r="35795" spans="1:3" x14ac:dyDescent="0.25">
      <c r="A35795" t="s">
        <v>83000</v>
      </c>
      <c r="B35795" t="s">
        <v>288</v>
      </c>
      <c r="C35795" t="s">
        <v>83001</v>
      </c>
    </row>
    <row r="35796" spans="1:3" x14ac:dyDescent="0.25">
      <c r="A35796" t="s">
        <v>83002</v>
      </c>
      <c r="B35796" t="s">
        <v>288</v>
      </c>
      <c r="C35796" t="s">
        <v>83003</v>
      </c>
    </row>
    <row r="35797" spans="1:3" x14ac:dyDescent="0.25">
      <c r="A35797" t="s">
        <v>83004</v>
      </c>
      <c r="B35797" t="s">
        <v>288</v>
      </c>
      <c r="C35797" t="s">
        <v>83005</v>
      </c>
    </row>
    <row r="35798" spans="1:3" x14ac:dyDescent="0.25">
      <c r="A35798" t="s">
        <v>83006</v>
      </c>
      <c r="B35798" t="s">
        <v>288</v>
      </c>
      <c r="C35798" t="s">
        <v>83007</v>
      </c>
    </row>
    <row r="35799" spans="1:3" x14ac:dyDescent="0.25">
      <c r="A35799" t="s">
        <v>83008</v>
      </c>
      <c r="B35799" t="s">
        <v>288</v>
      </c>
      <c r="C35799" t="s">
        <v>83009</v>
      </c>
    </row>
    <row r="35800" spans="1:3" x14ac:dyDescent="0.25">
      <c r="A35800" t="s">
        <v>83010</v>
      </c>
      <c r="B35800" t="s">
        <v>288</v>
      </c>
      <c r="C35800" t="s">
        <v>83011</v>
      </c>
    </row>
    <row r="35801" spans="1:3" x14ac:dyDescent="0.25">
      <c r="A35801" t="s">
        <v>83012</v>
      </c>
      <c r="B35801" t="s">
        <v>288</v>
      </c>
      <c r="C35801" t="s">
        <v>83013</v>
      </c>
    </row>
    <row r="35802" spans="1:3" x14ac:dyDescent="0.25">
      <c r="A35802" t="s">
        <v>83014</v>
      </c>
      <c r="B35802" t="s">
        <v>288</v>
      </c>
      <c r="C35802" t="s">
        <v>83015</v>
      </c>
    </row>
    <row r="35803" spans="1:3" x14ac:dyDescent="0.25">
      <c r="A35803" t="s">
        <v>83016</v>
      </c>
      <c r="B35803" t="s">
        <v>288</v>
      </c>
      <c r="C35803" t="s">
        <v>83017</v>
      </c>
    </row>
    <row r="35804" spans="1:3" x14ac:dyDescent="0.25">
      <c r="A35804" t="s">
        <v>83018</v>
      </c>
      <c r="B35804" t="s">
        <v>288</v>
      </c>
      <c r="C35804" t="s">
        <v>83019</v>
      </c>
    </row>
    <row r="35805" spans="1:3" x14ac:dyDescent="0.25">
      <c r="A35805" t="s">
        <v>83020</v>
      </c>
      <c r="B35805" t="s">
        <v>288</v>
      </c>
      <c r="C35805" t="s">
        <v>83021</v>
      </c>
    </row>
    <row r="35806" spans="1:3" x14ac:dyDescent="0.25">
      <c r="A35806" t="s">
        <v>83022</v>
      </c>
      <c r="B35806" t="s">
        <v>288</v>
      </c>
      <c r="C35806" t="s">
        <v>83023</v>
      </c>
    </row>
    <row r="35807" spans="1:3" x14ac:dyDescent="0.25">
      <c r="A35807" t="s">
        <v>83024</v>
      </c>
      <c r="B35807" t="s">
        <v>288</v>
      </c>
      <c r="C35807" t="s">
        <v>83025</v>
      </c>
    </row>
    <row r="35808" spans="1:3" x14ac:dyDescent="0.25">
      <c r="A35808" t="s">
        <v>83026</v>
      </c>
      <c r="B35808" t="s">
        <v>288</v>
      </c>
      <c r="C35808" t="s">
        <v>83027</v>
      </c>
    </row>
    <row r="35809" spans="1:3" x14ac:dyDescent="0.25">
      <c r="A35809" t="s">
        <v>83028</v>
      </c>
      <c r="B35809" t="s">
        <v>288</v>
      </c>
      <c r="C35809" t="s">
        <v>83029</v>
      </c>
    </row>
    <row r="35810" spans="1:3" x14ac:dyDescent="0.25">
      <c r="A35810" t="s">
        <v>83030</v>
      </c>
      <c r="B35810" t="s">
        <v>288</v>
      </c>
      <c r="C35810" t="s">
        <v>83031</v>
      </c>
    </row>
    <row r="35811" spans="1:3" x14ac:dyDescent="0.25">
      <c r="A35811" t="s">
        <v>83032</v>
      </c>
      <c r="B35811" t="s">
        <v>288</v>
      </c>
      <c r="C35811" t="s">
        <v>83033</v>
      </c>
    </row>
    <row r="35812" spans="1:3" x14ac:dyDescent="0.25">
      <c r="A35812" t="s">
        <v>83034</v>
      </c>
      <c r="B35812" t="s">
        <v>288</v>
      </c>
      <c r="C35812" t="s">
        <v>83035</v>
      </c>
    </row>
    <row r="35813" spans="1:3" x14ac:dyDescent="0.25">
      <c r="A35813" t="s">
        <v>83036</v>
      </c>
      <c r="B35813" t="s">
        <v>288</v>
      </c>
      <c r="C35813" t="s">
        <v>83037</v>
      </c>
    </row>
    <row r="35814" spans="1:3" x14ac:dyDescent="0.25">
      <c r="A35814" t="s">
        <v>83038</v>
      </c>
      <c r="B35814" t="s">
        <v>288</v>
      </c>
      <c r="C35814" t="s">
        <v>83039</v>
      </c>
    </row>
    <row r="35815" spans="1:3" x14ac:dyDescent="0.25">
      <c r="A35815" t="s">
        <v>10803</v>
      </c>
      <c r="B35815" t="s">
        <v>288</v>
      </c>
      <c r="C35815" t="s">
        <v>83040</v>
      </c>
    </row>
    <row r="35816" spans="1:3" x14ac:dyDescent="0.25">
      <c r="A35816" t="s">
        <v>83041</v>
      </c>
      <c r="B35816" t="s">
        <v>288</v>
      </c>
      <c r="C35816" t="s">
        <v>83042</v>
      </c>
    </row>
    <row r="35817" spans="1:3" x14ac:dyDescent="0.25">
      <c r="A35817" t="s">
        <v>83043</v>
      </c>
      <c r="B35817" t="s">
        <v>288</v>
      </c>
      <c r="C35817" t="s">
        <v>83044</v>
      </c>
    </row>
    <row r="35818" spans="1:3" x14ac:dyDescent="0.25">
      <c r="A35818" t="s">
        <v>83045</v>
      </c>
      <c r="B35818" t="s">
        <v>288</v>
      </c>
      <c r="C35818" t="s">
        <v>83046</v>
      </c>
    </row>
    <row r="35819" spans="1:3" x14ac:dyDescent="0.25">
      <c r="A35819" t="s">
        <v>83047</v>
      </c>
      <c r="B35819" t="s">
        <v>288</v>
      </c>
      <c r="C35819" t="s">
        <v>83048</v>
      </c>
    </row>
    <row r="35820" spans="1:3" x14ac:dyDescent="0.25">
      <c r="A35820" t="s">
        <v>83049</v>
      </c>
      <c r="B35820" t="s">
        <v>288</v>
      </c>
      <c r="C35820" t="s">
        <v>83050</v>
      </c>
    </row>
    <row r="35821" spans="1:3" x14ac:dyDescent="0.25">
      <c r="A35821" t="s">
        <v>7287</v>
      </c>
      <c r="B35821" t="s">
        <v>288</v>
      </c>
      <c r="C35821" t="s">
        <v>83051</v>
      </c>
    </row>
    <row r="35822" spans="1:3" x14ac:dyDescent="0.25">
      <c r="A35822" t="s">
        <v>83052</v>
      </c>
      <c r="B35822" t="s">
        <v>288</v>
      </c>
      <c r="C35822" t="s">
        <v>83053</v>
      </c>
    </row>
    <row r="35823" spans="1:3" x14ac:dyDescent="0.25">
      <c r="A35823" t="s">
        <v>83054</v>
      </c>
      <c r="B35823" t="s">
        <v>288</v>
      </c>
      <c r="C35823" t="s">
        <v>83055</v>
      </c>
    </row>
    <row r="35824" spans="1:3" x14ac:dyDescent="0.25">
      <c r="A35824" t="s">
        <v>83056</v>
      </c>
      <c r="B35824" t="s">
        <v>288</v>
      </c>
      <c r="C35824" t="s">
        <v>83057</v>
      </c>
    </row>
    <row r="35825" spans="1:3" x14ac:dyDescent="0.25">
      <c r="A35825" t="s">
        <v>83058</v>
      </c>
      <c r="B35825" t="s">
        <v>288</v>
      </c>
      <c r="C35825" t="s">
        <v>83059</v>
      </c>
    </row>
    <row r="35826" spans="1:3" x14ac:dyDescent="0.25">
      <c r="A35826" t="s">
        <v>83060</v>
      </c>
      <c r="B35826" t="s">
        <v>288</v>
      </c>
      <c r="C35826" t="s">
        <v>83061</v>
      </c>
    </row>
    <row r="35827" spans="1:3" x14ac:dyDescent="0.25">
      <c r="A35827" t="s">
        <v>83062</v>
      </c>
      <c r="B35827" t="s">
        <v>288</v>
      </c>
      <c r="C35827" t="s">
        <v>83063</v>
      </c>
    </row>
    <row r="35828" spans="1:3" x14ac:dyDescent="0.25">
      <c r="A35828" t="s">
        <v>83064</v>
      </c>
      <c r="B35828" t="s">
        <v>288</v>
      </c>
      <c r="C35828" t="s">
        <v>83065</v>
      </c>
    </row>
    <row r="35829" spans="1:3" x14ac:dyDescent="0.25">
      <c r="A35829" t="s">
        <v>83066</v>
      </c>
      <c r="B35829" t="s">
        <v>288</v>
      </c>
      <c r="C35829" t="s">
        <v>83067</v>
      </c>
    </row>
    <row r="35830" spans="1:3" x14ac:dyDescent="0.25">
      <c r="A35830" t="s">
        <v>83068</v>
      </c>
      <c r="B35830" t="s">
        <v>288</v>
      </c>
      <c r="C35830" t="s">
        <v>83069</v>
      </c>
    </row>
    <row r="35831" spans="1:3" x14ac:dyDescent="0.25">
      <c r="A35831" t="s">
        <v>83070</v>
      </c>
      <c r="B35831" t="s">
        <v>288</v>
      </c>
      <c r="C35831" t="s">
        <v>83071</v>
      </c>
    </row>
    <row r="35832" spans="1:3" x14ac:dyDescent="0.25">
      <c r="A35832" t="s">
        <v>83072</v>
      </c>
      <c r="B35832" t="s">
        <v>288</v>
      </c>
      <c r="C35832" t="s">
        <v>83073</v>
      </c>
    </row>
    <row r="35833" spans="1:3" x14ac:dyDescent="0.25">
      <c r="A35833" t="s">
        <v>83074</v>
      </c>
      <c r="B35833" t="s">
        <v>288</v>
      </c>
      <c r="C35833" t="s">
        <v>83075</v>
      </c>
    </row>
    <row r="35834" spans="1:3" x14ac:dyDescent="0.25">
      <c r="A35834" t="s">
        <v>83076</v>
      </c>
      <c r="B35834" t="s">
        <v>288</v>
      </c>
      <c r="C35834" t="s">
        <v>83077</v>
      </c>
    </row>
    <row r="35835" spans="1:3" x14ac:dyDescent="0.25">
      <c r="A35835" t="s">
        <v>83078</v>
      </c>
      <c r="B35835" t="s">
        <v>288</v>
      </c>
      <c r="C35835">
        <v>406477176</v>
      </c>
    </row>
    <row r="35836" spans="1:3" x14ac:dyDescent="0.25">
      <c r="A35836" t="s">
        <v>83079</v>
      </c>
      <c r="B35836" t="s">
        <v>288</v>
      </c>
      <c r="C35836" t="s">
        <v>83080</v>
      </c>
    </row>
    <row r="35837" spans="1:3" x14ac:dyDescent="0.25">
      <c r="A35837" t="s">
        <v>83081</v>
      </c>
      <c r="B35837" t="s">
        <v>288</v>
      </c>
      <c r="C35837" t="s">
        <v>83082</v>
      </c>
    </row>
    <row r="35838" spans="1:3" x14ac:dyDescent="0.25">
      <c r="A35838" t="s">
        <v>83083</v>
      </c>
      <c r="B35838" t="s">
        <v>288</v>
      </c>
      <c r="C35838" t="s">
        <v>83084</v>
      </c>
    </row>
    <row r="35839" spans="1:3" x14ac:dyDescent="0.25">
      <c r="A35839" t="s">
        <v>83085</v>
      </c>
      <c r="B35839" t="s">
        <v>288</v>
      </c>
      <c r="C35839" t="s">
        <v>83086</v>
      </c>
    </row>
    <row r="35840" spans="1:3" x14ac:dyDescent="0.25">
      <c r="A35840" t="s">
        <v>83087</v>
      </c>
      <c r="B35840" t="s">
        <v>288</v>
      </c>
      <c r="C35840" t="s">
        <v>83088</v>
      </c>
    </row>
    <row r="35841" spans="1:3" x14ac:dyDescent="0.25">
      <c r="A35841" t="s">
        <v>83089</v>
      </c>
      <c r="B35841" t="s">
        <v>288</v>
      </c>
      <c r="C35841" t="s">
        <v>83090</v>
      </c>
    </row>
    <row r="35842" spans="1:3" x14ac:dyDescent="0.25">
      <c r="A35842" t="s">
        <v>83091</v>
      </c>
      <c r="B35842" t="s">
        <v>288</v>
      </c>
      <c r="C35842" t="s">
        <v>83092</v>
      </c>
    </row>
    <row r="35843" spans="1:3" x14ac:dyDescent="0.25">
      <c r="A35843" t="s">
        <v>83093</v>
      </c>
      <c r="B35843" t="s">
        <v>288</v>
      </c>
      <c r="C35843" t="s">
        <v>83094</v>
      </c>
    </row>
    <row r="35844" spans="1:3" x14ac:dyDescent="0.25">
      <c r="A35844" t="s">
        <v>83095</v>
      </c>
      <c r="B35844" t="s">
        <v>288</v>
      </c>
      <c r="C35844" t="s">
        <v>83096</v>
      </c>
    </row>
    <row r="35845" spans="1:3" x14ac:dyDescent="0.25">
      <c r="A35845" t="s">
        <v>83097</v>
      </c>
      <c r="B35845" t="s">
        <v>288</v>
      </c>
      <c r="C35845" t="s">
        <v>83098</v>
      </c>
    </row>
    <row r="35846" spans="1:3" x14ac:dyDescent="0.25">
      <c r="A35846" t="s">
        <v>83099</v>
      </c>
      <c r="B35846" t="s">
        <v>288</v>
      </c>
      <c r="C35846" t="s">
        <v>83100</v>
      </c>
    </row>
    <row r="35847" spans="1:3" x14ac:dyDescent="0.25">
      <c r="A35847" t="s">
        <v>83101</v>
      </c>
      <c r="B35847" t="s">
        <v>288</v>
      </c>
      <c r="C35847" t="s">
        <v>83102</v>
      </c>
    </row>
    <row r="35848" spans="1:3" x14ac:dyDescent="0.25">
      <c r="A35848" t="s">
        <v>83103</v>
      </c>
      <c r="B35848" t="s">
        <v>288</v>
      </c>
      <c r="C35848" t="s">
        <v>83104</v>
      </c>
    </row>
    <row r="35849" spans="1:3" x14ac:dyDescent="0.25">
      <c r="A35849" t="s">
        <v>83105</v>
      </c>
      <c r="B35849" t="s">
        <v>288</v>
      </c>
      <c r="C35849">
        <v>404471803</v>
      </c>
    </row>
    <row r="35850" spans="1:3" x14ac:dyDescent="0.25">
      <c r="A35850" t="s">
        <v>83106</v>
      </c>
      <c r="B35850" t="s">
        <v>288</v>
      </c>
      <c r="C35850" t="s">
        <v>83107</v>
      </c>
    </row>
    <row r="35851" spans="1:3" x14ac:dyDescent="0.25">
      <c r="A35851" t="s">
        <v>83108</v>
      </c>
      <c r="B35851" t="s">
        <v>288</v>
      </c>
      <c r="C35851" t="s">
        <v>83109</v>
      </c>
    </row>
    <row r="35852" spans="1:3" x14ac:dyDescent="0.25">
      <c r="A35852" t="s">
        <v>83110</v>
      </c>
      <c r="B35852" t="s">
        <v>288</v>
      </c>
      <c r="C35852" t="s">
        <v>83111</v>
      </c>
    </row>
    <row r="35853" spans="1:3" x14ac:dyDescent="0.25">
      <c r="A35853" t="s">
        <v>83112</v>
      </c>
      <c r="B35853" t="s">
        <v>288</v>
      </c>
      <c r="C35853" t="s">
        <v>83113</v>
      </c>
    </row>
    <row r="35854" spans="1:3" x14ac:dyDescent="0.25">
      <c r="A35854" t="s">
        <v>83114</v>
      </c>
      <c r="B35854" t="s">
        <v>288</v>
      </c>
      <c r="C35854" t="s">
        <v>83115</v>
      </c>
    </row>
    <row r="35855" spans="1:3" x14ac:dyDescent="0.25">
      <c r="A35855" t="s">
        <v>83116</v>
      </c>
      <c r="B35855" t="s">
        <v>288</v>
      </c>
      <c r="C35855" t="s">
        <v>83117</v>
      </c>
    </row>
    <row r="35856" spans="1:3" x14ac:dyDescent="0.25">
      <c r="A35856" t="s">
        <v>83118</v>
      </c>
      <c r="B35856" t="s">
        <v>288</v>
      </c>
      <c r="C35856" t="s">
        <v>83119</v>
      </c>
    </row>
    <row r="35857" spans="1:3" x14ac:dyDescent="0.25">
      <c r="A35857" t="s">
        <v>83120</v>
      </c>
      <c r="B35857" t="s">
        <v>288</v>
      </c>
      <c r="C35857" t="s">
        <v>83121</v>
      </c>
    </row>
    <row r="35858" spans="1:3" x14ac:dyDescent="0.25">
      <c r="A35858" t="s">
        <v>83122</v>
      </c>
      <c r="B35858" t="s">
        <v>288</v>
      </c>
      <c r="C35858" t="s">
        <v>83123</v>
      </c>
    </row>
    <row r="35859" spans="1:3" x14ac:dyDescent="0.25">
      <c r="A35859" t="s">
        <v>83124</v>
      </c>
      <c r="B35859" t="s">
        <v>288</v>
      </c>
      <c r="C35859">
        <v>464075976</v>
      </c>
    </row>
    <row r="35860" spans="1:3" x14ac:dyDescent="0.25">
      <c r="A35860" t="s">
        <v>83125</v>
      </c>
      <c r="B35860" t="s">
        <v>288</v>
      </c>
      <c r="C35860" t="s">
        <v>83126</v>
      </c>
    </row>
    <row r="35861" spans="1:3" x14ac:dyDescent="0.25">
      <c r="A35861" t="s">
        <v>83127</v>
      </c>
      <c r="B35861" t="s">
        <v>288</v>
      </c>
      <c r="C35861" t="s">
        <v>83128</v>
      </c>
    </row>
    <row r="35862" spans="1:3" x14ac:dyDescent="0.25">
      <c r="A35862" t="s">
        <v>83129</v>
      </c>
      <c r="B35862" t="s">
        <v>288</v>
      </c>
      <c r="C35862" t="s">
        <v>83130</v>
      </c>
    </row>
    <row r="35863" spans="1:3" x14ac:dyDescent="0.25">
      <c r="A35863" t="s">
        <v>83131</v>
      </c>
      <c r="B35863" t="s">
        <v>288</v>
      </c>
      <c r="C35863" t="s">
        <v>83132</v>
      </c>
    </row>
    <row r="35864" spans="1:3" x14ac:dyDescent="0.25">
      <c r="A35864" t="s">
        <v>83133</v>
      </c>
      <c r="B35864" t="s">
        <v>288</v>
      </c>
      <c r="C35864" t="s">
        <v>83134</v>
      </c>
    </row>
    <row r="35865" spans="1:3" x14ac:dyDescent="0.25">
      <c r="A35865" t="s">
        <v>83135</v>
      </c>
      <c r="B35865" t="s">
        <v>288</v>
      </c>
      <c r="C35865" t="s">
        <v>83136</v>
      </c>
    </row>
    <row r="35866" spans="1:3" x14ac:dyDescent="0.25">
      <c r="A35866" t="s">
        <v>83137</v>
      </c>
      <c r="B35866" t="s">
        <v>288</v>
      </c>
      <c r="C35866" t="s">
        <v>83138</v>
      </c>
    </row>
    <row r="35867" spans="1:3" x14ac:dyDescent="0.25">
      <c r="A35867" t="s">
        <v>83139</v>
      </c>
      <c r="B35867" t="s">
        <v>288</v>
      </c>
      <c r="C35867" t="s">
        <v>83140</v>
      </c>
    </row>
    <row r="35868" spans="1:3" x14ac:dyDescent="0.25">
      <c r="A35868" t="s">
        <v>83141</v>
      </c>
      <c r="B35868" t="s">
        <v>288</v>
      </c>
      <c r="C35868" t="s">
        <v>83142</v>
      </c>
    </row>
    <row r="35869" spans="1:3" x14ac:dyDescent="0.25">
      <c r="A35869" t="s">
        <v>83143</v>
      </c>
      <c r="B35869" t="s">
        <v>288</v>
      </c>
      <c r="C35869" t="s">
        <v>83144</v>
      </c>
    </row>
    <row r="35870" spans="1:3" x14ac:dyDescent="0.25">
      <c r="A35870" t="s">
        <v>83145</v>
      </c>
      <c r="B35870" t="s">
        <v>288</v>
      </c>
      <c r="C35870" t="s">
        <v>83146</v>
      </c>
    </row>
    <row r="35871" spans="1:3" x14ac:dyDescent="0.25">
      <c r="A35871" t="s">
        <v>83147</v>
      </c>
      <c r="B35871" t="s">
        <v>288</v>
      </c>
      <c r="C35871" t="s">
        <v>83148</v>
      </c>
    </row>
    <row r="35872" spans="1:3" x14ac:dyDescent="0.25">
      <c r="A35872" t="s">
        <v>83149</v>
      </c>
      <c r="B35872" t="s">
        <v>288</v>
      </c>
      <c r="C35872" t="s">
        <v>83150</v>
      </c>
    </row>
    <row r="35873" spans="1:3" x14ac:dyDescent="0.25">
      <c r="A35873" t="s">
        <v>83151</v>
      </c>
      <c r="B35873" t="s">
        <v>288</v>
      </c>
      <c r="C35873" t="s">
        <v>83152</v>
      </c>
    </row>
    <row r="35874" spans="1:3" x14ac:dyDescent="0.25">
      <c r="A35874" t="s">
        <v>83153</v>
      </c>
      <c r="B35874" t="s">
        <v>288</v>
      </c>
      <c r="C35874" t="s">
        <v>83154</v>
      </c>
    </row>
    <row r="35875" spans="1:3" x14ac:dyDescent="0.25">
      <c r="A35875" t="s">
        <v>83155</v>
      </c>
      <c r="B35875" t="s">
        <v>288</v>
      </c>
      <c r="C35875" t="s">
        <v>83156</v>
      </c>
    </row>
    <row r="35876" spans="1:3" x14ac:dyDescent="0.25">
      <c r="A35876" t="s">
        <v>83157</v>
      </c>
      <c r="B35876" t="s">
        <v>288</v>
      </c>
      <c r="C35876" t="s">
        <v>83158</v>
      </c>
    </row>
    <row r="35877" spans="1:3" x14ac:dyDescent="0.25">
      <c r="A35877" t="s">
        <v>83159</v>
      </c>
      <c r="B35877" t="s">
        <v>288</v>
      </c>
      <c r="C35877" t="s">
        <v>83160</v>
      </c>
    </row>
    <row r="35878" spans="1:3" x14ac:dyDescent="0.25">
      <c r="A35878" t="s">
        <v>83161</v>
      </c>
      <c r="B35878" t="s">
        <v>288</v>
      </c>
      <c r="C35878" t="s">
        <v>83162</v>
      </c>
    </row>
    <row r="35879" spans="1:3" x14ac:dyDescent="0.25">
      <c r="A35879" t="s">
        <v>83163</v>
      </c>
      <c r="B35879" t="s">
        <v>288</v>
      </c>
      <c r="C35879" t="s">
        <v>83164</v>
      </c>
    </row>
    <row r="35880" spans="1:3" x14ac:dyDescent="0.25">
      <c r="A35880" t="s">
        <v>83165</v>
      </c>
      <c r="B35880" t="s">
        <v>288</v>
      </c>
      <c r="C35880" t="s">
        <v>83166</v>
      </c>
    </row>
    <row r="35881" spans="1:3" x14ac:dyDescent="0.25">
      <c r="A35881" t="s">
        <v>83167</v>
      </c>
      <c r="B35881" t="s">
        <v>288</v>
      </c>
      <c r="C35881" t="s">
        <v>83168</v>
      </c>
    </row>
    <row r="35882" spans="1:3" x14ac:dyDescent="0.25">
      <c r="A35882" t="s">
        <v>83169</v>
      </c>
      <c r="B35882" t="s">
        <v>288</v>
      </c>
      <c r="C35882" t="s">
        <v>83170</v>
      </c>
    </row>
    <row r="35883" spans="1:3" x14ac:dyDescent="0.25">
      <c r="A35883" t="s">
        <v>83171</v>
      </c>
      <c r="B35883" t="s">
        <v>288</v>
      </c>
      <c r="C35883" t="s">
        <v>83172</v>
      </c>
    </row>
    <row r="35884" spans="1:3" x14ac:dyDescent="0.25">
      <c r="A35884" t="s">
        <v>83173</v>
      </c>
      <c r="B35884" t="s">
        <v>288</v>
      </c>
      <c r="C35884" t="s">
        <v>83174</v>
      </c>
    </row>
    <row r="35885" spans="1:3" x14ac:dyDescent="0.25">
      <c r="A35885" t="s">
        <v>83175</v>
      </c>
      <c r="B35885" t="s">
        <v>288</v>
      </c>
      <c r="C35885" t="s">
        <v>83176</v>
      </c>
    </row>
    <row r="35886" spans="1:3" x14ac:dyDescent="0.25">
      <c r="A35886" t="s">
        <v>83177</v>
      </c>
      <c r="B35886" t="s">
        <v>288</v>
      </c>
      <c r="C35886" t="s">
        <v>83178</v>
      </c>
    </row>
    <row r="35887" spans="1:3" x14ac:dyDescent="0.25">
      <c r="A35887" t="s">
        <v>83179</v>
      </c>
      <c r="B35887" t="s">
        <v>288</v>
      </c>
      <c r="C35887" t="s">
        <v>83180</v>
      </c>
    </row>
    <row r="35888" spans="1:3" x14ac:dyDescent="0.25">
      <c r="A35888" t="s">
        <v>83181</v>
      </c>
      <c r="B35888" t="s">
        <v>288</v>
      </c>
      <c r="C35888" t="s">
        <v>83182</v>
      </c>
    </row>
    <row r="35889" spans="1:3" x14ac:dyDescent="0.25">
      <c r="A35889" t="s">
        <v>83183</v>
      </c>
      <c r="B35889" t="s">
        <v>288</v>
      </c>
      <c r="C35889" t="s">
        <v>83184</v>
      </c>
    </row>
    <row r="35890" spans="1:3" x14ac:dyDescent="0.25">
      <c r="A35890" t="s">
        <v>13698</v>
      </c>
      <c r="B35890" t="s">
        <v>288</v>
      </c>
      <c r="C35890" t="s">
        <v>83185</v>
      </c>
    </row>
    <row r="35891" spans="1:3" x14ac:dyDescent="0.25">
      <c r="A35891" t="s">
        <v>83186</v>
      </c>
      <c r="B35891" t="s">
        <v>288</v>
      </c>
      <c r="C35891" t="s">
        <v>83187</v>
      </c>
    </row>
    <row r="35892" spans="1:3" x14ac:dyDescent="0.25">
      <c r="A35892" t="s">
        <v>83188</v>
      </c>
      <c r="B35892" t="s">
        <v>288</v>
      </c>
      <c r="C35892">
        <v>446597893</v>
      </c>
    </row>
    <row r="35893" spans="1:3" x14ac:dyDescent="0.25">
      <c r="A35893" t="s">
        <v>975</v>
      </c>
      <c r="B35893" t="s">
        <v>288</v>
      </c>
      <c r="C35893" t="s">
        <v>83189</v>
      </c>
    </row>
    <row r="35894" spans="1:3" x14ac:dyDescent="0.25">
      <c r="A35894" t="s">
        <v>83190</v>
      </c>
      <c r="B35894" t="s">
        <v>288</v>
      </c>
      <c r="C35894" t="s">
        <v>83191</v>
      </c>
    </row>
    <row r="35895" spans="1:3" x14ac:dyDescent="0.25">
      <c r="A35895" t="s">
        <v>83192</v>
      </c>
      <c r="B35895" t="s">
        <v>288</v>
      </c>
      <c r="C35895" t="s">
        <v>83193</v>
      </c>
    </row>
    <row r="35896" spans="1:3" x14ac:dyDescent="0.25">
      <c r="A35896" t="s">
        <v>83194</v>
      </c>
      <c r="B35896" t="s">
        <v>288</v>
      </c>
      <c r="C35896" t="s">
        <v>83195</v>
      </c>
    </row>
    <row r="35897" spans="1:3" x14ac:dyDescent="0.25">
      <c r="A35897" t="s">
        <v>335</v>
      </c>
      <c r="B35897" t="s">
        <v>288</v>
      </c>
      <c r="C35897" t="s">
        <v>83196</v>
      </c>
    </row>
    <row r="35898" spans="1:3" x14ac:dyDescent="0.25">
      <c r="A35898" t="s">
        <v>1480</v>
      </c>
      <c r="B35898" t="s">
        <v>288</v>
      </c>
      <c r="C35898" t="s">
        <v>83197</v>
      </c>
    </row>
    <row r="35899" spans="1:3" x14ac:dyDescent="0.25">
      <c r="A35899" t="s">
        <v>1492</v>
      </c>
      <c r="B35899" t="s">
        <v>288</v>
      </c>
      <c r="C35899" t="s">
        <v>83198</v>
      </c>
    </row>
    <row r="35900" spans="1:3" x14ac:dyDescent="0.25">
      <c r="A35900" t="s">
        <v>929</v>
      </c>
      <c r="B35900" t="s">
        <v>288</v>
      </c>
      <c r="C35900" t="s">
        <v>83199</v>
      </c>
    </row>
    <row r="35901" spans="1:3" x14ac:dyDescent="0.25">
      <c r="A35901" t="s">
        <v>931</v>
      </c>
      <c r="B35901" t="s">
        <v>288</v>
      </c>
      <c r="C35901" t="s">
        <v>83200</v>
      </c>
    </row>
    <row r="35902" spans="1:3" x14ac:dyDescent="0.25">
      <c r="A35902" t="s">
        <v>933</v>
      </c>
      <c r="B35902" t="s">
        <v>288</v>
      </c>
      <c r="C35902" t="s">
        <v>83201</v>
      </c>
    </row>
    <row r="35903" spans="1:3" x14ac:dyDescent="0.25">
      <c r="A35903" t="s">
        <v>83202</v>
      </c>
      <c r="B35903" t="s">
        <v>288</v>
      </c>
      <c r="C35903" t="s">
        <v>83203</v>
      </c>
    </row>
    <row r="35904" spans="1:3" x14ac:dyDescent="0.25">
      <c r="A35904" t="s">
        <v>435</v>
      </c>
      <c r="B35904" t="s">
        <v>288</v>
      </c>
      <c r="C35904" t="s">
        <v>83204</v>
      </c>
    </row>
    <row r="35905" spans="1:3" x14ac:dyDescent="0.25">
      <c r="A35905" t="s">
        <v>83205</v>
      </c>
      <c r="B35905" t="s">
        <v>288</v>
      </c>
      <c r="C35905" t="s">
        <v>83206</v>
      </c>
    </row>
    <row r="35906" spans="1:3" x14ac:dyDescent="0.25">
      <c r="A35906" t="s">
        <v>1537</v>
      </c>
      <c r="B35906" t="s">
        <v>288</v>
      </c>
      <c r="C35906" t="s">
        <v>83207</v>
      </c>
    </row>
    <row r="35907" spans="1:3" x14ac:dyDescent="0.25">
      <c r="A35907" t="s">
        <v>1563</v>
      </c>
      <c r="B35907" t="s">
        <v>288</v>
      </c>
      <c r="C35907" t="s">
        <v>83208</v>
      </c>
    </row>
    <row r="35908" spans="1:3" x14ac:dyDescent="0.25">
      <c r="A35908" t="s">
        <v>489</v>
      </c>
      <c r="B35908" t="s">
        <v>288</v>
      </c>
      <c r="C35908" t="s">
        <v>83209</v>
      </c>
    </row>
    <row r="35909" spans="1:3" x14ac:dyDescent="0.25">
      <c r="A35909" t="s">
        <v>83210</v>
      </c>
      <c r="B35909" t="s">
        <v>288</v>
      </c>
      <c r="C35909" t="s">
        <v>83211</v>
      </c>
    </row>
    <row r="35910" spans="1:3" x14ac:dyDescent="0.25">
      <c r="A35910" t="s">
        <v>1594</v>
      </c>
      <c r="B35910" t="s">
        <v>288</v>
      </c>
      <c r="C35910" t="s">
        <v>83212</v>
      </c>
    </row>
    <row r="35911" spans="1:3" x14ac:dyDescent="0.25">
      <c r="A35911" t="s">
        <v>532</v>
      </c>
      <c r="B35911" t="s">
        <v>288</v>
      </c>
      <c r="C35911" t="s">
        <v>83213</v>
      </c>
    </row>
    <row r="35912" spans="1:3" x14ac:dyDescent="0.25">
      <c r="A35912" t="s">
        <v>1611</v>
      </c>
      <c r="B35912" t="s">
        <v>288</v>
      </c>
      <c r="C35912" t="s">
        <v>83214</v>
      </c>
    </row>
    <row r="35913" spans="1:3" x14ac:dyDescent="0.25">
      <c r="A35913" t="s">
        <v>613</v>
      </c>
      <c r="B35913" t="s">
        <v>288</v>
      </c>
      <c r="C35913" t="s">
        <v>83215</v>
      </c>
    </row>
    <row r="35914" spans="1:3" x14ac:dyDescent="0.25">
      <c r="A35914" t="s">
        <v>1636</v>
      </c>
      <c r="B35914" t="s">
        <v>288</v>
      </c>
      <c r="C35914" t="s">
        <v>83216</v>
      </c>
    </row>
    <row r="35915" spans="1:3" x14ac:dyDescent="0.25">
      <c r="A35915" t="s">
        <v>1657</v>
      </c>
      <c r="B35915" t="s">
        <v>288</v>
      </c>
      <c r="C35915" t="s">
        <v>83217</v>
      </c>
    </row>
    <row r="35916" spans="1:3" x14ac:dyDescent="0.25">
      <c r="A35916" t="s">
        <v>1676</v>
      </c>
      <c r="B35916" t="s">
        <v>288</v>
      </c>
      <c r="C35916" t="s">
        <v>83218</v>
      </c>
    </row>
    <row r="35917" spans="1:3" x14ac:dyDescent="0.25">
      <c r="A35917" t="s">
        <v>624</v>
      </c>
      <c r="B35917" t="s">
        <v>288</v>
      </c>
      <c r="C35917" t="s">
        <v>83219</v>
      </c>
    </row>
    <row r="35918" spans="1:3" x14ac:dyDescent="0.25">
      <c r="A35918" t="s">
        <v>1741</v>
      </c>
      <c r="B35918" t="s">
        <v>288</v>
      </c>
      <c r="C35918" t="s">
        <v>83220</v>
      </c>
    </row>
    <row r="35919" spans="1:3" x14ac:dyDescent="0.25">
      <c r="A35919" t="s">
        <v>1789</v>
      </c>
      <c r="B35919" t="s">
        <v>288</v>
      </c>
      <c r="C35919" t="s">
        <v>83221</v>
      </c>
    </row>
    <row r="35920" spans="1:3" x14ac:dyDescent="0.25">
      <c r="A35920" t="s">
        <v>1085</v>
      </c>
      <c r="B35920" t="s">
        <v>288</v>
      </c>
      <c r="C35920" t="s">
        <v>83222</v>
      </c>
    </row>
    <row r="35921" spans="1:3" x14ac:dyDescent="0.25">
      <c r="A35921" t="s">
        <v>1860</v>
      </c>
      <c r="B35921" t="s">
        <v>288</v>
      </c>
      <c r="C35921" t="s">
        <v>83223</v>
      </c>
    </row>
    <row r="35922" spans="1:3" x14ac:dyDescent="0.25">
      <c r="A35922" t="s">
        <v>1891</v>
      </c>
      <c r="B35922" t="s">
        <v>288</v>
      </c>
      <c r="C35922" t="s">
        <v>83224</v>
      </c>
    </row>
    <row r="35923" spans="1:3" x14ac:dyDescent="0.25">
      <c r="A35923" t="s">
        <v>1083</v>
      </c>
      <c r="B35923" t="s">
        <v>288</v>
      </c>
      <c r="C35923" t="s">
        <v>83225</v>
      </c>
    </row>
    <row r="35924" spans="1:3" x14ac:dyDescent="0.25">
      <c r="A35924" t="s">
        <v>1087</v>
      </c>
      <c r="B35924" t="s">
        <v>288</v>
      </c>
      <c r="C35924" t="s">
        <v>83226</v>
      </c>
    </row>
    <row r="35925" spans="1:3" x14ac:dyDescent="0.25">
      <c r="A35925" t="s">
        <v>709</v>
      </c>
      <c r="B35925" t="s">
        <v>288</v>
      </c>
      <c r="C35925" t="s">
        <v>83227</v>
      </c>
    </row>
    <row r="35926" spans="1:3" x14ac:dyDescent="0.25">
      <c r="A35926" t="s">
        <v>1128</v>
      </c>
      <c r="B35926" t="s">
        <v>288</v>
      </c>
      <c r="C35926" t="s">
        <v>83228</v>
      </c>
    </row>
    <row r="35927" spans="1:3" x14ac:dyDescent="0.25">
      <c r="A35927" t="s">
        <v>83229</v>
      </c>
      <c r="B35927" t="s">
        <v>288</v>
      </c>
      <c r="C35927" t="s">
        <v>83230</v>
      </c>
    </row>
    <row r="35928" spans="1:3" x14ac:dyDescent="0.25">
      <c r="A35928" t="s">
        <v>338</v>
      </c>
      <c r="B35928" t="s">
        <v>288</v>
      </c>
      <c r="C35928" t="s">
        <v>83231</v>
      </c>
    </row>
    <row r="35929" spans="1:3" x14ac:dyDescent="0.25">
      <c r="A35929" t="s">
        <v>1188</v>
      </c>
      <c r="B35929" t="s">
        <v>288</v>
      </c>
      <c r="C35929" t="s">
        <v>83232</v>
      </c>
    </row>
    <row r="35930" spans="1:3" x14ac:dyDescent="0.25">
      <c r="A35930" t="s">
        <v>1927</v>
      </c>
      <c r="B35930" t="s">
        <v>288</v>
      </c>
      <c r="C35930" t="s">
        <v>83233</v>
      </c>
    </row>
    <row r="35931" spans="1:3" x14ac:dyDescent="0.25">
      <c r="A35931" t="s">
        <v>1948</v>
      </c>
      <c r="B35931" t="s">
        <v>288</v>
      </c>
      <c r="C35931" t="s">
        <v>83234</v>
      </c>
    </row>
    <row r="35932" spans="1:3" x14ac:dyDescent="0.25">
      <c r="A35932" t="s">
        <v>1217</v>
      </c>
      <c r="B35932" t="s">
        <v>288</v>
      </c>
      <c r="C35932" t="s">
        <v>83235</v>
      </c>
    </row>
    <row r="35933" spans="1:3" x14ac:dyDescent="0.25">
      <c r="A35933" t="s">
        <v>865</v>
      </c>
      <c r="B35933" t="s">
        <v>288</v>
      </c>
      <c r="C35933" t="s">
        <v>83236</v>
      </c>
    </row>
    <row r="35934" spans="1:3" x14ac:dyDescent="0.25">
      <c r="A35934" t="s">
        <v>2075</v>
      </c>
      <c r="B35934" t="s">
        <v>288</v>
      </c>
      <c r="C35934" t="s">
        <v>83237</v>
      </c>
    </row>
    <row r="35935" spans="1:3" x14ac:dyDescent="0.25">
      <c r="A35935" t="s">
        <v>2104</v>
      </c>
      <c r="B35935" t="s">
        <v>288</v>
      </c>
      <c r="C35935" t="s">
        <v>83238</v>
      </c>
    </row>
    <row r="35936" spans="1:3" x14ac:dyDescent="0.25">
      <c r="A35936" t="s">
        <v>2112</v>
      </c>
      <c r="B35936" t="s">
        <v>288</v>
      </c>
      <c r="C35936">
        <v>405973098</v>
      </c>
    </row>
    <row r="35937" spans="1:3" x14ac:dyDescent="0.25">
      <c r="A35937" t="s">
        <v>2168</v>
      </c>
      <c r="B35937" t="s">
        <v>288</v>
      </c>
      <c r="C35937" t="s">
        <v>83239</v>
      </c>
    </row>
    <row r="35938" spans="1:3" x14ac:dyDescent="0.25">
      <c r="A35938" t="s">
        <v>2150</v>
      </c>
      <c r="B35938" t="s">
        <v>288</v>
      </c>
      <c r="C35938" t="s">
        <v>83240</v>
      </c>
    </row>
    <row r="35939" spans="1:3" x14ac:dyDescent="0.25">
      <c r="A35939" t="s">
        <v>2183</v>
      </c>
      <c r="B35939" t="s">
        <v>288</v>
      </c>
      <c r="C35939" t="s">
        <v>83241</v>
      </c>
    </row>
    <row r="35940" spans="1:3" x14ac:dyDescent="0.25">
      <c r="A35940" t="s">
        <v>10826</v>
      </c>
      <c r="B35940" t="s">
        <v>288</v>
      </c>
      <c r="C35940" t="s">
        <v>83242</v>
      </c>
    </row>
    <row r="35941" spans="1:3" x14ac:dyDescent="0.25">
      <c r="A35941" t="s">
        <v>7483</v>
      </c>
      <c r="B35941" t="s">
        <v>288</v>
      </c>
      <c r="C35941" t="s">
        <v>83243</v>
      </c>
    </row>
    <row r="35942" spans="1:3" x14ac:dyDescent="0.25">
      <c r="A35942" t="s">
        <v>83244</v>
      </c>
      <c r="B35942" t="s">
        <v>288</v>
      </c>
      <c r="C35942" t="s">
        <v>83245</v>
      </c>
    </row>
    <row r="35943" spans="1:3" x14ac:dyDescent="0.25">
      <c r="A35943" t="s">
        <v>1314</v>
      </c>
      <c r="B35943" t="s">
        <v>288</v>
      </c>
      <c r="C35943" t="s">
        <v>83246</v>
      </c>
    </row>
    <row r="35944" spans="1:3" x14ac:dyDescent="0.25">
      <c r="A35944" t="s">
        <v>83247</v>
      </c>
      <c r="B35944" t="s">
        <v>288</v>
      </c>
      <c r="C35944" t="s">
        <v>83248</v>
      </c>
    </row>
    <row r="35945" spans="1:3" x14ac:dyDescent="0.25">
      <c r="A35945" t="s">
        <v>83249</v>
      </c>
      <c r="B35945" t="s">
        <v>288</v>
      </c>
      <c r="C35945" t="s">
        <v>83250</v>
      </c>
    </row>
    <row r="35946" spans="1:3" x14ac:dyDescent="0.25">
      <c r="A35946" t="s">
        <v>1387</v>
      </c>
      <c r="B35946" t="s">
        <v>288</v>
      </c>
      <c r="C35946" t="s">
        <v>83251</v>
      </c>
    </row>
    <row r="35947" spans="1:3" x14ac:dyDescent="0.25">
      <c r="A35947" t="s">
        <v>83252</v>
      </c>
      <c r="B35947" t="s">
        <v>288</v>
      </c>
      <c r="C35947" t="s">
        <v>83253</v>
      </c>
    </row>
    <row r="35948" spans="1:3" x14ac:dyDescent="0.25">
      <c r="A35948" t="s">
        <v>83254</v>
      </c>
      <c r="B35948" t="s">
        <v>288</v>
      </c>
      <c r="C35948" t="s">
        <v>83255</v>
      </c>
    </row>
    <row r="35949" spans="1:3" x14ac:dyDescent="0.25">
      <c r="A35949" t="s">
        <v>3366</v>
      </c>
      <c r="B35949" t="s">
        <v>288</v>
      </c>
      <c r="C35949" t="s">
        <v>83256</v>
      </c>
    </row>
    <row r="35950" spans="1:3" x14ac:dyDescent="0.25">
      <c r="A35950" t="s">
        <v>3380</v>
      </c>
      <c r="B35950" t="s">
        <v>288</v>
      </c>
      <c r="C35950">
        <v>87446988</v>
      </c>
    </row>
    <row r="35951" spans="1:3" x14ac:dyDescent="0.25">
      <c r="A35951" t="s">
        <v>83257</v>
      </c>
      <c r="B35951" t="s">
        <v>288</v>
      </c>
      <c r="C35951" t="s">
        <v>83258</v>
      </c>
    </row>
    <row r="35952" spans="1:3" x14ac:dyDescent="0.25">
      <c r="A35952" t="s">
        <v>1440</v>
      </c>
      <c r="B35952" t="s">
        <v>288</v>
      </c>
      <c r="C35952" t="s">
        <v>83259</v>
      </c>
    </row>
    <row r="35953" spans="1:3" x14ac:dyDescent="0.25">
      <c r="A35953" t="s">
        <v>3395</v>
      </c>
      <c r="B35953" t="s">
        <v>288</v>
      </c>
      <c r="C35953" t="s">
        <v>83260</v>
      </c>
    </row>
    <row r="35954" spans="1:3" x14ac:dyDescent="0.25">
      <c r="A35954" t="s">
        <v>3404</v>
      </c>
      <c r="B35954" t="s">
        <v>288</v>
      </c>
      <c r="C35954" t="s">
        <v>83261</v>
      </c>
    </row>
    <row r="35955" spans="1:3" x14ac:dyDescent="0.25">
      <c r="A35955" t="s">
        <v>3436</v>
      </c>
      <c r="B35955" t="s">
        <v>288</v>
      </c>
      <c r="C35955" t="s">
        <v>83262</v>
      </c>
    </row>
    <row r="35956" spans="1:3" x14ac:dyDescent="0.25">
      <c r="A35956" t="s">
        <v>3060</v>
      </c>
      <c r="B35956" t="s">
        <v>288</v>
      </c>
      <c r="C35956" t="s">
        <v>83263</v>
      </c>
    </row>
    <row r="35957" spans="1:3" x14ac:dyDescent="0.25">
      <c r="A35957" t="s">
        <v>3067</v>
      </c>
      <c r="B35957" t="s">
        <v>288</v>
      </c>
      <c r="C35957" t="s">
        <v>83264</v>
      </c>
    </row>
    <row r="35958" spans="1:3" x14ac:dyDescent="0.25">
      <c r="A35958" t="s">
        <v>3091</v>
      </c>
      <c r="B35958" t="s">
        <v>288</v>
      </c>
      <c r="C35958" t="s">
        <v>83265</v>
      </c>
    </row>
    <row r="35959" spans="1:3" x14ac:dyDescent="0.25">
      <c r="A35959" t="s">
        <v>3525</v>
      </c>
      <c r="B35959" t="s">
        <v>288</v>
      </c>
      <c r="C35959" t="s">
        <v>83266</v>
      </c>
    </row>
    <row r="35960" spans="1:3" x14ac:dyDescent="0.25">
      <c r="A35960" t="s">
        <v>3536</v>
      </c>
      <c r="B35960" t="s">
        <v>288</v>
      </c>
      <c r="C35960" t="s">
        <v>83267</v>
      </c>
    </row>
    <row r="35961" spans="1:3" x14ac:dyDescent="0.25">
      <c r="A35961" t="s">
        <v>83268</v>
      </c>
      <c r="B35961" t="s">
        <v>288</v>
      </c>
      <c r="C35961" t="s">
        <v>83269</v>
      </c>
    </row>
    <row r="35962" spans="1:3" x14ac:dyDescent="0.25">
      <c r="A35962" t="s">
        <v>3576</v>
      </c>
      <c r="B35962" t="s">
        <v>288</v>
      </c>
      <c r="C35962" t="s">
        <v>83270</v>
      </c>
    </row>
    <row r="35963" spans="1:3" x14ac:dyDescent="0.25">
      <c r="A35963" t="s">
        <v>83271</v>
      </c>
      <c r="B35963" t="s">
        <v>288</v>
      </c>
      <c r="C35963" t="s">
        <v>83272</v>
      </c>
    </row>
    <row r="35964" spans="1:3" x14ac:dyDescent="0.25">
      <c r="A35964" t="s">
        <v>3209</v>
      </c>
      <c r="B35964" t="s">
        <v>288</v>
      </c>
      <c r="C35964" t="s">
        <v>83273</v>
      </c>
    </row>
    <row r="35965" spans="1:3" x14ac:dyDescent="0.25">
      <c r="A35965" t="s">
        <v>83274</v>
      </c>
      <c r="B35965" t="s">
        <v>288</v>
      </c>
      <c r="C35965" t="s">
        <v>83275</v>
      </c>
    </row>
    <row r="35966" spans="1:3" x14ac:dyDescent="0.25">
      <c r="A35966" t="s">
        <v>3896</v>
      </c>
      <c r="B35966" t="s">
        <v>288</v>
      </c>
      <c r="C35966" t="s">
        <v>83276</v>
      </c>
    </row>
    <row r="35967" spans="1:3" x14ac:dyDescent="0.25">
      <c r="A35967" t="s">
        <v>3220</v>
      </c>
      <c r="B35967" t="s">
        <v>288</v>
      </c>
      <c r="C35967" t="s">
        <v>83277</v>
      </c>
    </row>
    <row r="35968" spans="1:3" x14ac:dyDescent="0.25">
      <c r="A35968" t="s">
        <v>3236</v>
      </c>
      <c r="B35968" t="s">
        <v>288</v>
      </c>
      <c r="C35968" t="s">
        <v>83278</v>
      </c>
    </row>
    <row r="35969" spans="1:3" x14ac:dyDescent="0.25">
      <c r="A35969" t="s">
        <v>13456</v>
      </c>
      <c r="B35969" t="s">
        <v>288</v>
      </c>
      <c r="C35969" t="s">
        <v>83279</v>
      </c>
    </row>
    <row r="35970" spans="1:3" x14ac:dyDescent="0.25">
      <c r="A35970" t="s">
        <v>3254</v>
      </c>
      <c r="B35970" t="s">
        <v>288</v>
      </c>
      <c r="C35970" t="s">
        <v>83280</v>
      </c>
    </row>
    <row r="35971" spans="1:3" x14ac:dyDescent="0.25">
      <c r="A35971" t="s">
        <v>3637</v>
      </c>
      <c r="B35971" t="s">
        <v>288</v>
      </c>
      <c r="C35971" t="s">
        <v>83281</v>
      </c>
    </row>
    <row r="35972" spans="1:3" x14ac:dyDescent="0.25">
      <c r="A35972" t="s">
        <v>3935</v>
      </c>
      <c r="B35972" t="s">
        <v>288</v>
      </c>
      <c r="C35972" t="s">
        <v>83282</v>
      </c>
    </row>
    <row r="35973" spans="1:3" x14ac:dyDescent="0.25">
      <c r="A35973" t="s">
        <v>83283</v>
      </c>
      <c r="B35973" t="s">
        <v>288</v>
      </c>
      <c r="C35973" t="s">
        <v>83284</v>
      </c>
    </row>
    <row r="35974" spans="1:3" x14ac:dyDescent="0.25">
      <c r="A35974" t="s">
        <v>3786</v>
      </c>
      <c r="B35974" t="s">
        <v>288</v>
      </c>
      <c r="C35974" t="s">
        <v>83285</v>
      </c>
    </row>
    <row r="35975" spans="1:3" x14ac:dyDescent="0.25">
      <c r="A35975" t="s">
        <v>3788</v>
      </c>
      <c r="B35975" t="s">
        <v>288</v>
      </c>
      <c r="C35975" t="s">
        <v>83286</v>
      </c>
    </row>
    <row r="35976" spans="1:3" x14ac:dyDescent="0.25">
      <c r="A35976" t="s">
        <v>83287</v>
      </c>
      <c r="B35976" t="s">
        <v>288</v>
      </c>
      <c r="C35976" t="s">
        <v>83288</v>
      </c>
    </row>
    <row r="35977" spans="1:3" x14ac:dyDescent="0.25">
      <c r="A35977" t="s">
        <v>3963</v>
      </c>
      <c r="B35977" t="s">
        <v>288</v>
      </c>
      <c r="C35977" t="s">
        <v>83289</v>
      </c>
    </row>
    <row r="35978" spans="1:3" x14ac:dyDescent="0.25">
      <c r="A35978" t="s">
        <v>3973</v>
      </c>
      <c r="B35978" t="s">
        <v>288</v>
      </c>
      <c r="C35978" t="s">
        <v>83290</v>
      </c>
    </row>
    <row r="35979" spans="1:3" x14ac:dyDescent="0.25">
      <c r="A35979" t="s">
        <v>3987</v>
      </c>
      <c r="B35979" t="s">
        <v>288</v>
      </c>
      <c r="C35979" t="s">
        <v>83291</v>
      </c>
    </row>
    <row r="35980" spans="1:3" x14ac:dyDescent="0.25">
      <c r="A35980" t="s">
        <v>4010</v>
      </c>
      <c r="B35980" t="s">
        <v>288</v>
      </c>
      <c r="C35980" t="s">
        <v>83292</v>
      </c>
    </row>
    <row r="35981" spans="1:3" x14ac:dyDescent="0.25">
      <c r="A35981" t="s">
        <v>4012</v>
      </c>
      <c r="B35981" t="s">
        <v>288</v>
      </c>
      <c r="C35981" t="s">
        <v>83293</v>
      </c>
    </row>
    <row r="35982" spans="1:3" x14ac:dyDescent="0.25">
      <c r="A35982" t="s">
        <v>2308</v>
      </c>
      <c r="B35982" t="s">
        <v>288</v>
      </c>
      <c r="C35982" t="s">
        <v>83294</v>
      </c>
    </row>
    <row r="35983" spans="1:3" x14ac:dyDescent="0.25">
      <c r="A35983" t="s">
        <v>4205</v>
      </c>
      <c r="B35983" t="s">
        <v>288</v>
      </c>
      <c r="C35983" t="s">
        <v>83295</v>
      </c>
    </row>
    <row r="35984" spans="1:3" x14ac:dyDescent="0.25">
      <c r="A35984" t="s">
        <v>2394</v>
      </c>
      <c r="B35984" t="s">
        <v>288</v>
      </c>
      <c r="C35984" t="s">
        <v>83296</v>
      </c>
    </row>
    <row r="35985" spans="1:3" x14ac:dyDescent="0.25">
      <c r="A35985" t="s">
        <v>83297</v>
      </c>
      <c r="B35985" t="s">
        <v>288</v>
      </c>
      <c r="C35985" t="s">
        <v>83298</v>
      </c>
    </row>
    <row r="35986" spans="1:3" x14ac:dyDescent="0.25">
      <c r="A35986" t="s">
        <v>4144</v>
      </c>
      <c r="B35986" t="s">
        <v>288</v>
      </c>
      <c r="C35986" t="s">
        <v>83299</v>
      </c>
    </row>
    <row r="35987" spans="1:3" x14ac:dyDescent="0.25">
      <c r="A35987" t="s">
        <v>4278</v>
      </c>
      <c r="B35987" t="s">
        <v>288</v>
      </c>
      <c r="C35987" t="s">
        <v>83300</v>
      </c>
    </row>
    <row r="35988" spans="1:3" x14ac:dyDescent="0.25">
      <c r="A35988" t="s">
        <v>4167</v>
      </c>
      <c r="B35988" t="s">
        <v>288</v>
      </c>
      <c r="C35988" t="s">
        <v>83301</v>
      </c>
    </row>
    <row r="35989" spans="1:3" x14ac:dyDescent="0.25">
      <c r="A35989" t="s">
        <v>2396</v>
      </c>
      <c r="B35989" t="s">
        <v>288</v>
      </c>
      <c r="C35989" t="s">
        <v>83302</v>
      </c>
    </row>
    <row r="35990" spans="1:3" x14ac:dyDescent="0.25">
      <c r="A35990" t="s">
        <v>4187</v>
      </c>
      <c r="B35990" t="s">
        <v>288</v>
      </c>
      <c r="C35990" t="s">
        <v>83303</v>
      </c>
    </row>
    <row r="35991" spans="1:3" x14ac:dyDescent="0.25">
      <c r="A35991" t="s">
        <v>2404</v>
      </c>
      <c r="B35991" t="s">
        <v>288</v>
      </c>
      <c r="C35991" t="s">
        <v>83304</v>
      </c>
    </row>
    <row r="35992" spans="1:3" x14ac:dyDescent="0.25">
      <c r="A35992" t="s">
        <v>4434</v>
      </c>
      <c r="B35992" t="s">
        <v>288</v>
      </c>
      <c r="C35992" t="s">
        <v>83305</v>
      </c>
    </row>
    <row r="35993" spans="1:3" x14ac:dyDescent="0.25">
      <c r="A35993" t="s">
        <v>2420</v>
      </c>
      <c r="B35993" t="s">
        <v>288</v>
      </c>
      <c r="C35993" t="s">
        <v>83306</v>
      </c>
    </row>
    <row r="35994" spans="1:3" x14ac:dyDescent="0.25">
      <c r="A35994" t="s">
        <v>4454</v>
      </c>
      <c r="B35994" t="s">
        <v>288</v>
      </c>
      <c r="C35994" t="s">
        <v>83307</v>
      </c>
    </row>
    <row r="35995" spans="1:3" x14ac:dyDescent="0.25">
      <c r="A35995" t="s">
        <v>4460</v>
      </c>
      <c r="B35995" t="s">
        <v>288</v>
      </c>
      <c r="C35995" t="s">
        <v>83308</v>
      </c>
    </row>
    <row r="35996" spans="1:3" x14ac:dyDescent="0.25">
      <c r="A35996" t="s">
        <v>12843</v>
      </c>
      <c r="B35996" t="s">
        <v>288</v>
      </c>
      <c r="C35996" t="s">
        <v>83309</v>
      </c>
    </row>
    <row r="35997" spans="1:3" x14ac:dyDescent="0.25">
      <c r="A35997" t="s">
        <v>11606</v>
      </c>
      <c r="B35997" t="s">
        <v>288</v>
      </c>
      <c r="C35997" t="s">
        <v>83310</v>
      </c>
    </row>
    <row r="35998" spans="1:3" x14ac:dyDescent="0.25">
      <c r="A35998" t="s">
        <v>4353</v>
      </c>
      <c r="B35998" t="s">
        <v>288</v>
      </c>
      <c r="C35998" t="s">
        <v>83311</v>
      </c>
    </row>
    <row r="35999" spans="1:3" x14ac:dyDescent="0.25">
      <c r="A35999" t="s">
        <v>2546</v>
      </c>
      <c r="B35999" t="s">
        <v>288</v>
      </c>
      <c r="C35999" t="s">
        <v>83312</v>
      </c>
    </row>
    <row r="36000" spans="1:3" x14ac:dyDescent="0.25">
      <c r="A36000" t="s">
        <v>4510</v>
      </c>
      <c r="B36000" t="s">
        <v>288</v>
      </c>
      <c r="C36000" t="s">
        <v>83313</v>
      </c>
    </row>
    <row r="36001" spans="1:3" x14ac:dyDescent="0.25">
      <c r="A36001" t="s">
        <v>4547</v>
      </c>
      <c r="B36001" t="s">
        <v>288</v>
      </c>
      <c r="C36001" t="s">
        <v>83314</v>
      </c>
    </row>
    <row r="36002" spans="1:3" x14ac:dyDescent="0.25">
      <c r="A36002" t="s">
        <v>2756</v>
      </c>
      <c r="B36002" t="s">
        <v>288</v>
      </c>
      <c r="C36002" t="s">
        <v>83315</v>
      </c>
    </row>
    <row r="36003" spans="1:3" x14ac:dyDescent="0.25">
      <c r="A36003" t="s">
        <v>4587</v>
      </c>
      <c r="B36003" t="s">
        <v>288</v>
      </c>
      <c r="C36003" t="s">
        <v>83316</v>
      </c>
    </row>
    <row r="36004" spans="1:3" x14ac:dyDescent="0.25">
      <c r="A36004" t="s">
        <v>4374</v>
      </c>
      <c r="B36004" t="s">
        <v>288</v>
      </c>
      <c r="C36004" t="s">
        <v>83317</v>
      </c>
    </row>
    <row r="36005" spans="1:3" x14ac:dyDescent="0.25">
      <c r="A36005" t="s">
        <v>4611</v>
      </c>
      <c r="B36005" t="s">
        <v>288</v>
      </c>
      <c r="C36005" t="s">
        <v>83318</v>
      </c>
    </row>
    <row r="36006" spans="1:3" x14ac:dyDescent="0.25">
      <c r="A36006" t="s">
        <v>2847</v>
      </c>
      <c r="B36006" t="s">
        <v>288</v>
      </c>
      <c r="C36006" t="s">
        <v>83319</v>
      </c>
    </row>
    <row r="36007" spans="1:3" x14ac:dyDescent="0.25">
      <c r="A36007" t="s">
        <v>4617</v>
      </c>
      <c r="B36007" t="s">
        <v>288</v>
      </c>
      <c r="C36007" t="s">
        <v>83320</v>
      </c>
    </row>
    <row r="36008" spans="1:3" x14ac:dyDescent="0.25">
      <c r="A36008" t="s">
        <v>4391</v>
      </c>
      <c r="B36008" t="s">
        <v>288</v>
      </c>
      <c r="C36008" t="s">
        <v>83321</v>
      </c>
    </row>
    <row r="36009" spans="1:3" x14ac:dyDescent="0.25">
      <c r="A36009" t="s">
        <v>2907</v>
      </c>
      <c r="B36009" t="s">
        <v>288</v>
      </c>
      <c r="C36009" t="s">
        <v>83322</v>
      </c>
    </row>
    <row r="36010" spans="1:3" x14ac:dyDescent="0.25">
      <c r="A36010" t="s">
        <v>4667</v>
      </c>
      <c r="B36010" t="s">
        <v>288</v>
      </c>
      <c r="C36010" t="s">
        <v>83323</v>
      </c>
    </row>
    <row r="36011" spans="1:3" x14ac:dyDescent="0.25">
      <c r="A36011" t="s">
        <v>2930</v>
      </c>
      <c r="B36011" t="s">
        <v>288</v>
      </c>
      <c r="C36011" t="s">
        <v>83324</v>
      </c>
    </row>
    <row r="36012" spans="1:3" x14ac:dyDescent="0.25">
      <c r="A36012" t="s">
        <v>4736</v>
      </c>
      <c r="B36012" t="s">
        <v>288</v>
      </c>
      <c r="C36012" t="s">
        <v>83325</v>
      </c>
    </row>
    <row r="36013" spans="1:3" x14ac:dyDescent="0.25">
      <c r="A36013" t="s">
        <v>4748</v>
      </c>
      <c r="B36013" t="s">
        <v>288</v>
      </c>
      <c r="C36013" t="s">
        <v>83326</v>
      </c>
    </row>
    <row r="36014" spans="1:3" x14ac:dyDescent="0.25">
      <c r="A36014" t="s">
        <v>5240</v>
      </c>
      <c r="B36014" t="s">
        <v>288</v>
      </c>
      <c r="C36014" t="s">
        <v>83327</v>
      </c>
    </row>
    <row r="36015" spans="1:3" x14ac:dyDescent="0.25">
      <c r="A36015" t="s">
        <v>2962</v>
      </c>
      <c r="B36015" t="s">
        <v>288</v>
      </c>
      <c r="C36015" t="s">
        <v>83328</v>
      </c>
    </row>
    <row r="36016" spans="1:3" x14ac:dyDescent="0.25">
      <c r="A36016" t="s">
        <v>83329</v>
      </c>
      <c r="B36016" t="s">
        <v>288</v>
      </c>
      <c r="C36016" t="s">
        <v>83330</v>
      </c>
    </row>
    <row r="36017" spans="1:3" x14ac:dyDescent="0.25">
      <c r="A36017" t="s">
        <v>5260</v>
      </c>
      <c r="B36017" t="s">
        <v>288</v>
      </c>
      <c r="C36017" t="s">
        <v>83331</v>
      </c>
    </row>
    <row r="36018" spans="1:3" x14ac:dyDescent="0.25">
      <c r="A36018" t="s">
        <v>4809</v>
      </c>
      <c r="B36018" t="s">
        <v>288</v>
      </c>
      <c r="C36018" t="s">
        <v>83332</v>
      </c>
    </row>
    <row r="36019" spans="1:3" x14ac:dyDescent="0.25">
      <c r="A36019" t="s">
        <v>3011</v>
      </c>
      <c r="B36019" t="s">
        <v>288</v>
      </c>
      <c r="C36019" t="s">
        <v>83333</v>
      </c>
    </row>
    <row r="36020" spans="1:3" x14ac:dyDescent="0.25">
      <c r="A36020" t="s">
        <v>4842</v>
      </c>
      <c r="B36020" t="s">
        <v>288</v>
      </c>
      <c r="C36020" t="s">
        <v>83334</v>
      </c>
    </row>
    <row r="36021" spans="1:3" x14ac:dyDescent="0.25">
      <c r="A36021" t="s">
        <v>4854</v>
      </c>
      <c r="B36021" t="s">
        <v>288</v>
      </c>
      <c r="C36021" t="s">
        <v>83335</v>
      </c>
    </row>
    <row r="36022" spans="1:3" x14ac:dyDescent="0.25">
      <c r="A36022" t="s">
        <v>3034</v>
      </c>
      <c r="B36022" t="s">
        <v>288</v>
      </c>
      <c r="C36022" t="s">
        <v>83336</v>
      </c>
    </row>
    <row r="36023" spans="1:3" x14ac:dyDescent="0.25">
      <c r="A36023" t="s">
        <v>5468</v>
      </c>
      <c r="B36023" t="s">
        <v>288</v>
      </c>
      <c r="C36023" t="s">
        <v>83337</v>
      </c>
    </row>
    <row r="36024" spans="1:3" x14ac:dyDescent="0.25">
      <c r="A36024" t="s">
        <v>83338</v>
      </c>
      <c r="B36024" t="s">
        <v>288</v>
      </c>
      <c r="C36024" t="s">
        <v>83339</v>
      </c>
    </row>
    <row r="36025" spans="1:3" x14ac:dyDescent="0.25">
      <c r="A36025" t="s">
        <v>5560</v>
      </c>
      <c r="B36025" t="s">
        <v>288</v>
      </c>
      <c r="C36025" t="s">
        <v>83340</v>
      </c>
    </row>
    <row r="36026" spans="1:3" x14ac:dyDescent="0.25">
      <c r="A36026" t="s">
        <v>5401</v>
      </c>
      <c r="B36026" t="s">
        <v>288</v>
      </c>
      <c r="C36026" t="s">
        <v>83341</v>
      </c>
    </row>
    <row r="36027" spans="1:3" x14ac:dyDescent="0.25">
      <c r="A36027" t="s">
        <v>5105</v>
      </c>
      <c r="B36027" t="s">
        <v>288</v>
      </c>
      <c r="C36027" t="s">
        <v>83342</v>
      </c>
    </row>
    <row r="36028" spans="1:3" x14ac:dyDescent="0.25">
      <c r="A36028" t="s">
        <v>5113</v>
      </c>
      <c r="B36028" t="s">
        <v>288</v>
      </c>
      <c r="C36028" t="s">
        <v>83343</v>
      </c>
    </row>
    <row r="36029" spans="1:3" x14ac:dyDescent="0.25">
      <c r="A36029" t="s">
        <v>83344</v>
      </c>
      <c r="B36029" t="s">
        <v>288</v>
      </c>
      <c r="C36029" t="s">
        <v>83345</v>
      </c>
    </row>
    <row r="36030" spans="1:3" x14ac:dyDescent="0.25">
      <c r="A36030" t="s">
        <v>5211</v>
      </c>
      <c r="B36030" t="s">
        <v>288</v>
      </c>
      <c r="C36030" t="s">
        <v>83346</v>
      </c>
    </row>
    <row r="36031" spans="1:3" x14ac:dyDescent="0.25">
      <c r="A36031" t="s">
        <v>5975</v>
      </c>
      <c r="B36031" t="s">
        <v>288</v>
      </c>
      <c r="C36031" t="s">
        <v>83347</v>
      </c>
    </row>
    <row r="36032" spans="1:3" x14ac:dyDescent="0.25">
      <c r="A36032" t="s">
        <v>6473</v>
      </c>
      <c r="B36032" t="s">
        <v>288</v>
      </c>
      <c r="C36032" t="s">
        <v>83348</v>
      </c>
    </row>
    <row r="36033" spans="1:3" x14ac:dyDescent="0.25">
      <c r="A36033" t="s">
        <v>6479</v>
      </c>
      <c r="B36033" t="s">
        <v>288</v>
      </c>
      <c r="C36033" t="s">
        <v>83349</v>
      </c>
    </row>
    <row r="36034" spans="1:3" x14ac:dyDescent="0.25">
      <c r="A36034" t="s">
        <v>5992</v>
      </c>
      <c r="B36034" t="s">
        <v>288</v>
      </c>
      <c r="C36034" t="s">
        <v>83350</v>
      </c>
    </row>
    <row r="36035" spans="1:3" x14ac:dyDescent="0.25">
      <c r="A36035" t="s">
        <v>5689</v>
      </c>
      <c r="B36035" t="s">
        <v>288</v>
      </c>
      <c r="C36035" t="s">
        <v>83351</v>
      </c>
    </row>
    <row r="36036" spans="1:3" x14ac:dyDescent="0.25">
      <c r="A36036" t="s">
        <v>5751</v>
      </c>
      <c r="B36036" t="s">
        <v>288</v>
      </c>
      <c r="C36036" t="s">
        <v>83352</v>
      </c>
    </row>
    <row r="36037" spans="1:3" x14ac:dyDescent="0.25">
      <c r="A36037" t="s">
        <v>6621</v>
      </c>
      <c r="B36037" t="s">
        <v>288</v>
      </c>
      <c r="C36037" t="s">
        <v>83353</v>
      </c>
    </row>
    <row r="36038" spans="1:3" x14ac:dyDescent="0.25">
      <c r="A36038" t="s">
        <v>12880</v>
      </c>
      <c r="B36038" t="s">
        <v>288</v>
      </c>
      <c r="C36038" t="s">
        <v>83354</v>
      </c>
    </row>
    <row r="36039" spans="1:3" x14ac:dyDescent="0.25">
      <c r="A36039" t="s">
        <v>83355</v>
      </c>
      <c r="B36039" t="s">
        <v>288</v>
      </c>
      <c r="C36039" t="s">
        <v>83356</v>
      </c>
    </row>
    <row r="36040" spans="1:3" x14ac:dyDescent="0.25">
      <c r="A36040" t="s">
        <v>1146</v>
      </c>
      <c r="B36040" t="s">
        <v>288</v>
      </c>
      <c r="C36040" t="s">
        <v>83357</v>
      </c>
    </row>
    <row r="36041" spans="1:3" x14ac:dyDescent="0.25">
      <c r="A36041" t="s">
        <v>5869</v>
      </c>
      <c r="B36041" t="s">
        <v>288</v>
      </c>
      <c r="C36041" t="s">
        <v>83358</v>
      </c>
    </row>
    <row r="36042" spans="1:3" x14ac:dyDescent="0.25">
      <c r="A36042" t="s">
        <v>6083</v>
      </c>
      <c r="B36042" t="s">
        <v>288</v>
      </c>
      <c r="C36042" t="s">
        <v>83359</v>
      </c>
    </row>
    <row r="36043" spans="1:3" x14ac:dyDescent="0.25">
      <c r="A36043" t="s">
        <v>6832</v>
      </c>
      <c r="B36043" t="s">
        <v>288</v>
      </c>
      <c r="C36043" t="s">
        <v>83360</v>
      </c>
    </row>
    <row r="36044" spans="1:3" x14ac:dyDescent="0.25">
      <c r="A36044" t="s">
        <v>5888</v>
      </c>
      <c r="B36044" t="s">
        <v>288</v>
      </c>
      <c r="C36044" t="s">
        <v>83361</v>
      </c>
    </row>
    <row r="36045" spans="1:3" x14ac:dyDescent="0.25">
      <c r="A36045" t="s">
        <v>6116</v>
      </c>
      <c r="B36045" t="s">
        <v>288</v>
      </c>
      <c r="C36045" t="s">
        <v>83362</v>
      </c>
    </row>
    <row r="36046" spans="1:3" x14ac:dyDescent="0.25">
      <c r="A36046" t="s">
        <v>6120</v>
      </c>
      <c r="B36046" t="s">
        <v>288</v>
      </c>
      <c r="C36046" t="s">
        <v>83363</v>
      </c>
    </row>
    <row r="36047" spans="1:3" x14ac:dyDescent="0.25">
      <c r="A36047" t="s">
        <v>83364</v>
      </c>
      <c r="B36047" t="s">
        <v>288</v>
      </c>
      <c r="C36047" t="s">
        <v>83365</v>
      </c>
    </row>
    <row r="36048" spans="1:3" x14ac:dyDescent="0.25">
      <c r="A36048" t="s">
        <v>83366</v>
      </c>
      <c r="B36048" t="s">
        <v>288</v>
      </c>
      <c r="C36048" t="s">
        <v>83367</v>
      </c>
    </row>
    <row r="36049" spans="1:3" x14ac:dyDescent="0.25">
      <c r="A36049" t="s">
        <v>6893</v>
      </c>
      <c r="B36049" t="s">
        <v>288</v>
      </c>
      <c r="C36049" t="s">
        <v>83368</v>
      </c>
    </row>
    <row r="36050" spans="1:3" x14ac:dyDescent="0.25">
      <c r="A36050" t="s">
        <v>6932</v>
      </c>
      <c r="B36050" t="s">
        <v>288</v>
      </c>
      <c r="C36050" t="s">
        <v>83369</v>
      </c>
    </row>
    <row r="36051" spans="1:3" x14ac:dyDescent="0.25">
      <c r="A36051" t="s">
        <v>83370</v>
      </c>
      <c r="B36051" t="s">
        <v>288</v>
      </c>
      <c r="C36051" t="s">
        <v>83371</v>
      </c>
    </row>
    <row r="36052" spans="1:3" x14ac:dyDescent="0.25">
      <c r="A36052" t="s">
        <v>7063</v>
      </c>
      <c r="B36052" t="s">
        <v>288</v>
      </c>
      <c r="C36052" t="s">
        <v>83372</v>
      </c>
    </row>
    <row r="36053" spans="1:3" x14ac:dyDescent="0.25">
      <c r="A36053" t="s">
        <v>7478</v>
      </c>
      <c r="B36053" t="s">
        <v>288</v>
      </c>
      <c r="C36053" t="s">
        <v>83373</v>
      </c>
    </row>
    <row r="36054" spans="1:3" x14ac:dyDescent="0.25">
      <c r="A36054" t="s">
        <v>6284</v>
      </c>
      <c r="B36054" t="s">
        <v>288</v>
      </c>
      <c r="C36054" t="s">
        <v>83374</v>
      </c>
    </row>
    <row r="36055" spans="1:3" x14ac:dyDescent="0.25">
      <c r="A36055" t="s">
        <v>7193</v>
      </c>
      <c r="B36055" t="s">
        <v>288</v>
      </c>
      <c r="C36055" t="s">
        <v>83375</v>
      </c>
    </row>
    <row r="36056" spans="1:3" x14ac:dyDescent="0.25">
      <c r="A36056" t="s">
        <v>7215</v>
      </c>
      <c r="B36056" t="s">
        <v>288</v>
      </c>
      <c r="C36056" t="s">
        <v>83376</v>
      </c>
    </row>
    <row r="36057" spans="1:3" x14ac:dyDescent="0.25">
      <c r="A36057" t="s">
        <v>7223</v>
      </c>
      <c r="B36057" t="s">
        <v>288</v>
      </c>
      <c r="C36057" t="s">
        <v>83377</v>
      </c>
    </row>
    <row r="36058" spans="1:3" x14ac:dyDescent="0.25">
      <c r="A36058" t="s">
        <v>6331</v>
      </c>
      <c r="B36058" t="s">
        <v>288</v>
      </c>
      <c r="C36058" t="s">
        <v>83378</v>
      </c>
    </row>
    <row r="36059" spans="1:3" x14ac:dyDescent="0.25">
      <c r="A36059" t="s">
        <v>83379</v>
      </c>
      <c r="B36059" t="s">
        <v>288</v>
      </c>
      <c r="C36059" t="s">
        <v>83380</v>
      </c>
    </row>
    <row r="36060" spans="1:3" x14ac:dyDescent="0.25">
      <c r="A36060" t="s">
        <v>6966</v>
      </c>
      <c r="B36060" t="s">
        <v>288</v>
      </c>
      <c r="C36060" t="s">
        <v>83381</v>
      </c>
    </row>
    <row r="36061" spans="1:3" x14ac:dyDescent="0.25">
      <c r="A36061" t="s">
        <v>83382</v>
      </c>
      <c r="B36061" t="s">
        <v>288</v>
      </c>
      <c r="C36061" t="s">
        <v>83383</v>
      </c>
    </row>
    <row r="36062" spans="1:3" x14ac:dyDescent="0.25">
      <c r="A36062" t="s">
        <v>6456</v>
      </c>
      <c r="B36062" t="s">
        <v>288</v>
      </c>
      <c r="C36062" t="s">
        <v>83384</v>
      </c>
    </row>
    <row r="36063" spans="1:3" x14ac:dyDescent="0.25">
      <c r="A36063" t="s">
        <v>83385</v>
      </c>
      <c r="B36063" t="s">
        <v>288</v>
      </c>
      <c r="C36063" t="s">
        <v>83386</v>
      </c>
    </row>
    <row r="36064" spans="1:3" x14ac:dyDescent="0.25">
      <c r="A36064" t="s">
        <v>83387</v>
      </c>
      <c r="B36064" t="s">
        <v>288</v>
      </c>
      <c r="C36064" t="s">
        <v>83388</v>
      </c>
    </row>
    <row r="36065" spans="1:3" x14ac:dyDescent="0.25">
      <c r="A36065" t="s">
        <v>7655</v>
      </c>
      <c r="B36065" t="s">
        <v>288</v>
      </c>
      <c r="C36065" t="s">
        <v>83389</v>
      </c>
    </row>
    <row r="36066" spans="1:3" x14ac:dyDescent="0.25">
      <c r="A36066" t="s">
        <v>7873</v>
      </c>
      <c r="B36066" t="s">
        <v>288</v>
      </c>
      <c r="C36066" t="s">
        <v>83390</v>
      </c>
    </row>
    <row r="36067" spans="1:3" x14ac:dyDescent="0.25">
      <c r="A36067" t="s">
        <v>7665</v>
      </c>
      <c r="B36067" t="s">
        <v>288</v>
      </c>
      <c r="C36067" t="s">
        <v>83391</v>
      </c>
    </row>
    <row r="36068" spans="1:3" x14ac:dyDescent="0.25">
      <c r="A36068" t="s">
        <v>7685</v>
      </c>
      <c r="B36068" t="s">
        <v>288</v>
      </c>
      <c r="C36068" t="s">
        <v>83392</v>
      </c>
    </row>
    <row r="36069" spans="1:3" x14ac:dyDescent="0.25">
      <c r="A36069" t="s">
        <v>7898</v>
      </c>
      <c r="B36069" t="s">
        <v>288</v>
      </c>
      <c r="C36069" t="s">
        <v>83393</v>
      </c>
    </row>
    <row r="36070" spans="1:3" x14ac:dyDescent="0.25">
      <c r="A36070" t="s">
        <v>7361</v>
      </c>
      <c r="B36070" t="s">
        <v>288</v>
      </c>
      <c r="C36070" t="s">
        <v>83394</v>
      </c>
    </row>
    <row r="36071" spans="1:3" x14ac:dyDescent="0.25">
      <c r="A36071" t="s">
        <v>83395</v>
      </c>
      <c r="B36071" t="s">
        <v>288</v>
      </c>
      <c r="C36071" t="s">
        <v>83396</v>
      </c>
    </row>
    <row r="36072" spans="1:3" x14ac:dyDescent="0.25">
      <c r="A36072" t="s">
        <v>7770</v>
      </c>
      <c r="B36072" t="s">
        <v>288</v>
      </c>
      <c r="C36072" t="s">
        <v>83397</v>
      </c>
    </row>
    <row r="36073" spans="1:3" x14ac:dyDescent="0.25">
      <c r="A36073" t="s">
        <v>7914</v>
      </c>
      <c r="B36073" t="s">
        <v>288</v>
      </c>
      <c r="C36073" t="s">
        <v>83398</v>
      </c>
    </row>
    <row r="36074" spans="1:3" x14ac:dyDescent="0.25">
      <c r="A36074" t="s">
        <v>7377</v>
      </c>
      <c r="B36074" t="s">
        <v>288</v>
      </c>
      <c r="C36074" t="s">
        <v>83399</v>
      </c>
    </row>
    <row r="36075" spans="1:3" x14ac:dyDescent="0.25">
      <c r="A36075" t="s">
        <v>83400</v>
      </c>
      <c r="B36075" t="s">
        <v>288</v>
      </c>
      <c r="C36075" t="s">
        <v>83401</v>
      </c>
    </row>
    <row r="36076" spans="1:3" x14ac:dyDescent="0.25">
      <c r="A36076" t="s">
        <v>83402</v>
      </c>
      <c r="B36076" t="s">
        <v>288</v>
      </c>
      <c r="C36076" t="s">
        <v>83403</v>
      </c>
    </row>
    <row r="36077" spans="1:3" x14ac:dyDescent="0.25">
      <c r="A36077" t="s">
        <v>83404</v>
      </c>
      <c r="B36077" t="s">
        <v>288</v>
      </c>
      <c r="C36077" t="s">
        <v>83405</v>
      </c>
    </row>
    <row r="36078" spans="1:3" x14ac:dyDescent="0.25">
      <c r="A36078" t="s">
        <v>83406</v>
      </c>
      <c r="B36078" t="s">
        <v>288</v>
      </c>
      <c r="C36078" t="s">
        <v>83407</v>
      </c>
    </row>
    <row r="36079" spans="1:3" x14ac:dyDescent="0.25">
      <c r="A36079" t="s">
        <v>83408</v>
      </c>
      <c r="B36079" t="s">
        <v>288</v>
      </c>
      <c r="C36079" t="s">
        <v>83409</v>
      </c>
    </row>
    <row r="36080" spans="1:3" x14ac:dyDescent="0.25">
      <c r="A36080" t="s">
        <v>83410</v>
      </c>
      <c r="B36080" t="s">
        <v>288</v>
      </c>
      <c r="C36080" t="s">
        <v>83411</v>
      </c>
    </row>
    <row r="36081" spans="1:3" x14ac:dyDescent="0.25">
      <c r="A36081" t="s">
        <v>83412</v>
      </c>
      <c r="B36081" t="s">
        <v>288</v>
      </c>
      <c r="C36081" t="s">
        <v>83413</v>
      </c>
    </row>
    <row r="36082" spans="1:3" x14ac:dyDescent="0.25">
      <c r="A36082" t="s">
        <v>83414</v>
      </c>
      <c r="B36082" t="s">
        <v>288</v>
      </c>
      <c r="C36082" t="s">
        <v>83415</v>
      </c>
    </row>
    <row r="36083" spans="1:3" x14ac:dyDescent="0.25">
      <c r="A36083" t="s">
        <v>83416</v>
      </c>
      <c r="B36083" t="s">
        <v>288</v>
      </c>
      <c r="C36083" t="s">
        <v>83417</v>
      </c>
    </row>
    <row r="36084" spans="1:3" x14ac:dyDescent="0.25">
      <c r="A36084" t="s">
        <v>83418</v>
      </c>
      <c r="B36084" t="s">
        <v>288</v>
      </c>
      <c r="C36084" t="s">
        <v>83419</v>
      </c>
    </row>
    <row r="36085" spans="1:3" x14ac:dyDescent="0.25">
      <c r="A36085" t="s">
        <v>83420</v>
      </c>
      <c r="B36085" t="s">
        <v>288</v>
      </c>
      <c r="C36085" t="s">
        <v>83421</v>
      </c>
    </row>
    <row r="36086" spans="1:3" x14ac:dyDescent="0.25">
      <c r="A36086" t="s">
        <v>83422</v>
      </c>
      <c r="B36086" t="s">
        <v>288</v>
      </c>
      <c r="C36086" t="s">
        <v>83423</v>
      </c>
    </row>
    <row r="36087" spans="1:3" x14ac:dyDescent="0.25">
      <c r="A36087" t="s">
        <v>83424</v>
      </c>
      <c r="B36087" t="s">
        <v>288</v>
      </c>
      <c r="C36087" t="s">
        <v>83425</v>
      </c>
    </row>
    <row r="36088" spans="1:3" x14ac:dyDescent="0.25">
      <c r="A36088" t="s">
        <v>83426</v>
      </c>
      <c r="B36088" t="s">
        <v>288</v>
      </c>
      <c r="C36088" t="s">
        <v>83427</v>
      </c>
    </row>
    <row r="36089" spans="1:3" x14ac:dyDescent="0.25">
      <c r="A36089" t="s">
        <v>83428</v>
      </c>
      <c r="B36089" t="s">
        <v>288</v>
      </c>
      <c r="C36089" t="s">
        <v>83429</v>
      </c>
    </row>
    <row r="36090" spans="1:3" x14ac:dyDescent="0.25">
      <c r="A36090" t="s">
        <v>83430</v>
      </c>
      <c r="B36090" t="s">
        <v>288</v>
      </c>
      <c r="C36090" t="s">
        <v>83431</v>
      </c>
    </row>
    <row r="36091" spans="1:3" x14ac:dyDescent="0.25">
      <c r="A36091" t="s">
        <v>3130</v>
      </c>
      <c r="B36091" t="s">
        <v>288</v>
      </c>
      <c r="C36091" t="s">
        <v>83432</v>
      </c>
    </row>
    <row r="36092" spans="1:3" x14ac:dyDescent="0.25">
      <c r="A36092" t="s">
        <v>83433</v>
      </c>
      <c r="B36092" t="s">
        <v>288</v>
      </c>
      <c r="C36092" t="s">
        <v>83434</v>
      </c>
    </row>
    <row r="36093" spans="1:3" x14ac:dyDescent="0.25">
      <c r="A36093" t="s">
        <v>83435</v>
      </c>
      <c r="B36093" t="s">
        <v>288</v>
      </c>
      <c r="C36093" t="s">
        <v>83436</v>
      </c>
    </row>
    <row r="36094" spans="1:3" x14ac:dyDescent="0.25">
      <c r="A36094" t="s">
        <v>83437</v>
      </c>
      <c r="B36094" t="s">
        <v>288</v>
      </c>
      <c r="C36094" t="s">
        <v>83438</v>
      </c>
    </row>
    <row r="36095" spans="1:3" x14ac:dyDescent="0.25">
      <c r="A36095" t="s">
        <v>83439</v>
      </c>
      <c r="B36095" t="s">
        <v>288</v>
      </c>
      <c r="C36095" t="s">
        <v>83440</v>
      </c>
    </row>
    <row r="36096" spans="1:3" x14ac:dyDescent="0.25">
      <c r="A36096" t="s">
        <v>83441</v>
      </c>
      <c r="B36096" t="s">
        <v>288</v>
      </c>
      <c r="C36096" t="s">
        <v>83442</v>
      </c>
    </row>
    <row r="36097" spans="1:3" x14ac:dyDescent="0.25">
      <c r="A36097" t="s">
        <v>83443</v>
      </c>
      <c r="B36097" t="s">
        <v>288</v>
      </c>
      <c r="C36097" t="s">
        <v>83444</v>
      </c>
    </row>
    <row r="36098" spans="1:3" x14ac:dyDescent="0.25">
      <c r="A36098" t="s">
        <v>83445</v>
      </c>
      <c r="B36098" t="s">
        <v>288</v>
      </c>
      <c r="C36098" t="s">
        <v>83446</v>
      </c>
    </row>
    <row r="36099" spans="1:3" x14ac:dyDescent="0.25">
      <c r="A36099" t="s">
        <v>83447</v>
      </c>
      <c r="B36099" t="s">
        <v>288</v>
      </c>
      <c r="C36099" t="s">
        <v>83448</v>
      </c>
    </row>
    <row r="36100" spans="1:3" x14ac:dyDescent="0.25">
      <c r="A36100" t="s">
        <v>83449</v>
      </c>
      <c r="B36100" t="s">
        <v>288</v>
      </c>
      <c r="C36100" t="s">
        <v>83450</v>
      </c>
    </row>
    <row r="36101" spans="1:3" x14ac:dyDescent="0.25">
      <c r="A36101" t="s">
        <v>83451</v>
      </c>
      <c r="B36101" t="s">
        <v>288</v>
      </c>
      <c r="C36101" t="s">
        <v>83452</v>
      </c>
    </row>
    <row r="36102" spans="1:3" x14ac:dyDescent="0.25">
      <c r="A36102" t="s">
        <v>83453</v>
      </c>
      <c r="B36102" t="s">
        <v>288</v>
      </c>
      <c r="C36102" t="s">
        <v>83454</v>
      </c>
    </row>
    <row r="36103" spans="1:3" x14ac:dyDescent="0.25">
      <c r="A36103" t="s">
        <v>83455</v>
      </c>
      <c r="B36103" t="s">
        <v>288</v>
      </c>
      <c r="C36103" t="s">
        <v>83456</v>
      </c>
    </row>
    <row r="36104" spans="1:3" x14ac:dyDescent="0.25">
      <c r="A36104" t="s">
        <v>83457</v>
      </c>
      <c r="B36104" t="s">
        <v>288</v>
      </c>
      <c r="C36104" t="s">
        <v>83458</v>
      </c>
    </row>
    <row r="36105" spans="1:3" x14ac:dyDescent="0.25">
      <c r="A36105" t="s">
        <v>83459</v>
      </c>
      <c r="B36105" t="s">
        <v>288</v>
      </c>
      <c r="C36105" t="s">
        <v>83460</v>
      </c>
    </row>
    <row r="36106" spans="1:3" x14ac:dyDescent="0.25">
      <c r="A36106" t="s">
        <v>83461</v>
      </c>
      <c r="B36106" t="s">
        <v>288</v>
      </c>
      <c r="C36106" t="s">
        <v>83462</v>
      </c>
    </row>
    <row r="36107" spans="1:3" x14ac:dyDescent="0.25">
      <c r="A36107" t="s">
        <v>83463</v>
      </c>
      <c r="B36107" t="s">
        <v>288</v>
      </c>
      <c r="C36107">
        <v>459088190</v>
      </c>
    </row>
    <row r="36108" spans="1:3" x14ac:dyDescent="0.25">
      <c r="A36108" t="s">
        <v>11361</v>
      </c>
      <c r="B36108" t="s">
        <v>288</v>
      </c>
      <c r="C36108" t="s">
        <v>83464</v>
      </c>
    </row>
    <row r="36109" spans="1:3" x14ac:dyDescent="0.25">
      <c r="A36109" t="s">
        <v>83465</v>
      </c>
      <c r="B36109" t="s">
        <v>288</v>
      </c>
      <c r="C36109" t="s">
        <v>83466</v>
      </c>
    </row>
    <row r="36110" spans="1:3" x14ac:dyDescent="0.25">
      <c r="A36110" t="s">
        <v>83467</v>
      </c>
      <c r="B36110" t="s">
        <v>288</v>
      </c>
      <c r="C36110" t="s">
        <v>83468</v>
      </c>
    </row>
    <row r="36111" spans="1:3" x14ac:dyDescent="0.25">
      <c r="A36111" t="s">
        <v>83469</v>
      </c>
      <c r="B36111" t="s">
        <v>288</v>
      </c>
      <c r="C36111" t="s">
        <v>83470</v>
      </c>
    </row>
    <row r="36112" spans="1:3" x14ac:dyDescent="0.25">
      <c r="A36112" t="s">
        <v>13925</v>
      </c>
      <c r="B36112" t="s">
        <v>288</v>
      </c>
      <c r="C36112" t="s">
        <v>83471</v>
      </c>
    </row>
    <row r="36113" spans="1:3" x14ac:dyDescent="0.25">
      <c r="A36113" t="s">
        <v>83472</v>
      </c>
      <c r="B36113" t="s">
        <v>288</v>
      </c>
      <c r="C36113" t="s">
        <v>83473</v>
      </c>
    </row>
    <row r="36114" spans="1:3" x14ac:dyDescent="0.25">
      <c r="A36114" t="s">
        <v>83474</v>
      </c>
      <c r="B36114" t="s">
        <v>288</v>
      </c>
      <c r="C36114" t="s">
        <v>83475</v>
      </c>
    </row>
    <row r="36115" spans="1:3" x14ac:dyDescent="0.25">
      <c r="A36115" t="s">
        <v>83476</v>
      </c>
      <c r="B36115" t="s">
        <v>288</v>
      </c>
      <c r="C36115" t="s">
        <v>83477</v>
      </c>
    </row>
    <row r="36116" spans="1:3" x14ac:dyDescent="0.25">
      <c r="A36116" t="s">
        <v>83478</v>
      </c>
      <c r="B36116" t="s">
        <v>288</v>
      </c>
      <c r="C36116" t="s">
        <v>83479</v>
      </c>
    </row>
    <row r="36117" spans="1:3" x14ac:dyDescent="0.25">
      <c r="A36117" t="s">
        <v>83480</v>
      </c>
      <c r="B36117" t="s">
        <v>288</v>
      </c>
      <c r="C36117" t="s">
        <v>83481</v>
      </c>
    </row>
    <row r="36118" spans="1:3" x14ac:dyDescent="0.25">
      <c r="A36118" t="s">
        <v>83482</v>
      </c>
      <c r="B36118" t="s">
        <v>288</v>
      </c>
      <c r="C36118" t="s">
        <v>83483</v>
      </c>
    </row>
    <row r="36119" spans="1:3" x14ac:dyDescent="0.25">
      <c r="A36119" t="s">
        <v>83484</v>
      </c>
      <c r="B36119" t="s">
        <v>288</v>
      </c>
      <c r="C36119" t="s">
        <v>83485</v>
      </c>
    </row>
    <row r="36120" spans="1:3" x14ac:dyDescent="0.25">
      <c r="A36120" t="s">
        <v>83486</v>
      </c>
      <c r="B36120" t="s">
        <v>288</v>
      </c>
      <c r="C36120" t="s">
        <v>83487</v>
      </c>
    </row>
    <row r="36121" spans="1:3" x14ac:dyDescent="0.25">
      <c r="A36121" t="s">
        <v>83488</v>
      </c>
      <c r="B36121" t="s">
        <v>288</v>
      </c>
      <c r="C36121" t="s">
        <v>83489</v>
      </c>
    </row>
    <row r="36122" spans="1:3" x14ac:dyDescent="0.25">
      <c r="A36122" t="s">
        <v>83490</v>
      </c>
      <c r="B36122" t="s">
        <v>288</v>
      </c>
      <c r="C36122" t="s">
        <v>83491</v>
      </c>
    </row>
    <row r="36123" spans="1:3" x14ac:dyDescent="0.25">
      <c r="A36123" t="s">
        <v>83492</v>
      </c>
      <c r="B36123" t="s">
        <v>288</v>
      </c>
      <c r="C36123" t="s">
        <v>83493</v>
      </c>
    </row>
    <row r="36124" spans="1:3" x14ac:dyDescent="0.25">
      <c r="A36124" t="s">
        <v>83494</v>
      </c>
      <c r="B36124" t="s">
        <v>288</v>
      </c>
      <c r="C36124" t="s">
        <v>83495</v>
      </c>
    </row>
    <row r="36125" spans="1:3" x14ac:dyDescent="0.25">
      <c r="A36125" t="s">
        <v>83496</v>
      </c>
      <c r="B36125" t="s">
        <v>288</v>
      </c>
      <c r="C36125" t="s">
        <v>83497</v>
      </c>
    </row>
    <row r="36126" spans="1:3" x14ac:dyDescent="0.25">
      <c r="A36126" t="s">
        <v>83498</v>
      </c>
      <c r="B36126" t="s">
        <v>288</v>
      </c>
      <c r="C36126" t="s">
        <v>83499</v>
      </c>
    </row>
    <row r="36127" spans="1:3" x14ac:dyDescent="0.25">
      <c r="A36127" t="s">
        <v>83500</v>
      </c>
      <c r="B36127" t="s">
        <v>288</v>
      </c>
      <c r="C36127">
        <v>93774232</v>
      </c>
    </row>
    <row r="36128" spans="1:3" x14ac:dyDescent="0.25">
      <c r="A36128" t="s">
        <v>83501</v>
      </c>
      <c r="B36128" t="s">
        <v>288</v>
      </c>
      <c r="C36128" t="s">
        <v>83502</v>
      </c>
    </row>
    <row r="36129" spans="1:3" x14ac:dyDescent="0.25">
      <c r="A36129" t="s">
        <v>83503</v>
      </c>
      <c r="B36129" t="s">
        <v>288</v>
      </c>
      <c r="C36129">
        <v>446820311</v>
      </c>
    </row>
    <row r="36130" spans="1:3" x14ac:dyDescent="0.25">
      <c r="A36130" t="s">
        <v>83504</v>
      </c>
      <c r="B36130" t="s">
        <v>288</v>
      </c>
      <c r="C36130" t="s">
        <v>83505</v>
      </c>
    </row>
    <row r="36131" spans="1:3" x14ac:dyDescent="0.25">
      <c r="A36131" t="s">
        <v>83506</v>
      </c>
      <c r="B36131" t="s">
        <v>288</v>
      </c>
      <c r="C36131" t="s">
        <v>83507</v>
      </c>
    </row>
    <row r="36132" spans="1:3" x14ac:dyDescent="0.25">
      <c r="A36132" t="s">
        <v>83508</v>
      </c>
      <c r="B36132" t="s">
        <v>288</v>
      </c>
      <c r="C36132" t="s">
        <v>83509</v>
      </c>
    </row>
    <row r="36133" spans="1:3" x14ac:dyDescent="0.25">
      <c r="A36133" t="s">
        <v>83510</v>
      </c>
      <c r="B36133" t="s">
        <v>288</v>
      </c>
      <c r="C36133" t="s">
        <v>83511</v>
      </c>
    </row>
    <row r="36134" spans="1:3" x14ac:dyDescent="0.25">
      <c r="A36134" t="s">
        <v>83512</v>
      </c>
      <c r="B36134" t="s">
        <v>288</v>
      </c>
      <c r="C36134" t="s">
        <v>83513</v>
      </c>
    </row>
    <row r="36135" spans="1:3" x14ac:dyDescent="0.25">
      <c r="A36135" t="s">
        <v>83514</v>
      </c>
      <c r="B36135" t="s">
        <v>288</v>
      </c>
      <c r="C36135" t="s">
        <v>83515</v>
      </c>
    </row>
    <row r="36136" spans="1:3" x14ac:dyDescent="0.25">
      <c r="A36136" t="s">
        <v>83516</v>
      </c>
      <c r="B36136" t="s">
        <v>288</v>
      </c>
      <c r="C36136" t="s">
        <v>83517</v>
      </c>
    </row>
    <row r="36137" spans="1:3" x14ac:dyDescent="0.25">
      <c r="A36137" t="s">
        <v>83518</v>
      </c>
      <c r="B36137" t="s">
        <v>288</v>
      </c>
      <c r="C36137">
        <v>446525670</v>
      </c>
    </row>
    <row r="36138" spans="1:3" x14ac:dyDescent="0.25">
      <c r="A36138" t="s">
        <v>83519</v>
      </c>
      <c r="B36138" t="s">
        <v>288</v>
      </c>
      <c r="C36138">
        <v>91324094</v>
      </c>
    </row>
    <row r="36139" spans="1:3" x14ac:dyDescent="0.25">
      <c r="A36139" t="s">
        <v>83520</v>
      </c>
      <c r="B36139" t="s">
        <v>288</v>
      </c>
      <c r="C36139" t="s">
        <v>83521</v>
      </c>
    </row>
    <row r="36140" spans="1:3" x14ac:dyDescent="0.25">
      <c r="A36140" t="s">
        <v>83522</v>
      </c>
      <c r="B36140" t="s">
        <v>288</v>
      </c>
      <c r="C36140" t="s">
        <v>83523</v>
      </c>
    </row>
    <row r="36141" spans="1:3" x14ac:dyDescent="0.25">
      <c r="A36141" t="s">
        <v>83524</v>
      </c>
      <c r="B36141" t="s">
        <v>288</v>
      </c>
      <c r="C36141">
        <v>106892343</v>
      </c>
    </row>
    <row r="36142" spans="1:3" x14ac:dyDescent="0.25">
      <c r="A36142" t="s">
        <v>83525</v>
      </c>
      <c r="B36142" t="s">
        <v>288</v>
      </c>
      <c r="C36142" t="s">
        <v>83526</v>
      </c>
    </row>
    <row r="36143" spans="1:3" x14ac:dyDescent="0.25">
      <c r="A36143" t="s">
        <v>83527</v>
      </c>
      <c r="B36143" t="s">
        <v>288</v>
      </c>
      <c r="C36143" t="s">
        <v>83528</v>
      </c>
    </row>
    <row r="36144" spans="1:3" x14ac:dyDescent="0.25">
      <c r="A36144" t="s">
        <v>83529</v>
      </c>
      <c r="B36144" t="s">
        <v>288</v>
      </c>
      <c r="C36144" t="s">
        <v>83530</v>
      </c>
    </row>
    <row r="36145" spans="1:3" x14ac:dyDescent="0.25">
      <c r="A36145" t="s">
        <v>83531</v>
      </c>
      <c r="B36145" t="s">
        <v>288</v>
      </c>
      <c r="C36145" t="s">
        <v>83532</v>
      </c>
    </row>
    <row r="36146" spans="1:3" x14ac:dyDescent="0.25">
      <c r="A36146" t="s">
        <v>83533</v>
      </c>
      <c r="B36146" t="s">
        <v>288</v>
      </c>
      <c r="C36146" t="s">
        <v>83534</v>
      </c>
    </row>
    <row r="36147" spans="1:3" x14ac:dyDescent="0.25">
      <c r="A36147" t="s">
        <v>83535</v>
      </c>
      <c r="B36147" t="s">
        <v>288</v>
      </c>
      <c r="C36147" t="s">
        <v>83536</v>
      </c>
    </row>
    <row r="36148" spans="1:3" x14ac:dyDescent="0.25">
      <c r="A36148" t="s">
        <v>83537</v>
      </c>
      <c r="B36148" t="s">
        <v>288</v>
      </c>
      <c r="C36148">
        <v>403714316</v>
      </c>
    </row>
    <row r="36149" spans="1:3" x14ac:dyDescent="0.25">
      <c r="A36149" t="s">
        <v>83538</v>
      </c>
      <c r="B36149" t="s">
        <v>288</v>
      </c>
      <c r="C36149" t="s">
        <v>83539</v>
      </c>
    </row>
    <row r="36150" spans="1:3" x14ac:dyDescent="0.25">
      <c r="A36150" t="s">
        <v>83540</v>
      </c>
      <c r="B36150" t="s">
        <v>288</v>
      </c>
      <c r="C36150" t="s">
        <v>83541</v>
      </c>
    </row>
    <row r="36151" spans="1:3" x14ac:dyDescent="0.25">
      <c r="A36151" t="s">
        <v>83542</v>
      </c>
      <c r="B36151" t="s">
        <v>288</v>
      </c>
      <c r="C36151" t="s">
        <v>83543</v>
      </c>
    </row>
    <row r="36152" spans="1:3" x14ac:dyDescent="0.25">
      <c r="A36152" t="s">
        <v>83544</v>
      </c>
      <c r="B36152" t="s">
        <v>288</v>
      </c>
      <c r="C36152" t="s">
        <v>83545</v>
      </c>
    </row>
    <row r="36153" spans="1:3" x14ac:dyDescent="0.25">
      <c r="A36153" t="s">
        <v>83546</v>
      </c>
      <c r="B36153" t="s">
        <v>288</v>
      </c>
      <c r="C36153" t="s">
        <v>83547</v>
      </c>
    </row>
    <row r="36154" spans="1:3" x14ac:dyDescent="0.25">
      <c r="A36154" t="s">
        <v>83548</v>
      </c>
      <c r="B36154" t="s">
        <v>288</v>
      </c>
      <c r="C36154" t="s">
        <v>83549</v>
      </c>
    </row>
    <row r="36155" spans="1:3" x14ac:dyDescent="0.25">
      <c r="A36155" t="s">
        <v>83550</v>
      </c>
      <c r="B36155" t="s">
        <v>288</v>
      </c>
      <c r="C36155" t="s">
        <v>83551</v>
      </c>
    </row>
    <row r="36156" spans="1:3" x14ac:dyDescent="0.25">
      <c r="A36156" t="s">
        <v>83552</v>
      </c>
      <c r="B36156" t="s">
        <v>288</v>
      </c>
      <c r="C36156" t="s">
        <v>83553</v>
      </c>
    </row>
    <row r="36157" spans="1:3" x14ac:dyDescent="0.25">
      <c r="A36157" t="s">
        <v>83554</v>
      </c>
      <c r="B36157" t="s">
        <v>288</v>
      </c>
      <c r="C36157" t="s">
        <v>83555</v>
      </c>
    </row>
    <row r="36158" spans="1:3" x14ac:dyDescent="0.25">
      <c r="A36158" t="s">
        <v>83556</v>
      </c>
      <c r="B36158" t="s">
        <v>288</v>
      </c>
      <c r="C36158" t="s">
        <v>83557</v>
      </c>
    </row>
    <row r="36159" spans="1:3" x14ac:dyDescent="0.25">
      <c r="A36159" t="s">
        <v>83558</v>
      </c>
      <c r="B36159" t="s">
        <v>288</v>
      </c>
      <c r="C36159" t="s">
        <v>83559</v>
      </c>
    </row>
    <row r="36160" spans="1:3" x14ac:dyDescent="0.25">
      <c r="A36160" t="s">
        <v>12754</v>
      </c>
      <c r="B36160" t="s">
        <v>288</v>
      </c>
      <c r="C36160" t="s">
        <v>83560</v>
      </c>
    </row>
    <row r="36161" spans="1:3" x14ac:dyDescent="0.25">
      <c r="A36161" t="s">
        <v>83561</v>
      </c>
      <c r="B36161" t="s">
        <v>288</v>
      </c>
      <c r="C36161" t="s">
        <v>83562</v>
      </c>
    </row>
    <row r="36162" spans="1:3" x14ac:dyDescent="0.25">
      <c r="A36162" t="s">
        <v>83563</v>
      </c>
      <c r="B36162" t="s">
        <v>288</v>
      </c>
      <c r="C36162" t="s">
        <v>83564</v>
      </c>
    </row>
    <row r="36163" spans="1:3" x14ac:dyDescent="0.25">
      <c r="A36163" t="s">
        <v>83565</v>
      </c>
      <c r="B36163" t="s">
        <v>288</v>
      </c>
      <c r="C36163" t="s">
        <v>83566</v>
      </c>
    </row>
    <row r="36164" spans="1:3" x14ac:dyDescent="0.25">
      <c r="A36164" t="s">
        <v>83567</v>
      </c>
      <c r="B36164" t="s">
        <v>288</v>
      </c>
      <c r="C36164" t="s">
        <v>83568</v>
      </c>
    </row>
    <row r="36165" spans="1:3" x14ac:dyDescent="0.25">
      <c r="A36165" t="s">
        <v>83569</v>
      </c>
      <c r="B36165" t="s">
        <v>288</v>
      </c>
      <c r="C36165" t="s">
        <v>83570</v>
      </c>
    </row>
    <row r="36166" spans="1:3" x14ac:dyDescent="0.25">
      <c r="A36166" t="s">
        <v>83571</v>
      </c>
      <c r="B36166" t="s">
        <v>288</v>
      </c>
      <c r="C36166">
        <v>88567562</v>
      </c>
    </row>
    <row r="36167" spans="1:3" x14ac:dyDescent="0.25">
      <c r="A36167" t="s">
        <v>83572</v>
      </c>
      <c r="B36167" t="s">
        <v>288</v>
      </c>
      <c r="C36167">
        <v>106996740</v>
      </c>
    </row>
    <row r="36168" spans="1:3" x14ac:dyDescent="0.25">
      <c r="A36168" t="s">
        <v>83573</v>
      </c>
      <c r="B36168" t="s">
        <v>288</v>
      </c>
      <c r="C36168" t="s">
        <v>83574</v>
      </c>
    </row>
    <row r="36169" spans="1:3" x14ac:dyDescent="0.25">
      <c r="A36169" t="s">
        <v>83575</v>
      </c>
      <c r="B36169" t="s">
        <v>288</v>
      </c>
      <c r="C36169" t="s">
        <v>83576</v>
      </c>
    </row>
    <row r="36170" spans="1:3" x14ac:dyDescent="0.25">
      <c r="A36170" t="s">
        <v>83577</v>
      </c>
      <c r="B36170" t="s">
        <v>288</v>
      </c>
      <c r="C36170" t="s">
        <v>83578</v>
      </c>
    </row>
    <row r="36171" spans="1:3" x14ac:dyDescent="0.25">
      <c r="A36171" t="s">
        <v>83579</v>
      </c>
      <c r="B36171" t="s">
        <v>288</v>
      </c>
      <c r="C36171">
        <v>98104721</v>
      </c>
    </row>
    <row r="36172" spans="1:3" x14ac:dyDescent="0.25">
      <c r="A36172" t="s">
        <v>83580</v>
      </c>
      <c r="B36172" t="s">
        <v>288</v>
      </c>
      <c r="C36172" t="s">
        <v>83581</v>
      </c>
    </row>
    <row r="36173" spans="1:3" x14ac:dyDescent="0.25">
      <c r="A36173" t="s">
        <v>83582</v>
      </c>
      <c r="B36173" t="s">
        <v>288</v>
      </c>
      <c r="C36173" t="s">
        <v>83583</v>
      </c>
    </row>
    <row r="36174" spans="1:3" x14ac:dyDescent="0.25">
      <c r="A36174" t="s">
        <v>83584</v>
      </c>
      <c r="B36174" t="s">
        <v>288</v>
      </c>
      <c r="C36174" t="s">
        <v>83585</v>
      </c>
    </row>
    <row r="36175" spans="1:3" x14ac:dyDescent="0.25">
      <c r="A36175" t="s">
        <v>83586</v>
      </c>
      <c r="B36175" t="s">
        <v>288</v>
      </c>
      <c r="C36175" t="s">
        <v>83587</v>
      </c>
    </row>
    <row r="36176" spans="1:3" x14ac:dyDescent="0.25">
      <c r="A36176" t="s">
        <v>83588</v>
      </c>
      <c r="B36176" t="s">
        <v>288</v>
      </c>
      <c r="C36176" t="s">
        <v>83589</v>
      </c>
    </row>
    <row r="36177" spans="1:3" x14ac:dyDescent="0.25">
      <c r="A36177" t="s">
        <v>83590</v>
      </c>
      <c r="B36177" t="s">
        <v>288</v>
      </c>
      <c r="C36177" t="s">
        <v>83591</v>
      </c>
    </row>
    <row r="36178" spans="1:3" x14ac:dyDescent="0.25">
      <c r="A36178" t="s">
        <v>83592</v>
      </c>
      <c r="B36178" t="s">
        <v>288</v>
      </c>
      <c r="C36178" t="s">
        <v>83593</v>
      </c>
    </row>
    <row r="36179" spans="1:3" x14ac:dyDescent="0.25">
      <c r="A36179" t="s">
        <v>83594</v>
      </c>
      <c r="B36179" t="s">
        <v>288</v>
      </c>
      <c r="C36179" t="s">
        <v>83595</v>
      </c>
    </row>
    <row r="36180" spans="1:3" x14ac:dyDescent="0.25">
      <c r="A36180" t="s">
        <v>83596</v>
      </c>
      <c r="B36180" t="s">
        <v>288</v>
      </c>
      <c r="C36180" t="s">
        <v>83597</v>
      </c>
    </row>
    <row r="36181" spans="1:3" x14ac:dyDescent="0.25">
      <c r="A36181" t="s">
        <v>83598</v>
      </c>
      <c r="B36181" t="s">
        <v>288</v>
      </c>
      <c r="C36181" t="s">
        <v>83599</v>
      </c>
    </row>
    <row r="36182" spans="1:3" x14ac:dyDescent="0.25">
      <c r="A36182" t="s">
        <v>83600</v>
      </c>
      <c r="B36182" t="s">
        <v>288</v>
      </c>
      <c r="C36182" t="s">
        <v>83601</v>
      </c>
    </row>
    <row r="36183" spans="1:3" x14ac:dyDescent="0.25">
      <c r="A36183" t="s">
        <v>83602</v>
      </c>
      <c r="B36183" t="s">
        <v>288</v>
      </c>
      <c r="C36183" t="s">
        <v>83603</v>
      </c>
    </row>
    <row r="36184" spans="1:3" x14ac:dyDescent="0.25">
      <c r="A36184" t="s">
        <v>83604</v>
      </c>
      <c r="B36184" t="s">
        <v>288</v>
      </c>
      <c r="C36184" t="s">
        <v>83605</v>
      </c>
    </row>
    <row r="36185" spans="1:3" x14ac:dyDescent="0.25">
      <c r="A36185" t="s">
        <v>7587</v>
      </c>
      <c r="B36185" t="s">
        <v>288</v>
      </c>
      <c r="C36185" t="s">
        <v>83606</v>
      </c>
    </row>
    <row r="36186" spans="1:3" x14ac:dyDescent="0.25">
      <c r="A36186" t="s">
        <v>83607</v>
      </c>
      <c r="B36186" t="s">
        <v>288</v>
      </c>
      <c r="C36186" t="s">
        <v>83608</v>
      </c>
    </row>
    <row r="36187" spans="1:3" x14ac:dyDescent="0.25">
      <c r="A36187" t="s">
        <v>83609</v>
      </c>
      <c r="B36187" t="s">
        <v>288</v>
      </c>
      <c r="C36187" t="s">
        <v>83610</v>
      </c>
    </row>
    <row r="36188" spans="1:3" x14ac:dyDescent="0.25">
      <c r="A36188" t="s">
        <v>83611</v>
      </c>
      <c r="B36188" t="s">
        <v>288</v>
      </c>
      <c r="C36188" t="s">
        <v>83612</v>
      </c>
    </row>
    <row r="36189" spans="1:3" x14ac:dyDescent="0.25">
      <c r="A36189" t="s">
        <v>83613</v>
      </c>
      <c r="B36189" t="s">
        <v>288</v>
      </c>
      <c r="C36189" t="s">
        <v>83614</v>
      </c>
    </row>
    <row r="36190" spans="1:3" x14ac:dyDescent="0.25">
      <c r="A36190" t="s">
        <v>83615</v>
      </c>
      <c r="B36190" t="s">
        <v>288</v>
      </c>
      <c r="C36190" t="s">
        <v>83616</v>
      </c>
    </row>
    <row r="36191" spans="1:3" x14ac:dyDescent="0.25">
      <c r="A36191" t="s">
        <v>83617</v>
      </c>
      <c r="B36191" t="s">
        <v>288</v>
      </c>
      <c r="C36191" t="s">
        <v>83618</v>
      </c>
    </row>
    <row r="36192" spans="1:3" x14ac:dyDescent="0.25">
      <c r="A36192" t="s">
        <v>83619</v>
      </c>
      <c r="B36192" t="s">
        <v>288</v>
      </c>
      <c r="C36192" t="s">
        <v>83620</v>
      </c>
    </row>
    <row r="36193" spans="1:3" x14ac:dyDescent="0.25">
      <c r="A36193" t="s">
        <v>83621</v>
      </c>
      <c r="B36193" t="s">
        <v>288</v>
      </c>
      <c r="C36193" t="s">
        <v>83622</v>
      </c>
    </row>
    <row r="36194" spans="1:3" x14ac:dyDescent="0.25">
      <c r="A36194" t="s">
        <v>83623</v>
      </c>
      <c r="B36194" t="s">
        <v>288</v>
      </c>
      <c r="C36194" t="s">
        <v>83624</v>
      </c>
    </row>
    <row r="36195" spans="1:3" x14ac:dyDescent="0.25">
      <c r="A36195" t="s">
        <v>83625</v>
      </c>
      <c r="B36195" t="s">
        <v>288</v>
      </c>
      <c r="C36195" t="s">
        <v>83626</v>
      </c>
    </row>
    <row r="36196" spans="1:3" x14ac:dyDescent="0.25">
      <c r="A36196" t="s">
        <v>83627</v>
      </c>
      <c r="B36196" t="s">
        <v>288</v>
      </c>
      <c r="C36196" t="s">
        <v>83628</v>
      </c>
    </row>
    <row r="36197" spans="1:3" x14ac:dyDescent="0.25">
      <c r="A36197" t="s">
        <v>83629</v>
      </c>
      <c r="B36197" t="s">
        <v>288</v>
      </c>
      <c r="C36197" t="s">
        <v>83630</v>
      </c>
    </row>
    <row r="36198" spans="1:3" x14ac:dyDescent="0.25">
      <c r="A36198" t="s">
        <v>83631</v>
      </c>
      <c r="B36198" t="s">
        <v>288</v>
      </c>
      <c r="C36198" t="s">
        <v>83632</v>
      </c>
    </row>
    <row r="36199" spans="1:3" x14ac:dyDescent="0.25">
      <c r="A36199" t="s">
        <v>83633</v>
      </c>
      <c r="B36199" t="s">
        <v>288</v>
      </c>
      <c r="C36199" t="s">
        <v>83634</v>
      </c>
    </row>
    <row r="36200" spans="1:3" x14ac:dyDescent="0.25">
      <c r="A36200" t="s">
        <v>12132</v>
      </c>
      <c r="B36200" t="s">
        <v>288</v>
      </c>
      <c r="C36200" t="s">
        <v>83635</v>
      </c>
    </row>
    <row r="36201" spans="1:3" x14ac:dyDescent="0.25">
      <c r="A36201" t="s">
        <v>83636</v>
      </c>
      <c r="B36201" t="s">
        <v>288</v>
      </c>
      <c r="C36201" t="s">
        <v>83637</v>
      </c>
    </row>
    <row r="36202" spans="1:3" x14ac:dyDescent="0.25">
      <c r="A36202" t="s">
        <v>83638</v>
      </c>
      <c r="B36202" t="s">
        <v>288</v>
      </c>
      <c r="C36202" t="s">
        <v>83639</v>
      </c>
    </row>
    <row r="36203" spans="1:3" x14ac:dyDescent="0.25">
      <c r="A36203" t="s">
        <v>83640</v>
      </c>
      <c r="B36203" t="s">
        <v>288</v>
      </c>
      <c r="C36203" t="s">
        <v>83641</v>
      </c>
    </row>
    <row r="36204" spans="1:3" x14ac:dyDescent="0.25">
      <c r="A36204" t="s">
        <v>83642</v>
      </c>
      <c r="B36204" t="s">
        <v>288</v>
      </c>
      <c r="C36204" t="s">
        <v>83643</v>
      </c>
    </row>
    <row r="36205" spans="1:3" x14ac:dyDescent="0.25">
      <c r="A36205" t="s">
        <v>83644</v>
      </c>
      <c r="B36205" t="s">
        <v>288</v>
      </c>
      <c r="C36205" t="s">
        <v>83645</v>
      </c>
    </row>
    <row r="36206" spans="1:3" x14ac:dyDescent="0.25">
      <c r="A36206" t="s">
        <v>83646</v>
      </c>
      <c r="B36206" t="s">
        <v>288</v>
      </c>
      <c r="C36206" t="s">
        <v>83647</v>
      </c>
    </row>
    <row r="36207" spans="1:3" x14ac:dyDescent="0.25">
      <c r="A36207" t="s">
        <v>83648</v>
      </c>
      <c r="B36207" t="s">
        <v>288</v>
      </c>
      <c r="C36207" t="s">
        <v>83649</v>
      </c>
    </row>
    <row r="36208" spans="1:3" x14ac:dyDescent="0.25">
      <c r="A36208" t="s">
        <v>83650</v>
      </c>
      <c r="B36208" t="s">
        <v>288</v>
      </c>
      <c r="C36208" t="s">
        <v>83651</v>
      </c>
    </row>
    <row r="36209" spans="1:3" x14ac:dyDescent="0.25">
      <c r="A36209" t="s">
        <v>83652</v>
      </c>
      <c r="B36209" t="s">
        <v>288</v>
      </c>
      <c r="C36209" t="s">
        <v>83653</v>
      </c>
    </row>
    <row r="36210" spans="1:3" x14ac:dyDescent="0.25">
      <c r="A36210" t="s">
        <v>83654</v>
      </c>
      <c r="B36210" t="s">
        <v>288</v>
      </c>
      <c r="C36210" t="s">
        <v>83655</v>
      </c>
    </row>
    <row r="36211" spans="1:3" x14ac:dyDescent="0.25">
      <c r="A36211" t="s">
        <v>83656</v>
      </c>
      <c r="B36211" t="s">
        <v>288</v>
      </c>
      <c r="C36211" t="s">
        <v>83657</v>
      </c>
    </row>
    <row r="36212" spans="1:3" x14ac:dyDescent="0.25">
      <c r="A36212" t="s">
        <v>83658</v>
      </c>
      <c r="B36212" t="s">
        <v>288</v>
      </c>
      <c r="C36212" t="s">
        <v>83659</v>
      </c>
    </row>
    <row r="36213" spans="1:3" x14ac:dyDescent="0.25">
      <c r="A36213" t="s">
        <v>83660</v>
      </c>
      <c r="B36213" t="s">
        <v>288</v>
      </c>
      <c r="C36213" t="s">
        <v>83661</v>
      </c>
    </row>
    <row r="36214" spans="1:3" x14ac:dyDescent="0.25">
      <c r="A36214" t="s">
        <v>83662</v>
      </c>
      <c r="B36214" t="s">
        <v>288</v>
      </c>
      <c r="C36214" t="s">
        <v>83663</v>
      </c>
    </row>
    <row r="36215" spans="1:3" x14ac:dyDescent="0.25">
      <c r="A36215" t="s">
        <v>83664</v>
      </c>
      <c r="B36215" t="s">
        <v>288</v>
      </c>
      <c r="C36215" t="s">
        <v>83665</v>
      </c>
    </row>
    <row r="36216" spans="1:3" x14ac:dyDescent="0.25">
      <c r="A36216" t="s">
        <v>83666</v>
      </c>
      <c r="B36216" t="s">
        <v>288</v>
      </c>
      <c r="C36216" t="s">
        <v>83667</v>
      </c>
    </row>
    <row r="36217" spans="1:3" x14ac:dyDescent="0.25">
      <c r="A36217" t="s">
        <v>83668</v>
      </c>
      <c r="B36217" t="s">
        <v>288</v>
      </c>
      <c r="C36217" t="s">
        <v>83669</v>
      </c>
    </row>
    <row r="36218" spans="1:3" x14ac:dyDescent="0.25">
      <c r="A36218" t="s">
        <v>83670</v>
      </c>
      <c r="B36218" t="s">
        <v>288</v>
      </c>
      <c r="C36218" t="s">
        <v>83671</v>
      </c>
    </row>
    <row r="36219" spans="1:3" x14ac:dyDescent="0.25">
      <c r="A36219" t="s">
        <v>83672</v>
      </c>
      <c r="B36219" t="s">
        <v>288</v>
      </c>
      <c r="C36219" t="s">
        <v>83673</v>
      </c>
    </row>
    <row r="36220" spans="1:3" x14ac:dyDescent="0.25">
      <c r="A36220" t="s">
        <v>83674</v>
      </c>
      <c r="B36220" t="s">
        <v>288</v>
      </c>
      <c r="C36220" t="s">
        <v>83675</v>
      </c>
    </row>
    <row r="36221" spans="1:3" x14ac:dyDescent="0.25">
      <c r="A36221" t="s">
        <v>83676</v>
      </c>
      <c r="B36221" t="s">
        <v>288</v>
      </c>
      <c r="C36221" t="s">
        <v>83677</v>
      </c>
    </row>
    <row r="36222" spans="1:3" x14ac:dyDescent="0.25">
      <c r="A36222" t="s">
        <v>83678</v>
      </c>
      <c r="B36222" t="s">
        <v>288</v>
      </c>
      <c r="C36222" t="s">
        <v>83679</v>
      </c>
    </row>
    <row r="36223" spans="1:3" x14ac:dyDescent="0.25">
      <c r="A36223" t="s">
        <v>83680</v>
      </c>
      <c r="B36223" t="s">
        <v>288</v>
      </c>
      <c r="C36223" t="s">
        <v>83681</v>
      </c>
    </row>
    <row r="36224" spans="1:3" x14ac:dyDescent="0.25">
      <c r="A36224" t="s">
        <v>83682</v>
      </c>
      <c r="B36224" t="s">
        <v>288</v>
      </c>
      <c r="C36224" t="s">
        <v>83683</v>
      </c>
    </row>
    <row r="36225" spans="1:3" x14ac:dyDescent="0.25">
      <c r="A36225" t="s">
        <v>83684</v>
      </c>
      <c r="B36225" t="s">
        <v>288</v>
      </c>
      <c r="C36225" t="s">
        <v>83685</v>
      </c>
    </row>
    <row r="36226" spans="1:3" x14ac:dyDescent="0.25">
      <c r="A36226" t="s">
        <v>83686</v>
      </c>
      <c r="B36226" t="s">
        <v>288</v>
      </c>
      <c r="C36226" t="s">
        <v>83687</v>
      </c>
    </row>
    <row r="36227" spans="1:3" x14ac:dyDescent="0.25">
      <c r="A36227" t="s">
        <v>83688</v>
      </c>
      <c r="B36227" t="s">
        <v>288</v>
      </c>
      <c r="C36227" t="s">
        <v>83689</v>
      </c>
    </row>
    <row r="36228" spans="1:3" x14ac:dyDescent="0.25">
      <c r="A36228" t="s">
        <v>83690</v>
      </c>
      <c r="B36228" t="s">
        <v>288</v>
      </c>
      <c r="C36228" t="s">
        <v>83691</v>
      </c>
    </row>
    <row r="36229" spans="1:3" x14ac:dyDescent="0.25">
      <c r="A36229" t="s">
        <v>83692</v>
      </c>
      <c r="B36229" t="s">
        <v>288</v>
      </c>
      <c r="C36229" t="s">
        <v>83693</v>
      </c>
    </row>
    <row r="36230" spans="1:3" x14ac:dyDescent="0.25">
      <c r="A36230" t="s">
        <v>83694</v>
      </c>
      <c r="B36230" t="s">
        <v>288</v>
      </c>
      <c r="C36230" t="s">
        <v>83695</v>
      </c>
    </row>
    <row r="36231" spans="1:3" x14ac:dyDescent="0.25">
      <c r="A36231" t="s">
        <v>83696</v>
      </c>
      <c r="B36231" t="s">
        <v>288</v>
      </c>
      <c r="C36231" t="s">
        <v>83697</v>
      </c>
    </row>
    <row r="36232" spans="1:3" x14ac:dyDescent="0.25">
      <c r="A36232" t="s">
        <v>83698</v>
      </c>
      <c r="B36232" t="s">
        <v>288</v>
      </c>
      <c r="C36232" t="s">
        <v>83699</v>
      </c>
    </row>
    <row r="36233" spans="1:3" x14ac:dyDescent="0.25">
      <c r="A36233" t="s">
        <v>83700</v>
      </c>
      <c r="B36233" t="s">
        <v>288</v>
      </c>
      <c r="C36233" t="s">
        <v>83701</v>
      </c>
    </row>
    <row r="36234" spans="1:3" x14ac:dyDescent="0.25">
      <c r="A36234" t="s">
        <v>83702</v>
      </c>
      <c r="B36234" t="s">
        <v>288</v>
      </c>
      <c r="C36234" t="s">
        <v>83703</v>
      </c>
    </row>
    <row r="36235" spans="1:3" x14ac:dyDescent="0.25">
      <c r="A36235" t="s">
        <v>83704</v>
      </c>
      <c r="B36235" t="s">
        <v>288</v>
      </c>
      <c r="C36235" t="s">
        <v>83705</v>
      </c>
    </row>
    <row r="36236" spans="1:3" x14ac:dyDescent="0.25">
      <c r="A36236" t="s">
        <v>83706</v>
      </c>
      <c r="B36236" t="s">
        <v>288</v>
      </c>
      <c r="C36236" t="s">
        <v>83707</v>
      </c>
    </row>
    <row r="36237" spans="1:3" x14ac:dyDescent="0.25">
      <c r="A36237" t="s">
        <v>83708</v>
      </c>
      <c r="B36237" t="s">
        <v>288</v>
      </c>
      <c r="C36237" t="s">
        <v>83709</v>
      </c>
    </row>
    <row r="36238" spans="1:3" x14ac:dyDescent="0.25">
      <c r="A36238" t="s">
        <v>83710</v>
      </c>
      <c r="B36238" t="s">
        <v>288</v>
      </c>
      <c r="C36238" t="s">
        <v>83711</v>
      </c>
    </row>
    <row r="36239" spans="1:3" x14ac:dyDescent="0.25">
      <c r="A36239" t="s">
        <v>83712</v>
      </c>
      <c r="B36239" t="s">
        <v>288</v>
      </c>
      <c r="C36239" t="s">
        <v>83713</v>
      </c>
    </row>
    <row r="36240" spans="1:3" x14ac:dyDescent="0.25">
      <c r="A36240" t="s">
        <v>83714</v>
      </c>
      <c r="B36240" t="s">
        <v>288</v>
      </c>
      <c r="C36240" t="s">
        <v>83715</v>
      </c>
    </row>
    <row r="36241" spans="1:3" x14ac:dyDescent="0.25">
      <c r="A36241" t="s">
        <v>83716</v>
      </c>
      <c r="B36241" t="s">
        <v>288</v>
      </c>
      <c r="C36241" t="s">
        <v>83717</v>
      </c>
    </row>
    <row r="36242" spans="1:3" x14ac:dyDescent="0.25">
      <c r="A36242" t="s">
        <v>83718</v>
      </c>
      <c r="B36242" t="s">
        <v>288</v>
      </c>
      <c r="C36242" t="s">
        <v>83719</v>
      </c>
    </row>
    <row r="36243" spans="1:3" x14ac:dyDescent="0.25">
      <c r="A36243" t="s">
        <v>83720</v>
      </c>
      <c r="B36243" t="s">
        <v>288</v>
      </c>
      <c r="C36243" t="s">
        <v>83721</v>
      </c>
    </row>
    <row r="36244" spans="1:3" x14ac:dyDescent="0.25">
      <c r="A36244" t="s">
        <v>83722</v>
      </c>
      <c r="B36244" t="s">
        <v>288</v>
      </c>
      <c r="C36244" t="s">
        <v>83723</v>
      </c>
    </row>
    <row r="36245" spans="1:3" x14ac:dyDescent="0.25">
      <c r="A36245" t="s">
        <v>83724</v>
      </c>
      <c r="B36245" t="s">
        <v>288</v>
      </c>
      <c r="C36245" t="s">
        <v>83725</v>
      </c>
    </row>
    <row r="36246" spans="1:3" x14ac:dyDescent="0.25">
      <c r="A36246" t="s">
        <v>83726</v>
      </c>
      <c r="B36246" t="s">
        <v>288</v>
      </c>
      <c r="C36246" t="s">
        <v>83727</v>
      </c>
    </row>
    <row r="36247" spans="1:3" x14ac:dyDescent="0.25">
      <c r="A36247" t="s">
        <v>83728</v>
      </c>
      <c r="B36247" t="s">
        <v>288</v>
      </c>
      <c r="C36247" t="s">
        <v>83729</v>
      </c>
    </row>
    <row r="36248" spans="1:3" x14ac:dyDescent="0.25">
      <c r="A36248" t="s">
        <v>83730</v>
      </c>
      <c r="B36248" t="s">
        <v>288</v>
      </c>
      <c r="C36248" t="s">
        <v>83731</v>
      </c>
    </row>
    <row r="36249" spans="1:3" x14ac:dyDescent="0.25">
      <c r="A36249" t="s">
        <v>83732</v>
      </c>
      <c r="B36249" t="s">
        <v>288</v>
      </c>
      <c r="C36249" t="s">
        <v>83733</v>
      </c>
    </row>
    <row r="36250" spans="1:3" x14ac:dyDescent="0.25">
      <c r="A36250" t="s">
        <v>83734</v>
      </c>
      <c r="B36250" t="s">
        <v>288</v>
      </c>
      <c r="C36250">
        <v>448833810</v>
      </c>
    </row>
    <row r="36251" spans="1:3" x14ac:dyDescent="0.25">
      <c r="A36251" t="s">
        <v>83735</v>
      </c>
      <c r="B36251" t="s">
        <v>288</v>
      </c>
      <c r="C36251" t="s">
        <v>83736</v>
      </c>
    </row>
    <row r="36252" spans="1:3" x14ac:dyDescent="0.25">
      <c r="A36252" t="s">
        <v>83737</v>
      </c>
      <c r="B36252" t="s">
        <v>288</v>
      </c>
      <c r="C36252" t="s">
        <v>83738</v>
      </c>
    </row>
    <row r="36253" spans="1:3" x14ac:dyDescent="0.25">
      <c r="A36253" t="s">
        <v>83739</v>
      </c>
      <c r="B36253" t="s">
        <v>288</v>
      </c>
      <c r="C36253" t="s">
        <v>83740</v>
      </c>
    </row>
    <row r="36254" spans="1:3" x14ac:dyDescent="0.25">
      <c r="A36254" t="s">
        <v>83741</v>
      </c>
      <c r="B36254" t="s">
        <v>288</v>
      </c>
      <c r="C36254" t="s">
        <v>83742</v>
      </c>
    </row>
    <row r="36255" spans="1:3" x14ac:dyDescent="0.25">
      <c r="A36255" t="s">
        <v>83743</v>
      </c>
      <c r="B36255" t="s">
        <v>288</v>
      </c>
      <c r="C36255" t="s">
        <v>83744</v>
      </c>
    </row>
    <row r="36256" spans="1:3" x14ac:dyDescent="0.25">
      <c r="A36256" t="s">
        <v>83745</v>
      </c>
      <c r="B36256" t="s">
        <v>288</v>
      </c>
      <c r="C36256">
        <v>403695522</v>
      </c>
    </row>
    <row r="36257" spans="1:3" x14ac:dyDescent="0.25">
      <c r="A36257" t="s">
        <v>83746</v>
      </c>
      <c r="B36257" t="s">
        <v>288</v>
      </c>
      <c r="C36257" t="s">
        <v>83747</v>
      </c>
    </row>
    <row r="36258" spans="1:3" x14ac:dyDescent="0.25">
      <c r="A36258" t="s">
        <v>83748</v>
      </c>
      <c r="B36258" t="s">
        <v>288</v>
      </c>
      <c r="C36258" t="s">
        <v>83749</v>
      </c>
    </row>
    <row r="36259" spans="1:3" x14ac:dyDescent="0.25">
      <c r="A36259" t="s">
        <v>83750</v>
      </c>
      <c r="B36259" t="s">
        <v>288</v>
      </c>
      <c r="C36259" t="s">
        <v>83751</v>
      </c>
    </row>
    <row r="36260" spans="1:3" x14ac:dyDescent="0.25">
      <c r="A36260" t="s">
        <v>83752</v>
      </c>
      <c r="B36260" t="s">
        <v>288</v>
      </c>
      <c r="C36260" t="s">
        <v>83753</v>
      </c>
    </row>
    <row r="36261" spans="1:3" x14ac:dyDescent="0.25">
      <c r="A36261" t="s">
        <v>83754</v>
      </c>
      <c r="B36261" t="s">
        <v>288</v>
      </c>
      <c r="C36261" t="s">
        <v>83755</v>
      </c>
    </row>
    <row r="36262" spans="1:3" x14ac:dyDescent="0.25">
      <c r="A36262" t="s">
        <v>83756</v>
      </c>
      <c r="B36262" t="s">
        <v>288</v>
      </c>
      <c r="C36262" t="s">
        <v>83757</v>
      </c>
    </row>
    <row r="36263" spans="1:3" x14ac:dyDescent="0.25">
      <c r="A36263" t="s">
        <v>83758</v>
      </c>
      <c r="B36263" t="s">
        <v>288</v>
      </c>
      <c r="C36263" t="s">
        <v>83759</v>
      </c>
    </row>
    <row r="36264" spans="1:3" x14ac:dyDescent="0.25">
      <c r="A36264" t="s">
        <v>83760</v>
      </c>
      <c r="B36264" t="s">
        <v>288</v>
      </c>
      <c r="C36264" t="s">
        <v>83761</v>
      </c>
    </row>
    <row r="36265" spans="1:3" x14ac:dyDescent="0.25">
      <c r="A36265" t="s">
        <v>83762</v>
      </c>
      <c r="B36265" t="s">
        <v>288</v>
      </c>
      <c r="C36265" t="s">
        <v>83763</v>
      </c>
    </row>
    <row r="36266" spans="1:3" x14ac:dyDescent="0.25">
      <c r="A36266" t="s">
        <v>83764</v>
      </c>
      <c r="B36266" t="s">
        <v>288</v>
      </c>
      <c r="C36266" t="s">
        <v>83765</v>
      </c>
    </row>
    <row r="36267" spans="1:3" x14ac:dyDescent="0.25">
      <c r="A36267" t="s">
        <v>7396</v>
      </c>
      <c r="B36267" t="s">
        <v>288</v>
      </c>
      <c r="C36267" t="s">
        <v>83766</v>
      </c>
    </row>
    <row r="36268" spans="1:3" x14ac:dyDescent="0.25">
      <c r="A36268" t="s">
        <v>7988</v>
      </c>
      <c r="B36268" t="s">
        <v>288</v>
      </c>
      <c r="C36268" t="s">
        <v>83767</v>
      </c>
    </row>
    <row r="36269" spans="1:3" x14ac:dyDescent="0.25">
      <c r="A36269" t="s">
        <v>8002</v>
      </c>
      <c r="B36269" t="s">
        <v>288</v>
      </c>
      <c r="C36269" t="s">
        <v>83768</v>
      </c>
    </row>
    <row r="36270" spans="1:3" x14ac:dyDescent="0.25">
      <c r="A36270" t="s">
        <v>8049</v>
      </c>
      <c r="B36270" t="s">
        <v>288</v>
      </c>
      <c r="C36270" t="s">
        <v>83769</v>
      </c>
    </row>
    <row r="36271" spans="1:3" x14ac:dyDescent="0.25">
      <c r="A36271" t="s">
        <v>7841</v>
      </c>
      <c r="B36271" t="s">
        <v>288</v>
      </c>
      <c r="C36271" t="s">
        <v>83770</v>
      </c>
    </row>
    <row r="36272" spans="1:3" x14ac:dyDescent="0.25">
      <c r="A36272" t="s">
        <v>8220</v>
      </c>
      <c r="B36272" t="s">
        <v>288</v>
      </c>
      <c r="C36272" t="s">
        <v>83771</v>
      </c>
    </row>
    <row r="36273" spans="1:3" x14ac:dyDescent="0.25">
      <c r="A36273" t="s">
        <v>8257</v>
      </c>
      <c r="B36273" t="s">
        <v>288</v>
      </c>
      <c r="C36273" t="s">
        <v>83772</v>
      </c>
    </row>
    <row r="36274" spans="1:3" x14ac:dyDescent="0.25">
      <c r="A36274" t="s">
        <v>8362</v>
      </c>
      <c r="B36274" t="s">
        <v>288</v>
      </c>
      <c r="C36274" t="s">
        <v>83773</v>
      </c>
    </row>
    <row r="36275" spans="1:3" x14ac:dyDescent="0.25">
      <c r="A36275" t="s">
        <v>9084</v>
      </c>
      <c r="B36275" t="s">
        <v>288</v>
      </c>
      <c r="C36275" t="s">
        <v>83774</v>
      </c>
    </row>
    <row r="36276" spans="1:3" x14ac:dyDescent="0.25">
      <c r="A36276" t="s">
        <v>8387</v>
      </c>
      <c r="B36276" t="s">
        <v>288</v>
      </c>
      <c r="C36276">
        <v>404628938</v>
      </c>
    </row>
    <row r="36277" spans="1:3" x14ac:dyDescent="0.25">
      <c r="A36277" t="s">
        <v>12918</v>
      </c>
      <c r="B36277" t="s">
        <v>288</v>
      </c>
      <c r="C36277" t="s">
        <v>83775</v>
      </c>
    </row>
    <row r="36278" spans="1:3" x14ac:dyDescent="0.25">
      <c r="A36278" t="s">
        <v>9097</v>
      </c>
      <c r="B36278" t="s">
        <v>288</v>
      </c>
      <c r="C36278" t="s">
        <v>83776</v>
      </c>
    </row>
    <row r="36279" spans="1:3" x14ac:dyDescent="0.25">
      <c r="A36279" t="s">
        <v>8423</v>
      </c>
      <c r="B36279" t="s">
        <v>288</v>
      </c>
      <c r="C36279" t="s">
        <v>83777</v>
      </c>
    </row>
    <row r="36280" spans="1:3" x14ac:dyDescent="0.25">
      <c r="A36280" t="s">
        <v>8117</v>
      </c>
      <c r="B36280" t="s">
        <v>288</v>
      </c>
      <c r="C36280" t="s">
        <v>83778</v>
      </c>
    </row>
    <row r="36281" spans="1:3" x14ac:dyDescent="0.25">
      <c r="A36281" t="s">
        <v>9116</v>
      </c>
      <c r="B36281" t="s">
        <v>288</v>
      </c>
      <c r="C36281">
        <v>122943163</v>
      </c>
    </row>
    <row r="36282" spans="1:3" x14ac:dyDescent="0.25">
      <c r="A36282" t="s">
        <v>83779</v>
      </c>
      <c r="B36282" t="s">
        <v>288</v>
      </c>
      <c r="C36282" t="s">
        <v>83780</v>
      </c>
    </row>
    <row r="36283" spans="1:3" x14ac:dyDescent="0.25">
      <c r="A36283" t="s">
        <v>8661</v>
      </c>
      <c r="B36283" t="s">
        <v>288</v>
      </c>
      <c r="C36283" t="s">
        <v>83781</v>
      </c>
    </row>
    <row r="36284" spans="1:3" x14ac:dyDescent="0.25">
      <c r="A36284" t="s">
        <v>9149</v>
      </c>
      <c r="B36284" t="s">
        <v>288</v>
      </c>
      <c r="C36284" t="s">
        <v>83782</v>
      </c>
    </row>
    <row r="36285" spans="1:3" x14ac:dyDescent="0.25">
      <c r="A36285" t="s">
        <v>9164</v>
      </c>
      <c r="B36285" t="s">
        <v>288</v>
      </c>
      <c r="C36285" t="s">
        <v>83783</v>
      </c>
    </row>
    <row r="36286" spans="1:3" x14ac:dyDescent="0.25">
      <c r="A36286" t="s">
        <v>8730</v>
      </c>
      <c r="B36286" t="s">
        <v>288</v>
      </c>
      <c r="C36286" t="s">
        <v>83784</v>
      </c>
    </row>
    <row r="36287" spans="1:3" x14ac:dyDescent="0.25">
      <c r="A36287" t="s">
        <v>9464</v>
      </c>
      <c r="B36287" t="s">
        <v>288</v>
      </c>
      <c r="C36287" t="s">
        <v>83785</v>
      </c>
    </row>
    <row r="36288" spans="1:3" x14ac:dyDescent="0.25">
      <c r="A36288" t="s">
        <v>9591</v>
      </c>
      <c r="B36288" t="s">
        <v>288</v>
      </c>
      <c r="C36288" t="s">
        <v>83786</v>
      </c>
    </row>
    <row r="36289" spans="1:3" x14ac:dyDescent="0.25">
      <c r="A36289" t="s">
        <v>9593</v>
      </c>
      <c r="B36289" t="s">
        <v>288</v>
      </c>
      <c r="C36289" t="s">
        <v>83787</v>
      </c>
    </row>
    <row r="36290" spans="1:3" x14ac:dyDescent="0.25">
      <c r="A36290" t="s">
        <v>83788</v>
      </c>
      <c r="B36290" t="s">
        <v>288</v>
      </c>
      <c r="C36290" t="s">
        <v>83789</v>
      </c>
    </row>
    <row r="36291" spans="1:3" x14ac:dyDescent="0.25">
      <c r="A36291" t="s">
        <v>3194</v>
      </c>
      <c r="B36291" t="s">
        <v>288</v>
      </c>
      <c r="C36291" t="s">
        <v>83790</v>
      </c>
    </row>
    <row r="36292" spans="1:3" x14ac:dyDescent="0.25">
      <c r="A36292" t="s">
        <v>83791</v>
      </c>
      <c r="B36292" t="s">
        <v>288</v>
      </c>
      <c r="C36292" t="s">
        <v>83792</v>
      </c>
    </row>
    <row r="36293" spans="1:3" x14ac:dyDescent="0.25">
      <c r="A36293" t="s">
        <v>83793</v>
      </c>
      <c r="B36293" t="s">
        <v>288</v>
      </c>
      <c r="C36293" t="s">
        <v>83794</v>
      </c>
    </row>
    <row r="36294" spans="1:3" x14ac:dyDescent="0.25">
      <c r="A36294" t="s">
        <v>3492</v>
      </c>
      <c r="B36294" t="s">
        <v>288</v>
      </c>
      <c r="C36294" t="s">
        <v>83795</v>
      </c>
    </row>
    <row r="36295" spans="1:3" x14ac:dyDescent="0.25">
      <c r="A36295" t="s">
        <v>8829</v>
      </c>
      <c r="B36295" t="s">
        <v>288</v>
      </c>
      <c r="C36295" t="s">
        <v>83796</v>
      </c>
    </row>
    <row r="36296" spans="1:3" x14ac:dyDescent="0.25">
      <c r="A36296" t="s">
        <v>9638</v>
      </c>
      <c r="B36296" t="s">
        <v>288</v>
      </c>
      <c r="C36296" t="s">
        <v>83797</v>
      </c>
    </row>
    <row r="36297" spans="1:3" x14ac:dyDescent="0.25">
      <c r="A36297" t="s">
        <v>9650</v>
      </c>
      <c r="B36297" t="s">
        <v>288</v>
      </c>
      <c r="C36297" t="s">
        <v>83798</v>
      </c>
    </row>
    <row r="36298" spans="1:3" x14ac:dyDescent="0.25">
      <c r="A36298" t="s">
        <v>9658</v>
      </c>
      <c r="B36298" t="s">
        <v>288</v>
      </c>
      <c r="C36298" t="s">
        <v>83799</v>
      </c>
    </row>
    <row r="36299" spans="1:3" x14ac:dyDescent="0.25">
      <c r="A36299" t="s">
        <v>9686</v>
      </c>
      <c r="B36299" t="s">
        <v>288</v>
      </c>
      <c r="C36299" t="s">
        <v>83800</v>
      </c>
    </row>
    <row r="36300" spans="1:3" x14ac:dyDescent="0.25">
      <c r="A36300" t="s">
        <v>9720</v>
      </c>
      <c r="B36300" t="s">
        <v>288</v>
      </c>
      <c r="C36300" t="s">
        <v>83801</v>
      </c>
    </row>
    <row r="36301" spans="1:3" x14ac:dyDescent="0.25">
      <c r="A36301" t="s">
        <v>9006</v>
      </c>
      <c r="B36301" t="s">
        <v>288</v>
      </c>
      <c r="C36301" t="s">
        <v>83802</v>
      </c>
    </row>
    <row r="36302" spans="1:3" x14ac:dyDescent="0.25">
      <c r="A36302" t="s">
        <v>9227</v>
      </c>
      <c r="B36302" t="s">
        <v>288</v>
      </c>
      <c r="C36302" t="s">
        <v>83803</v>
      </c>
    </row>
    <row r="36303" spans="1:3" x14ac:dyDescent="0.25">
      <c r="A36303" t="s">
        <v>9008</v>
      </c>
      <c r="B36303" t="s">
        <v>288</v>
      </c>
      <c r="C36303" t="s">
        <v>83804</v>
      </c>
    </row>
    <row r="36304" spans="1:3" x14ac:dyDescent="0.25">
      <c r="A36304" t="s">
        <v>9841</v>
      </c>
      <c r="B36304" t="s">
        <v>288</v>
      </c>
      <c r="C36304" t="s">
        <v>83805</v>
      </c>
    </row>
    <row r="36305" spans="1:3" x14ac:dyDescent="0.25">
      <c r="A36305" t="s">
        <v>9254</v>
      </c>
      <c r="B36305" t="s">
        <v>288</v>
      </c>
      <c r="C36305" t="s">
        <v>83806</v>
      </c>
    </row>
    <row r="36306" spans="1:3" x14ac:dyDescent="0.25">
      <c r="A36306" t="s">
        <v>9930</v>
      </c>
      <c r="B36306" t="s">
        <v>288</v>
      </c>
      <c r="C36306" t="s">
        <v>83807</v>
      </c>
    </row>
    <row r="36307" spans="1:3" x14ac:dyDescent="0.25">
      <c r="A36307" t="s">
        <v>10002</v>
      </c>
      <c r="B36307" t="s">
        <v>288</v>
      </c>
      <c r="C36307" t="s">
        <v>83808</v>
      </c>
    </row>
    <row r="36308" spans="1:3" x14ac:dyDescent="0.25">
      <c r="A36308" t="s">
        <v>10250</v>
      </c>
      <c r="B36308" t="s">
        <v>288</v>
      </c>
      <c r="C36308" t="s">
        <v>83809</v>
      </c>
    </row>
    <row r="36309" spans="1:3" x14ac:dyDescent="0.25">
      <c r="A36309" t="s">
        <v>10315</v>
      </c>
      <c r="B36309" t="s">
        <v>288</v>
      </c>
      <c r="C36309" t="s">
        <v>83810</v>
      </c>
    </row>
    <row r="36310" spans="1:3" x14ac:dyDescent="0.25">
      <c r="A36310" t="s">
        <v>10122</v>
      </c>
      <c r="B36310" t="s">
        <v>288</v>
      </c>
      <c r="C36310" t="s">
        <v>83811</v>
      </c>
    </row>
    <row r="36311" spans="1:3" x14ac:dyDescent="0.25">
      <c r="A36311" t="s">
        <v>10408</v>
      </c>
      <c r="B36311" t="s">
        <v>288</v>
      </c>
      <c r="C36311" t="s">
        <v>83812</v>
      </c>
    </row>
    <row r="36312" spans="1:3" x14ac:dyDescent="0.25">
      <c r="A36312" t="s">
        <v>10441</v>
      </c>
      <c r="B36312" t="s">
        <v>288</v>
      </c>
      <c r="C36312" t="s">
        <v>83813</v>
      </c>
    </row>
    <row r="36313" spans="1:3" x14ac:dyDescent="0.25">
      <c r="A36313" t="s">
        <v>10904</v>
      </c>
      <c r="B36313" t="s">
        <v>288</v>
      </c>
      <c r="C36313" t="s">
        <v>83814</v>
      </c>
    </row>
    <row r="36314" spans="1:3" x14ac:dyDescent="0.25">
      <c r="A36314" t="s">
        <v>10906</v>
      </c>
      <c r="B36314" t="s">
        <v>288</v>
      </c>
      <c r="C36314" t="s">
        <v>83815</v>
      </c>
    </row>
    <row r="36315" spans="1:3" x14ac:dyDescent="0.25">
      <c r="A36315" t="s">
        <v>83816</v>
      </c>
      <c r="B36315" t="s">
        <v>288</v>
      </c>
      <c r="C36315" t="s">
        <v>83817</v>
      </c>
    </row>
    <row r="36316" spans="1:3" x14ac:dyDescent="0.25">
      <c r="A36316" t="s">
        <v>10501</v>
      </c>
      <c r="B36316" t="s">
        <v>288</v>
      </c>
      <c r="C36316" t="s">
        <v>83818</v>
      </c>
    </row>
    <row r="36317" spans="1:3" x14ac:dyDescent="0.25">
      <c r="A36317" t="s">
        <v>10503</v>
      </c>
      <c r="B36317" t="s">
        <v>288</v>
      </c>
      <c r="C36317" t="s">
        <v>83819</v>
      </c>
    </row>
    <row r="36318" spans="1:3" x14ac:dyDescent="0.25">
      <c r="A36318" t="s">
        <v>12940</v>
      </c>
      <c r="B36318" t="s">
        <v>288</v>
      </c>
      <c r="C36318" t="s">
        <v>83820</v>
      </c>
    </row>
    <row r="36319" spans="1:3" x14ac:dyDescent="0.25">
      <c r="A36319" t="s">
        <v>10964</v>
      </c>
      <c r="B36319" t="s">
        <v>288</v>
      </c>
      <c r="C36319" t="s">
        <v>83821</v>
      </c>
    </row>
    <row r="36320" spans="1:3" x14ac:dyDescent="0.25">
      <c r="A36320" t="s">
        <v>10966</v>
      </c>
      <c r="B36320" t="s">
        <v>288</v>
      </c>
      <c r="C36320" t="s">
        <v>83822</v>
      </c>
    </row>
    <row r="36321" spans="1:3" x14ac:dyDescent="0.25">
      <c r="A36321" t="s">
        <v>10603</v>
      </c>
      <c r="B36321" t="s">
        <v>288</v>
      </c>
      <c r="C36321" t="s">
        <v>83823</v>
      </c>
    </row>
    <row r="36322" spans="1:3" x14ac:dyDescent="0.25">
      <c r="A36322" t="s">
        <v>10982</v>
      </c>
      <c r="B36322" t="s">
        <v>288</v>
      </c>
      <c r="C36322" t="s">
        <v>83824</v>
      </c>
    </row>
    <row r="36323" spans="1:3" x14ac:dyDescent="0.25">
      <c r="A36323" t="s">
        <v>11132</v>
      </c>
      <c r="B36323" t="s">
        <v>288</v>
      </c>
      <c r="C36323" t="s">
        <v>83825</v>
      </c>
    </row>
    <row r="36324" spans="1:3" x14ac:dyDescent="0.25">
      <c r="A36324" t="s">
        <v>11633</v>
      </c>
      <c r="B36324" t="s">
        <v>288</v>
      </c>
      <c r="C36324" t="s">
        <v>83826</v>
      </c>
    </row>
    <row r="36325" spans="1:3" x14ac:dyDescent="0.25">
      <c r="A36325" t="s">
        <v>11821</v>
      </c>
      <c r="B36325" t="s">
        <v>288</v>
      </c>
      <c r="C36325" t="s">
        <v>83827</v>
      </c>
    </row>
    <row r="36326" spans="1:3" x14ac:dyDescent="0.25">
      <c r="A36326" t="s">
        <v>11825</v>
      </c>
      <c r="B36326" t="s">
        <v>288</v>
      </c>
      <c r="C36326" t="s">
        <v>83828</v>
      </c>
    </row>
    <row r="36327" spans="1:3" x14ac:dyDescent="0.25">
      <c r="A36327" t="s">
        <v>11657</v>
      </c>
      <c r="B36327" t="s">
        <v>288</v>
      </c>
      <c r="C36327" t="s">
        <v>83829</v>
      </c>
    </row>
    <row r="36328" spans="1:3" x14ac:dyDescent="0.25">
      <c r="A36328" t="s">
        <v>11271</v>
      </c>
      <c r="B36328" t="s">
        <v>288</v>
      </c>
      <c r="C36328" t="s">
        <v>83830</v>
      </c>
    </row>
    <row r="36329" spans="1:3" x14ac:dyDescent="0.25">
      <c r="A36329" t="s">
        <v>11659</v>
      </c>
      <c r="B36329" t="s">
        <v>288</v>
      </c>
      <c r="C36329" t="s">
        <v>83831</v>
      </c>
    </row>
    <row r="36330" spans="1:3" x14ac:dyDescent="0.25">
      <c r="A36330" t="s">
        <v>11331</v>
      </c>
      <c r="B36330" t="s">
        <v>288</v>
      </c>
      <c r="C36330" t="s">
        <v>83832</v>
      </c>
    </row>
    <row r="36331" spans="1:3" x14ac:dyDescent="0.25">
      <c r="A36331" t="s">
        <v>11665</v>
      </c>
      <c r="B36331" t="s">
        <v>288</v>
      </c>
      <c r="C36331" t="s">
        <v>83833</v>
      </c>
    </row>
    <row r="36332" spans="1:3" x14ac:dyDescent="0.25">
      <c r="A36332" t="s">
        <v>11345</v>
      </c>
      <c r="B36332" t="s">
        <v>288</v>
      </c>
      <c r="C36332" t="s">
        <v>83834</v>
      </c>
    </row>
    <row r="36333" spans="1:3" x14ac:dyDescent="0.25">
      <c r="A36333" t="s">
        <v>11355</v>
      </c>
      <c r="B36333" t="s">
        <v>288</v>
      </c>
      <c r="C36333" t="s">
        <v>83835</v>
      </c>
    </row>
    <row r="36334" spans="1:3" x14ac:dyDescent="0.25">
      <c r="A36334" t="s">
        <v>11363</v>
      </c>
      <c r="B36334" t="s">
        <v>288</v>
      </c>
      <c r="C36334" t="s">
        <v>83836</v>
      </c>
    </row>
    <row r="36335" spans="1:3" x14ac:dyDescent="0.25">
      <c r="A36335" t="s">
        <v>11683</v>
      </c>
      <c r="B36335" t="s">
        <v>288</v>
      </c>
      <c r="C36335" t="s">
        <v>83837</v>
      </c>
    </row>
    <row r="36336" spans="1:3" x14ac:dyDescent="0.25">
      <c r="A36336" t="s">
        <v>11383</v>
      </c>
      <c r="B36336" t="s">
        <v>288</v>
      </c>
      <c r="C36336" t="s">
        <v>83838</v>
      </c>
    </row>
    <row r="36337" spans="1:3" x14ac:dyDescent="0.25">
      <c r="A36337" t="s">
        <v>11982</v>
      </c>
      <c r="B36337" t="s">
        <v>288</v>
      </c>
      <c r="C36337" t="s">
        <v>83839</v>
      </c>
    </row>
    <row r="36338" spans="1:3" x14ac:dyDescent="0.25">
      <c r="A36338" t="s">
        <v>12010</v>
      </c>
      <c r="B36338" t="s">
        <v>288</v>
      </c>
      <c r="C36338" t="s">
        <v>83840</v>
      </c>
    </row>
    <row r="36339" spans="1:3" x14ac:dyDescent="0.25">
      <c r="A36339" t="s">
        <v>11496</v>
      </c>
      <c r="B36339" t="s">
        <v>288</v>
      </c>
      <c r="C36339" t="s">
        <v>83841</v>
      </c>
    </row>
    <row r="36340" spans="1:3" x14ac:dyDescent="0.25">
      <c r="A36340" t="s">
        <v>3099</v>
      </c>
      <c r="B36340" t="s">
        <v>288</v>
      </c>
      <c r="C36340" t="s">
        <v>83842</v>
      </c>
    </row>
    <row r="36341" spans="1:3" x14ac:dyDescent="0.25">
      <c r="A36341" t="s">
        <v>12372</v>
      </c>
      <c r="B36341" t="s">
        <v>288</v>
      </c>
      <c r="C36341" t="s">
        <v>83843</v>
      </c>
    </row>
    <row r="36342" spans="1:3" x14ac:dyDescent="0.25">
      <c r="A36342" t="s">
        <v>12406</v>
      </c>
      <c r="B36342" t="s">
        <v>288</v>
      </c>
      <c r="C36342" t="s">
        <v>83844</v>
      </c>
    </row>
    <row r="36343" spans="1:3" x14ac:dyDescent="0.25">
      <c r="A36343" t="s">
        <v>11742</v>
      </c>
      <c r="B36343" t="s">
        <v>288</v>
      </c>
      <c r="C36343" t="s">
        <v>83845</v>
      </c>
    </row>
    <row r="36344" spans="1:3" x14ac:dyDescent="0.25">
      <c r="A36344" t="s">
        <v>12094</v>
      </c>
      <c r="B36344" t="s">
        <v>288</v>
      </c>
      <c r="C36344" t="s">
        <v>83846</v>
      </c>
    </row>
    <row r="36345" spans="1:3" x14ac:dyDescent="0.25">
      <c r="A36345" t="s">
        <v>12130</v>
      </c>
      <c r="B36345" t="s">
        <v>288</v>
      </c>
      <c r="C36345" t="s">
        <v>83847</v>
      </c>
    </row>
    <row r="36346" spans="1:3" x14ac:dyDescent="0.25">
      <c r="A36346" t="s">
        <v>12134</v>
      </c>
      <c r="B36346" t="s">
        <v>288</v>
      </c>
      <c r="C36346" t="s">
        <v>83848</v>
      </c>
    </row>
    <row r="36347" spans="1:3" x14ac:dyDescent="0.25">
      <c r="A36347" t="s">
        <v>12147</v>
      </c>
      <c r="B36347" t="s">
        <v>288</v>
      </c>
      <c r="C36347" t="s">
        <v>83849</v>
      </c>
    </row>
    <row r="36348" spans="1:3" x14ac:dyDescent="0.25">
      <c r="A36348" t="s">
        <v>2497</v>
      </c>
      <c r="B36348" t="s">
        <v>288</v>
      </c>
      <c r="C36348" t="s">
        <v>83850</v>
      </c>
    </row>
    <row r="36349" spans="1:3" x14ac:dyDescent="0.25">
      <c r="A36349" t="s">
        <v>11778</v>
      </c>
      <c r="B36349" t="s">
        <v>288</v>
      </c>
      <c r="C36349" t="s">
        <v>83851</v>
      </c>
    </row>
    <row r="36350" spans="1:3" x14ac:dyDescent="0.25">
      <c r="A36350" t="s">
        <v>12246</v>
      </c>
      <c r="B36350" t="s">
        <v>288</v>
      </c>
      <c r="C36350" t="s">
        <v>83852</v>
      </c>
    </row>
    <row r="36351" spans="1:3" x14ac:dyDescent="0.25">
      <c r="A36351" t="s">
        <v>13052</v>
      </c>
      <c r="B36351" t="s">
        <v>288</v>
      </c>
      <c r="C36351" t="s">
        <v>83853</v>
      </c>
    </row>
    <row r="36352" spans="1:3" x14ac:dyDescent="0.25">
      <c r="A36352" t="s">
        <v>83854</v>
      </c>
      <c r="B36352" t="s">
        <v>288</v>
      </c>
      <c r="C36352" t="s">
        <v>83855</v>
      </c>
    </row>
    <row r="36353" spans="1:3" x14ac:dyDescent="0.25">
      <c r="A36353" t="s">
        <v>12682</v>
      </c>
      <c r="B36353" t="s">
        <v>288</v>
      </c>
      <c r="C36353" t="s">
        <v>83856</v>
      </c>
    </row>
    <row r="36354" spans="1:3" x14ac:dyDescent="0.25">
      <c r="A36354" t="s">
        <v>12752</v>
      </c>
      <c r="B36354" t="s">
        <v>288</v>
      </c>
      <c r="C36354" t="s">
        <v>83857</v>
      </c>
    </row>
    <row r="36355" spans="1:3" x14ac:dyDescent="0.25">
      <c r="A36355" t="s">
        <v>83858</v>
      </c>
      <c r="B36355" t="s">
        <v>288</v>
      </c>
      <c r="C36355" t="s">
        <v>83859</v>
      </c>
    </row>
    <row r="36356" spans="1:3" x14ac:dyDescent="0.25">
      <c r="A36356" t="s">
        <v>83860</v>
      </c>
      <c r="B36356" t="s">
        <v>288</v>
      </c>
      <c r="C36356" t="s">
        <v>83861</v>
      </c>
    </row>
    <row r="36357" spans="1:3" x14ac:dyDescent="0.25">
      <c r="A36357" t="s">
        <v>790</v>
      </c>
      <c r="B36357" t="s">
        <v>288</v>
      </c>
      <c r="C36357" t="s">
        <v>83862</v>
      </c>
    </row>
    <row r="36358" spans="1:3" x14ac:dyDescent="0.25">
      <c r="A36358" t="s">
        <v>13994</v>
      </c>
      <c r="B36358" t="s">
        <v>288</v>
      </c>
      <c r="C36358" t="s">
        <v>83863</v>
      </c>
    </row>
    <row r="36359" spans="1:3" x14ac:dyDescent="0.25">
      <c r="A36359" t="s">
        <v>12778</v>
      </c>
      <c r="B36359" t="s">
        <v>288</v>
      </c>
      <c r="C36359" t="s">
        <v>83864</v>
      </c>
    </row>
    <row r="36360" spans="1:3" x14ac:dyDescent="0.25">
      <c r="A36360" t="s">
        <v>83865</v>
      </c>
      <c r="B36360" t="s">
        <v>288</v>
      </c>
      <c r="C36360" t="s">
        <v>83866</v>
      </c>
    </row>
    <row r="36361" spans="1:3" x14ac:dyDescent="0.25">
      <c r="A36361" t="s">
        <v>13440</v>
      </c>
      <c r="B36361" t="s">
        <v>288</v>
      </c>
      <c r="C36361" t="s">
        <v>83867</v>
      </c>
    </row>
    <row r="36362" spans="1:3" x14ac:dyDescent="0.25">
      <c r="A36362" t="s">
        <v>13504</v>
      </c>
      <c r="B36362" t="s">
        <v>288</v>
      </c>
      <c r="C36362" t="s">
        <v>83868</v>
      </c>
    </row>
    <row r="36363" spans="1:3" x14ac:dyDescent="0.25">
      <c r="A36363" t="s">
        <v>83869</v>
      </c>
      <c r="B36363" t="s">
        <v>288</v>
      </c>
      <c r="C36363" t="s">
        <v>83870</v>
      </c>
    </row>
    <row r="36364" spans="1:3" x14ac:dyDescent="0.25">
      <c r="A36364" t="s">
        <v>83871</v>
      </c>
      <c r="B36364" t="s">
        <v>288</v>
      </c>
      <c r="C36364" t="s">
        <v>83872</v>
      </c>
    </row>
    <row r="36365" spans="1:3" x14ac:dyDescent="0.25">
      <c r="A36365" t="s">
        <v>13765</v>
      </c>
      <c r="B36365" t="s">
        <v>288</v>
      </c>
      <c r="C36365" t="s">
        <v>83873</v>
      </c>
    </row>
    <row r="36366" spans="1:3" x14ac:dyDescent="0.25">
      <c r="A36366" t="s">
        <v>13779</v>
      </c>
      <c r="B36366" t="s">
        <v>288</v>
      </c>
      <c r="C36366" t="s">
        <v>83874</v>
      </c>
    </row>
    <row r="36367" spans="1:3" x14ac:dyDescent="0.25">
      <c r="A36367" t="s">
        <v>12983</v>
      </c>
      <c r="B36367" t="s">
        <v>288</v>
      </c>
      <c r="C36367" t="s">
        <v>83875</v>
      </c>
    </row>
    <row r="36368" spans="1:3" x14ac:dyDescent="0.25">
      <c r="A36368" t="s">
        <v>13788</v>
      </c>
      <c r="B36368" t="s">
        <v>288</v>
      </c>
      <c r="C36368" t="s">
        <v>83876</v>
      </c>
    </row>
    <row r="36369" spans="1:3" x14ac:dyDescent="0.25">
      <c r="A36369" t="s">
        <v>12993</v>
      </c>
      <c r="B36369" t="s">
        <v>288</v>
      </c>
      <c r="C36369" t="s">
        <v>83877</v>
      </c>
    </row>
    <row r="36370" spans="1:3" x14ac:dyDescent="0.25">
      <c r="A36370" t="s">
        <v>13889</v>
      </c>
      <c r="B36370" t="s">
        <v>288</v>
      </c>
      <c r="C36370" t="s">
        <v>83878</v>
      </c>
    </row>
    <row r="36371" spans="1:3" x14ac:dyDescent="0.25">
      <c r="A36371" t="s">
        <v>13909</v>
      </c>
      <c r="B36371" t="s">
        <v>288</v>
      </c>
      <c r="C36371" t="s">
        <v>83879</v>
      </c>
    </row>
    <row r="36372" spans="1:3" x14ac:dyDescent="0.25">
      <c r="A36372" t="s">
        <v>14013</v>
      </c>
      <c r="B36372" t="s">
        <v>288</v>
      </c>
      <c r="C36372" t="s">
        <v>83880</v>
      </c>
    </row>
    <row r="36373" spans="1:3" x14ac:dyDescent="0.25">
      <c r="A36373" t="s">
        <v>14142</v>
      </c>
      <c r="B36373" t="s">
        <v>288</v>
      </c>
      <c r="C36373" t="s">
        <v>83881</v>
      </c>
    </row>
    <row r="36374" spans="1:3" x14ac:dyDescent="0.25">
      <c r="A36374" t="s">
        <v>13203</v>
      </c>
      <c r="B36374" t="s">
        <v>288</v>
      </c>
      <c r="C36374" t="s">
        <v>83882</v>
      </c>
    </row>
    <row r="36375" spans="1:3" x14ac:dyDescent="0.25">
      <c r="A36375" t="s">
        <v>14116</v>
      </c>
      <c r="B36375" t="s">
        <v>288</v>
      </c>
      <c r="C36375" t="s">
        <v>83883</v>
      </c>
    </row>
    <row r="36376" spans="1:3" x14ac:dyDescent="0.25">
      <c r="A36376" t="s">
        <v>10477</v>
      </c>
      <c r="B36376" t="s">
        <v>288</v>
      </c>
      <c r="C36376" t="s">
        <v>83884</v>
      </c>
    </row>
    <row r="36377" spans="1:3" x14ac:dyDescent="0.25">
      <c r="A36377" t="s">
        <v>83885</v>
      </c>
      <c r="B36377" t="s">
        <v>288</v>
      </c>
      <c r="C36377" t="s">
        <v>83886</v>
      </c>
    </row>
    <row r="36378" spans="1:3" x14ac:dyDescent="0.25">
      <c r="A36378" t="s">
        <v>562</v>
      </c>
      <c r="B36378" t="s">
        <v>288</v>
      </c>
      <c r="C36378" t="s">
        <v>83887</v>
      </c>
    </row>
    <row r="36379" spans="1:3" x14ac:dyDescent="0.25">
      <c r="A36379" t="s">
        <v>83888</v>
      </c>
      <c r="B36379" t="s">
        <v>288</v>
      </c>
      <c r="C36379" t="s">
        <v>83889</v>
      </c>
    </row>
    <row r="36380" spans="1:3" x14ac:dyDescent="0.25">
      <c r="A36380" t="s">
        <v>440</v>
      </c>
      <c r="B36380" t="s">
        <v>288</v>
      </c>
      <c r="C36380" t="s">
        <v>83890</v>
      </c>
    </row>
    <row r="36381" spans="1:3" x14ac:dyDescent="0.25">
      <c r="A36381" t="s">
        <v>939</v>
      </c>
      <c r="B36381" t="s">
        <v>288</v>
      </c>
      <c r="C36381" t="s">
        <v>83891</v>
      </c>
    </row>
    <row r="36382" spans="1:3" x14ac:dyDescent="0.25">
      <c r="A36382" t="s">
        <v>83892</v>
      </c>
      <c r="B36382" t="s">
        <v>288</v>
      </c>
      <c r="C36382" t="s">
        <v>83893</v>
      </c>
    </row>
    <row r="36383" spans="1:3" x14ac:dyDescent="0.25">
      <c r="A36383" t="s">
        <v>1346</v>
      </c>
      <c r="B36383" t="s">
        <v>288</v>
      </c>
      <c r="C36383" t="s">
        <v>83894</v>
      </c>
    </row>
    <row r="36384" spans="1:3" x14ac:dyDescent="0.25">
      <c r="A36384" t="s">
        <v>83895</v>
      </c>
      <c r="B36384" t="s">
        <v>288</v>
      </c>
      <c r="C36384" t="s">
        <v>83896</v>
      </c>
    </row>
    <row r="36385" spans="1:3" x14ac:dyDescent="0.25">
      <c r="A36385" t="s">
        <v>83895</v>
      </c>
      <c r="B36385" t="s">
        <v>288</v>
      </c>
      <c r="C36385" t="s">
        <v>83897</v>
      </c>
    </row>
    <row r="36386" spans="1:3" x14ac:dyDescent="0.25">
      <c r="A36386" t="s">
        <v>474</v>
      </c>
      <c r="B36386" t="s">
        <v>288</v>
      </c>
      <c r="C36386" t="s">
        <v>83898</v>
      </c>
    </row>
    <row r="36387" spans="1:3" x14ac:dyDescent="0.25">
      <c r="A36387" t="s">
        <v>1369</v>
      </c>
      <c r="B36387" t="s">
        <v>288</v>
      </c>
      <c r="C36387" t="s">
        <v>83899</v>
      </c>
    </row>
    <row r="36388" spans="1:3" x14ac:dyDescent="0.25">
      <c r="A36388" t="s">
        <v>1382</v>
      </c>
      <c r="B36388" t="s">
        <v>288</v>
      </c>
      <c r="C36388" t="s">
        <v>83900</v>
      </c>
    </row>
    <row r="36389" spans="1:3" x14ac:dyDescent="0.25">
      <c r="A36389" t="s">
        <v>476</v>
      </c>
      <c r="B36389" t="s">
        <v>288</v>
      </c>
      <c r="C36389" t="s">
        <v>83901</v>
      </c>
    </row>
    <row r="36390" spans="1:3" x14ac:dyDescent="0.25">
      <c r="A36390" t="s">
        <v>83902</v>
      </c>
      <c r="B36390" t="s">
        <v>288</v>
      </c>
      <c r="C36390" t="s">
        <v>83903</v>
      </c>
    </row>
    <row r="36391" spans="1:3" x14ac:dyDescent="0.25">
      <c r="A36391" t="s">
        <v>904</v>
      </c>
      <c r="B36391" t="s">
        <v>288</v>
      </c>
      <c r="C36391" t="s">
        <v>83904</v>
      </c>
    </row>
    <row r="36392" spans="1:3" x14ac:dyDescent="0.25">
      <c r="A36392" t="s">
        <v>618</v>
      </c>
      <c r="B36392" t="s">
        <v>288</v>
      </c>
      <c r="C36392" t="s">
        <v>83905</v>
      </c>
    </row>
    <row r="36393" spans="1:3" x14ac:dyDescent="0.25">
      <c r="A36393" t="s">
        <v>83906</v>
      </c>
      <c r="B36393" t="s">
        <v>288</v>
      </c>
      <c r="C36393" t="s">
        <v>83907</v>
      </c>
    </row>
    <row r="36394" spans="1:3" x14ac:dyDescent="0.25">
      <c r="A36394" t="s">
        <v>1474</v>
      </c>
      <c r="B36394" t="s">
        <v>288</v>
      </c>
      <c r="C36394" t="s">
        <v>83908</v>
      </c>
    </row>
    <row r="36395" spans="1:3" x14ac:dyDescent="0.25">
      <c r="A36395" t="s">
        <v>83909</v>
      </c>
      <c r="B36395" t="s">
        <v>288</v>
      </c>
      <c r="C36395" t="s">
        <v>83910</v>
      </c>
    </row>
    <row r="36396" spans="1:3" x14ac:dyDescent="0.25">
      <c r="A36396" t="s">
        <v>83911</v>
      </c>
      <c r="B36396" t="s">
        <v>288</v>
      </c>
      <c r="C36396" t="s">
        <v>83912</v>
      </c>
    </row>
    <row r="36397" spans="1:3" x14ac:dyDescent="0.25">
      <c r="A36397" t="s">
        <v>83913</v>
      </c>
      <c r="B36397" t="s">
        <v>288</v>
      </c>
      <c r="C36397">
        <v>406218596</v>
      </c>
    </row>
    <row r="36398" spans="1:3" x14ac:dyDescent="0.25">
      <c r="A36398" t="s">
        <v>1041</v>
      </c>
      <c r="B36398" t="s">
        <v>288</v>
      </c>
      <c r="C36398" t="s">
        <v>83914</v>
      </c>
    </row>
    <row r="36399" spans="1:3" x14ac:dyDescent="0.25">
      <c r="A36399" t="s">
        <v>1064</v>
      </c>
      <c r="B36399" t="s">
        <v>288</v>
      </c>
      <c r="C36399" t="s">
        <v>83915</v>
      </c>
    </row>
    <row r="36400" spans="1:3" x14ac:dyDescent="0.25">
      <c r="A36400" t="s">
        <v>522</v>
      </c>
      <c r="B36400" t="s">
        <v>288</v>
      </c>
      <c r="C36400" t="s">
        <v>83916</v>
      </c>
    </row>
    <row r="36401" spans="1:3" x14ac:dyDescent="0.25">
      <c r="A36401" t="s">
        <v>83917</v>
      </c>
      <c r="B36401" t="s">
        <v>288</v>
      </c>
      <c r="C36401" t="s">
        <v>83918</v>
      </c>
    </row>
    <row r="36402" spans="1:3" x14ac:dyDescent="0.25">
      <c r="A36402" t="s">
        <v>83919</v>
      </c>
      <c r="B36402" t="s">
        <v>288</v>
      </c>
      <c r="C36402" t="s">
        <v>83920</v>
      </c>
    </row>
    <row r="36403" spans="1:3" x14ac:dyDescent="0.25">
      <c r="A36403" t="s">
        <v>83921</v>
      </c>
      <c r="B36403" t="s">
        <v>288</v>
      </c>
      <c r="C36403" t="s">
        <v>83922</v>
      </c>
    </row>
    <row r="36404" spans="1:3" x14ac:dyDescent="0.25">
      <c r="A36404" t="s">
        <v>83923</v>
      </c>
      <c r="B36404" t="s">
        <v>288</v>
      </c>
      <c r="C36404" t="s">
        <v>83924</v>
      </c>
    </row>
    <row r="36405" spans="1:3" x14ac:dyDescent="0.25">
      <c r="A36405" t="s">
        <v>83925</v>
      </c>
      <c r="B36405" t="s">
        <v>288</v>
      </c>
      <c r="C36405">
        <v>403706666</v>
      </c>
    </row>
    <row r="36406" spans="1:3" x14ac:dyDescent="0.25">
      <c r="A36406" t="s">
        <v>83926</v>
      </c>
      <c r="B36406" t="s">
        <v>288</v>
      </c>
      <c r="C36406" t="s">
        <v>83927</v>
      </c>
    </row>
    <row r="36407" spans="1:3" x14ac:dyDescent="0.25">
      <c r="A36407" t="s">
        <v>1634</v>
      </c>
      <c r="B36407" t="s">
        <v>288</v>
      </c>
      <c r="C36407" t="s">
        <v>83928</v>
      </c>
    </row>
    <row r="36408" spans="1:3" x14ac:dyDescent="0.25">
      <c r="A36408" t="s">
        <v>83929</v>
      </c>
      <c r="B36408" t="s">
        <v>288</v>
      </c>
      <c r="C36408">
        <v>418045813</v>
      </c>
    </row>
    <row r="36409" spans="1:3" x14ac:dyDescent="0.25">
      <c r="A36409" t="s">
        <v>83930</v>
      </c>
      <c r="B36409" t="s">
        <v>288</v>
      </c>
      <c r="C36409" t="s">
        <v>83931</v>
      </c>
    </row>
    <row r="36410" spans="1:3" x14ac:dyDescent="0.25">
      <c r="A36410" t="s">
        <v>1797</v>
      </c>
      <c r="B36410" t="s">
        <v>288</v>
      </c>
      <c r="C36410" t="s">
        <v>83932</v>
      </c>
    </row>
    <row r="36411" spans="1:3" x14ac:dyDescent="0.25">
      <c r="A36411" t="s">
        <v>83933</v>
      </c>
      <c r="B36411" t="s">
        <v>288</v>
      </c>
      <c r="C36411" t="s">
        <v>83934</v>
      </c>
    </row>
    <row r="36412" spans="1:3" x14ac:dyDescent="0.25">
      <c r="A36412" t="s">
        <v>2087</v>
      </c>
      <c r="B36412" t="s">
        <v>288</v>
      </c>
      <c r="C36412" t="s">
        <v>83935</v>
      </c>
    </row>
    <row r="36413" spans="1:3" x14ac:dyDescent="0.25">
      <c r="A36413" t="s">
        <v>2090</v>
      </c>
      <c r="B36413" t="s">
        <v>288</v>
      </c>
      <c r="C36413" t="s">
        <v>83936</v>
      </c>
    </row>
    <row r="36414" spans="1:3" x14ac:dyDescent="0.25">
      <c r="A36414" t="s">
        <v>83937</v>
      </c>
      <c r="B36414" t="s">
        <v>288</v>
      </c>
      <c r="C36414" t="s">
        <v>83938</v>
      </c>
    </row>
    <row r="36415" spans="1:3" x14ac:dyDescent="0.25">
      <c r="A36415" t="s">
        <v>1816</v>
      </c>
      <c r="B36415" t="s">
        <v>288</v>
      </c>
      <c r="C36415" t="s">
        <v>83939</v>
      </c>
    </row>
    <row r="36416" spans="1:3" x14ac:dyDescent="0.25">
      <c r="A36416" t="s">
        <v>1820</v>
      </c>
      <c r="B36416" t="s">
        <v>288</v>
      </c>
      <c r="C36416" t="s">
        <v>83940</v>
      </c>
    </row>
    <row r="36417" spans="1:3" x14ac:dyDescent="0.25">
      <c r="A36417" t="s">
        <v>5282</v>
      </c>
      <c r="B36417" t="s">
        <v>288</v>
      </c>
      <c r="C36417" t="s">
        <v>83941</v>
      </c>
    </row>
    <row r="36418" spans="1:3" x14ac:dyDescent="0.25">
      <c r="A36418" t="s">
        <v>2140</v>
      </c>
      <c r="B36418" t="s">
        <v>288</v>
      </c>
      <c r="C36418" t="s">
        <v>83942</v>
      </c>
    </row>
    <row r="36419" spans="1:3" x14ac:dyDescent="0.25">
      <c r="A36419" t="s">
        <v>83943</v>
      </c>
      <c r="B36419" t="s">
        <v>288</v>
      </c>
      <c r="C36419" t="s">
        <v>83944</v>
      </c>
    </row>
    <row r="36420" spans="1:3" x14ac:dyDescent="0.25">
      <c r="A36420" t="s">
        <v>2215</v>
      </c>
      <c r="B36420" t="s">
        <v>288</v>
      </c>
      <c r="C36420" t="s">
        <v>83945</v>
      </c>
    </row>
    <row r="36421" spans="1:3" x14ac:dyDescent="0.25">
      <c r="A36421" t="s">
        <v>83946</v>
      </c>
      <c r="B36421" t="s">
        <v>288</v>
      </c>
      <c r="C36421" t="s">
        <v>83947</v>
      </c>
    </row>
    <row r="36422" spans="1:3" x14ac:dyDescent="0.25">
      <c r="A36422" t="s">
        <v>83948</v>
      </c>
      <c r="B36422" t="s">
        <v>288</v>
      </c>
      <c r="C36422" t="s">
        <v>83949</v>
      </c>
    </row>
    <row r="36423" spans="1:3" x14ac:dyDescent="0.25">
      <c r="A36423" t="s">
        <v>1310</v>
      </c>
      <c r="B36423" t="s">
        <v>288</v>
      </c>
      <c r="C36423" t="s">
        <v>83950</v>
      </c>
    </row>
    <row r="36424" spans="1:3" x14ac:dyDescent="0.25">
      <c r="A36424" t="s">
        <v>1850</v>
      </c>
      <c r="B36424" t="s">
        <v>288</v>
      </c>
      <c r="C36424" t="s">
        <v>83951</v>
      </c>
    </row>
    <row r="36425" spans="1:3" x14ac:dyDescent="0.25">
      <c r="A36425" t="s">
        <v>1320</v>
      </c>
      <c r="B36425" t="s">
        <v>288</v>
      </c>
      <c r="C36425" t="s">
        <v>83952</v>
      </c>
    </row>
    <row r="36426" spans="1:3" x14ac:dyDescent="0.25">
      <c r="A36426" t="s">
        <v>83953</v>
      </c>
      <c r="B36426" t="s">
        <v>288</v>
      </c>
      <c r="C36426" t="s">
        <v>83954</v>
      </c>
    </row>
    <row r="36427" spans="1:3" x14ac:dyDescent="0.25">
      <c r="A36427" t="s">
        <v>2327</v>
      </c>
      <c r="B36427" t="s">
        <v>288</v>
      </c>
      <c r="C36427" t="s">
        <v>83955</v>
      </c>
    </row>
    <row r="36428" spans="1:3" x14ac:dyDescent="0.25">
      <c r="A36428" t="s">
        <v>2522</v>
      </c>
      <c r="B36428" t="s">
        <v>288</v>
      </c>
      <c r="C36428" t="s">
        <v>83956</v>
      </c>
    </row>
    <row r="36429" spans="1:3" x14ac:dyDescent="0.25">
      <c r="A36429" t="s">
        <v>2360</v>
      </c>
      <c r="B36429" t="s">
        <v>288</v>
      </c>
      <c r="C36429" t="s">
        <v>83957</v>
      </c>
    </row>
    <row r="36430" spans="1:3" x14ac:dyDescent="0.25">
      <c r="A36430" t="s">
        <v>11349</v>
      </c>
      <c r="B36430" t="s">
        <v>288</v>
      </c>
      <c r="C36430" t="s">
        <v>83958</v>
      </c>
    </row>
    <row r="36431" spans="1:3" x14ac:dyDescent="0.25">
      <c r="A36431" t="s">
        <v>2572</v>
      </c>
      <c r="B36431" t="s">
        <v>288</v>
      </c>
      <c r="C36431" t="s">
        <v>83959</v>
      </c>
    </row>
    <row r="36432" spans="1:3" x14ac:dyDescent="0.25">
      <c r="A36432" t="s">
        <v>2577</v>
      </c>
      <c r="B36432" t="s">
        <v>288</v>
      </c>
      <c r="C36432" t="s">
        <v>83960</v>
      </c>
    </row>
    <row r="36433" spans="1:3" x14ac:dyDescent="0.25">
      <c r="A36433" t="s">
        <v>2457</v>
      </c>
      <c r="B36433" t="s">
        <v>288</v>
      </c>
      <c r="C36433" t="s">
        <v>83961</v>
      </c>
    </row>
    <row r="36434" spans="1:3" x14ac:dyDescent="0.25">
      <c r="A36434" t="s">
        <v>12929</v>
      </c>
      <c r="B36434" t="s">
        <v>288</v>
      </c>
      <c r="C36434" t="s">
        <v>83962</v>
      </c>
    </row>
    <row r="36435" spans="1:3" x14ac:dyDescent="0.25">
      <c r="A36435" t="s">
        <v>2622</v>
      </c>
      <c r="B36435" t="s">
        <v>288</v>
      </c>
      <c r="C36435" t="s">
        <v>83963</v>
      </c>
    </row>
    <row r="36436" spans="1:3" x14ac:dyDescent="0.25">
      <c r="A36436" t="s">
        <v>83964</v>
      </c>
      <c r="B36436" t="s">
        <v>288</v>
      </c>
      <c r="C36436" t="s">
        <v>83965</v>
      </c>
    </row>
    <row r="36437" spans="1:3" x14ac:dyDescent="0.25">
      <c r="A36437" t="s">
        <v>2467</v>
      </c>
      <c r="B36437" t="s">
        <v>288</v>
      </c>
      <c r="C36437" t="s">
        <v>83966</v>
      </c>
    </row>
    <row r="36438" spans="1:3" x14ac:dyDescent="0.25">
      <c r="A36438" t="s">
        <v>2646</v>
      </c>
      <c r="B36438" t="s">
        <v>288</v>
      </c>
      <c r="C36438" t="s">
        <v>83967</v>
      </c>
    </row>
    <row r="36439" spans="1:3" x14ac:dyDescent="0.25">
      <c r="A36439" t="s">
        <v>2495</v>
      </c>
      <c r="B36439" t="s">
        <v>288</v>
      </c>
      <c r="C36439" t="s">
        <v>83968</v>
      </c>
    </row>
    <row r="36440" spans="1:3" x14ac:dyDescent="0.25">
      <c r="A36440" t="s">
        <v>83969</v>
      </c>
      <c r="B36440" t="s">
        <v>288</v>
      </c>
      <c r="C36440" t="s">
        <v>83970</v>
      </c>
    </row>
    <row r="36441" spans="1:3" x14ac:dyDescent="0.25">
      <c r="A36441" t="s">
        <v>3016</v>
      </c>
      <c r="B36441" t="s">
        <v>288</v>
      </c>
      <c r="C36441" t="s">
        <v>83971</v>
      </c>
    </row>
    <row r="36442" spans="1:3" x14ac:dyDescent="0.25">
      <c r="A36442" t="s">
        <v>83972</v>
      </c>
      <c r="B36442" t="s">
        <v>288</v>
      </c>
      <c r="C36442" t="s">
        <v>83973</v>
      </c>
    </row>
    <row r="36443" spans="1:3" x14ac:dyDescent="0.25">
      <c r="A36443" t="s">
        <v>83974</v>
      </c>
      <c r="B36443" t="s">
        <v>288</v>
      </c>
      <c r="C36443" t="s">
        <v>83975</v>
      </c>
    </row>
    <row r="36444" spans="1:3" x14ac:dyDescent="0.25">
      <c r="A36444" t="s">
        <v>2717</v>
      </c>
      <c r="B36444" t="s">
        <v>288</v>
      </c>
      <c r="C36444" t="s">
        <v>83976</v>
      </c>
    </row>
    <row r="36445" spans="1:3" x14ac:dyDescent="0.25">
      <c r="A36445" t="s">
        <v>2719</v>
      </c>
      <c r="B36445" t="s">
        <v>288</v>
      </c>
      <c r="C36445" t="s">
        <v>83977</v>
      </c>
    </row>
    <row r="36446" spans="1:3" x14ac:dyDescent="0.25">
      <c r="A36446" t="s">
        <v>83978</v>
      </c>
      <c r="B36446" t="s">
        <v>288</v>
      </c>
      <c r="C36446" t="s">
        <v>83979</v>
      </c>
    </row>
    <row r="36447" spans="1:3" x14ac:dyDescent="0.25">
      <c r="A36447" t="s">
        <v>2513</v>
      </c>
      <c r="B36447" t="s">
        <v>288</v>
      </c>
      <c r="C36447" t="s">
        <v>83980</v>
      </c>
    </row>
    <row r="36448" spans="1:3" x14ac:dyDescent="0.25">
      <c r="A36448" t="s">
        <v>2515</v>
      </c>
      <c r="B36448" t="s">
        <v>288</v>
      </c>
      <c r="C36448" t="s">
        <v>83981</v>
      </c>
    </row>
    <row r="36449" spans="1:3" x14ac:dyDescent="0.25">
      <c r="A36449" t="s">
        <v>2811</v>
      </c>
      <c r="B36449" t="s">
        <v>288</v>
      </c>
      <c r="C36449" t="s">
        <v>83982</v>
      </c>
    </row>
    <row r="36450" spans="1:3" x14ac:dyDescent="0.25">
      <c r="A36450" t="s">
        <v>3089</v>
      </c>
      <c r="B36450" t="s">
        <v>288</v>
      </c>
      <c r="C36450" t="s">
        <v>83983</v>
      </c>
    </row>
    <row r="36451" spans="1:3" x14ac:dyDescent="0.25">
      <c r="A36451" t="s">
        <v>83984</v>
      </c>
      <c r="B36451" t="s">
        <v>288</v>
      </c>
      <c r="C36451" t="s">
        <v>83985</v>
      </c>
    </row>
    <row r="36452" spans="1:3" x14ac:dyDescent="0.25">
      <c r="A36452" t="s">
        <v>83986</v>
      </c>
      <c r="B36452" t="s">
        <v>288</v>
      </c>
      <c r="C36452" t="s">
        <v>83987</v>
      </c>
    </row>
    <row r="36453" spans="1:3" x14ac:dyDescent="0.25">
      <c r="A36453" t="s">
        <v>83988</v>
      </c>
      <c r="B36453" t="s">
        <v>288</v>
      </c>
      <c r="C36453" t="s">
        <v>83989</v>
      </c>
    </row>
    <row r="36454" spans="1:3" x14ac:dyDescent="0.25">
      <c r="A36454" t="s">
        <v>3288</v>
      </c>
      <c r="B36454" t="s">
        <v>288</v>
      </c>
      <c r="C36454" t="s">
        <v>83990</v>
      </c>
    </row>
    <row r="36455" spans="1:3" x14ac:dyDescent="0.25">
      <c r="A36455" t="s">
        <v>3301</v>
      </c>
      <c r="B36455" t="s">
        <v>288</v>
      </c>
      <c r="C36455" t="s">
        <v>83991</v>
      </c>
    </row>
    <row r="36456" spans="1:3" x14ac:dyDescent="0.25">
      <c r="A36456" t="s">
        <v>3312</v>
      </c>
      <c r="B36456" t="s">
        <v>288</v>
      </c>
      <c r="C36456" t="s">
        <v>83992</v>
      </c>
    </row>
    <row r="36457" spans="1:3" x14ac:dyDescent="0.25">
      <c r="A36457" t="s">
        <v>3293</v>
      </c>
      <c r="B36457" t="s">
        <v>288</v>
      </c>
      <c r="C36457" t="s">
        <v>83993</v>
      </c>
    </row>
    <row r="36458" spans="1:3" x14ac:dyDescent="0.25">
      <c r="A36458" t="s">
        <v>3295</v>
      </c>
      <c r="B36458" t="s">
        <v>288</v>
      </c>
      <c r="C36458" t="s">
        <v>83994</v>
      </c>
    </row>
    <row r="36459" spans="1:3" x14ac:dyDescent="0.25">
      <c r="A36459" t="s">
        <v>83995</v>
      </c>
      <c r="B36459" t="s">
        <v>288</v>
      </c>
      <c r="C36459" t="s">
        <v>83996</v>
      </c>
    </row>
    <row r="36460" spans="1:3" x14ac:dyDescent="0.25">
      <c r="A36460" t="s">
        <v>83997</v>
      </c>
      <c r="B36460" t="s">
        <v>288</v>
      </c>
      <c r="C36460" t="s">
        <v>83998</v>
      </c>
    </row>
    <row r="36461" spans="1:3" x14ac:dyDescent="0.25">
      <c r="A36461" t="s">
        <v>83999</v>
      </c>
      <c r="B36461" t="s">
        <v>288</v>
      </c>
      <c r="C36461" t="s">
        <v>84000</v>
      </c>
    </row>
    <row r="36462" spans="1:3" x14ac:dyDescent="0.25">
      <c r="A36462" t="s">
        <v>84001</v>
      </c>
      <c r="B36462" t="s">
        <v>288</v>
      </c>
      <c r="C36462" t="s">
        <v>84002</v>
      </c>
    </row>
    <row r="36463" spans="1:3" x14ac:dyDescent="0.25">
      <c r="A36463" t="s">
        <v>3360</v>
      </c>
      <c r="B36463" t="s">
        <v>288</v>
      </c>
      <c r="C36463" t="s">
        <v>84003</v>
      </c>
    </row>
    <row r="36464" spans="1:3" x14ac:dyDescent="0.25">
      <c r="A36464" t="s">
        <v>3335</v>
      </c>
      <c r="B36464" t="s">
        <v>288</v>
      </c>
      <c r="C36464" t="s">
        <v>84004</v>
      </c>
    </row>
    <row r="36465" spans="1:3" x14ac:dyDescent="0.25">
      <c r="A36465" t="s">
        <v>84005</v>
      </c>
      <c r="B36465" t="s">
        <v>288</v>
      </c>
      <c r="C36465" t="s">
        <v>84006</v>
      </c>
    </row>
    <row r="36466" spans="1:3" x14ac:dyDescent="0.25">
      <c r="A36466" t="s">
        <v>3347</v>
      </c>
      <c r="B36466" t="s">
        <v>288</v>
      </c>
      <c r="C36466" t="s">
        <v>84007</v>
      </c>
    </row>
    <row r="36467" spans="1:3" x14ac:dyDescent="0.25">
      <c r="A36467" t="s">
        <v>84008</v>
      </c>
      <c r="B36467" t="s">
        <v>288</v>
      </c>
      <c r="C36467" t="s">
        <v>84009</v>
      </c>
    </row>
    <row r="36468" spans="1:3" x14ac:dyDescent="0.25">
      <c r="A36468" t="s">
        <v>84010</v>
      </c>
      <c r="B36468" t="s">
        <v>288</v>
      </c>
      <c r="C36468" t="s">
        <v>84011</v>
      </c>
    </row>
    <row r="36469" spans="1:3" x14ac:dyDescent="0.25">
      <c r="A36469" t="s">
        <v>84012</v>
      </c>
      <c r="B36469" t="s">
        <v>288</v>
      </c>
      <c r="C36469" t="s">
        <v>84013</v>
      </c>
    </row>
    <row r="36470" spans="1:3" x14ac:dyDescent="0.25">
      <c r="A36470" t="s">
        <v>84014</v>
      </c>
      <c r="B36470" t="s">
        <v>288</v>
      </c>
      <c r="C36470" t="s">
        <v>84015</v>
      </c>
    </row>
    <row r="36471" spans="1:3" x14ac:dyDescent="0.25">
      <c r="A36471" t="s">
        <v>3454</v>
      </c>
      <c r="B36471" t="s">
        <v>288</v>
      </c>
      <c r="C36471" t="s">
        <v>84016</v>
      </c>
    </row>
    <row r="36472" spans="1:3" x14ac:dyDescent="0.25">
      <c r="A36472" t="s">
        <v>3476</v>
      </c>
      <c r="B36472" t="s">
        <v>288</v>
      </c>
      <c r="C36472" t="s">
        <v>84017</v>
      </c>
    </row>
    <row r="36473" spans="1:3" x14ac:dyDescent="0.25">
      <c r="A36473" t="s">
        <v>3488</v>
      </c>
      <c r="B36473" t="s">
        <v>288</v>
      </c>
      <c r="C36473" t="s">
        <v>84018</v>
      </c>
    </row>
    <row r="36474" spans="1:3" x14ac:dyDescent="0.25">
      <c r="A36474" t="s">
        <v>3490</v>
      </c>
      <c r="B36474" t="s">
        <v>288</v>
      </c>
      <c r="C36474" t="s">
        <v>84019</v>
      </c>
    </row>
    <row r="36475" spans="1:3" x14ac:dyDescent="0.25">
      <c r="A36475" t="s">
        <v>3200</v>
      </c>
      <c r="B36475" t="s">
        <v>288</v>
      </c>
      <c r="C36475" t="s">
        <v>84020</v>
      </c>
    </row>
    <row r="36476" spans="1:3" x14ac:dyDescent="0.25">
      <c r="A36476" t="s">
        <v>3494</v>
      </c>
      <c r="B36476" t="s">
        <v>288</v>
      </c>
      <c r="C36476" t="s">
        <v>84021</v>
      </c>
    </row>
    <row r="36477" spans="1:3" x14ac:dyDescent="0.25">
      <c r="A36477" t="s">
        <v>3232</v>
      </c>
      <c r="B36477" t="s">
        <v>288</v>
      </c>
      <c r="C36477" t="s">
        <v>84022</v>
      </c>
    </row>
    <row r="36478" spans="1:3" x14ac:dyDescent="0.25">
      <c r="A36478" t="s">
        <v>84023</v>
      </c>
      <c r="B36478" t="s">
        <v>288</v>
      </c>
      <c r="C36478" t="s">
        <v>84024</v>
      </c>
    </row>
    <row r="36479" spans="1:3" x14ac:dyDescent="0.25">
      <c r="A36479" t="s">
        <v>4458</v>
      </c>
      <c r="B36479" t="s">
        <v>288</v>
      </c>
      <c r="C36479" t="s">
        <v>84025</v>
      </c>
    </row>
    <row r="36480" spans="1:3" x14ac:dyDescent="0.25">
      <c r="A36480" t="s">
        <v>84026</v>
      </c>
      <c r="B36480" t="s">
        <v>288</v>
      </c>
      <c r="C36480" t="s">
        <v>84027</v>
      </c>
    </row>
    <row r="36481" spans="1:3" x14ac:dyDescent="0.25">
      <c r="A36481" t="s">
        <v>84028</v>
      </c>
      <c r="B36481" t="s">
        <v>288</v>
      </c>
      <c r="C36481" t="s">
        <v>84029</v>
      </c>
    </row>
    <row r="36482" spans="1:3" x14ac:dyDescent="0.25">
      <c r="A36482" t="s">
        <v>4579</v>
      </c>
      <c r="B36482" t="s">
        <v>288</v>
      </c>
      <c r="C36482" t="s">
        <v>84030</v>
      </c>
    </row>
    <row r="36483" spans="1:3" x14ac:dyDescent="0.25">
      <c r="A36483" t="s">
        <v>4173</v>
      </c>
      <c r="B36483" t="s">
        <v>288</v>
      </c>
      <c r="C36483" t="s">
        <v>84031</v>
      </c>
    </row>
    <row r="36484" spans="1:3" x14ac:dyDescent="0.25">
      <c r="A36484" t="s">
        <v>4654</v>
      </c>
      <c r="B36484" t="s">
        <v>288</v>
      </c>
      <c r="C36484" t="s">
        <v>84032</v>
      </c>
    </row>
    <row r="36485" spans="1:3" x14ac:dyDescent="0.25">
      <c r="A36485" t="s">
        <v>4949</v>
      </c>
      <c r="B36485" t="s">
        <v>288</v>
      </c>
      <c r="C36485" t="s">
        <v>84033</v>
      </c>
    </row>
    <row r="36486" spans="1:3" x14ac:dyDescent="0.25">
      <c r="A36486" t="s">
        <v>84034</v>
      </c>
      <c r="B36486" t="s">
        <v>288</v>
      </c>
      <c r="C36486" t="s">
        <v>84035</v>
      </c>
    </row>
    <row r="36487" spans="1:3" x14ac:dyDescent="0.25">
      <c r="A36487" t="s">
        <v>84036</v>
      </c>
      <c r="B36487" t="s">
        <v>288</v>
      </c>
      <c r="C36487" t="s">
        <v>84037</v>
      </c>
    </row>
    <row r="36488" spans="1:3" x14ac:dyDescent="0.25">
      <c r="A36488" t="s">
        <v>84038</v>
      </c>
      <c r="B36488" t="s">
        <v>288</v>
      </c>
      <c r="C36488" t="s">
        <v>84039</v>
      </c>
    </row>
    <row r="36489" spans="1:3" x14ac:dyDescent="0.25">
      <c r="A36489" t="s">
        <v>84040</v>
      </c>
      <c r="B36489" t="s">
        <v>288</v>
      </c>
      <c r="C36489" t="s">
        <v>84041</v>
      </c>
    </row>
    <row r="36490" spans="1:3" x14ac:dyDescent="0.25">
      <c r="A36490" t="s">
        <v>84042</v>
      </c>
      <c r="B36490" t="s">
        <v>288</v>
      </c>
      <c r="C36490" t="s">
        <v>84043</v>
      </c>
    </row>
    <row r="36491" spans="1:3" x14ac:dyDescent="0.25">
      <c r="A36491" t="s">
        <v>4989</v>
      </c>
      <c r="B36491" t="s">
        <v>288</v>
      </c>
      <c r="C36491" t="s">
        <v>84044</v>
      </c>
    </row>
    <row r="36492" spans="1:3" x14ac:dyDescent="0.25">
      <c r="A36492" t="s">
        <v>84045</v>
      </c>
      <c r="B36492" t="s">
        <v>288</v>
      </c>
      <c r="C36492" t="s">
        <v>84046</v>
      </c>
    </row>
    <row r="36493" spans="1:3" x14ac:dyDescent="0.25">
      <c r="A36493" t="s">
        <v>5071</v>
      </c>
      <c r="B36493" t="s">
        <v>288</v>
      </c>
      <c r="C36493" t="s">
        <v>84047</v>
      </c>
    </row>
    <row r="36494" spans="1:3" x14ac:dyDescent="0.25">
      <c r="A36494" t="s">
        <v>84048</v>
      </c>
      <c r="B36494" t="s">
        <v>288</v>
      </c>
      <c r="C36494" t="s">
        <v>84049</v>
      </c>
    </row>
    <row r="36495" spans="1:3" x14ac:dyDescent="0.25">
      <c r="A36495" t="s">
        <v>4726</v>
      </c>
      <c r="B36495" t="s">
        <v>288</v>
      </c>
      <c r="C36495" t="s">
        <v>84050</v>
      </c>
    </row>
    <row r="36496" spans="1:3" x14ac:dyDescent="0.25">
      <c r="A36496" t="s">
        <v>5144</v>
      </c>
      <c r="B36496" t="s">
        <v>288</v>
      </c>
      <c r="C36496" t="s">
        <v>84051</v>
      </c>
    </row>
    <row r="36497" spans="1:3" x14ac:dyDescent="0.25">
      <c r="A36497" t="s">
        <v>84052</v>
      </c>
      <c r="B36497" t="s">
        <v>288</v>
      </c>
      <c r="C36497" t="s">
        <v>84053</v>
      </c>
    </row>
    <row r="36498" spans="1:3" x14ac:dyDescent="0.25">
      <c r="A36498" t="s">
        <v>1102</v>
      </c>
      <c r="B36498" t="s">
        <v>288</v>
      </c>
      <c r="C36498" t="s">
        <v>84054</v>
      </c>
    </row>
    <row r="36499" spans="1:3" x14ac:dyDescent="0.25">
      <c r="A36499" t="s">
        <v>84055</v>
      </c>
      <c r="B36499" t="s">
        <v>288</v>
      </c>
      <c r="C36499" t="s">
        <v>84056</v>
      </c>
    </row>
    <row r="36500" spans="1:3" x14ac:dyDescent="0.25">
      <c r="A36500" t="s">
        <v>5169</v>
      </c>
      <c r="B36500" t="s">
        <v>288</v>
      </c>
      <c r="C36500" t="s">
        <v>84057</v>
      </c>
    </row>
    <row r="36501" spans="1:3" x14ac:dyDescent="0.25">
      <c r="A36501" t="s">
        <v>12839</v>
      </c>
      <c r="B36501" t="s">
        <v>288</v>
      </c>
      <c r="C36501" t="s">
        <v>84058</v>
      </c>
    </row>
    <row r="36502" spans="1:3" x14ac:dyDescent="0.25">
      <c r="A36502" t="s">
        <v>5268</v>
      </c>
      <c r="B36502" t="s">
        <v>288</v>
      </c>
      <c r="C36502" t="s">
        <v>84059</v>
      </c>
    </row>
    <row r="36503" spans="1:3" x14ac:dyDescent="0.25">
      <c r="A36503" t="s">
        <v>84060</v>
      </c>
      <c r="B36503" t="s">
        <v>288</v>
      </c>
      <c r="C36503" t="s">
        <v>84061</v>
      </c>
    </row>
    <row r="36504" spans="1:3" x14ac:dyDescent="0.25">
      <c r="A36504" t="s">
        <v>5278</v>
      </c>
      <c r="B36504" t="s">
        <v>288</v>
      </c>
      <c r="C36504" t="s">
        <v>84062</v>
      </c>
    </row>
    <row r="36505" spans="1:3" x14ac:dyDescent="0.25">
      <c r="A36505" t="s">
        <v>84063</v>
      </c>
      <c r="B36505" t="s">
        <v>288</v>
      </c>
      <c r="C36505" t="s">
        <v>84064</v>
      </c>
    </row>
    <row r="36506" spans="1:3" x14ac:dyDescent="0.25">
      <c r="A36506" t="s">
        <v>84065</v>
      </c>
      <c r="B36506" t="s">
        <v>288</v>
      </c>
      <c r="C36506" t="s">
        <v>84066</v>
      </c>
    </row>
    <row r="36507" spans="1:3" x14ac:dyDescent="0.25">
      <c r="A36507" t="s">
        <v>84067</v>
      </c>
      <c r="B36507" t="s">
        <v>288</v>
      </c>
      <c r="C36507" t="s">
        <v>84068</v>
      </c>
    </row>
    <row r="36508" spans="1:3" x14ac:dyDescent="0.25">
      <c r="A36508" t="s">
        <v>84069</v>
      </c>
      <c r="B36508" t="s">
        <v>288</v>
      </c>
      <c r="C36508" t="s">
        <v>84070</v>
      </c>
    </row>
    <row r="36509" spans="1:3" x14ac:dyDescent="0.25">
      <c r="A36509" t="s">
        <v>84071</v>
      </c>
      <c r="B36509" t="s">
        <v>288</v>
      </c>
      <c r="C36509" t="s">
        <v>84072</v>
      </c>
    </row>
    <row r="36510" spans="1:3" x14ac:dyDescent="0.25">
      <c r="A36510" t="s">
        <v>84073</v>
      </c>
      <c r="B36510" t="s">
        <v>288</v>
      </c>
      <c r="C36510" t="s">
        <v>84074</v>
      </c>
    </row>
    <row r="36511" spans="1:3" x14ac:dyDescent="0.25">
      <c r="A36511" t="s">
        <v>84075</v>
      </c>
      <c r="B36511" t="s">
        <v>288</v>
      </c>
      <c r="C36511" t="s">
        <v>84076</v>
      </c>
    </row>
    <row r="36512" spans="1:3" x14ac:dyDescent="0.25">
      <c r="A36512" t="s">
        <v>84077</v>
      </c>
      <c r="B36512" t="s">
        <v>288</v>
      </c>
      <c r="C36512" t="s">
        <v>84078</v>
      </c>
    </row>
    <row r="36513" spans="1:3" x14ac:dyDescent="0.25">
      <c r="A36513" t="s">
        <v>84079</v>
      </c>
      <c r="B36513" t="s">
        <v>288</v>
      </c>
      <c r="C36513" t="s">
        <v>84080</v>
      </c>
    </row>
    <row r="36514" spans="1:3" x14ac:dyDescent="0.25">
      <c r="A36514" t="s">
        <v>84081</v>
      </c>
      <c r="B36514" t="s">
        <v>288</v>
      </c>
      <c r="C36514" t="s">
        <v>84082</v>
      </c>
    </row>
    <row r="36515" spans="1:3" x14ac:dyDescent="0.25">
      <c r="A36515" t="s">
        <v>84083</v>
      </c>
      <c r="B36515" t="s">
        <v>288</v>
      </c>
      <c r="C36515" t="s">
        <v>84084</v>
      </c>
    </row>
    <row r="36516" spans="1:3" x14ac:dyDescent="0.25">
      <c r="A36516" t="s">
        <v>84085</v>
      </c>
      <c r="B36516" t="s">
        <v>288</v>
      </c>
      <c r="C36516" t="s">
        <v>84086</v>
      </c>
    </row>
    <row r="36517" spans="1:3" x14ac:dyDescent="0.25">
      <c r="A36517" t="s">
        <v>84087</v>
      </c>
      <c r="B36517" t="s">
        <v>288</v>
      </c>
      <c r="C36517" t="s">
        <v>84088</v>
      </c>
    </row>
    <row r="36518" spans="1:3" x14ac:dyDescent="0.25">
      <c r="A36518" t="s">
        <v>84089</v>
      </c>
      <c r="B36518" t="s">
        <v>288</v>
      </c>
      <c r="C36518" t="s">
        <v>84090</v>
      </c>
    </row>
    <row r="36519" spans="1:3" x14ac:dyDescent="0.25">
      <c r="A36519" t="s">
        <v>84091</v>
      </c>
      <c r="B36519" t="s">
        <v>288</v>
      </c>
      <c r="C36519" t="s">
        <v>84092</v>
      </c>
    </row>
    <row r="36520" spans="1:3" x14ac:dyDescent="0.25">
      <c r="A36520" t="s">
        <v>84093</v>
      </c>
      <c r="B36520" t="s">
        <v>288</v>
      </c>
      <c r="C36520" t="s">
        <v>84094</v>
      </c>
    </row>
    <row r="36521" spans="1:3" x14ac:dyDescent="0.25">
      <c r="A36521" t="s">
        <v>84095</v>
      </c>
      <c r="B36521" t="s">
        <v>288</v>
      </c>
      <c r="C36521" t="s">
        <v>84096</v>
      </c>
    </row>
    <row r="36522" spans="1:3" x14ac:dyDescent="0.25">
      <c r="A36522" t="s">
        <v>84097</v>
      </c>
      <c r="B36522" t="s">
        <v>288</v>
      </c>
      <c r="C36522" t="s">
        <v>84098</v>
      </c>
    </row>
    <row r="36523" spans="1:3" x14ac:dyDescent="0.25">
      <c r="A36523" t="s">
        <v>84099</v>
      </c>
      <c r="B36523" t="s">
        <v>288</v>
      </c>
      <c r="C36523" t="s">
        <v>84100</v>
      </c>
    </row>
    <row r="36524" spans="1:3" x14ac:dyDescent="0.25">
      <c r="A36524" t="s">
        <v>84101</v>
      </c>
      <c r="B36524" t="s">
        <v>288</v>
      </c>
      <c r="C36524" t="s">
        <v>84102</v>
      </c>
    </row>
    <row r="36525" spans="1:3" x14ac:dyDescent="0.25">
      <c r="A36525" t="s">
        <v>84103</v>
      </c>
      <c r="B36525" t="s">
        <v>288</v>
      </c>
      <c r="C36525" t="s">
        <v>84104</v>
      </c>
    </row>
    <row r="36526" spans="1:3" x14ac:dyDescent="0.25">
      <c r="A36526" t="s">
        <v>84105</v>
      </c>
      <c r="B36526" t="s">
        <v>288</v>
      </c>
      <c r="C36526" t="s">
        <v>84106</v>
      </c>
    </row>
    <row r="36527" spans="1:3" x14ac:dyDescent="0.25">
      <c r="A36527" t="s">
        <v>84107</v>
      </c>
      <c r="B36527" t="s">
        <v>288</v>
      </c>
      <c r="C36527" t="s">
        <v>84108</v>
      </c>
    </row>
    <row r="36528" spans="1:3" x14ac:dyDescent="0.25">
      <c r="A36528" t="s">
        <v>84109</v>
      </c>
      <c r="B36528" t="s">
        <v>288</v>
      </c>
      <c r="C36528" t="s">
        <v>84110</v>
      </c>
    </row>
    <row r="36529" spans="1:3" x14ac:dyDescent="0.25">
      <c r="A36529" t="s">
        <v>84111</v>
      </c>
      <c r="B36529" t="s">
        <v>288</v>
      </c>
      <c r="C36529" t="s">
        <v>84112</v>
      </c>
    </row>
    <row r="36530" spans="1:3" x14ac:dyDescent="0.25">
      <c r="A36530" t="s">
        <v>84113</v>
      </c>
      <c r="B36530" t="s">
        <v>288</v>
      </c>
      <c r="C36530" t="s">
        <v>84114</v>
      </c>
    </row>
    <row r="36531" spans="1:3" x14ac:dyDescent="0.25">
      <c r="A36531" t="s">
        <v>84115</v>
      </c>
      <c r="B36531" t="s">
        <v>288</v>
      </c>
      <c r="C36531" t="s">
        <v>84116</v>
      </c>
    </row>
    <row r="36532" spans="1:3" x14ac:dyDescent="0.25">
      <c r="A36532" t="s">
        <v>3989</v>
      </c>
      <c r="B36532" t="s">
        <v>288</v>
      </c>
      <c r="C36532" t="s">
        <v>84117</v>
      </c>
    </row>
    <row r="36533" spans="1:3" x14ac:dyDescent="0.25">
      <c r="A36533" t="s">
        <v>84118</v>
      </c>
      <c r="B36533" t="s">
        <v>288</v>
      </c>
      <c r="C36533" t="s">
        <v>84119</v>
      </c>
    </row>
    <row r="36534" spans="1:3" x14ac:dyDescent="0.25">
      <c r="A36534" t="s">
        <v>84120</v>
      </c>
      <c r="B36534" t="s">
        <v>288</v>
      </c>
      <c r="C36534" t="s">
        <v>84121</v>
      </c>
    </row>
    <row r="36535" spans="1:3" x14ac:dyDescent="0.25">
      <c r="A36535" t="s">
        <v>84122</v>
      </c>
      <c r="B36535" t="s">
        <v>288</v>
      </c>
      <c r="C36535" t="s">
        <v>84123</v>
      </c>
    </row>
    <row r="36536" spans="1:3" x14ac:dyDescent="0.25">
      <c r="A36536" t="s">
        <v>84124</v>
      </c>
      <c r="B36536" t="s">
        <v>288</v>
      </c>
      <c r="C36536" t="s">
        <v>84125</v>
      </c>
    </row>
    <row r="36537" spans="1:3" x14ac:dyDescent="0.25">
      <c r="A36537" t="s">
        <v>3878</v>
      </c>
      <c r="B36537" t="s">
        <v>288</v>
      </c>
      <c r="C36537" t="s">
        <v>84126</v>
      </c>
    </row>
    <row r="36538" spans="1:3" x14ac:dyDescent="0.25">
      <c r="A36538" t="s">
        <v>5300</v>
      </c>
      <c r="B36538" t="s">
        <v>288</v>
      </c>
      <c r="C36538" t="s">
        <v>84127</v>
      </c>
    </row>
    <row r="36539" spans="1:3" x14ac:dyDescent="0.25">
      <c r="A36539" t="s">
        <v>10708</v>
      </c>
      <c r="B36539" t="s">
        <v>288</v>
      </c>
      <c r="C36539" t="s">
        <v>84128</v>
      </c>
    </row>
    <row r="36540" spans="1:3" x14ac:dyDescent="0.25">
      <c r="A36540" t="s">
        <v>4022</v>
      </c>
      <c r="B36540" t="s">
        <v>288</v>
      </c>
      <c r="C36540" t="s">
        <v>84129</v>
      </c>
    </row>
    <row r="36541" spans="1:3" x14ac:dyDescent="0.25">
      <c r="A36541" t="s">
        <v>4043</v>
      </c>
      <c r="B36541" t="s">
        <v>288</v>
      </c>
      <c r="C36541" t="s">
        <v>84130</v>
      </c>
    </row>
    <row r="36542" spans="1:3" x14ac:dyDescent="0.25">
      <c r="A36542" t="s">
        <v>5411</v>
      </c>
      <c r="B36542" t="s">
        <v>288</v>
      </c>
      <c r="C36542" t="s">
        <v>84131</v>
      </c>
    </row>
    <row r="36543" spans="1:3" x14ac:dyDescent="0.25">
      <c r="A36543" t="s">
        <v>84132</v>
      </c>
      <c r="B36543" t="s">
        <v>288</v>
      </c>
      <c r="C36543" t="s">
        <v>84133</v>
      </c>
    </row>
    <row r="36544" spans="1:3" x14ac:dyDescent="0.25">
      <c r="A36544" t="s">
        <v>84134</v>
      </c>
      <c r="B36544" t="s">
        <v>288</v>
      </c>
      <c r="C36544" t="s">
        <v>84135</v>
      </c>
    </row>
    <row r="36545" spans="1:3" x14ac:dyDescent="0.25">
      <c r="A36545" t="s">
        <v>3999</v>
      </c>
      <c r="B36545" t="s">
        <v>288</v>
      </c>
      <c r="C36545" t="s">
        <v>84136</v>
      </c>
    </row>
    <row r="36546" spans="1:3" x14ac:dyDescent="0.25">
      <c r="A36546" t="s">
        <v>14173</v>
      </c>
      <c r="B36546" t="s">
        <v>288</v>
      </c>
      <c r="C36546" t="s">
        <v>84137</v>
      </c>
    </row>
    <row r="36547" spans="1:3" x14ac:dyDescent="0.25">
      <c r="A36547" t="s">
        <v>5705</v>
      </c>
      <c r="B36547" t="s">
        <v>288</v>
      </c>
      <c r="C36547" t="s">
        <v>84138</v>
      </c>
    </row>
    <row r="36548" spans="1:3" x14ac:dyDescent="0.25">
      <c r="A36548" t="s">
        <v>5488</v>
      </c>
      <c r="B36548" t="s">
        <v>288</v>
      </c>
      <c r="C36548" t="s">
        <v>84139</v>
      </c>
    </row>
    <row r="36549" spans="1:3" x14ac:dyDescent="0.25">
      <c r="A36549" t="s">
        <v>5760</v>
      </c>
      <c r="B36549" t="s">
        <v>288</v>
      </c>
      <c r="C36549" t="s">
        <v>84140</v>
      </c>
    </row>
    <row r="36550" spans="1:3" x14ac:dyDescent="0.25">
      <c r="A36550" t="s">
        <v>5779</v>
      </c>
      <c r="B36550" t="s">
        <v>288</v>
      </c>
      <c r="C36550" t="s">
        <v>84141</v>
      </c>
    </row>
    <row r="36551" spans="1:3" x14ac:dyDescent="0.25">
      <c r="A36551" t="s">
        <v>84142</v>
      </c>
      <c r="B36551" t="s">
        <v>288</v>
      </c>
      <c r="C36551" t="s">
        <v>84143</v>
      </c>
    </row>
    <row r="36552" spans="1:3" x14ac:dyDescent="0.25">
      <c r="A36552" t="s">
        <v>5568</v>
      </c>
      <c r="B36552" t="s">
        <v>288</v>
      </c>
      <c r="C36552" t="s">
        <v>84144</v>
      </c>
    </row>
    <row r="36553" spans="1:3" x14ac:dyDescent="0.25">
      <c r="A36553" t="s">
        <v>5726</v>
      </c>
      <c r="B36553" t="s">
        <v>288</v>
      </c>
      <c r="C36553" t="s">
        <v>84145</v>
      </c>
    </row>
    <row r="36554" spans="1:3" x14ac:dyDescent="0.25">
      <c r="A36554" t="s">
        <v>5737</v>
      </c>
      <c r="B36554" t="s">
        <v>288</v>
      </c>
      <c r="C36554" t="s">
        <v>84146</v>
      </c>
    </row>
    <row r="36555" spans="1:3" x14ac:dyDescent="0.25">
      <c r="A36555" t="s">
        <v>12865</v>
      </c>
      <c r="B36555" t="s">
        <v>288</v>
      </c>
      <c r="C36555" t="s">
        <v>84147</v>
      </c>
    </row>
    <row r="36556" spans="1:3" x14ac:dyDescent="0.25">
      <c r="A36556" t="s">
        <v>5746</v>
      </c>
      <c r="B36556" t="s">
        <v>288</v>
      </c>
      <c r="C36556" t="s">
        <v>84148</v>
      </c>
    </row>
    <row r="36557" spans="1:3" x14ac:dyDescent="0.25">
      <c r="A36557" t="s">
        <v>5605</v>
      </c>
      <c r="B36557" t="s">
        <v>288</v>
      </c>
      <c r="C36557" t="s">
        <v>84149</v>
      </c>
    </row>
    <row r="36558" spans="1:3" x14ac:dyDescent="0.25">
      <c r="A36558" t="s">
        <v>1826</v>
      </c>
      <c r="B36558" t="s">
        <v>288</v>
      </c>
      <c r="C36558" t="s">
        <v>84150</v>
      </c>
    </row>
    <row r="36559" spans="1:3" x14ac:dyDescent="0.25">
      <c r="A36559" t="s">
        <v>84151</v>
      </c>
      <c r="B36559" t="s">
        <v>288</v>
      </c>
      <c r="C36559" t="s">
        <v>84152</v>
      </c>
    </row>
    <row r="36560" spans="1:3" x14ac:dyDescent="0.25">
      <c r="A36560" t="s">
        <v>84153</v>
      </c>
      <c r="B36560" t="s">
        <v>288</v>
      </c>
      <c r="C36560" t="s">
        <v>84154</v>
      </c>
    </row>
    <row r="36561" spans="1:3" x14ac:dyDescent="0.25">
      <c r="A36561" t="s">
        <v>5942</v>
      </c>
      <c r="B36561" t="s">
        <v>288</v>
      </c>
      <c r="C36561" t="s">
        <v>84155</v>
      </c>
    </row>
    <row r="36562" spans="1:3" x14ac:dyDescent="0.25">
      <c r="A36562" t="s">
        <v>84156</v>
      </c>
      <c r="B36562" t="s">
        <v>288</v>
      </c>
      <c r="C36562" t="s">
        <v>84157</v>
      </c>
    </row>
    <row r="36563" spans="1:3" x14ac:dyDescent="0.25">
      <c r="A36563" t="s">
        <v>84158</v>
      </c>
      <c r="B36563" t="s">
        <v>288</v>
      </c>
      <c r="C36563" t="s">
        <v>84159</v>
      </c>
    </row>
    <row r="36564" spans="1:3" x14ac:dyDescent="0.25">
      <c r="A36564" t="s">
        <v>84160</v>
      </c>
      <c r="B36564" t="s">
        <v>288</v>
      </c>
      <c r="C36564" t="s">
        <v>84161</v>
      </c>
    </row>
    <row r="36565" spans="1:3" x14ac:dyDescent="0.25">
      <c r="A36565" t="s">
        <v>3299</v>
      </c>
      <c r="B36565" t="s">
        <v>288</v>
      </c>
      <c r="C36565" t="s">
        <v>84162</v>
      </c>
    </row>
    <row r="36566" spans="1:3" x14ac:dyDescent="0.25">
      <c r="A36566" t="s">
        <v>6343</v>
      </c>
      <c r="B36566" t="s">
        <v>288</v>
      </c>
      <c r="C36566" t="s">
        <v>84163</v>
      </c>
    </row>
    <row r="36567" spans="1:3" x14ac:dyDescent="0.25">
      <c r="A36567" t="s">
        <v>84164</v>
      </c>
      <c r="B36567" t="s">
        <v>288</v>
      </c>
      <c r="C36567" t="s">
        <v>84165</v>
      </c>
    </row>
    <row r="36568" spans="1:3" x14ac:dyDescent="0.25">
      <c r="A36568" t="s">
        <v>84166</v>
      </c>
      <c r="B36568" t="s">
        <v>288</v>
      </c>
      <c r="C36568" t="s">
        <v>84167</v>
      </c>
    </row>
    <row r="36569" spans="1:3" x14ac:dyDescent="0.25">
      <c r="A36569" t="s">
        <v>6046</v>
      </c>
      <c r="B36569" t="s">
        <v>288</v>
      </c>
      <c r="C36569" t="s">
        <v>84168</v>
      </c>
    </row>
    <row r="36570" spans="1:3" x14ac:dyDescent="0.25">
      <c r="A36570" t="s">
        <v>84169</v>
      </c>
      <c r="B36570" t="s">
        <v>288</v>
      </c>
      <c r="C36570" t="s">
        <v>84170</v>
      </c>
    </row>
    <row r="36571" spans="1:3" x14ac:dyDescent="0.25">
      <c r="A36571" t="s">
        <v>6249</v>
      </c>
      <c r="B36571" t="s">
        <v>288</v>
      </c>
      <c r="C36571" t="s">
        <v>84171</v>
      </c>
    </row>
    <row r="36572" spans="1:3" x14ac:dyDescent="0.25">
      <c r="A36572" t="s">
        <v>84172</v>
      </c>
      <c r="B36572" t="s">
        <v>288</v>
      </c>
      <c r="C36572" t="s">
        <v>84173</v>
      </c>
    </row>
    <row r="36573" spans="1:3" x14ac:dyDescent="0.25">
      <c r="A36573" t="s">
        <v>6077</v>
      </c>
      <c r="B36573" t="s">
        <v>288</v>
      </c>
      <c r="C36573" t="s">
        <v>84174</v>
      </c>
    </row>
    <row r="36574" spans="1:3" x14ac:dyDescent="0.25">
      <c r="A36574" t="s">
        <v>6282</v>
      </c>
      <c r="B36574" t="s">
        <v>288</v>
      </c>
      <c r="C36574" t="s">
        <v>84175</v>
      </c>
    </row>
    <row r="36575" spans="1:3" x14ac:dyDescent="0.25">
      <c r="A36575" t="s">
        <v>84176</v>
      </c>
      <c r="B36575" t="s">
        <v>288</v>
      </c>
      <c r="C36575" t="s">
        <v>84177</v>
      </c>
    </row>
    <row r="36576" spans="1:3" x14ac:dyDescent="0.25">
      <c r="A36576" t="s">
        <v>12869</v>
      </c>
      <c r="B36576" t="s">
        <v>288</v>
      </c>
      <c r="C36576" t="s">
        <v>84178</v>
      </c>
    </row>
    <row r="36577" spans="1:3" x14ac:dyDescent="0.25">
      <c r="A36577" t="s">
        <v>84179</v>
      </c>
      <c r="B36577" t="s">
        <v>288</v>
      </c>
      <c r="C36577" t="s">
        <v>84180</v>
      </c>
    </row>
    <row r="36578" spans="1:3" x14ac:dyDescent="0.25">
      <c r="A36578" t="s">
        <v>84181</v>
      </c>
      <c r="B36578" t="s">
        <v>288</v>
      </c>
      <c r="C36578" t="s">
        <v>84182</v>
      </c>
    </row>
    <row r="36579" spans="1:3" x14ac:dyDescent="0.25">
      <c r="A36579" t="s">
        <v>84183</v>
      </c>
      <c r="B36579" t="s">
        <v>288</v>
      </c>
      <c r="C36579" t="s">
        <v>84184</v>
      </c>
    </row>
    <row r="36580" spans="1:3" x14ac:dyDescent="0.25">
      <c r="A36580" t="s">
        <v>84185</v>
      </c>
      <c r="B36580" t="s">
        <v>288</v>
      </c>
      <c r="C36580" t="s">
        <v>84186</v>
      </c>
    </row>
    <row r="36581" spans="1:3" x14ac:dyDescent="0.25">
      <c r="A36581" t="s">
        <v>84187</v>
      </c>
      <c r="B36581" t="s">
        <v>288</v>
      </c>
      <c r="C36581" t="s">
        <v>84188</v>
      </c>
    </row>
    <row r="36582" spans="1:3" x14ac:dyDescent="0.25">
      <c r="A36582" t="s">
        <v>84189</v>
      </c>
      <c r="B36582" t="s">
        <v>288</v>
      </c>
      <c r="C36582" t="s">
        <v>84190</v>
      </c>
    </row>
    <row r="36583" spans="1:3" x14ac:dyDescent="0.25">
      <c r="A36583" t="s">
        <v>84191</v>
      </c>
      <c r="B36583" t="s">
        <v>288</v>
      </c>
      <c r="C36583" t="s">
        <v>84192</v>
      </c>
    </row>
    <row r="36584" spans="1:3" x14ac:dyDescent="0.25">
      <c r="A36584" t="s">
        <v>84193</v>
      </c>
      <c r="B36584" t="s">
        <v>288</v>
      </c>
      <c r="C36584" t="s">
        <v>84194</v>
      </c>
    </row>
    <row r="36585" spans="1:3" x14ac:dyDescent="0.25">
      <c r="A36585" t="s">
        <v>84195</v>
      </c>
      <c r="B36585" t="s">
        <v>288</v>
      </c>
      <c r="C36585" t="s">
        <v>84196</v>
      </c>
    </row>
    <row r="36586" spans="1:3" x14ac:dyDescent="0.25">
      <c r="A36586" t="s">
        <v>84197</v>
      </c>
      <c r="B36586" t="s">
        <v>288</v>
      </c>
      <c r="C36586" t="s">
        <v>84198</v>
      </c>
    </row>
    <row r="36587" spans="1:3" x14ac:dyDescent="0.25">
      <c r="A36587" t="s">
        <v>84199</v>
      </c>
      <c r="B36587" t="s">
        <v>288</v>
      </c>
      <c r="C36587" t="s">
        <v>84200</v>
      </c>
    </row>
    <row r="36588" spans="1:3" x14ac:dyDescent="0.25">
      <c r="A36588" t="s">
        <v>84201</v>
      </c>
      <c r="B36588" t="s">
        <v>288</v>
      </c>
      <c r="C36588" t="s">
        <v>84202</v>
      </c>
    </row>
    <row r="36589" spans="1:3" x14ac:dyDescent="0.25">
      <c r="A36589" t="s">
        <v>84203</v>
      </c>
      <c r="B36589" t="s">
        <v>288</v>
      </c>
      <c r="C36589" t="s">
        <v>84204</v>
      </c>
    </row>
    <row r="36590" spans="1:3" x14ac:dyDescent="0.25">
      <c r="A36590" t="s">
        <v>84205</v>
      </c>
      <c r="B36590" t="s">
        <v>288</v>
      </c>
      <c r="C36590" t="s">
        <v>84206</v>
      </c>
    </row>
    <row r="36591" spans="1:3" x14ac:dyDescent="0.25">
      <c r="A36591" t="s">
        <v>84207</v>
      </c>
      <c r="B36591" t="s">
        <v>288</v>
      </c>
      <c r="C36591" t="s">
        <v>84208</v>
      </c>
    </row>
    <row r="36592" spans="1:3" x14ac:dyDescent="0.25">
      <c r="A36592" t="s">
        <v>84209</v>
      </c>
      <c r="B36592" t="s">
        <v>288</v>
      </c>
      <c r="C36592" t="s">
        <v>84210</v>
      </c>
    </row>
    <row r="36593" spans="1:3" x14ac:dyDescent="0.25">
      <c r="A36593" t="s">
        <v>84211</v>
      </c>
      <c r="B36593" t="s">
        <v>288</v>
      </c>
      <c r="C36593" t="s">
        <v>84212</v>
      </c>
    </row>
    <row r="36594" spans="1:3" x14ac:dyDescent="0.25">
      <c r="A36594" t="s">
        <v>84213</v>
      </c>
      <c r="B36594" t="s">
        <v>288</v>
      </c>
      <c r="C36594" t="s">
        <v>84214</v>
      </c>
    </row>
    <row r="36595" spans="1:3" x14ac:dyDescent="0.25">
      <c r="A36595" t="s">
        <v>13424</v>
      </c>
      <c r="B36595" t="s">
        <v>288</v>
      </c>
      <c r="C36595" t="s">
        <v>84215</v>
      </c>
    </row>
    <row r="36596" spans="1:3" x14ac:dyDescent="0.25">
      <c r="A36596" t="s">
        <v>84216</v>
      </c>
      <c r="B36596" t="s">
        <v>288</v>
      </c>
      <c r="C36596" t="s">
        <v>84217</v>
      </c>
    </row>
    <row r="36597" spans="1:3" x14ac:dyDescent="0.25">
      <c r="A36597" t="s">
        <v>84218</v>
      </c>
      <c r="B36597" t="s">
        <v>288</v>
      </c>
      <c r="C36597" t="s">
        <v>84219</v>
      </c>
    </row>
    <row r="36598" spans="1:3" x14ac:dyDescent="0.25">
      <c r="A36598" t="s">
        <v>6885</v>
      </c>
      <c r="B36598" t="s">
        <v>288</v>
      </c>
      <c r="C36598" t="s">
        <v>84220</v>
      </c>
    </row>
    <row r="36599" spans="1:3" x14ac:dyDescent="0.25">
      <c r="A36599" t="s">
        <v>7849</v>
      </c>
      <c r="B36599" t="s">
        <v>288</v>
      </c>
      <c r="C36599" t="s">
        <v>84221</v>
      </c>
    </row>
    <row r="36600" spans="1:3" x14ac:dyDescent="0.25">
      <c r="A36600" t="s">
        <v>84222</v>
      </c>
      <c r="B36600" t="s">
        <v>288</v>
      </c>
      <c r="C36600" t="s">
        <v>84223</v>
      </c>
    </row>
    <row r="36601" spans="1:3" x14ac:dyDescent="0.25">
      <c r="A36601" t="s">
        <v>84224</v>
      </c>
      <c r="B36601" t="s">
        <v>288</v>
      </c>
      <c r="C36601" t="s">
        <v>84225</v>
      </c>
    </row>
    <row r="36602" spans="1:3" x14ac:dyDescent="0.25">
      <c r="A36602" t="s">
        <v>7119</v>
      </c>
      <c r="B36602" t="s">
        <v>288</v>
      </c>
      <c r="C36602" t="s">
        <v>84226</v>
      </c>
    </row>
    <row r="36603" spans="1:3" x14ac:dyDescent="0.25">
      <c r="A36603" t="s">
        <v>6526</v>
      </c>
      <c r="B36603" t="s">
        <v>288</v>
      </c>
      <c r="C36603" t="s">
        <v>84227</v>
      </c>
    </row>
    <row r="36604" spans="1:3" x14ac:dyDescent="0.25">
      <c r="A36604" t="s">
        <v>6546</v>
      </c>
      <c r="B36604" t="s">
        <v>288</v>
      </c>
      <c r="C36604" t="s">
        <v>84228</v>
      </c>
    </row>
    <row r="36605" spans="1:3" x14ac:dyDescent="0.25">
      <c r="A36605" t="s">
        <v>6554</v>
      </c>
      <c r="B36605" t="s">
        <v>288</v>
      </c>
      <c r="C36605" t="s">
        <v>84229</v>
      </c>
    </row>
    <row r="36606" spans="1:3" x14ac:dyDescent="0.25">
      <c r="A36606" t="s">
        <v>7188</v>
      </c>
      <c r="B36606" t="s">
        <v>288</v>
      </c>
      <c r="C36606" t="s">
        <v>84230</v>
      </c>
    </row>
    <row r="36607" spans="1:3" x14ac:dyDescent="0.25">
      <c r="A36607" t="s">
        <v>84231</v>
      </c>
      <c r="B36607" t="s">
        <v>288</v>
      </c>
      <c r="C36607" t="s">
        <v>84232</v>
      </c>
    </row>
    <row r="36608" spans="1:3" x14ac:dyDescent="0.25">
      <c r="A36608" t="s">
        <v>7172</v>
      </c>
      <c r="B36608" t="s">
        <v>288</v>
      </c>
      <c r="C36608" t="s">
        <v>84233</v>
      </c>
    </row>
    <row r="36609" spans="1:3" x14ac:dyDescent="0.25">
      <c r="A36609" t="s">
        <v>6573</v>
      </c>
      <c r="B36609" t="s">
        <v>288</v>
      </c>
      <c r="C36609" t="s">
        <v>84234</v>
      </c>
    </row>
    <row r="36610" spans="1:3" x14ac:dyDescent="0.25">
      <c r="A36610" t="s">
        <v>84235</v>
      </c>
      <c r="B36610" t="s">
        <v>288</v>
      </c>
      <c r="C36610" t="s">
        <v>84236</v>
      </c>
    </row>
    <row r="36611" spans="1:3" x14ac:dyDescent="0.25">
      <c r="A36611" t="s">
        <v>84237</v>
      </c>
      <c r="B36611" t="s">
        <v>288</v>
      </c>
      <c r="C36611" t="s">
        <v>84238</v>
      </c>
    </row>
    <row r="36612" spans="1:3" x14ac:dyDescent="0.25">
      <c r="A36612" t="s">
        <v>7081</v>
      </c>
      <c r="B36612" t="s">
        <v>288</v>
      </c>
      <c r="C36612" t="s">
        <v>84239</v>
      </c>
    </row>
    <row r="36613" spans="1:3" x14ac:dyDescent="0.25">
      <c r="A36613" t="s">
        <v>7103</v>
      </c>
      <c r="B36613" t="s">
        <v>288</v>
      </c>
      <c r="C36613" t="s">
        <v>84240</v>
      </c>
    </row>
    <row r="36614" spans="1:3" x14ac:dyDescent="0.25">
      <c r="A36614" t="s">
        <v>7117</v>
      </c>
      <c r="B36614" t="s">
        <v>288</v>
      </c>
      <c r="C36614" t="s">
        <v>84241</v>
      </c>
    </row>
    <row r="36615" spans="1:3" x14ac:dyDescent="0.25">
      <c r="A36615" t="s">
        <v>84242</v>
      </c>
      <c r="B36615" t="s">
        <v>288</v>
      </c>
      <c r="C36615" t="s">
        <v>84243</v>
      </c>
    </row>
    <row r="36616" spans="1:3" x14ac:dyDescent="0.25">
      <c r="A36616" t="s">
        <v>12892</v>
      </c>
      <c r="B36616" t="s">
        <v>288</v>
      </c>
      <c r="C36616" t="s">
        <v>84244</v>
      </c>
    </row>
    <row r="36617" spans="1:3" x14ac:dyDescent="0.25">
      <c r="A36617" t="s">
        <v>6654</v>
      </c>
      <c r="B36617" t="s">
        <v>288</v>
      </c>
      <c r="C36617" t="s">
        <v>84245</v>
      </c>
    </row>
    <row r="36618" spans="1:3" x14ac:dyDescent="0.25">
      <c r="A36618" t="s">
        <v>7127</v>
      </c>
      <c r="B36618" t="s">
        <v>288</v>
      </c>
      <c r="C36618" t="s">
        <v>84246</v>
      </c>
    </row>
    <row r="36619" spans="1:3" x14ac:dyDescent="0.25">
      <c r="A36619" t="s">
        <v>84247</v>
      </c>
      <c r="B36619" t="s">
        <v>288</v>
      </c>
      <c r="C36619" t="s">
        <v>84248</v>
      </c>
    </row>
    <row r="36620" spans="1:3" x14ac:dyDescent="0.25">
      <c r="A36620" t="s">
        <v>7131</v>
      </c>
      <c r="B36620" t="s">
        <v>288</v>
      </c>
      <c r="C36620" t="s">
        <v>84249</v>
      </c>
    </row>
    <row r="36621" spans="1:3" x14ac:dyDescent="0.25">
      <c r="A36621" t="s">
        <v>3452</v>
      </c>
      <c r="B36621" t="s">
        <v>288</v>
      </c>
      <c r="C36621" t="s">
        <v>84250</v>
      </c>
    </row>
    <row r="36622" spans="1:3" x14ac:dyDescent="0.25">
      <c r="A36622" t="s">
        <v>6699</v>
      </c>
      <c r="B36622" t="s">
        <v>288</v>
      </c>
      <c r="C36622" t="s">
        <v>84251</v>
      </c>
    </row>
    <row r="36623" spans="1:3" x14ac:dyDescent="0.25">
      <c r="A36623" t="s">
        <v>84252</v>
      </c>
      <c r="B36623" t="s">
        <v>288</v>
      </c>
      <c r="C36623" t="s">
        <v>84253</v>
      </c>
    </row>
    <row r="36624" spans="1:3" x14ac:dyDescent="0.25">
      <c r="A36624" t="s">
        <v>7133</v>
      </c>
      <c r="B36624" t="s">
        <v>288</v>
      </c>
      <c r="C36624" t="s">
        <v>84254</v>
      </c>
    </row>
    <row r="36625" spans="1:3" x14ac:dyDescent="0.25">
      <c r="A36625" t="s">
        <v>7180</v>
      </c>
      <c r="B36625" t="s">
        <v>288</v>
      </c>
      <c r="C36625" t="s">
        <v>84255</v>
      </c>
    </row>
    <row r="36626" spans="1:3" x14ac:dyDescent="0.25">
      <c r="A36626" t="s">
        <v>7157</v>
      </c>
      <c r="B36626" t="s">
        <v>288</v>
      </c>
      <c r="C36626" t="s">
        <v>84256</v>
      </c>
    </row>
    <row r="36627" spans="1:3" x14ac:dyDescent="0.25">
      <c r="A36627" t="s">
        <v>3093</v>
      </c>
      <c r="B36627" t="s">
        <v>288</v>
      </c>
      <c r="C36627" t="s">
        <v>84257</v>
      </c>
    </row>
    <row r="36628" spans="1:3" x14ac:dyDescent="0.25">
      <c r="A36628" t="s">
        <v>11809</v>
      </c>
      <c r="B36628" t="s">
        <v>288</v>
      </c>
      <c r="C36628" t="s">
        <v>84258</v>
      </c>
    </row>
    <row r="36629" spans="1:3" x14ac:dyDescent="0.25">
      <c r="A36629" t="s">
        <v>84259</v>
      </c>
      <c r="B36629" t="s">
        <v>288</v>
      </c>
      <c r="C36629" t="s">
        <v>84260</v>
      </c>
    </row>
    <row r="36630" spans="1:3" x14ac:dyDescent="0.25">
      <c r="A36630" t="s">
        <v>7247</v>
      </c>
      <c r="B36630" t="s">
        <v>288</v>
      </c>
      <c r="C36630" t="s">
        <v>84261</v>
      </c>
    </row>
    <row r="36631" spans="1:3" x14ac:dyDescent="0.25">
      <c r="A36631" t="s">
        <v>84262</v>
      </c>
      <c r="B36631" t="s">
        <v>288</v>
      </c>
      <c r="C36631" t="s">
        <v>84263</v>
      </c>
    </row>
    <row r="36632" spans="1:3" x14ac:dyDescent="0.25">
      <c r="A36632" t="s">
        <v>7251</v>
      </c>
      <c r="B36632" t="s">
        <v>288</v>
      </c>
      <c r="C36632" t="s">
        <v>84264</v>
      </c>
    </row>
    <row r="36633" spans="1:3" x14ac:dyDescent="0.25">
      <c r="A36633" t="s">
        <v>7257</v>
      </c>
      <c r="B36633" t="s">
        <v>288</v>
      </c>
      <c r="C36633" t="s">
        <v>84265</v>
      </c>
    </row>
    <row r="36634" spans="1:3" x14ac:dyDescent="0.25">
      <c r="A36634" t="s">
        <v>84266</v>
      </c>
      <c r="B36634" t="s">
        <v>288</v>
      </c>
      <c r="C36634" t="s">
        <v>84267</v>
      </c>
    </row>
    <row r="36635" spans="1:3" x14ac:dyDescent="0.25">
      <c r="A36635" t="s">
        <v>7317</v>
      </c>
      <c r="B36635" t="s">
        <v>288</v>
      </c>
      <c r="C36635" t="s">
        <v>84268</v>
      </c>
    </row>
    <row r="36636" spans="1:3" x14ac:dyDescent="0.25">
      <c r="A36636" t="s">
        <v>84269</v>
      </c>
      <c r="B36636" t="s">
        <v>288</v>
      </c>
      <c r="C36636" t="s">
        <v>84270</v>
      </c>
    </row>
    <row r="36637" spans="1:3" x14ac:dyDescent="0.25">
      <c r="A36637" t="s">
        <v>84271</v>
      </c>
      <c r="B36637" t="s">
        <v>288</v>
      </c>
      <c r="C36637" t="s">
        <v>84272</v>
      </c>
    </row>
    <row r="36638" spans="1:3" x14ac:dyDescent="0.25">
      <c r="A36638" t="s">
        <v>84273</v>
      </c>
      <c r="B36638" t="s">
        <v>288</v>
      </c>
      <c r="C36638" t="s">
        <v>84274</v>
      </c>
    </row>
    <row r="36639" spans="1:3" x14ac:dyDescent="0.25">
      <c r="A36639" t="s">
        <v>84275</v>
      </c>
      <c r="B36639" t="s">
        <v>288</v>
      </c>
      <c r="C36639" t="s">
        <v>84276</v>
      </c>
    </row>
    <row r="36640" spans="1:3" x14ac:dyDescent="0.25">
      <c r="A36640" t="s">
        <v>7243</v>
      </c>
      <c r="B36640" t="s">
        <v>288</v>
      </c>
      <c r="C36640" t="s">
        <v>84277</v>
      </c>
    </row>
    <row r="36641" spans="1:3" x14ac:dyDescent="0.25">
      <c r="A36641" t="s">
        <v>84278</v>
      </c>
      <c r="B36641" t="s">
        <v>288</v>
      </c>
      <c r="C36641" t="s">
        <v>84279</v>
      </c>
    </row>
    <row r="36642" spans="1:3" x14ac:dyDescent="0.25">
      <c r="A36642" t="s">
        <v>84280</v>
      </c>
      <c r="B36642" t="s">
        <v>288</v>
      </c>
      <c r="C36642" t="s">
        <v>84281</v>
      </c>
    </row>
    <row r="36643" spans="1:3" x14ac:dyDescent="0.25">
      <c r="A36643" t="s">
        <v>84282</v>
      </c>
      <c r="B36643" t="s">
        <v>288</v>
      </c>
      <c r="C36643" t="s">
        <v>84283</v>
      </c>
    </row>
    <row r="36644" spans="1:3" x14ac:dyDescent="0.25">
      <c r="A36644" t="s">
        <v>84284</v>
      </c>
      <c r="B36644" t="s">
        <v>288</v>
      </c>
      <c r="C36644" t="s">
        <v>84285</v>
      </c>
    </row>
    <row r="36645" spans="1:3" x14ac:dyDescent="0.25">
      <c r="A36645" t="s">
        <v>84286</v>
      </c>
      <c r="B36645" t="s">
        <v>288</v>
      </c>
      <c r="C36645" t="s">
        <v>84287</v>
      </c>
    </row>
    <row r="36646" spans="1:3" x14ac:dyDescent="0.25">
      <c r="A36646" t="s">
        <v>7817</v>
      </c>
      <c r="B36646" t="s">
        <v>288</v>
      </c>
      <c r="C36646" t="s">
        <v>84288</v>
      </c>
    </row>
    <row r="36647" spans="1:3" x14ac:dyDescent="0.25">
      <c r="A36647" t="s">
        <v>11116</v>
      </c>
      <c r="B36647" t="s">
        <v>288</v>
      </c>
      <c r="C36647" t="s">
        <v>84289</v>
      </c>
    </row>
    <row r="36648" spans="1:3" x14ac:dyDescent="0.25">
      <c r="A36648" t="s">
        <v>84290</v>
      </c>
      <c r="B36648" t="s">
        <v>288</v>
      </c>
      <c r="C36648" t="s">
        <v>84291</v>
      </c>
    </row>
    <row r="36649" spans="1:3" x14ac:dyDescent="0.25">
      <c r="A36649" t="s">
        <v>7610</v>
      </c>
      <c r="B36649" t="s">
        <v>288</v>
      </c>
      <c r="C36649" t="s">
        <v>84292</v>
      </c>
    </row>
    <row r="36650" spans="1:3" x14ac:dyDescent="0.25">
      <c r="A36650" t="s">
        <v>7631</v>
      </c>
      <c r="B36650" t="s">
        <v>288</v>
      </c>
      <c r="C36650" t="s">
        <v>84293</v>
      </c>
    </row>
    <row r="36651" spans="1:3" x14ac:dyDescent="0.25">
      <c r="A36651" t="s">
        <v>84294</v>
      </c>
      <c r="B36651" t="s">
        <v>288</v>
      </c>
      <c r="C36651" t="s">
        <v>84295</v>
      </c>
    </row>
    <row r="36652" spans="1:3" x14ac:dyDescent="0.25">
      <c r="A36652" t="s">
        <v>7291</v>
      </c>
      <c r="B36652" t="s">
        <v>288</v>
      </c>
      <c r="C36652" t="s">
        <v>84296</v>
      </c>
    </row>
    <row r="36653" spans="1:3" x14ac:dyDescent="0.25">
      <c r="A36653" t="s">
        <v>84297</v>
      </c>
      <c r="B36653" t="s">
        <v>288</v>
      </c>
      <c r="C36653" t="s">
        <v>84298</v>
      </c>
    </row>
    <row r="36654" spans="1:3" x14ac:dyDescent="0.25">
      <c r="A36654" t="s">
        <v>84299</v>
      </c>
      <c r="B36654" t="s">
        <v>288</v>
      </c>
      <c r="C36654">
        <v>405828050</v>
      </c>
    </row>
    <row r="36655" spans="1:3" x14ac:dyDescent="0.25">
      <c r="A36655" t="s">
        <v>8170</v>
      </c>
      <c r="B36655" t="s">
        <v>288</v>
      </c>
      <c r="C36655">
        <v>107305649</v>
      </c>
    </row>
    <row r="36656" spans="1:3" x14ac:dyDescent="0.25">
      <c r="A36656" t="s">
        <v>8179</v>
      </c>
      <c r="B36656" t="s">
        <v>288</v>
      </c>
      <c r="C36656">
        <v>459034563</v>
      </c>
    </row>
    <row r="36657" spans="1:3" x14ac:dyDescent="0.25">
      <c r="A36657" t="s">
        <v>84300</v>
      </c>
      <c r="B36657" t="s">
        <v>288</v>
      </c>
      <c r="C36657" t="s">
        <v>84301</v>
      </c>
    </row>
    <row r="36658" spans="1:3" x14ac:dyDescent="0.25">
      <c r="A36658" t="s">
        <v>84302</v>
      </c>
      <c r="B36658" t="s">
        <v>288</v>
      </c>
      <c r="C36658" t="s">
        <v>84303</v>
      </c>
    </row>
    <row r="36659" spans="1:3" x14ac:dyDescent="0.25">
      <c r="A36659" t="s">
        <v>84304</v>
      </c>
      <c r="B36659" t="s">
        <v>288</v>
      </c>
      <c r="C36659" t="s">
        <v>84305</v>
      </c>
    </row>
    <row r="36660" spans="1:3" x14ac:dyDescent="0.25">
      <c r="A36660" t="s">
        <v>8291</v>
      </c>
      <c r="B36660" t="s">
        <v>288</v>
      </c>
      <c r="C36660" t="s">
        <v>84306</v>
      </c>
    </row>
    <row r="36661" spans="1:3" x14ac:dyDescent="0.25">
      <c r="A36661" t="s">
        <v>7879</v>
      </c>
      <c r="B36661" t="s">
        <v>288</v>
      </c>
      <c r="C36661" t="s">
        <v>84307</v>
      </c>
    </row>
    <row r="36662" spans="1:3" x14ac:dyDescent="0.25">
      <c r="A36662" t="s">
        <v>84308</v>
      </c>
      <c r="B36662" t="s">
        <v>288</v>
      </c>
      <c r="C36662" t="s">
        <v>84309</v>
      </c>
    </row>
    <row r="36663" spans="1:3" x14ac:dyDescent="0.25">
      <c r="A36663" t="s">
        <v>8348</v>
      </c>
      <c r="B36663" t="s">
        <v>288</v>
      </c>
      <c r="C36663">
        <v>94455348</v>
      </c>
    </row>
    <row r="36664" spans="1:3" x14ac:dyDescent="0.25">
      <c r="A36664" t="s">
        <v>8579</v>
      </c>
      <c r="B36664" t="s">
        <v>288</v>
      </c>
      <c r="C36664" t="s">
        <v>84310</v>
      </c>
    </row>
    <row r="36665" spans="1:3" x14ac:dyDescent="0.25">
      <c r="A36665" t="s">
        <v>84311</v>
      </c>
      <c r="B36665" t="s">
        <v>288</v>
      </c>
      <c r="C36665">
        <v>417694969</v>
      </c>
    </row>
    <row r="36666" spans="1:3" x14ac:dyDescent="0.25">
      <c r="A36666" t="s">
        <v>84312</v>
      </c>
      <c r="B36666" t="s">
        <v>288</v>
      </c>
      <c r="C36666" t="s">
        <v>84313</v>
      </c>
    </row>
    <row r="36667" spans="1:3" x14ac:dyDescent="0.25">
      <c r="A36667" t="s">
        <v>8592</v>
      </c>
      <c r="B36667" t="s">
        <v>288</v>
      </c>
      <c r="C36667" t="s">
        <v>84314</v>
      </c>
    </row>
    <row r="36668" spans="1:3" x14ac:dyDescent="0.25">
      <c r="A36668" t="s">
        <v>84315</v>
      </c>
      <c r="B36668" t="s">
        <v>288</v>
      </c>
      <c r="C36668" t="s">
        <v>84316</v>
      </c>
    </row>
    <row r="36669" spans="1:3" x14ac:dyDescent="0.25">
      <c r="A36669" t="s">
        <v>8408</v>
      </c>
      <c r="B36669" t="s">
        <v>288</v>
      </c>
      <c r="C36669">
        <v>121155464</v>
      </c>
    </row>
    <row r="36670" spans="1:3" x14ac:dyDescent="0.25">
      <c r="A36670" t="s">
        <v>8721</v>
      </c>
      <c r="B36670" t="s">
        <v>288</v>
      </c>
      <c r="C36670" t="s">
        <v>84317</v>
      </c>
    </row>
    <row r="36671" spans="1:3" x14ac:dyDescent="0.25">
      <c r="A36671" t="s">
        <v>8715</v>
      </c>
      <c r="B36671" t="s">
        <v>288</v>
      </c>
      <c r="C36671" t="s">
        <v>84318</v>
      </c>
    </row>
    <row r="36672" spans="1:3" x14ac:dyDescent="0.25">
      <c r="A36672" t="s">
        <v>84319</v>
      </c>
      <c r="B36672" t="s">
        <v>288</v>
      </c>
      <c r="C36672" t="s">
        <v>84320</v>
      </c>
    </row>
    <row r="36673" spans="1:3" x14ac:dyDescent="0.25">
      <c r="A36673" t="s">
        <v>84321</v>
      </c>
      <c r="B36673" t="s">
        <v>288</v>
      </c>
      <c r="C36673" t="s">
        <v>84322</v>
      </c>
    </row>
    <row r="36674" spans="1:3" x14ac:dyDescent="0.25">
      <c r="A36674" t="s">
        <v>84323</v>
      </c>
      <c r="B36674" t="s">
        <v>288</v>
      </c>
      <c r="C36674" t="s">
        <v>84324</v>
      </c>
    </row>
    <row r="36675" spans="1:3" x14ac:dyDescent="0.25">
      <c r="A36675" t="s">
        <v>84325</v>
      </c>
      <c r="B36675" t="s">
        <v>288</v>
      </c>
      <c r="C36675" t="s">
        <v>84326</v>
      </c>
    </row>
    <row r="36676" spans="1:3" x14ac:dyDescent="0.25">
      <c r="A36676" t="s">
        <v>8051</v>
      </c>
      <c r="B36676" t="s">
        <v>288</v>
      </c>
      <c r="C36676" t="s">
        <v>84327</v>
      </c>
    </row>
    <row r="36677" spans="1:3" x14ac:dyDescent="0.25">
      <c r="A36677" t="s">
        <v>8464</v>
      </c>
      <c r="B36677" t="s">
        <v>288</v>
      </c>
      <c r="C36677">
        <v>404820030</v>
      </c>
    </row>
    <row r="36678" spans="1:3" x14ac:dyDescent="0.25">
      <c r="A36678" t="s">
        <v>8068</v>
      </c>
      <c r="B36678" t="s">
        <v>288</v>
      </c>
      <c r="C36678" t="s">
        <v>84328</v>
      </c>
    </row>
    <row r="36679" spans="1:3" x14ac:dyDescent="0.25">
      <c r="A36679" t="s">
        <v>8518</v>
      </c>
      <c r="B36679" t="s">
        <v>288</v>
      </c>
      <c r="C36679">
        <v>404527790</v>
      </c>
    </row>
    <row r="36680" spans="1:3" x14ac:dyDescent="0.25">
      <c r="A36680" t="s">
        <v>84329</v>
      </c>
      <c r="B36680" t="s">
        <v>288</v>
      </c>
      <c r="C36680">
        <v>121592381</v>
      </c>
    </row>
    <row r="36681" spans="1:3" x14ac:dyDescent="0.25">
      <c r="A36681" t="s">
        <v>84330</v>
      </c>
      <c r="B36681" t="s">
        <v>288</v>
      </c>
      <c r="C36681" t="s">
        <v>84331</v>
      </c>
    </row>
    <row r="36682" spans="1:3" x14ac:dyDescent="0.25">
      <c r="A36682" t="s">
        <v>8553</v>
      </c>
      <c r="B36682" t="s">
        <v>288</v>
      </c>
      <c r="C36682" t="s">
        <v>84332</v>
      </c>
    </row>
    <row r="36683" spans="1:3" x14ac:dyDescent="0.25">
      <c r="A36683" t="s">
        <v>8134</v>
      </c>
      <c r="B36683" t="s">
        <v>288</v>
      </c>
      <c r="C36683" t="s">
        <v>84333</v>
      </c>
    </row>
    <row r="36684" spans="1:3" x14ac:dyDescent="0.25">
      <c r="A36684" t="s">
        <v>84334</v>
      </c>
      <c r="B36684" t="s">
        <v>288</v>
      </c>
      <c r="C36684">
        <v>404048933</v>
      </c>
    </row>
    <row r="36685" spans="1:3" x14ac:dyDescent="0.25">
      <c r="A36685" t="s">
        <v>84335</v>
      </c>
      <c r="B36685" t="s">
        <v>288</v>
      </c>
      <c r="C36685" t="s">
        <v>84336</v>
      </c>
    </row>
    <row r="36686" spans="1:3" x14ac:dyDescent="0.25">
      <c r="A36686" t="s">
        <v>84337</v>
      </c>
      <c r="B36686" t="s">
        <v>288</v>
      </c>
      <c r="C36686" t="s">
        <v>84338</v>
      </c>
    </row>
    <row r="36687" spans="1:3" x14ac:dyDescent="0.25">
      <c r="A36687" t="s">
        <v>84339</v>
      </c>
      <c r="B36687" t="s">
        <v>288</v>
      </c>
      <c r="C36687" t="s">
        <v>84340</v>
      </c>
    </row>
    <row r="36688" spans="1:3" x14ac:dyDescent="0.25">
      <c r="A36688" t="s">
        <v>4957</v>
      </c>
      <c r="B36688" t="s">
        <v>288</v>
      </c>
      <c r="C36688" t="s">
        <v>84341</v>
      </c>
    </row>
    <row r="36689" spans="1:3" x14ac:dyDescent="0.25">
      <c r="A36689" t="s">
        <v>9114</v>
      </c>
      <c r="B36689" t="s">
        <v>288</v>
      </c>
      <c r="C36689" t="s">
        <v>84342</v>
      </c>
    </row>
    <row r="36690" spans="1:3" x14ac:dyDescent="0.25">
      <c r="A36690" t="s">
        <v>9015</v>
      </c>
      <c r="B36690" t="s">
        <v>288</v>
      </c>
      <c r="C36690" t="s">
        <v>84343</v>
      </c>
    </row>
    <row r="36691" spans="1:3" x14ac:dyDescent="0.25">
      <c r="A36691" t="s">
        <v>9017</v>
      </c>
      <c r="B36691" t="s">
        <v>288</v>
      </c>
      <c r="C36691" t="s">
        <v>84344</v>
      </c>
    </row>
    <row r="36692" spans="1:3" x14ac:dyDescent="0.25">
      <c r="A36692" t="s">
        <v>84345</v>
      </c>
      <c r="B36692" t="s">
        <v>288</v>
      </c>
      <c r="C36692" t="s">
        <v>84346</v>
      </c>
    </row>
    <row r="36693" spans="1:3" x14ac:dyDescent="0.25">
      <c r="A36693" t="s">
        <v>9133</v>
      </c>
      <c r="B36693" t="s">
        <v>288</v>
      </c>
      <c r="C36693" t="s">
        <v>84347</v>
      </c>
    </row>
    <row r="36694" spans="1:3" x14ac:dyDescent="0.25">
      <c r="A36694" t="s">
        <v>9141</v>
      </c>
      <c r="B36694" t="s">
        <v>288</v>
      </c>
      <c r="C36694" t="s">
        <v>84348</v>
      </c>
    </row>
    <row r="36695" spans="1:3" x14ac:dyDescent="0.25">
      <c r="A36695" t="s">
        <v>9024</v>
      </c>
      <c r="B36695" t="s">
        <v>288</v>
      </c>
      <c r="C36695" t="s">
        <v>84349</v>
      </c>
    </row>
    <row r="36696" spans="1:3" x14ac:dyDescent="0.25">
      <c r="A36696" t="s">
        <v>9026</v>
      </c>
      <c r="B36696" t="s">
        <v>288</v>
      </c>
      <c r="C36696" t="s">
        <v>84350</v>
      </c>
    </row>
    <row r="36697" spans="1:3" x14ac:dyDescent="0.25">
      <c r="A36697" t="s">
        <v>84351</v>
      </c>
      <c r="B36697" t="s">
        <v>288</v>
      </c>
      <c r="C36697" t="s">
        <v>84352</v>
      </c>
    </row>
    <row r="36698" spans="1:3" x14ac:dyDescent="0.25">
      <c r="A36698" t="s">
        <v>84353</v>
      </c>
      <c r="B36698" t="s">
        <v>288</v>
      </c>
      <c r="C36698" t="s">
        <v>84354</v>
      </c>
    </row>
    <row r="36699" spans="1:3" x14ac:dyDescent="0.25">
      <c r="A36699" t="s">
        <v>84355</v>
      </c>
      <c r="B36699" t="s">
        <v>288</v>
      </c>
      <c r="C36699" t="s">
        <v>84356</v>
      </c>
    </row>
    <row r="36700" spans="1:3" x14ac:dyDescent="0.25">
      <c r="A36700" t="s">
        <v>84357</v>
      </c>
      <c r="B36700" t="s">
        <v>288</v>
      </c>
      <c r="C36700">
        <v>100180433</v>
      </c>
    </row>
    <row r="36701" spans="1:3" x14ac:dyDescent="0.25">
      <c r="A36701" t="s">
        <v>9221</v>
      </c>
      <c r="B36701" t="s">
        <v>288</v>
      </c>
      <c r="C36701" t="s">
        <v>84358</v>
      </c>
    </row>
    <row r="36702" spans="1:3" x14ac:dyDescent="0.25">
      <c r="A36702" t="s">
        <v>9430</v>
      </c>
      <c r="B36702" t="s">
        <v>288</v>
      </c>
      <c r="C36702">
        <v>122217065</v>
      </c>
    </row>
    <row r="36703" spans="1:3" x14ac:dyDescent="0.25">
      <c r="A36703" t="s">
        <v>84359</v>
      </c>
      <c r="B36703" t="s">
        <v>288</v>
      </c>
      <c r="C36703" t="s">
        <v>84360</v>
      </c>
    </row>
    <row r="36704" spans="1:3" x14ac:dyDescent="0.25">
      <c r="A36704" t="s">
        <v>84361</v>
      </c>
      <c r="B36704" t="s">
        <v>288</v>
      </c>
      <c r="C36704" t="s">
        <v>84362</v>
      </c>
    </row>
    <row r="36705" spans="1:3" x14ac:dyDescent="0.25">
      <c r="A36705" t="s">
        <v>84361</v>
      </c>
      <c r="B36705" t="s">
        <v>288</v>
      </c>
      <c r="C36705" t="s">
        <v>84363</v>
      </c>
    </row>
    <row r="36706" spans="1:3" x14ac:dyDescent="0.25">
      <c r="A36706" t="s">
        <v>84364</v>
      </c>
      <c r="B36706" t="s">
        <v>288</v>
      </c>
      <c r="C36706" t="s">
        <v>84365</v>
      </c>
    </row>
    <row r="36707" spans="1:3" x14ac:dyDescent="0.25">
      <c r="A36707" t="s">
        <v>84366</v>
      </c>
      <c r="B36707" t="s">
        <v>288</v>
      </c>
      <c r="C36707" t="s">
        <v>84367</v>
      </c>
    </row>
    <row r="36708" spans="1:3" x14ac:dyDescent="0.25">
      <c r="A36708" t="s">
        <v>84368</v>
      </c>
      <c r="B36708" t="s">
        <v>288</v>
      </c>
      <c r="C36708" t="s">
        <v>84369</v>
      </c>
    </row>
    <row r="36709" spans="1:3" x14ac:dyDescent="0.25">
      <c r="A36709" t="s">
        <v>84370</v>
      </c>
      <c r="B36709" t="s">
        <v>288</v>
      </c>
      <c r="C36709" t="s">
        <v>84371</v>
      </c>
    </row>
    <row r="36710" spans="1:3" x14ac:dyDescent="0.25">
      <c r="A36710" t="s">
        <v>84372</v>
      </c>
      <c r="B36710" t="s">
        <v>288</v>
      </c>
      <c r="C36710" t="s">
        <v>84373</v>
      </c>
    </row>
    <row r="36711" spans="1:3" x14ac:dyDescent="0.25">
      <c r="A36711" t="s">
        <v>9265</v>
      </c>
      <c r="B36711" t="s">
        <v>288</v>
      </c>
      <c r="C36711" t="s">
        <v>84374</v>
      </c>
    </row>
    <row r="36712" spans="1:3" x14ac:dyDescent="0.25">
      <c r="A36712" t="s">
        <v>9481</v>
      </c>
      <c r="B36712" t="s">
        <v>288</v>
      </c>
      <c r="C36712" t="s">
        <v>84375</v>
      </c>
    </row>
    <row r="36713" spans="1:3" x14ac:dyDescent="0.25">
      <c r="A36713" t="s">
        <v>84376</v>
      </c>
      <c r="B36713" t="s">
        <v>288</v>
      </c>
      <c r="C36713" t="s">
        <v>84377</v>
      </c>
    </row>
    <row r="36714" spans="1:3" x14ac:dyDescent="0.25">
      <c r="A36714" t="s">
        <v>9696</v>
      </c>
      <c r="B36714" t="s">
        <v>288</v>
      </c>
      <c r="C36714">
        <v>404894769</v>
      </c>
    </row>
    <row r="36715" spans="1:3" x14ac:dyDescent="0.25">
      <c r="A36715" t="s">
        <v>9288</v>
      </c>
      <c r="B36715" t="s">
        <v>288</v>
      </c>
      <c r="C36715" t="s">
        <v>84378</v>
      </c>
    </row>
    <row r="36716" spans="1:3" x14ac:dyDescent="0.25">
      <c r="A36716" t="s">
        <v>9296</v>
      </c>
      <c r="B36716" t="s">
        <v>288</v>
      </c>
      <c r="C36716" t="s">
        <v>84379</v>
      </c>
    </row>
    <row r="36717" spans="1:3" x14ac:dyDescent="0.25">
      <c r="A36717" t="s">
        <v>9712</v>
      </c>
      <c r="B36717" t="s">
        <v>288</v>
      </c>
      <c r="C36717">
        <v>107405711</v>
      </c>
    </row>
    <row r="36718" spans="1:3" x14ac:dyDescent="0.25">
      <c r="A36718" t="s">
        <v>9730</v>
      </c>
      <c r="B36718" t="s">
        <v>288</v>
      </c>
      <c r="C36718">
        <v>104730746</v>
      </c>
    </row>
    <row r="36719" spans="1:3" x14ac:dyDescent="0.25">
      <c r="A36719" t="s">
        <v>9737</v>
      </c>
      <c r="B36719" t="s">
        <v>288</v>
      </c>
      <c r="C36719" t="s">
        <v>84380</v>
      </c>
    </row>
    <row r="36720" spans="1:3" x14ac:dyDescent="0.25">
      <c r="A36720" t="s">
        <v>9304</v>
      </c>
      <c r="B36720" t="s">
        <v>288</v>
      </c>
      <c r="C36720" t="s">
        <v>84381</v>
      </c>
    </row>
    <row r="36721" spans="1:3" x14ac:dyDescent="0.25">
      <c r="A36721" t="s">
        <v>4801</v>
      </c>
      <c r="B36721" t="s">
        <v>288</v>
      </c>
      <c r="C36721" t="s">
        <v>84382</v>
      </c>
    </row>
    <row r="36722" spans="1:3" x14ac:dyDescent="0.25">
      <c r="A36722" t="s">
        <v>9139</v>
      </c>
      <c r="B36722" t="s">
        <v>288</v>
      </c>
      <c r="C36722" t="s">
        <v>84383</v>
      </c>
    </row>
    <row r="36723" spans="1:3" x14ac:dyDescent="0.25">
      <c r="A36723" t="s">
        <v>84384</v>
      </c>
      <c r="B36723" t="s">
        <v>288</v>
      </c>
      <c r="C36723">
        <v>405007017</v>
      </c>
    </row>
    <row r="36724" spans="1:3" x14ac:dyDescent="0.25">
      <c r="A36724" t="s">
        <v>84385</v>
      </c>
      <c r="B36724" t="s">
        <v>288</v>
      </c>
      <c r="C36724" t="s">
        <v>84386</v>
      </c>
    </row>
    <row r="36725" spans="1:3" x14ac:dyDescent="0.25">
      <c r="A36725" t="s">
        <v>9794</v>
      </c>
      <c r="B36725" t="s">
        <v>288</v>
      </c>
      <c r="C36725">
        <v>404567696</v>
      </c>
    </row>
    <row r="36726" spans="1:3" x14ac:dyDescent="0.25">
      <c r="A36726" t="s">
        <v>9998</v>
      </c>
      <c r="B36726" t="s">
        <v>288</v>
      </c>
      <c r="C36726" t="s">
        <v>84387</v>
      </c>
    </row>
    <row r="36727" spans="1:3" x14ac:dyDescent="0.25">
      <c r="A36727" t="s">
        <v>84388</v>
      </c>
      <c r="B36727" t="s">
        <v>288</v>
      </c>
      <c r="C36727" t="s">
        <v>84389</v>
      </c>
    </row>
    <row r="36728" spans="1:3" x14ac:dyDescent="0.25">
      <c r="A36728" t="s">
        <v>9861</v>
      </c>
      <c r="B36728" t="s">
        <v>288</v>
      </c>
      <c r="C36728" t="s">
        <v>84390</v>
      </c>
    </row>
    <row r="36729" spans="1:3" x14ac:dyDescent="0.25">
      <c r="A36729" t="s">
        <v>10025</v>
      </c>
      <c r="B36729" t="s">
        <v>288</v>
      </c>
      <c r="C36729" t="s">
        <v>84391</v>
      </c>
    </row>
    <row r="36730" spans="1:3" x14ac:dyDescent="0.25">
      <c r="A36730" t="s">
        <v>84392</v>
      </c>
      <c r="B36730" t="s">
        <v>288</v>
      </c>
      <c r="C36730" t="s">
        <v>84393</v>
      </c>
    </row>
    <row r="36731" spans="1:3" x14ac:dyDescent="0.25">
      <c r="A36731" t="s">
        <v>84394</v>
      </c>
      <c r="B36731" t="s">
        <v>288</v>
      </c>
      <c r="C36731" t="s">
        <v>84395</v>
      </c>
    </row>
    <row r="36732" spans="1:3" x14ac:dyDescent="0.25">
      <c r="A36732" t="s">
        <v>84396</v>
      </c>
      <c r="B36732" t="s">
        <v>288</v>
      </c>
      <c r="C36732">
        <v>121810553</v>
      </c>
    </row>
    <row r="36733" spans="1:3" x14ac:dyDescent="0.25">
      <c r="A36733" t="s">
        <v>10138</v>
      </c>
      <c r="B36733" t="s">
        <v>288</v>
      </c>
      <c r="C36733" t="s">
        <v>84397</v>
      </c>
    </row>
    <row r="36734" spans="1:3" x14ac:dyDescent="0.25">
      <c r="A36734" t="s">
        <v>84398</v>
      </c>
      <c r="B36734" t="s">
        <v>288</v>
      </c>
      <c r="C36734" t="s">
        <v>84399</v>
      </c>
    </row>
    <row r="36735" spans="1:3" x14ac:dyDescent="0.25">
      <c r="A36735" t="s">
        <v>9086</v>
      </c>
      <c r="B36735" t="s">
        <v>288</v>
      </c>
      <c r="C36735" t="s">
        <v>84400</v>
      </c>
    </row>
    <row r="36736" spans="1:3" x14ac:dyDescent="0.25">
      <c r="A36736" t="s">
        <v>84401</v>
      </c>
      <c r="B36736" t="s">
        <v>288</v>
      </c>
      <c r="C36736" t="s">
        <v>84402</v>
      </c>
    </row>
    <row r="36737" spans="1:3" x14ac:dyDescent="0.25">
      <c r="A36737" t="s">
        <v>9093</v>
      </c>
      <c r="B36737" t="s">
        <v>288</v>
      </c>
      <c r="C36737" t="s">
        <v>84403</v>
      </c>
    </row>
    <row r="36738" spans="1:3" x14ac:dyDescent="0.25">
      <c r="A36738" t="s">
        <v>10275</v>
      </c>
      <c r="B36738" t="s">
        <v>288</v>
      </c>
      <c r="C36738" t="s">
        <v>84404</v>
      </c>
    </row>
    <row r="36739" spans="1:3" x14ac:dyDescent="0.25">
      <c r="A36739" t="s">
        <v>10624</v>
      </c>
      <c r="B36739" t="s">
        <v>288</v>
      </c>
      <c r="C36739" t="s">
        <v>84405</v>
      </c>
    </row>
    <row r="36740" spans="1:3" x14ac:dyDescent="0.25">
      <c r="A36740" t="s">
        <v>10295</v>
      </c>
      <c r="B36740" t="s">
        <v>288</v>
      </c>
      <c r="C36740" t="s">
        <v>84406</v>
      </c>
    </row>
    <row r="36741" spans="1:3" x14ac:dyDescent="0.25">
      <c r="A36741" t="s">
        <v>10305</v>
      </c>
      <c r="B36741" t="s">
        <v>288</v>
      </c>
      <c r="C36741" t="s">
        <v>84407</v>
      </c>
    </row>
    <row r="36742" spans="1:3" x14ac:dyDescent="0.25">
      <c r="A36742" t="s">
        <v>10507</v>
      </c>
      <c r="B36742" t="s">
        <v>288</v>
      </c>
      <c r="C36742" t="s">
        <v>84408</v>
      </c>
    </row>
  </sheetData>
  <conditionalFormatting sqref="C322">
    <cfRule type="duplicateValues" dxfId="1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ISNI Grid Comp</vt:lpstr>
      <vt:lpstr>Grid</vt:lpstr>
      <vt:lpstr>External IDs</vt:lpstr>
    </vt:vector>
  </TitlesOfParts>
  <Company>The British Library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Rosie, Heather</dc:creator>
  <cp:lastModifiedBy>Madden, Frances</cp:lastModifiedBy>
  <dcterms:created xsi:type="dcterms:W3CDTF">2019-01-04T11:33:40Z</dcterms:created>
  <dcterms:modified xsi:type="dcterms:W3CDTF">2019-01-17T23:06:12Z</dcterms:modified>
</cp:coreProperties>
</file>